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编外131人" sheetId="2" r:id="rId1"/>
  </sheets>
  <definedNames>
    <definedName name="_xlnm._FilterDatabase" localSheetId="0" hidden="1">编外131人!$A$3:$N$100</definedName>
    <definedName name="_xlnm.Print_Titles" localSheetId="0">编外131人!$1:$3</definedName>
  </definedNames>
  <calcPr calcId="144525"/>
</workbook>
</file>

<file path=xl/sharedStrings.xml><?xml version="1.0" encoding="utf-8"?>
<sst xmlns="http://schemas.openxmlformats.org/spreadsheetml/2006/main" count="442" uniqueCount="165">
  <si>
    <r>
      <rPr>
        <u/>
        <sz val="20"/>
        <rFont val="方正小标宋简体"/>
        <charset val="134"/>
      </rPr>
      <t xml:space="preserve">  2023</t>
    </r>
    <r>
      <rPr>
        <sz val="20"/>
        <rFont val="方正小标宋简体"/>
        <charset val="134"/>
      </rPr>
      <t>年常州国家高新区（新北区）卫生健康局下属事业单位公开招聘编外工作人员岗位表</t>
    </r>
  </si>
  <si>
    <t>序号</t>
  </si>
  <si>
    <t>主管部门</t>
  </si>
  <si>
    <t>岗位代码</t>
  </si>
  <si>
    <t>岗位名称</t>
  </si>
  <si>
    <t>岗位类别</t>
  </si>
  <si>
    <t>岗位简介</t>
  </si>
  <si>
    <t>招聘人数</t>
  </si>
  <si>
    <t>招聘对象</t>
  </si>
  <si>
    <t>开考比例</t>
  </si>
  <si>
    <t>岗位要求</t>
  </si>
  <si>
    <t>笔试专业</t>
  </si>
  <si>
    <t>招聘单位及人数</t>
  </si>
  <si>
    <t>学历</t>
  </si>
  <si>
    <t>专业</t>
  </si>
  <si>
    <t>其他条件</t>
  </si>
  <si>
    <t xml:space="preserve"> 常州国家高新区（新北区）卫生健康局</t>
  </si>
  <si>
    <t>01</t>
  </si>
  <si>
    <t>内科医师</t>
  </si>
  <si>
    <t>专技</t>
  </si>
  <si>
    <t>从事内科诊疗工作</t>
  </si>
  <si>
    <t>不限</t>
  </si>
  <si>
    <t>不设比例</t>
  </si>
  <si>
    <t>本科及以上</t>
  </si>
  <si>
    <t>临床医学、内科学</t>
  </si>
  <si>
    <t>取得相应学位，2021年及之前毕业的须取得执业医师资格</t>
  </si>
  <si>
    <t>临床医学</t>
  </si>
  <si>
    <t>常州市新北区孟河中医医院1名</t>
  </si>
  <si>
    <t>常州市新北区罗溪镇卫生院1名</t>
  </si>
  <si>
    <t>常州市新北区新桥街道社区卫生服务中心1名</t>
  </si>
  <si>
    <t>常州市新北区三井人民医院2名</t>
  </si>
  <si>
    <t>02</t>
  </si>
  <si>
    <t>内科医师（消化）</t>
  </si>
  <si>
    <t>从事消化内科诊疗工作</t>
  </si>
  <si>
    <t>社会</t>
  </si>
  <si>
    <t>取得相应学位，取得执业医师资格</t>
  </si>
  <si>
    <t>常州市新北区魏村街道社区卫生服务中心1名</t>
  </si>
  <si>
    <t>03</t>
  </si>
  <si>
    <t>外科医师</t>
  </si>
  <si>
    <t>从事外科诊疗工作</t>
  </si>
  <si>
    <t>临床医学、外科学</t>
  </si>
  <si>
    <t>常州市新北区薛家人民医院1名</t>
  </si>
  <si>
    <t>常州市新北区奔牛人民医院1名</t>
  </si>
  <si>
    <t>常州市新北区龙虎塘街道社区卫生服务中心1名</t>
  </si>
  <si>
    <t>04</t>
  </si>
  <si>
    <t>骨科医师</t>
  </si>
  <si>
    <t>从事骨科诊疗工作</t>
  </si>
  <si>
    <t>临床医学、骨外科学</t>
  </si>
  <si>
    <t>常州市新北区三井人民医院1名</t>
  </si>
  <si>
    <t>05</t>
  </si>
  <si>
    <t>皮肤科医师</t>
  </si>
  <si>
    <t>从事皮肤科诊疗工作</t>
  </si>
  <si>
    <t>临床医学、皮肤与性病学</t>
  </si>
  <si>
    <t>06</t>
  </si>
  <si>
    <t>疼痛科医师（士）</t>
  </si>
  <si>
    <t>从事疼痛科诊疗工作</t>
  </si>
  <si>
    <t>大专及以上</t>
  </si>
  <si>
    <t>临床医学、麻醉学</t>
  </si>
  <si>
    <t>取得相应执业（助理）医师资格</t>
  </si>
  <si>
    <t>07</t>
  </si>
  <si>
    <t>急诊科医师</t>
  </si>
  <si>
    <t>从事急诊科诊疗工作</t>
  </si>
  <si>
    <t>临床医学、急诊医学</t>
  </si>
  <si>
    <t>08</t>
  </si>
  <si>
    <t>儿科医师（士）</t>
  </si>
  <si>
    <t>从事儿科诊疗工作</t>
  </si>
  <si>
    <t>临床医学、儿科学</t>
  </si>
  <si>
    <t>2021年及之前毕业的须取得相应执业（助理）医师资格</t>
  </si>
  <si>
    <t>09</t>
  </si>
  <si>
    <t>儿保医师（士）</t>
  </si>
  <si>
    <t>从事儿科诊疗和儿童保健工作</t>
  </si>
  <si>
    <t>常州市新北区春江人民医院1名</t>
  </si>
  <si>
    <t>10</t>
  </si>
  <si>
    <t>口腔科医师（士）</t>
  </si>
  <si>
    <t>从事口腔科诊疗工作</t>
  </si>
  <si>
    <t>2023年毕业生</t>
  </si>
  <si>
    <t>口腔医学</t>
  </si>
  <si>
    <t>11</t>
  </si>
  <si>
    <t>口腔科医师</t>
  </si>
  <si>
    <t>中医师（针灸推拿）</t>
  </si>
  <si>
    <t>从事针灸推拿工作</t>
  </si>
  <si>
    <t>针灸推拿学</t>
  </si>
  <si>
    <t>中医师</t>
  </si>
  <si>
    <t>从事中医诊疗工作</t>
  </si>
  <si>
    <t>中医学</t>
  </si>
  <si>
    <t>取得相应学位</t>
  </si>
  <si>
    <t>慢病管理中心医师</t>
  </si>
  <si>
    <t>从事慢病管理相关工作</t>
  </si>
  <si>
    <t>康复医师</t>
  </si>
  <si>
    <t>从事康复诊疗工作</t>
  </si>
  <si>
    <t>康复医学、临床医学</t>
  </si>
  <si>
    <t>康复技师（士）</t>
  </si>
  <si>
    <t>从事康复工作</t>
  </si>
  <si>
    <t>康复治疗学、康复治疗技术、康复治疗</t>
  </si>
  <si>
    <t>2021年及之前毕业的须取得相应专业技术资格</t>
  </si>
  <si>
    <t>康复治疗技术</t>
  </si>
  <si>
    <t>护师（士）</t>
  </si>
  <si>
    <t>从事临床护理工作</t>
  </si>
  <si>
    <t>护理、护理学、高级护理、涉外护理、助产</t>
  </si>
  <si>
    <t>提供执业护士考试成绩合格证明</t>
  </si>
  <si>
    <t>护理学</t>
  </si>
  <si>
    <t>常州市新北区孟河中医医院3名</t>
  </si>
  <si>
    <t>常州市新北区春江人民医院2名</t>
  </si>
  <si>
    <t>护理、护理学</t>
  </si>
  <si>
    <t>取得执业护士资格</t>
  </si>
  <si>
    <t>常州市新北区孟河中医医院2名</t>
  </si>
  <si>
    <t>常州市新北区奔牛人民医院4名</t>
  </si>
  <si>
    <t>常州市新北区西夏墅镇卫生院3名</t>
  </si>
  <si>
    <t>2023年毕业生提供执业护士考试成绩合格证明，2022年及之前毕业的须取得执业护士资格</t>
  </si>
  <si>
    <t>常州市新北区魏村街道社区卫生服务中心4名</t>
  </si>
  <si>
    <t>常州市新北区德康医院1名</t>
  </si>
  <si>
    <t>常州市新北区三井街道河海社区卫生服务中心2名</t>
  </si>
  <si>
    <t>常州市新北区西夏墅镇卫生院2名</t>
  </si>
  <si>
    <t>2023年毕业生执业护士考试成绩合格，2022年及之前毕业的须取得执业护士资格</t>
  </si>
  <si>
    <t>常州市新北区孟河中医医院4名</t>
  </si>
  <si>
    <t>常州市新北区奔牛人民医院5名</t>
  </si>
  <si>
    <t>常州市新北区魏村街道安家社区卫生服务中心2名</t>
  </si>
  <si>
    <t>常州市新北区孟河中医医院6名</t>
  </si>
  <si>
    <t>检验技师</t>
  </si>
  <si>
    <t>从事检验工作</t>
  </si>
  <si>
    <t>医学检验、医学检验技术</t>
  </si>
  <si>
    <t>取得相应学位，2021年及之前毕业的须取得检验师资格</t>
  </si>
  <si>
    <t>医学检验</t>
  </si>
  <si>
    <t>常州市新北区西夏墅镇卫生院1名</t>
  </si>
  <si>
    <t>放射医师（士）</t>
  </si>
  <si>
    <t>从事放射诊断工作</t>
  </si>
  <si>
    <t>医学影像学、临床医学</t>
  </si>
  <si>
    <t>2021年及之前毕业的须取得执业（助理）医师资格</t>
  </si>
  <si>
    <t>医学影像学</t>
  </si>
  <si>
    <t>常州市新北区三井街道河海社区卫生服务中心1名</t>
  </si>
  <si>
    <t>放射技师（士）</t>
  </si>
  <si>
    <t>从事放射技术工作</t>
  </si>
  <si>
    <t>医学影像技术</t>
  </si>
  <si>
    <t>2021年及之前毕业的须取得放射技师（士）资格</t>
  </si>
  <si>
    <t>心电超声医师</t>
  </si>
  <si>
    <t>从事心电超声诊断工作</t>
  </si>
  <si>
    <t>眼科技师（士）</t>
  </si>
  <si>
    <t>从事医学验光及眼科相关辅助检查等工作</t>
  </si>
  <si>
    <t>眼视光技术</t>
  </si>
  <si>
    <t>大专学历的须为全日制</t>
  </si>
  <si>
    <t>眼科医师（士）</t>
  </si>
  <si>
    <t>从事眼科诊疗工作</t>
  </si>
  <si>
    <t>药师（士）</t>
  </si>
  <si>
    <t>从事药剂工作</t>
  </si>
  <si>
    <t>药学</t>
  </si>
  <si>
    <t>2021年及之前毕业的须取得药师（士）资格</t>
  </si>
  <si>
    <t>中药师</t>
  </si>
  <si>
    <t>从事中药剂相关工作</t>
  </si>
  <si>
    <t>中药学</t>
  </si>
  <si>
    <t>取得相应学位，2021年及之前毕业的须取得中药师资格</t>
  </si>
  <si>
    <t>中药师(士)</t>
  </si>
  <si>
    <t>2021年及之前毕业的须取得中药师（士）资格</t>
  </si>
  <si>
    <t>公卫医师</t>
  </si>
  <si>
    <t>从事公共卫生工作</t>
  </si>
  <si>
    <t>预防医学</t>
  </si>
  <si>
    <t>取得相应学位，2021年及之前毕业的须取得公卫医师资格证书</t>
  </si>
  <si>
    <t>村卫生室医师（士）</t>
  </si>
  <si>
    <t>从事村卫生室诊疗、基本公卫工作</t>
  </si>
  <si>
    <t>常州市新北区奔牛人民医院2名</t>
  </si>
  <si>
    <t>服务站医师（士）</t>
  </si>
  <si>
    <t>从事社区卫生服务站诊疗、基本公卫工作</t>
  </si>
  <si>
    <t>医学装备科工程师</t>
  </si>
  <si>
    <t>从事医学装备应用管理技术工作</t>
  </si>
  <si>
    <t>医疗设备应用技术、生物医学工程</t>
  </si>
  <si>
    <t>临床医学工程技术</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</si>
</sst>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1"/>
      <name val="宋体"/>
      <charset val="134"/>
      <scheme val="minor"/>
    </font>
    <font>
      <sz val="9"/>
      <name val="宋体"/>
      <charset val="134"/>
      <scheme val="major"/>
    </font>
    <font>
      <b/>
      <sz val="11"/>
      <name val="宋体"/>
      <charset val="134"/>
      <scheme val="major"/>
    </font>
    <font>
      <u/>
      <sz val="20"/>
      <name val="方正小标宋简体"/>
      <charset val="134"/>
    </font>
    <font>
      <b/>
      <sz val="9"/>
      <name val="宋体"/>
      <charset val="134"/>
      <scheme val="minor"/>
    </font>
    <font>
      <sz val="9"/>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20"/>
      <name val="方正小标宋简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12"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3" applyNumberFormat="0" applyFill="0" applyAlignment="0" applyProtection="0">
      <alignment vertical="center"/>
    </xf>
    <xf numFmtId="0" fontId="18" fillId="0" borderId="13" applyNumberFormat="0" applyFill="0" applyAlignment="0" applyProtection="0">
      <alignment vertical="center"/>
    </xf>
    <xf numFmtId="0" fontId="10" fillId="9" borderId="0" applyNumberFormat="0" applyBorder="0" applyAlignment="0" applyProtection="0">
      <alignment vertical="center"/>
    </xf>
    <xf numFmtId="0" fontId="13" fillId="0" borderId="14" applyNumberFormat="0" applyFill="0" applyAlignment="0" applyProtection="0">
      <alignment vertical="center"/>
    </xf>
    <xf numFmtId="0" fontId="10" fillId="10" borderId="0" applyNumberFormat="0" applyBorder="0" applyAlignment="0" applyProtection="0">
      <alignment vertical="center"/>
    </xf>
    <xf numFmtId="0" fontId="19" fillId="11" borderId="15" applyNumberFormat="0" applyAlignment="0" applyProtection="0">
      <alignment vertical="center"/>
    </xf>
    <xf numFmtId="0" fontId="20" fillId="11" borderId="11" applyNumberFormat="0" applyAlignment="0" applyProtection="0">
      <alignment vertical="center"/>
    </xf>
    <xf numFmtId="0" fontId="21" fillId="12" borderId="16"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7" applyNumberFormat="0" applyFill="0" applyAlignment="0" applyProtection="0">
      <alignment vertical="center"/>
    </xf>
    <xf numFmtId="0" fontId="23" fillId="0" borderId="18"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63">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3" fillId="0" borderId="0" xfId="0" applyFont="1" applyFill="1" applyAlignment="1">
      <alignment horizontal="left" vertical="center"/>
    </xf>
    <xf numFmtId="0" fontId="1" fillId="0" borderId="0" xfId="0" applyFont="1" applyFill="1">
      <alignment vertical="center"/>
    </xf>
    <xf numFmtId="0" fontId="1" fillId="0" borderId="0" xfId="0" applyFont="1" applyFill="1" applyAlignment="1">
      <alignment horizontal="left"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2"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2" fillId="0" borderId="4" xfId="0" applyFont="1" applyFill="1" applyBorder="1" applyAlignment="1">
      <alignment vertical="center" wrapText="1"/>
    </xf>
    <xf numFmtId="0" fontId="2" fillId="0" borderId="2" xfId="0" applyNumberFormat="1" applyFont="1" applyFill="1" applyBorder="1" applyAlignment="1">
      <alignment horizontal="center" vertical="center" wrapText="1"/>
    </xf>
    <xf numFmtId="0" fontId="4" fillId="0" borderId="0" xfId="0" applyFont="1" applyFill="1" applyAlignment="1">
      <alignment horizontal="left" vertical="center"/>
    </xf>
    <xf numFmtId="0" fontId="5" fillId="0" borderId="2" xfId="0" applyFont="1" applyFill="1" applyBorder="1" applyAlignment="1">
      <alignment horizontal="left"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2" xfId="0" applyFont="1" applyFill="1" applyBorder="1" applyAlignment="1">
      <alignment horizontal="left" vertical="center" wrapText="1"/>
    </xf>
    <xf numFmtId="49" fontId="2" fillId="0" borderId="5" xfId="0" applyNumberFormat="1"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8" xfId="0" applyFont="1" applyFill="1" applyBorder="1" applyAlignment="1">
      <alignment horizontal="center" vertical="center" wrapText="1"/>
    </xf>
    <xf numFmtId="0" fontId="2" fillId="0" borderId="3" xfId="0" applyFont="1" applyFill="1" applyBorder="1" applyAlignment="1">
      <alignment vertical="center" wrapText="1"/>
    </xf>
    <xf numFmtId="0" fontId="2" fillId="0" borderId="2" xfId="0" applyFont="1" applyFill="1" applyBorder="1" applyAlignment="1">
      <alignment vertical="center" wrapText="1"/>
    </xf>
    <xf numFmtId="0" fontId="2" fillId="0" borderId="2" xfId="0" applyFont="1" applyFill="1" applyBorder="1" applyAlignment="1">
      <alignment horizontal="left" vertical="center"/>
    </xf>
    <xf numFmtId="49" fontId="6" fillId="0" borderId="2"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1" xfId="0"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0" fontId="6" fillId="0" borderId="4" xfId="0" applyFont="1" applyFill="1" applyBorder="1" applyAlignment="1">
      <alignment horizontal="left" vertical="center" wrapText="1"/>
    </xf>
    <xf numFmtId="49" fontId="6" fillId="0" borderId="5" xfId="0" applyNumberFormat="1"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2" fillId="0" borderId="6" xfId="0" applyFont="1" applyFill="1" applyBorder="1" applyAlignment="1">
      <alignment vertical="center" wrapText="1"/>
    </xf>
    <xf numFmtId="0" fontId="6" fillId="0" borderId="8"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49" fontId="6" fillId="0" borderId="6" xfId="0" applyNumberFormat="1" applyFont="1" applyFill="1" applyBorder="1" applyAlignment="1">
      <alignment horizontal="center" vertical="center" wrapText="1"/>
    </xf>
    <xf numFmtId="0" fontId="2" fillId="0" borderId="8" xfId="0" applyFont="1" applyFill="1" applyBorder="1" applyAlignment="1">
      <alignment horizontal="center" vertical="center"/>
    </xf>
    <xf numFmtId="49" fontId="2" fillId="0" borderId="4" xfId="0" applyNumberFormat="1" applyFont="1" applyFill="1" applyBorder="1" applyAlignment="1">
      <alignment vertical="center" wrapText="1"/>
    </xf>
    <xf numFmtId="0" fontId="3" fillId="0" borderId="2"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1"/>
  <sheetViews>
    <sheetView tabSelected="1" workbookViewId="0">
      <selection activeCell="K100" sqref="K100"/>
    </sheetView>
  </sheetViews>
  <sheetFormatPr defaultColWidth="9" defaultRowHeight="13.5"/>
  <cols>
    <col min="1" max="1" width="3.25" style="5" customWidth="1"/>
    <col min="2" max="2" width="12.15" style="1" customWidth="1"/>
    <col min="3" max="3" width="4.75" style="1" customWidth="1"/>
    <col min="4" max="4" width="15.2833333333333" style="1" customWidth="1"/>
    <col min="5" max="5" width="5.05" style="1" customWidth="1"/>
    <col min="6" max="6" width="11.25" style="1" customWidth="1"/>
    <col min="7" max="7" width="5.375" style="1" customWidth="1"/>
    <col min="8" max="8" width="7.25" style="1" customWidth="1"/>
    <col min="9" max="9" width="7.625" style="1" customWidth="1"/>
    <col min="10" max="10" width="9" style="1"/>
    <col min="11" max="11" width="16.5083333333333" style="6" customWidth="1"/>
    <col min="12" max="12" width="30.95" style="6" customWidth="1"/>
    <col min="13" max="13" width="8.25" style="1" customWidth="1"/>
    <col min="14" max="14" width="37.5166666666667" style="5" customWidth="1"/>
    <col min="15" max="16384" width="9" style="5"/>
  </cols>
  <sheetData>
    <row r="1" ht="27" spans="1:14">
      <c r="A1" s="7" t="s">
        <v>0</v>
      </c>
      <c r="B1" s="7"/>
      <c r="C1" s="7"/>
      <c r="D1" s="7"/>
      <c r="E1" s="7"/>
      <c r="F1" s="7"/>
      <c r="G1" s="7"/>
      <c r="H1" s="7"/>
      <c r="I1" s="7"/>
      <c r="J1" s="7"/>
      <c r="K1" s="7"/>
      <c r="L1" s="29"/>
      <c r="M1" s="7"/>
      <c r="N1" s="7"/>
    </row>
    <row r="2" s="1" customFormat="1" ht="17" customHeight="1" spans="1:14">
      <c r="A2" s="8" t="s">
        <v>1</v>
      </c>
      <c r="B2" s="9" t="s">
        <v>2</v>
      </c>
      <c r="C2" s="9" t="s">
        <v>3</v>
      </c>
      <c r="D2" s="10" t="s">
        <v>4</v>
      </c>
      <c r="E2" s="9" t="s">
        <v>5</v>
      </c>
      <c r="F2" s="9" t="s">
        <v>6</v>
      </c>
      <c r="G2" s="9" t="s">
        <v>7</v>
      </c>
      <c r="H2" s="9" t="s">
        <v>8</v>
      </c>
      <c r="I2" s="9" t="s">
        <v>9</v>
      </c>
      <c r="J2" s="9" t="s">
        <v>10</v>
      </c>
      <c r="K2" s="30"/>
      <c r="L2" s="30"/>
      <c r="M2" s="31" t="s">
        <v>11</v>
      </c>
      <c r="N2" s="9" t="s">
        <v>12</v>
      </c>
    </row>
    <row r="3" s="1" customFormat="1" ht="20" customHeight="1" spans="1:14">
      <c r="A3" s="8"/>
      <c r="B3" s="9"/>
      <c r="C3" s="9"/>
      <c r="D3" s="10"/>
      <c r="E3" s="9"/>
      <c r="F3" s="9"/>
      <c r="G3" s="9"/>
      <c r="H3" s="9"/>
      <c r="I3" s="9"/>
      <c r="J3" s="9" t="s">
        <v>13</v>
      </c>
      <c r="K3" s="9" t="s">
        <v>14</v>
      </c>
      <c r="L3" s="9" t="s">
        <v>15</v>
      </c>
      <c r="M3" s="32"/>
      <c r="N3" s="9"/>
    </row>
    <row r="4" s="2" customFormat="1" ht="25" customHeight="1" spans="1:14">
      <c r="A4" s="11">
        <v>1</v>
      </c>
      <c r="B4" s="12" t="s">
        <v>16</v>
      </c>
      <c r="C4" s="13" t="s">
        <v>17</v>
      </c>
      <c r="D4" s="14" t="s">
        <v>18</v>
      </c>
      <c r="E4" s="12" t="s">
        <v>19</v>
      </c>
      <c r="F4" s="12" t="s">
        <v>20</v>
      </c>
      <c r="G4" s="12">
        <v>5</v>
      </c>
      <c r="H4" s="12" t="s">
        <v>21</v>
      </c>
      <c r="I4" s="24" t="s">
        <v>22</v>
      </c>
      <c r="J4" s="12" t="s">
        <v>23</v>
      </c>
      <c r="K4" s="12" t="s">
        <v>24</v>
      </c>
      <c r="L4" s="33" t="s">
        <v>25</v>
      </c>
      <c r="M4" s="34" t="s">
        <v>26</v>
      </c>
      <c r="N4" s="35" t="s">
        <v>27</v>
      </c>
    </row>
    <row r="5" s="2" customFormat="1" ht="25" customHeight="1" spans="1:14">
      <c r="A5" s="11">
        <v>2</v>
      </c>
      <c r="B5" s="15"/>
      <c r="C5" s="13"/>
      <c r="D5" s="16"/>
      <c r="E5" s="15"/>
      <c r="F5" s="15"/>
      <c r="G5" s="15"/>
      <c r="H5" s="15"/>
      <c r="I5" s="36"/>
      <c r="J5" s="15"/>
      <c r="K5" s="15"/>
      <c r="L5" s="37"/>
      <c r="M5" s="38"/>
      <c r="N5" s="35" t="s">
        <v>28</v>
      </c>
    </row>
    <row r="6" s="2" customFormat="1" ht="25" customHeight="1" spans="1:14">
      <c r="A6" s="11">
        <v>3</v>
      </c>
      <c r="B6" s="15"/>
      <c r="C6" s="13"/>
      <c r="D6" s="16"/>
      <c r="E6" s="15"/>
      <c r="F6" s="15"/>
      <c r="G6" s="15"/>
      <c r="H6" s="15"/>
      <c r="I6" s="36"/>
      <c r="J6" s="15"/>
      <c r="K6" s="15"/>
      <c r="L6" s="37"/>
      <c r="M6" s="38"/>
      <c r="N6" s="35" t="s">
        <v>29</v>
      </c>
    </row>
    <row r="7" s="2" customFormat="1" ht="25" customHeight="1" spans="1:14">
      <c r="A7" s="11">
        <v>4</v>
      </c>
      <c r="B7" s="15"/>
      <c r="C7" s="13"/>
      <c r="D7" s="17"/>
      <c r="E7" s="18"/>
      <c r="F7" s="18"/>
      <c r="G7" s="15"/>
      <c r="H7" s="18"/>
      <c r="I7" s="25"/>
      <c r="J7" s="18"/>
      <c r="K7" s="18"/>
      <c r="L7" s="39"/>
      <c r="M7" s="40"/>
      <c r="N7" s="35" t="s">
        <v>30</v>
      </c>
    </row>
    <row r="8" s="3" customFormat="1" ht="25" customHeight="1" spans="1:14">
      <c r="A8" s="11">
        <v>5</v>
      </c>
      <c r="B8" s="15"/>
      <c r="C8" s="13" t="s">
        <v>31</v>
      </c>
      <c r="D8" s="17" t="s">
        <v>32</v>
      </c>
      <c r="E8" s="19" t="s">
        <v>19</v>
      </c>
      <c r="F8" s="18" t="s">
        <v>33</v>
      </c>
      <c r="G8" s="19">
        <v>1</v>
      </c>
      <c r="H8" s="19" t="s">
        <v>34</v>
      </c>
      <c r="I8" s="13" t="s">
        <v>22</v>
      </c>
      <c r="J8" s="19" t="s">
        <v>23</v>
      </c>
      <c r="K8" s="15" t="s">
        <v>24</v>
      </c>
      <c r="L8" s="37" t="s">
        <v>35</v>
      </c>
      <c r="M8" s="38" t="s">
        <v>26</v>
      </c>
      <c r="N8" s="35" t="s">
        <v>36</v>
      </c>
    </row>
    <row r="9" s="2" customFormat="1" ht="25" customHeight="1" spans="1:14">
      <c r="A9" s="11">
        <v>6</v>
      </c>
      <c r="B9" s="15"/>
      <c r="C9" s="13" t="s">
        <v>37</v>
      </c>
      <c r="D9" s="14" t="s">
        <v>38</v>
      </c>
      <c r="E9" s="12" t="s">
        <v>19</v>
      </c>
      <c r="F9" s="20" t="s">
        <v>39</v>
      </c>
      <c r="G9" s="12">
        <v>5</v>
      </c>
      <c r="H9" s="12" t="s">
        <v>21</v>
      </c>
      <c r="I9" s="24" t="s">
        <v>22</v>
      </c>
      <c r="J9" s="12" t="s">
        <v>23</v>
      </c>
      <c r="K9" s="12" t="s">
        <v>40</v>
      </c>
      <c r="L9" s="33" t="s">
        <v>25</v>
      </c>
      <c r="M9" s="19" t="s">
        <v>26</v>
      </c>
      <c r="N9" s="41" t="s">
        <v>27</v>
      </c>
    </row>
    <row r="10" s="2" customFormat="1" ht="25" customHeight="1" spans="1:14">
      <c r="A10" s="11">
        <v>7</v>
      </c>
      <c r="B10" s="15"/>
      <c r="C10" s="13"/>
      <c r="D10" s="16"/>
      <c r="E10" s="15"/>
      <c r="F10" s="21"/>
      <c r="G10" s="15"/>
      <c r="H10" s="15"/>
      <c r="I10" s="36"/>
      <c r="J10" s="15"/>
      <c r="K10" s="15"/>
      <c r="L10" s="37"/>
      <c r="M10" s="19"/>
      <c r="N10" s="41" t="s">
        <v>41</v>
      </c>
    </row>
    <row r="11" s="2" customFormat="1" ht="25" customHeight="1" spans="1:14">
      <c r="A11" s="11">
        <v>8</v>
      </c>
      <c r="B11" s="15"/>
      <c r="C11" s="13"/>
      <c r="D11" s="16"/>
      <c r="E11" s="15"/>
      <c r="F11" s="21"/>
      <c r="G11" s="15"/>
      <c r="H11" s="15"/>
      <c r="I11" s="36"/>
      <c r="J11" s="15"/>
      <c r="K11" s="15"/>
      <c r="L11" s="37"/>
      <c r="M11" s="19"/>
      <c r="N11" s="41" t="s">
        <v>42</v>
      </c>
    </row>
    <row r="12" s="2" customFormat="1" ht="25" customHeight="1" spans="1:14">
      <c r="A12" s="11">
        <v>9</v>
      </c>
      <c r="B12" s="15"/>
      <c r="C12" s="13"/>
      <c r="D12" s="16"/>
      <c r="E12" s="15"/>
      <c r="F12" s="21"/>
      <c r="G12" s="15"/>
      <c r="H12" s="15"/>
      <c r="I12" s="36"/>
      <c r="J12" s="15"/>
      <c r="K12" s="15"/>
      <c r="L12" s="37"/>
      <c r="M12" s="19"/>
      <c r="N12" s="41" t="s">
        <v>29</v>
      </c>
    </row>
    <row r="13" s="2" customFormat="1" ht="25" customHeight="1" spans="1:14">
      <c r="A13" s="11">
        <v>10</v>
      </c>
      <c r="B13" s="15"/>
      <c r="C13" s="13"/>
      <c r="D13" s="16"/>
      <c r="E13" s="18"/>
      <c r="F13" s="21"/>
      <c r="G13" s="18"/>
      <c r="H13" s="18"/>
      <c r="I13" s="25"/>
      <c r="J13" s="18"/>
      <c r="K13" s="15"/>
      <c r="L13" s="37"/>
      <c r="M13" s="19"/>
      <c r="N13" s="41" t="s">
        <v>43</v>
      </c>
    </row>
    <row r="14" s="2" customFormat="1" ht="25" customHeight="1" spans="1:14">
      <c r="A14" s="11">
        <v>11</v>
      </c>
      <c r="B14" s="15"/>
      <c r="C14" s="13" t="s">
        <v>44</v>
      </c>
      <c r="D14" s="14" t="s">
        <v>45</v>
      </c>
      <c r="E14" s="12" t="s">
        <v>19</v>
      </c>
      <c r="F14" s="12" t="s">
        <v>46</v>
      </c>
      <c r="G14" s="12">
        <v>2</v>
      </c>
      <c r="H14" s="12" t="s">
        <v>21</v>
      </c>
      <c r="I14" s="24" t="s">
        <v>22</v>
      </c>
      <c r="J14" s="12" t="s">
        <v>23</v>
      </c>
      <c r="K14" s="12" t="s">
        <v>47</v>
      </c>
      <c r="L14" s="33" t="s">
        <v>25</v>
      </c>
      <c r="M14" s="34" t="s">
        <v>26</v>
      </c>
      <c r="N14" s="42" t="s">
        <v>42</v>
      </c>
    </row>
    <row r="15" s="2" customFormat="1" ht="25" customHeight="1" spans="1:14">
      <c r="A15" s="11">
        <v>12</v>
      </c>
      <c r="B15" s="15"/>
      <c r="C15" s="13"/>
      <c r="D15" s="17"/>
      <c r="E15" s="18"/>
      <c r="F15" s="18"/>
      <c r="G15" s="18"/>
      <c r="H15" s="18"/>
      <c r="I15" s="25"/>
      <c r="J15" s="18"/>
      <c r="K15" s="18"/>
      <c r="L15" s="39"/>
      <c r="M15" s="40"/>
      <c r="N15" s="42" t="s">
        <v>48</v>
      </c>
    </row>
    <row r="16" s="2" customFormat="1" ht="25" customHeight="1" spans="1:14">
      <c r="A16" s="11">
        <v>13</v>
      </c>
      <c r="B16" s="15"/>
      <c r="C16" s="13" t="s">
        <v>49</v>
      </c>
      <c r="D16" s="22" t="s">
        <v>50</v>
      </c>
      <c r="E16" s="19" t="s">
        <v>19</v>
      </c>
      <c r="F16" s="19" t="s">
        <v>51</v>
      </c>
      <c r="G16" s="19">
        <v>1</v>
      </c>
      <c r="H16" s="19" t="s">
        <v>21</v>
      </c>
      <c r="I16" s="19" t="s">
        <v>22</v>
      </c>
      <c r="J16" s="19" t="s">
        <v>23</v>
      </c>
      <c r="K16" s="19" t="s">
        <v>52</v>
      </c>
      <c r="L16" s="35" t="s">
        <v>25</v>
      </c>
      <c r="M16" s="11" t="s">
        <v>26</v>
      </c>
      <c r="N16" s="43" t="s">
        <v>28</v>
      </c>
    </row>
    <row r="17" s="2" customFormat="1" ht="25" customHeight="1" spans="1:14">
      <c r="A17" s="11">
        <v>14</v>
      </c>
      <c r="B17" s="15"/>
      <c r="C17" s="13" t="s">
        <v>53</v>
      </c>
      <c r="D17" s="23" t="s">
        <v>54</v>
      </c>
      <c r="E17" s="23" t="s">
        <v>19</v>
      </c>
      <c r="F17" s="23" t="s">
        <v>55</v>
      </c>
      <c r="G17" s="23">
        <v>1</v>
      </c>
      <c r="H17" s="23" t="s">
        <v>34</v>
      </c>
      <c r="I17" s="44" t="s">
        <v>22</v>
      </c>
      <c r="J17" s="23" t="s">
        <v>56</v>
      </c>
      <c r="K17" s="23" t="s">
        <v>57</v>
      </c>
      <c r="L17" s="45" t="s">
        <v>58</v>
      </c>
      <c r="M17" s="46" t="s">
        <v>26</v>
      </c>
      <c r="N17" s="43" t="s">
        <v>42</v>
      </c>
    </row>
    <row r="18" s="2" customFormat="1" ht="25" customHeight="1" spans="1:14">
      <c r="A18" s="11">
        <v>15</v>
      </c>
      <c r="B18" s="15"/>
      <c r="C18" s="13" t="s">
        <v>59</v>
      </c>
      <c r="D18" s="22" t="s">
        <v>60</v>
      </c>
      <c r="E18" s="19" t="s">
        <v>19</v>
      </c>
      <c r="F18" s="19" t="s">
        <v>61</v>
      </c>
      <c r="G18" s="19">
        <v>1</v>
      </c>
      <c r="H18" s="19" t="s">
        <v>21</v>
      </c>
      <c r="I18" s="13" t="s">
        <v>22</v>
      </c>
      <c r="J18" s="19" t="s">
        <v>23</v>
      </c>
      <c r="K18" s="19" t="s">
        <v>62</v>
      </c>
      <c r="L18" s="35" t="s">
        <v>25</v>
      </c>
      <c r="M18" s="11" t="s">
        <v>26</v>
      </c>
      <c r="N18" s="43" t="s">
        <v>42</v>
      </c>
    </row>
    <row r="19" s="2" customFormat="1" ht="25" customHeight="1" spans="1:14">
      <c r="A19" s="11">
        <v>16</v>
      </c>
      <c r="B19" s="15"/>
      <c r="C19" s="13" t="s">
        <v>63</v>
      </c>
      <c r="D19" s="23" t="s">
        <v>64</v>
      </c>
      <c r="E19" s="23" t="s">
        <v>19</v>
      </c>
      <c r="F19" s="23" t="s">
        <v>65</v>
      </c>
      <c r="G19" s="23">
        <v>1</v>
      </c>
      <c r="H19" s="23" t="s">
        <v>21</v>
      </c>
      <c r="I19" s="44" t="s">
        <v>22</v>
      </c>
      <c r="J19" s="23" t="s">
        <v>56</v>
      </c>
      <c r="K19" s="23" t="s">
        <v>66</v>
      </c>
      <c r="L19" s="45" t="s">
        <v>67</v>
      </c>
      <c r="M19" s="23" t="s">
        <v>26</v>
      </c>
      <c r="N19" s="43" t="s">
        <v>41</v>
      </c>
    </row>
    <row r="20" s="2" customFormat="1" ht="25" customHeight="1" spans="1:14">
      <c r="A20" s="11">
        <v>17</v>
      </c>
      <c r="B20" s="15"/>
      <c r="C20" s="24" t="s">
        <v>68</v>
      </c>
      <c r="D20" s="20" t="s">
        <v>69</v>
      </c>
      <c r="E20" s="20" t="s">
        <v>19</v>
      </c>
      <c r="F20" s="20" t="s">
        <v>70</v>
      </c>
      <c r="G20" s="20">
        <v>2</v>
      </c>
      <c r="H20" s="20" t="s">
        <v>21</v>
      </c>
      <c r="I20" s="47" t="s">
        <v>22</v>
      </c>
      <c r="J20" s="20" t="s">
        <v>56</v>
      </c>
      <c r="K20" s="20" t="s">
        <v>66</v>
      </c>
      <c r="L20" s="48" t="s">
        <v>67</v>
      </c>
      <c r="M20" s="20" t="s">
        <v>26</v>
      </c>
      <c r="N20" s="41" t="s">
        <v>71</v>
      </c>
    </row>
    <row r="21" s="2" customFormat="1" ht="25" customHeight="1" spans="1:14">
      <c r="A21" s="11">
        <v>18</v>
      </c>
      <c r="B21" s="15"/>
      <c r="C21" s="25"/>
      <c r="D21" s="21"/>
      <c r="E21" s="21"/>
      <c r="F21" s="26"/>
      <c r="G21" s="26"/>
      <c r="H21" s="21"/>
      <c r="I21" s="49"/>
      <c r="J21" s="21"/>
      <c r="K21" s="21"/>
      <c r="L21" s="50"/>
      <c r="M21" s="21"/>
      <c r="N21" s="41" t="s">
        <v>43</v>
      </c>
    </row>
    <row r="22" s="2" customFormat="1" ht="25" customHeight="1" spans="1:14">
      <c r="A22" s="11">
        <v>19</v>
      </c>
      <c r="B22" s="15"/>
      <c r="C22" s="13" t="s">
        <v>72</v>
      </c>
      <c r="D22" s="20" t="s">
        <v>73</v>
      </c>
      <c r="E22" s="20" t="s">
        <v>19</v>
      </c>
      <c r="F22" s="12" t="s">
        <v>74</v>
      </c>
      <c r="G22" s="23">
        <v>1</v>
      </c>
      <c r="H22" s="23" t="s">
        <v>75</v>
      </c>
      <c r="I22" s="44" t="s">
        <v>22</v>
      </c>
      <c r="J22" s="23" t="s">
        <v>56</v>
      </c>
      <c r="K22" s="19" t="s">
        <v>76</v>
      </c>
      <c r="L22" s="37"/>
      <c r="M22" s="19" t="s">
        <v>76</v>
      </c>
      <c r="N22" s="42" t="s">
        <v>27</v>
      </c>
    </row>
    <row r="23" s="2" customFormat="1" ht="25" customHeight="1" spans="1:14">
      <c r="A23" s="11">
        <v>20</v>
      </c>
      <c r="B23" s="15"/>
      <c r="C23" s="24" t="s">
        <v>77</v>
      </c>
      <c r="D23" s="20" t="s">
        <v>78</v>
      </c>
      <c r="E23" s="20" t="s">
        <v>19</v>
      </c>
      <c r="F23" s="12" t="s">
        <v>74</v>
      </c>
      <c r="G23" s="21">
        <v>2</v>
      </c>
      <c r="H23" s="12" t="s">
        <v>21</v>
      </c>
      <c r="I23" s="24" t="s">
        <v>22</v>
      </c>
      <c r="J23" s="12" t="s">
        <v>23</v>
      </c>
      <c r="K23" s="12" t="s">
        <v>76</v>
      </c>
      <c r="L23" s="33" t="s">
        <v>25</v>
      </c>
      <c r="M23" s="38" t="s">
        <v>76</v>
      </c>
      <c r="N23" s="42" t="s">
        <v>41</v>
      </c>
    </row>
    <row r="24" s="2" customFormat="1" ht="25" customHeight="1" spans="1:14">
      <c r="A24" s="11">
        <v>21</v>
      </c>
      <c r="B24" s="15"/>
      <c r="C24" s="25"/>
      <c r="D24" s="21"/>
      <c r="E24" s="21"/>
      <c r="F24" s="15"/>
      <c r="G24" s="26"/>
      <c r="H24" s="15"/>
      <c r="I24" s="36"/>
      <c r="J24" s="15"/>
      <c r="K24" s="18"/>
      <c r="L24" s="39"/>
      <c r="M24" s="40"/>
      <c r="N24" s="42" t="s">
        <v>42</v>
      </c>
    </row>
    <row r="25" s="3" customFormat="1" ht="25" customHeight="1" spans="1:14">
      <c r="A25" s="11">
        <v>22</v>
      </c>
      <c r="B25" s="15"/>
      <c r="C25" s="19">
        <v>12</v>
      </c>
      <c r="D25" s="14" t="s">
        <v>79</v>
      </c>
      <c r="E25" s="27" t="s">
        <v>19</v>
      </c>
      <c r="F25" s="19" t="s">
        <v>80</v>
      </c>
      <c r="G25" s="28">
        <v>1</v>
      </c>
      <c r="H25" s="19" t="s">
        <v>21</v>
      </c>
      <c r="I25" s="13" t="s">
        <v>22</v>
      </c>
      <c r="J25" s="19" t="s">
        <v>23</v>
      </c>
      <c r="K25" s="19" t="s">
        <v>81</v>
      </c>
      <c r="L25" s="48" t="s">
        <v>25</v>
      </c>
      <c r="M25" s="11" t="s">
        <v>81</v>
      </c>
      <c r="N25" s="42" t="s">
        <v>29</v>
      </c>
    </row>
    <row r="26" s="3" customFormat="1" ht="25" customHeight="1" spans="1:14">
      <c r="A26" s="11">
        <v>23</v>
      </c>
      <c r="B26" s="15"/>
      <c r="C26" s="19">
        <v>13</v>
      </c>
      <c r="D26" s="14" t="s">
        <v>82</v>
      </c>
      <c r="E26" s="27" t="s">
        <v>19</v>
      </c>
      <c r="F26" s="12" t="s">
        <v>83</v>
      </c>
      <c r="G26" s="28">
        <v>1</v>
      </c>
      <c r="H26" s="19" t="s">
        <v>75</v>
      </c>
      <c r="I26" s="13" t="s">
        <v>22</v>
      </c>
      <c r="J26" s="19" t="s">
        <v>23</v>
      </c>
      <c r="K26" s="12" t="s">
        <v>84</v>
      </c>
      <c r="L26" s="48" t="s">
        <v>85</v>
      </c>
      <c r="M26" s="34" t="s">
        <v>84</v>
      </c>
      <c r="N26" s="42" t="s">
        <v>48</v>
      </c>
    </row>
    <row r="27" s="3" customFormat="1" ht="25" customHeight="1" spans="1:14">
      <c r="A27" s="11">
        <v>24</v>
      </c>
      <c r="B27" s="15"/>
      <c r="C27" s="19">
        <v>14</v>
      </c>
      <c r="D27" s="22" t="s">
        <v>86</v>
      </c>
      <c r="E27" s="19" t="s">
        <v>19</v>
      </c>
      <c r="F27" s="19" t="s">
        <v>87</v>
      </c>
      <c r="G27" s="28">
        <v>1</v>
      </c>
      <c r="H27" s="19" t="s">
        <v>21</v>
      </c>
      <c r="I27" s="13" t="s">
        <v>22</v>
      </c>
      <c r="J27" s="19" t="s">
        <v>23</v>
      </c>
      <c r="K27" s="12" t="s">
        <v>26</v>
      </c>
      <c r="L27" s="48" t="s">
        <v>25</v>
      </c>
      <c r="M27" s="34" t="s">
        <v>26</v>
      </c>
      <c r="N27" s="42" t="s">
        <v>36</v>
      </c>
    </row>
    <row r="28" s="2" customFormat="1" ht="25" customHeight="1" spans="1:14">
      <c r="A28" s="11">
        <v>25</v>
      </c>
      <c r="B28" s="15"/>
      <c r="C28" s="19">
        <v>15</v>
      </c>
      <c r="D28" s="22" t="s">
        <v>88</v>
      </c>
      <c r="E28" s="19" t="s">
        <v>19</v>
      </c>
      <c r="F28" s="18" t="s">
        <v>89</v>
      </c>
      <c r="G28" s="19">
        <v>1</v>
      </c>
      <c r="H28" s="19" t="s">
        <v>21</v>
      </c>
      <c r="I28" s="13" t="s">
        <v>22</v>
      </c>
      <c r="J28" s="19" t="s">
        <v>23</v>
      </c>
      <c r="K28" s="19" t="s">
        <v>90</v>
      </c>
      <c r="L28" s="48" t="s">
        <v>25</v>
      </c>
      <c r="M28" s="11" t="s">
        <v>26</v>
      </c>
      <c r="N28" s="42" t="s">
        <v>42</v>
      </c>
    </row>
    <row r="29" s="2" customFormat="1" ht="25" customHeight="1" spans="1:14">
      <c r="A29" s="11">
        <v>26</v>
      </c>
      <c r="B29" s="15"/>
      <c r="C29" s="12">
        <v>16</v>
      </c>
      <c r="D29" s="20" t="s">
        <v>91</v>
      </c>
      <c r="E29" s="20" t="s">
        <v>19</v>
      </c>
      <c r="F29" s="20" t="s">
        <v>92</v>
      </c>
      <c r="G29" s="20">
        <v>2</v>
      </c>
      <c r="H29" s="20" t="s">
        <v>21</v>
      </c>
      <c r="I29" s="24" t="s">
        <v>22</v>
      </c>
      <c r="J29" s="20" t="s">
        <v>56</v>
      </c>
      <c r="K29" s="20" t="s">
        <v>93</v>
      </c>
      <c r="L29" s="48" t="s">
        <v>94</v>
      </c>
      <c r="M29" s="51" t="s">
        <v>95</v>
      </c>
      <c r="N29" s="42" t="s">
        <v>71</v>
      </c>
    </row>
    <row r="30" s="2" customFormat="1" ht="25" customHeight="1" spans="1:14">
      <c r="A30" s="11">
        <v>27</v>
      </c>
      <c r="B30" s="15"/>
      <c r="C30" s="18"/>
      <c r="D30" s="21"/>
      <c r="E30" s="26"/>
      <c r="F30" s="21"/>
      <c r="G30" s="21"/>
      <c r="H30" s="21"/>
      <c r="I30" s="36"/>
      <c r="J30" s="21"/>
      <c r="K30" s="21"/>
      <c r="L30" s="52"/>
      <c r="M30" s="53"/>
      <c r="N30" s="42" t="s">
        <v>43</v>
      </c>
    </row>
    <row r="31" s="2" customFormat="1" ht="25" customHeight="1" spans="1:14">
      <c r="A31" s="11">
        <v>28</v>
      </c>
      <c r="B31" s="15"/>
      <c r="C31" s="19">
        <v>17</v>
      </c>
      <c r="D31" s="14" t="s">
        <v>96</v>
      </c>
      <c r="E31" s="19" t="s">
        <v>19</v>
      </c>
      <c r="F31" s="19" t="s">
        <v>97</v>
      </c>
      <c r="G31" s="12">
        <v>10</v>
      </c>
      <c r="H31" s="12" t="s">
        <v>75</v>
      </c>
      <c r="I31" s="24" t="s">
        <v>22</v>
      </c>
      <c r="J31" s="12" t="s">
        <v>56</v>
      </c>
      <c r="K31" s="12" t="s">
        <v>98</v>
      </c>
      <c r="L31" s="33" t="s">
        <v>99</v>
      </c>
      <c r="M31" s="34" t="s">
        <v>100</v>
      </c>
      <c r="N31" s="42" t="s">
        <v>101</v>
      </c>
    </row>
    <row r="32" s="2" customFormat="1" ht="25" customHeight="1" spans="1:14">
      <c r="A32" s="11">
        <v>29</v>
      </c>
      <c r="B32" s="15"/>
      <c r="C32" s="19"/>
      <c r="D32" s="16"/>
      <c r="E32" s="19"/>
      <c r="F32" s="19"/>
      <c r="G32" s="15"/>
      <c r="H32" s="15"/>
      <c r="I32" s="36"/>
      <c r="J32" s="15"/>
      <c r="K32" s="15"/>
      <c r="L32" s="37"/>
      <c r="M32" s="38"/>
      <c r="N32" s="42" t="s">
        <v>41</v>
      </c>
    </row>
    <row r="33" s="2" customFormat="1" ht="25" customHeight="1" spans="1:14">
      <c r="A33" s="11">
        <v>30</v>
      </c>
      <c r="B33" s="15"/>
      <c r="C33" s="19"/>
      <c r="D33" s="16"/>
      <c r="E33" s="19"/>
      <c r="F33" s="19"/>
      <c r="G33" s="15"/>
      <c r="H33" s="15"/>
      <c r="I33" s="36"/>
      <c r="J33" s="15"/>
      <c r="K33" s="15"/>
      <c r="L33" s="37"/>
      <c r="M33" s="38"/>
      <c r="N33" s="42" t="s">
        <v>42</v>
      </c>
    </row>
    <row r="34" s="2" customFormat="1" ht="25" customHeight="1" spans="1:14">
      <c r="A34" s="11">
        <v>31</v>
      </c>
      <c r="B34" s="15"/>
      <c r="C34" s="19"/>
      <c r="D34" s="16"/>
      <c r="E34" s="19"/>
      <c r="F34" s="19"/>
      <c r="G34" s="15"/>
      <c r="H34" s="15"/>
      <c r="I34" s="36"/>
      <c r="J34" s="15"/>
      <c r="K34" s="15"/>
      <c r="L34" s="37"/>
      <c r="M34" s="38"/>
      <c r="N34" s="42" t="s">
        <v>48</v>
      </c>
    </row>
    <row r="35" s="2" customFormat="1" ht="25" customHeight="1" spans="1:14">
      <c r="A35" s="11">
        <v>32</v>
      </c>
      <c r="B35" s="15"/>
      <c r="C35" s="19"/>
      <c r="D35" s="16"/>
      <c r="E35" s="19"/>
      <c r="F35" s="19"/>
      <c r="G35" s="15"/>
      <c r="H35" s="15"/>
      <c r="I35" s="36"/>
      <c r="J35" s="15"/>
      <c r="K35" s="15"/>
      <c r="L35" s="37"/>
      <c r="M35" s="38"/>
      <c r="N35" s="42" t="s">
        <v>102</v>
      </c>
    </row>
    <row r="36" s="2" customFormat="1" ht="25" customHeight="1" spans="1:14">
      <c r="A36" s="11">
        <v>33</v>
      </c>
      <c r="B36" s="15"/>
      <c r="C36" s="19"/>
      <c r="D36" s="16"/>
      <c r="E36" s="19"/>
      <c r="F36" s="19"/>
      <c r="G36" s="15"/>
      <c r="H36" s="15"/>
      <c r="I36" s="36"/>
      <c r="J36" s="15"/>
      <c r="K36" s="15"/>
      <c r="L36" s="37"/>
      <c r="M36" s="38"/>
      <c r="N36" s="42" t="s">
        <v>28</v>
      </c>
    </row>
    <row r="37" s="2" customFormat="1" ht="25" customHeight="1" spans="1:14">
      <c r="A37" s="11">
        <v>34</v>
      </c>
      <c r="B37" s="15"/>
      <c r="C37" s="19"/>
      <c r="D37" s="16"/>
      <c r="E37" s="19"/>
      <c r="F37" s="19"/>
      <c r="G37" s="15"/>
      <c r="H37" s="15"/>
      <c r="I37" s="36"/>
      <c r="J37" s="15"/>
      <c r="K37" s="15" t="s">
        <v>103</v>
      </c>
      <c r="L37" s="37"/>
      <c r="M37" s="38" t="s">
        <v>100</v>
      </c>
      <c r="N37" s="42" t="s">
        <v>29</v>
      </c>
    </row>
    <row r="38" s="2" customFormat="1" ht="25" customHeight="1" spans="1:14">
      <c r="A38" s="11">
        <v>35</v>
      </c>
      <c r="B38" s="15"/>
      <c r="C38" s="15">
        <v>18</v>
      </c>
      <c r="D38" s="22" t="s">
        <v>96</v>
      </c>
      <c r="E38" s="15" t="s">
        <v>19</v>
      </c>
      <c r="F38" s="15" t="s">
        <v>97</v>
      </c>
      <c r="G38" s="12">
        <v>15</v>
      </c>
      <c r="H38" s="12" t="s">
        <v>34</v>
      </c>
      <c r="I38" s="24" t="s">
        <v>22</v>
      </c>
      <c r="J38" s="12" t="s">
        <v>56</v>
      </c>
      <c r="K38" s="12" t="s">
        <v>98</v>
      </c>
      <c r="L38" s="33" t="s">
        <v>104</v>
      </c>
      <c r="M38" s="34" t="s">
        <v>100</v>
      </c>
      <c r="N38" s="42" t="s">
        <v>105</v>
      </c>
    </row>
    <row r="39" s="2" customFormat="1" ht="25" customHeight="1" spans="1:14">
      <c r="A39" s="11">
        <v>36</v>
      </c>
      <c r="B39" s="15"/>
      <c r="C39" s="15"/>
      <c r="D39" s="22"/>
      <c r="E39" s="15"/>
      <c r="F39" s="15"/>
      <c r="G39" s="15"/>
      <c r="H39" s="15"/>
      <c r="I39" s="36"/>
      <c r="J39" s="15"/>
      <c r="K39" s="15"/>
      <c r="L39" s="37"/>
      <c r="M39" s="38"/>
      <c r="N39" s="42" t="s">
        <v>41</v>
      </c>
    </row>
    <row r="40" s="2" customFormat="1" ht="25" customHeight="1" spans="1:14">
      <c r="A40" s="11">
        <v>37</v>
      </c>
      <c r="B40" s="15"/>
      <c r="C40" s="15"/>
      <c r="D40" s="22"/>
      <c r="E40" s="15"/>
      <c r="F40" s="15"/>
      <c r="G40" s="15"/>
      <c r="H40" s="15"/>
      <c r="I40" s="36"/>
      <c r="J40" s="15"/>
      <c r="K40" s="15"/>
      <c r="L40" s="37"/>
      <c r="M40" s="38"/>
      <c r="N40" s="42" t="s">
        <v>106</v>
      </c>
    </row>
    <row r="41" s="2" customFormat="1" ht="25" customHeight="1" spans="1:14">
      <c r="A41" s="11">
        <v>38</v>
      </c>
      <c r="B41" s="15"/>
      <c r="C41" s="15"/>
      <c r="D41" s="22"/>
      <c r="E41" s="15"/>
      <c r="F41" s="15"/>
      <c r="G41" s="15"/>
      <c r="H41" s="15"/>
      <c r="I41" s="36"/>
      <c r="J41" s="15"/>
      <c r="K41" s="15"/>
      <c r="L41" s="37"/>
      <c r="M41" s="38"/>
      <c r="N41" s="42" t="s">
        <v>30</v>
      </c>
    </row>
    <row r="42" s="2" customFormat="1" ht="25" customHeight="1" spans="1:14">
      <c r="A42" s="11">
        <v>39</v>
      </c>
      <c r="B42" s="15"/>
      <c r="C42" s="15"/>
      <c r="D42" s="22"/>
      <c r="E42" s="15"/>
      <c r="F42" s="15"/>
      <c r="G42" s="15"/>
      <c r="H42" s="15"/>
      <c r="I42" s="36"/>
      <c r="J42" s="15"/>
      <c r="K42" s="15"/>
      <c r="L42" s="37"/>
      <c r="M42" s="38"/>
      <c r="N42" s="42" t="s">
        <v>71</v>
      </c>
    </row>
    <row r="43" s="2" customFormat="1" ht="25" customHeight="1" spans="1:14">
      <c r="A43" s="11">
        <v>40</v>
      </c>
      <c r="B43" s="15"/>
      <c r="C43" s="15"/>
      <c r="D43" s="22"/>
      <c r="E43" s="15"/>
      <c r="F43" s="15"/>
      <c r="G43" s="15"/>
      <c r="H43" s="15"/>
      <c r="I43" s="36"/>
      <c r="J43" s="15"/>
      <c r="K43" s="15" t="s">
        <v>103</v>
      </c>
      <c r="L43" s="37" t="s">
        <v>104</v>
      </c>
      <c r="M43" s="38" t="s">
        <v>100</v>
      </c>
      <c r="N43" s="42" t="s">
        <v>28</v>
      </c>
    </row>
    <row r="44" s="2" customFormat="1" ht="25" customHeight="1" spans="1:14">
      <c r="A44" s="11">
        <v>41</v>
      </c>
      <c r="B44" s="15"/>
      <c r="C44" s="15"/>
      <c r="D44" s="22"/>
      <c r="E44" s="15"/>
      <c r="F44" s="15"/>
      <c r="G44" s="15"/>
      <c r="H44" s="15"/>
      <c r="I44" s="36"/>
      <c r="J44" s="15"/>
      <c r="K44" s="15"/>
      <c r="L44" s="37"/>
      <c r="M44" s="38"/>
      <c r="N44" s="42" t="s">
        <v>107</v>
      </c>
    </row>
    <row r="45" s="2" customFormat="1" ht="25" customHeight="1" spans="1:14">
      <c r="A45" s="11">
        <v>42</v>
      </c>
      <c r="B45" s="15"/>
      <c r="C45" s="18"/>
      <c r="D45" s="22"/>
      <c r="E45" s="15"/>
      <c r="F45" s="15"/>
      <c r="G45" s="18"/>
      <c r="H45" s="18"/>
      <c r="I45" s="25"/>
      <c r="J45" s="18"/>
      <c r="K45" s="18"/>
      <c r="L45" s="39"/>
      <c r="M45" s="40"/>
      <c r="N45" s="42" t="s">
        <v>29</v>
      </c>
    </row>
    <row r="46" s="2" customFormat="1" ht="25" customHeight="1" spans="1:14">
      <c r="A46" s="11">
        <v>43</v>
      </c>
      <c r="B46" s="15"/>
      <c r="C46" s="12">
        <v>19</v>
      </c>
      <c r="D46" s="14" t="s">
        <v>96</v>
      </c>
      <c r="E46" s="12" t="s">
        <v>19</v>
      </c>
      <c r="F46" s="12" t="s">
        <v>97</v>
      </c>
      <c r="G46" s="12">
        <v>10</v>
      </c>
      <c r="H46" s="20" t="s">
        <v>21</v>
      </c>
      <c r="I46" s="24" t="s">
        <v>22</v>
      </c>
      <c r="J46" s="12" t="s">
        <v>56</v>
      </c>
      <c r="K46" s="12" t="s">
        <v>103</v>
      </c>
      <c r="L46" s="48" t="s">
        <v>108</v>
      </c>
      <c r="M46" s="19" t="s">
        <v>100</v>
      </c>
      <c r="N46" s="42" t="s">
        <v>43</v>
      </c>
    </row>
    <row r="47" s="2" customFormat="1" ht="25" customHeight="1" spans="1:14">
      <c r="A47" s="11">
        <v>44</v>
      </c>
      <c r="B47" s="15"/>
      <c r="C47" s="15"/>
      <c r="D47" s="16"/>
      <c r="E47" s="15"/>
      <c r="F47" s="15"/>
      <c r="G47" s="15"/>
      <c r="H47" s="21"/>
      <c r="I47" s="36"/>
      <c r="J47" s="15"/>
      <c r="K47" s="15"/>
      <c r="L47" s="52"/>
      <c r="M47" s="19"/>
      <c r="N47" s="42" t="s">
        <v>109</v>
      </c>
    </row>
    <row r="48" s="2" customFormat="1" ht="25" customHeight="1" spans="1:14">
      <c r="A48" s="11">
        <v>45</v>
      </c>
      <c r="B48" s="15"/>
      <c r="C48" s="15"/>
      <c r="D48" s="16"/>
      <c r="E48" s="15"/>
      <c r="F48" s="15"/>
      <c r="G48" s="15"/>
      <c r="H48" s="21"/>
      <c r="I48" s="36"/>
      <c r="J48" s="15"/>
      <c r="K48" s="15"/>
      <c r="L48" s="52"/>
      <c r="M48" s="19"/>
      <c r="N48" s="42" t="s">
        <v>110</v>
      </c>
    </row>
    <row r="49" s="2" customFormat="1" ht="25" customHeight="1" spans="1:14">
      <c r="A49" s="11">
        <v>46</v>
      </c>
      <c r="B49" s="15"/>
      <c r="C49" s="15"/>
      <c r="D49" s="16"/>
      <c r="E49" s="15"/>
      <c r="F49" s="15"/>
      <c r="G49" s="15"/>
      <c r="H49" s="21"/>
      <c r="I49" s="36"/>
      <c r="J49" s="15"/>
      <c r="K49" s="15"/>
      <c r="L49" s="52"/>
      <c r="M49" s="19"/>
      <c r="N49" s="42" t="s">
        <v>111</v>
      </c>
    </row>
    <row r="50" s="2" customFormat="1" ht="25" customHeight="1" spans="1:14">
      <c r="A50" s="11">
        <v>47</v>
      </c>
      <c r="B50" s="15"/>
      <c r="C50" s="18"/>
      <c r="D50" s="17"/>
      <c r="E50" s="18"/>
      <c r="F50" s="18"/>
      <c r="G50" s="18"/>
      <c r="H50" s="26"/>
      <c r="I50" s="25"/>
      <c r="J50" s="18"/>
      <c r="K50" s="18"/>
      <c r="L50" s="50"/>
      <c r="M50" s="19"/>
      <c r="N50" s="42" t="s">
        <v>112</v>
      </c>
    </row>
    <row r="51" s="2" customFormat="1" ht="25" customHeight="1" spans="1:14">
      <c r="A51" s="11">
        <v>48</v>
      </c>
      <c r="B51" s="15"/>
      <c r="C51" s="19">
        <v>20</v>
      </c>
      <c r="D51" s="22" t="s">
        <v>96</v>
      </c>
      <c r="E51" s="19" t="s">
        <v>19</v>
      </c>
      <c r="F51" s="19" t="s">
        <v>97</v>
      </c>
      <c r="G51" s="19">
        <v>10</v>
      </c>
      <c r="H51" s="23" t="s">
        <v>21</v>
      </c>
      <c r="I51" s="13" t="s">
        <v>22</v>
      </c>
      <c r="J51" s="19" t="s">
        <v>56</v>
      </c>
      <c r="K51" s="19" t="s">
        <v>103</v>
      </c>
      <c r="L51" s="45" t="s">
        <v>113</v>
      </c>
      <c r="M51" s="19" t="s">
        <v>100</v>
      </c>
      <c r="N51" s="42" t="s">
        <v>114</v>
      </c>
    </row>
    <row r="52" s="2" customFormat="1" ht="25" customHeight="1" spans="1:14">
      <c r="A52" s="11">
        <v>49</v>
      </c>
      <c r="B52" s="15"/>
      <c r="C52" s="19"/>
      <c r="D52" s="22"/>
      <c r="E52" s="19"/>
      <c r="F52" s="19"/>
      <c r="G52" s="19"/>
      <c r="H52" s="23"/>
      <c r="I52" s="13"/>
      <c r="J52" s="19"/>
      <c r="K52" s="19"/>
      <c r="L52" s="45"/>
      <c r="M52" s="19"/>
      <c r="N52" s="42" t="s">
        <v>115</v>
      </c>
    </row>
    <row r="53" s="2" customFormat="1" ht="25" customHeight="1" spans="1:14">
      <c r="A53" s="11">
        <v>50</v>
      </c>
      <c r="B53" s="15"/>
      <c r="C53" s="19"/>
      <c r="D53" s="22"/>
      <c r="E53" s="19"/>
      <c r="F53" s="19"/>
      <c r="G53" s="19"/>
      <c r="H53" s="23"/>
      <c r="I53" s="13"/>
      <c r="J53" s="19"/>
      <c r="K53" s="19"/>
      <c r="L53" s="45"/>
      <c r="M53" s="19"/>
      <c r="N53" s="42" t="s">
        <v>48</v>
      </c>
    </row>
    <row r="54" s="2" customFormat="1" ht="25" customHeight="1" spans="1:14">
      <c r="A54" s="11">
        <v>51</v>
      </c>
      <c r="B54" s="15"/>
      <c r="C54" s="15">
        <v>21</v>
      </c>
      <c r="D54" s="16" t="s">
        <v>96</v>
      </c>
      <c r="E54" s="15" t="s">
        <v>19</v>
      </c>
      <c r="F54" s="15" t="s">
        <v>97</v>
      </c>
      <c r="G54" s="15">
        <v>10</v>
      </c>
      <c r="H54" s="21" t="s">
        <v>21</v>
      </c>
      <c r="I54" s="36" t="s">
        <v>22</v>
      </c>
      <c r="J54" s="15" t="s">
        <v>56</v>
      </c>
      <c r="K54" s="15" t="s">
        <v>98</v>
      </c>
      <c r="L54" s="52" t="s">
        <v>113</v>
      </c>
      <c r="M54" s="38" t="s">
        <v>100</v>
      </c>
      <c r="N54" s="54" t="s">
        <v>102</v>
      </c>
    </row>
    <row r="55" s="2" customFormat="1" ht="25" customHeight="1" spans="1:14">
      <c r="A55" s="11">
        <v>52</v>
      </c>
      <c r="B55" s="15"/>
      <c r="C55" s="15"/>
      <c r="D55" s="16"/>
      <c r="E55" s="15"/>
      <c r="F55" s="15"/>
      <c r="G55" s="15"/>
      <c r="H55" s="21"/>
      <c r="I55" s="36"/>
      <c r="J55" s="15"/>
      <c r="K55" s="15"/>
      <c r="L55" s="52"/>
      <c r="M55" s="38"/>
      <c r="N55" s="42" t="s">
        <v>116</v>
      </c>
    </row>
    <row r="56" s="2" customFormat="1" ht="25" customHeight="1" spans="1:14">
      <c r="A56" s="11">
        <v>53</v>
      </c>
      <c r="B56" s="15"/>
      <c r="C56" s="15"/>
      <c r="D56" s="16"/>
      <c r="E56" s="15"/>
      <c r="F56" s="15"/>
      <c r="G56" s="15"/>
      <c r="H56" s="21"/>
      <c r="I56" s="36"/>
      <c r="J56" s="15"/>
      <c r="K56" s="15"/>
      <c r="L56" s="52"/>
      <c r="M56" s="38"/>
      <c r="N56" s="42" t="s">
        <v>117</v>
      </c>
    </row>
    <row r="57" s="2" customFormat="1" ht="25" customHeight="1" spans="1:14">
      <c r="A57" s="11">
        <v>54</v>
      </c>
      <c r="B57" s="15"/>
      <c r="C57" s="12">
        <v>22</v>
      </c>
      <c r="D57" s="14" t="s">
        <v>118</v>
      </c>
      <c r="E57" s="12" t="s">
        <v>19</v>
      </c>
      <c r="F57" s="12" t="s">
        <v>119</v>
      </c>
      <c r="G57" s="12">
        <v>4</v>
      </c>
      <c r="H57" s="12" t="s">
        <v>21</v>
      </c>
      <c r="I57" s="24" t="s">
        <v>22</v>
      </c>
      <c r="J57" s="12" t="s">
        <v>23</v>
      </c>
      <c r="K57" s="12" t="s">
        <v>120</v>
      </c>
      <c r="L57" s="33" t="s">
        <v>121</v>
      </c>
      <c r="M57" s="51" t="s">
        <v>122</v>
      </c>
      <c r="N57" s="42" t="s">
        <v>27</v>
      </c>
    </row>
    <row r="58" s="2" customFormat="1" ht="24" customHeight="1" spans="1:14">
      <c r="A58" s="11">
        <v>55</v>
      </c>
      <c r="B58" s="15"/>
      <c r="C58" s="15"/>
      <c r="D58" s="16"/>
      <c r="E58" s="15"/>
      <c r="F58" s="15"/>
      <c r="G58" s="15"/>
      <c r="H58" s="15"/>
      <c r="I58" s="36"/>
      <c r="J58" s="15"/>
      <c r="K58" s="15"/>
      <c r="L58" s="37"/>
      <c r="M58" s="53"/>
      <c r="N58" s="42" t="s">
        <v>28</v>
      </c>
    </row>
    <row r="59" s="2" customFormat="1" ht="24" customHeight="1" spans="1:14">
      <c r="A59" s="11">
        <v>56</v>
      </c>
      <c r="B59" s="15"/>
      <c r="C59" s="15"/>
      <c r="D59" s="16"/>
      <c r="E59" s="15"/>
      <c r="F59" s="15"/>
      <c r="G59" s="15"/>
      <c r="H59" s="15"/>
      <c r="I59" s="36"/>
      <c r="J59" s="15"/>
      <c r="K59" s="15"/>
      <c r="L59" s="37"/>
      <c r="M59" s="53"/>
      <c r="N59" s="42" t="s">
        <v>123</v>
      </c>
    </row>
    <row r="60" s="2" customFormat="1" ht="24" customHeight="1" spans="1:14">
      <c r="A60" s="11">
        <v>57</v>
      </c>
      <c r="B60" s="15"/>
      <c r="C60" s="18"/>
      <c r="D60" s="17"/>
      <c r="E60" s="18"/>
      <c r="F60" s="18"/>
      <c r="G60" s="18"/>
      <c r="H60" s="18"/>
      <c r="I60" s="25"/>
      <c r="J60" s="18"/>
      <c r="K60" s="18"/>
      <c r="L60" s="39"/>
      <c r="M60" s="55"/>
      <c r="N60" s="43" t="s">
        <v>42</v>
      </c>
    </row>
    <row r="61" s="2" customFormat="1" ht="25" customHeight="1" spans="1:14">
      <c r="A61" s="11">
        <v>58</v>
      </c>
      <c r="B61" s="15"/>
      <c r="C61" s="12">
        <v>23</v>
      </c>
      <c r="D61" s="14" t="s">
        <v>124</v>
      </c>
      <c r="E61" s="12" t="s">
        <v>19</v>
      </c>
      <c r="F61" s="12" t="s">
        <v>125</v>
      </c>
      <c r="G61" s="12">
        <v>4</v>
      </c>
      <c r="H61" s="12" t="s">
        <v>21</v>
      </c>
      <c r="I61" s="24" t="s">
        <v>22</v>
      </c>
      <c r="J61" s="12" t="s">
        <v>56</v>
      </c>
      <c r="K61" s="12" t="s">
        <v>126</v>
      </c>
      <c r="L61" s="33" t="s">
        <v>127</v>
      </c>
      <c r="M61" s="51" t="s">
        <v>128</v>
      </c>
      <c r="N61" s="42" t="s">
        <v>48</v>
      </c>
    </row>
    <row r="62" s="2" customFormat="1" ht="25" customHeight="1" spans="1:14">
      <c r="A62" s="11">
        <v>59</v>
      </c>
      <c r="B62" s="15"/>
      <c r="C62" s="15"/>
      <c r="D62" s="16"/>
      <c r="E62" s="15"/>
      <c r="F62" s="15"/>
      <c r="G62" s="15"/>
      <c r="H62" s="15"/>
      <c r="I62" s="36"/>
      <c r="J62" s="15"/>
      <c r="K62" s="15"/>
      <c r="L62" s="37"/>
      <c r="M62" s="53"/>
      <c r="N62" s="42" t="s">
        <v>27</v>
      </c>
    </row>
    <row r="63" s="2" customFormat="1" ht="25" customHeight="1" spans="1:14">
      <c r="A63" s="11">
        <v>60</v>
      </c>
      <c r="B63" s="15"/>
      <c r="C63" s="15"/>
      <c r="D63" s="16"/>
      <c r="E63" s="15"/>
      <c r="F63" s="15"/>
      <c r="G63" s="15"/>
      <c r="H63" s="15"/>
      <c r="I63" s="36"/>
      <c r="J63" s="15"/>
      <c r="K63" s="15"/>
      <c r="L63" s="37"/>
      <c r="M63" s="53"/>
      <c r="N63" s="42" t="s">
        <v>29</v>
      </c>
    </row>
    <row r="64" s="2" customFormat="1" ht="25" customHeight="1" spans="1:14">
      <c r="A64" s="11">
        <v>61</v>
      </c>
      <c r="B64" s="15"/>
      <c r="C64" s="18"/>
      <c r="D64" s="17"/>
      <c r="E64" s="18"/>
      <c r="F64" s="18"/>
      <c r="G64" s="18"/>
      <c r="H64" s="18"/>
      <c r="I64" s="25"/>
      <c r="J64" s="18"/>
      <c r="K64" s="18"/>
      <c r="L64" s="39"/>
      <c r="M64" s="55"/>
      <c r="N64" s="42" t="s">
        <v>129</v>
      </c>
    </row>
    <row r="65" s="2" customFormat="1" ht="25" customHeight="1" spans="1:14">
      <c r="A65" s="11">
        <v>62</v>
      </c>
      <c r="B65" s="15"/>
      <c r="C65" s="12">
        <v>24</v>
      </c>
      <c r="D65" s="14" t="s">
        <v>130</v>
      </c>
      <c r="E65" s="12" t="s">
        <v>19</v>
      </c>
      <c r="F65" s="12" t="s">
        <v>131</v>
      </c>
      <c r="G65" s="12">
        <v>7</v>
      </c>
      <c r="H65" s="12" t="s">
        <v>21</v>
      </c>
      <c r="I65" s="24" t="s">
        <v>22</v>
      </c>
      <c r="J65" s="12" t="s">
        <v>56</v>
      </c>
      <c r="K65" s="12" t="s">
        <v>132</v>
      </c>
      <c r="L65" s="33" t="s">
        <v>133</v>
      </c>
      <c r="M65" s="11" t="s">
        <v>132</v>
      </c>
      <c r="N65" s="42" t="s">
        <v>105</v>
      </c>
    </row>
    <row r="66" s="2" customFormat="1" ht="25" customHeight="1" spans="1:14">
      <c r="A66" s="11">
        <v>63</v>
      </c>
      <c r="B66" s="15"/>
      <c r="C66" s="15"/>
      <c r="D66" s="16"/>
      <c r="E66" s="15"/>
      <c r="F66" s="15"/>
      <c r="G66" s="15"/>
      <c r="H66" s="15"/>
      <c r="I66" s="36"/>
      <c r="J66" s="15"/>
      <c r="K66" s="15"/>
      <c r="L66" s="37"/>
      <c r="M66" s="11"/>
      <c r="N66" s="42" t="s">
        <v>28</v>
      </c>
    </row>
    <row r="67" s="2" customFormat="1" ht="25" customHeight="1" spans="1:14">
      <c r="A67" s="11">
        <v>64</v>
      </c>
      <c r="B67" s="15"/>
      <c r="C67" s="15"/>
      <c r="D67" s="16"/>
      <c r="E67" s="15"/>
      <c r="F67" s="15"/>
      <c r="G67" s="15"/>
      <c r="H67" s="15"/>
      <c r="I67" s="36"/>
      <c r="J67" s="15"/>
      <c r="K67" s="15"/>
      <c r="L67" s="37"/>
      <c r="M67" s="11"/>
      <c r="N67" s="42" t="s">
        <v>42</v>
      </c>
    </row>
    <row r="68" s="2" customFormat="1" ht="25" customHeight="1" spans="1:14">
      <c r="A68" s="11">
        <v>65</v>
      </c>
      <c r="B68" s="15"/>
      <c r="C68" s="15"/>
      <c r="D68" s="16"/>
      <c r="E68" s="15"/>
      <c r="F68" s="15"/>
      <c r="G68" s="15"/>
      <c r="H68" s="15"/>
      <c r="I68" s="36"/>
      <c r="J68" s="15"/>
      <c r="K68" s="15"/>
      <c r="L68" s="37"/>
      <c r="M68" s="11"/>
      <c r="N68" s="42" t="s">
        <v>48</v>
      </c>
    </row>
    <row r="69" s="2" customFormat="1" ht="25" customHeight="1" spans="1:14">
      <c r="A69" s="11">
        <v>66</v>
      </c>
      <c r="B69" s="15"/>
      <c r="C69" s="15"/>
      <c r="D69" s="16"/>
      <c r="E69" s="15"/>
      <c r="F69" s="15"/>
      <c r="G69" s="15"/>
      <c r="H69" s="15"/>
      <c r="I69" s="36"/>
      <c r="J69" s="15"/>
      <c r="K69" s="15"/>
      <c r="L69" s="37"/>
      <c r="M69" s="11"/>
      <c r="N69" s="42" t="s">
        <v>71</v>
      </c>
    </row>
    <row r="70" s="2" customFormat="1" ht="25" customHeight="1" spans="1:14">
      <c r="A70" s="11">
        <v>67</v>
      </c>
      <c r="B70" s="15"/>
      <c r="C70" s="18"/>
      <c r="D70" s="17"/>
      <c r="E70" s="18"/>
      <c r="F70" s="18"/>
      <c r="G70" s="18"/>
      <c r="H70" s="18"/>
      <c r="I70" s="25"/>
      <c r="J70" s="18"/>
      <c r="K70" s="18"/>
      <c r="L70" s="39"/>
      <c r="M70" s="11"/>
      <c r="N70" s="42" t="s">
        <v>43</v>
      </c>
    </row>
    <row r="71" s="2" customFormat="1" ht="25" customHeight="1" spans="1:14">
      <c r="A71" s="11">
        <v>68</v>
      </c>
      <c r="B71" s="15"/>
      <c r="C71" s="12">
        <v>25</v>
      </c>
      <c r="D71" s="12" t="s">
        <v>134</v>
      </c>
      <c r="E71" s="12" t="s">
        <v>19</v>
      </c>
      <c r="F71" s="12" t="s">
        <v>135</v>
      </c>
      <c r="G71" s="12">
        <v>6</v>
      </c>
      <c r="H71" s="12" t="s">
        <v>21</v>
      </c>
      <c r="I71" s="24" t="s">
        <v>22</v>
      </c>
      <c r="J71" s="12" t="s">
        <v>23</v>
      </c>
      <c r="K71" s="12" t="s">
        <v>126</v>
      </c>
      <c r="L71" s="33" t="s">
        <v>25</v>
      </c>
      <c r="M71" s="34" t="s">
        <v>128</v>
      </c>
      <c r="N71" s="42" t="s">
        <v>41</v>
      </c>
    </row>
    <row r="72" s="2" customFormat="1" ht="25" customHeight="1" spans="1:14">
      <c r="A72" s="11">
        <v>69</v>
      </c>
      <c r="B72" s="15"/>
      <c r="C72" s="15"/>
      <c r="D72" s="15"/>
      <c r="E72" s="15"/>
      <c r="F72" s="15"/>
      <c r="G72" s="15"/>
      <c r="H72" s="15"/>
      <c r="I72" s="36"/>
      <c r="J72" s="15"/>
      <c r="K72" s="15"/>
      <c r="L72" s="37"/>
      <c r="M72" s="38"/>
      <c r="N72" s="42" t="s">
        <v>123</v>
      </c>
    </row>
    <row r="73" s="2" customFormat="1" ht="25" customHeight="1" spans="1:14">
      <c r="A73" s="11">
        <v>70</v>
      </c>
      <c r="B73" s="15"/>
      <c r="C73" s="15"/>
      <c r="D73" s="15"/>
      <c r="E73" s="15"/>
      <c r="F73" s="15"/>
      <c r="G73" s="15"/>
      <c r="H73" s="15"/>
      <c r="I73" s="36"/>
      <c r="J73" s="15"/>
      <c r="K73" s="15"/>
      <c r="L73" s="37"/>
      <c r="M73" s="38"/>
      <c r="N73" s="42" t="s">
        <v>48</v>
      </c>
    </row>
    <row r="74" s="2" customFormat="1" ht="25" customHeight="1" spans="1:14">
      <c r="A74" s="11">
        <v>71</v>
      </c>
      <c r="B74" s="15"/>
      <c r="C74" s="15"/>
      <c r="D74" s="15"/>
      <c r="E74" s="15"/>
      <c r="F74" s="15"/>
      <c r="G74" s="15"/>
      <c r="H74" s="15"/>
      <c r="I74" s="36"/>
      <c r="J74" s="15"/>
      <c r="K74" s="15"/>
      <c r="L74" s="37"/>
      <c r="M74" s="38"/>
      <c r="N74" s="42" t="s">
        <v>27</v>
      </c>
    </row>
    <row r="75" s="2" customFormat="1" ht="25" customHeight="1" spans="1:14">
      <c r="A75" s="11">
        <v>72</v>
      </c>
      <c r="B75" s="15"/>
      <c r="C75" s="15"/>
      <c r="D75" s="15"/>
      <c r="E75" s="15"/>
      <c r="F75" s="15"/>
      <c r="G75" s="15"/>
      <c r="H75" s="15"/>
      <c r="I75" s="36"/>
      <c r="J75" s="15"/>
      <c r="K75" s="15"/>
      <c r="L75" s="37"/>
      <c r="M75" s="38"/>
      <c r="N75" s="42" t="s">
        <v>42</v>
      </c>
    </row>
    <row r="76" s="2" customFormat="1" ht="25" customHeight="1" spans="1:14">
      <c r="A76" s="11">
        <v>73</v>
      </c>
      <c r="B76" s="15"/>
      <c r="C76" s="18"/>
      <c r="D76" s="18"/>
      <c r="E76" s="18"/>
      <c r="F76" s="18"/>
      <c r="G76" s="18"/>
      <c r="H76" s="18"/>
      <c r="I76" s="25"/>
      <c r="J76" s="18"/>
      <c r="K76" s="18"/>
      <c r="L76" s="39"/>
      <c r="M76" s="40"/>
      <c r="N76" s="42" t="s">
        <v>71</v>
      </c>
    </row>
    <row r="77" s="2" customFormat="1" ht="81" customHeight="1" spans="1:14">
      <c r="A77" s="11">
        <v>74</v>
      </c>
      <c r="B77" s="15"/>
      <c r="C77" s="15">
        <v>26</v>
      </c>
      <c r="D77" s="15" t="s">
        <v>136</v>
      </c>
      <c r="E77" s="20" t="s">
        <v>19</v>
      </c>
      <c r="F77" s="15" t="s">
        <v>137</v>
      </c>
      <c r="G77" s="20">
        <v>1</v>
      </c>
      <c r="H77" s="20" t="s">
        <v>34</v>
      </c>
      <c r="I77" s="24" t="s">
        <v>22</v>
      </c>
      <c r="J77" s="12" t="s">
        <v>56</v>
      </c>
      <c r="K77" s="15" t="s">
        <v>138</v>
      </c>
      <c r="L77" s="37" t="s">
        <v>139</v>
      </c>
      <c r="M77" s="12" t="s">
        <v>138</v>
      </c>
      <c r="N77" s="56" t="s">
        <v>71</v>
      </c>
    </row>
    <row r="78" s="2" customFormat="1" ht="25" customHeight="1" spans="1:14">
      <c r="A78" s="11">
        <v>75</v>
      </c>
      <c r="B78" s="15"/>
      <c r="C78" s="22">
        <v>27</v>
      </c>
      <c r="D78" s="22" t="s">
        <v>140</v>
      </c>
      <c r="E78" s="19" t="s">
        <v>19</v>
      </c>
      <c r="F78" s="19" t="s">
        <v>141</v>
      </c>
      <c r="G78" s="19">
        <v>1</v>
      </c>
      <c r="H78" s="23" t="s">
        <v>21</v>
      </c>
      <c r="I78" s="44" t="s">
        <v>22</v>
      </c>
      <c r="J78" s="19" t="s">
        <v>56</v>
      </c>
      <c r="K78" s="22" t="s">
        <v>26</v>
      </c>
      <c r="L78" s="35" t="s">
        <v>127</v>
      </c>
      <c r="M78" s="22" t="s">
        <v>26</v>
      </c>
      <c r="N78" s="42" t="s">
        <v>71</v>
      </c>
    </row>
    <row r="79" s="2" customFormat="1" ht="25" customHeight="1" spans="1:14">
      <c r="A79" s="11">
        <v>76</v>
      </c>
      <c r="B79" s="15"/>
      <c r="C79" s="14">
        <v>28</v>
      </c>
      <c r="D79" s="14" t="s">
        <v>142</v>
      </c>
      <c r="E79" s="12" t="s">
        <v>19</v>
      </c>
      <c r="F79" s="14" t="s">
        <v>143</v>
      </c>
      <c r="G79" s="12">
        <v>4</v>
      </c>
      <c r="H79" s="20" t="s">
        <v>21</v>
      </c>
      <c r="I79" s="47" t="s">
        <v>22</v>
      </c>
      <c r="J79" s="20" t="s">
        <v>56</v>
      </c>
      <c r="K79" s="14" t="s">
        <v>144</v>
      </c>
      <c r="L79" s="33" t="s">
        <v>145</v>
      </c>
      <c r="M79" s="57" t="s">
        <v>144</v>
      </c>
      <c r="N79" s="42" t="s">
        <v>48</v>
      </c>
    </row>
    <row r="80" s="2" customFormat="1" ht="25" customHeight="1" spans="1:14">
      <c r="A80" s="11">
        <v>77</v>
      </c>
      <c r="B80" s="15"/>
      <c r="C80" s="16"/>
      <c r="D80" s="16"/>
      <c r="E80" s="15"/>
      <c r="F80" s="16"/>
      <c r="G80" s="15"/>
      <c r="H80" s="21"/>
      <c r="I80" s="49"/>
      <c r="J80" s="21"/>
      <c r="K80" s="16"/>
      <c r="L80" s="37"/>
      <c r="M80" s="58"/>
      <c r="N80" s="42" t="s">
        <v>43</v>
      </c>
    </row>
    <row r="81" s="2" customFormat="1" ht="25" customHeight="1" spans="1:14">
      <c r="A81" s="11">
        <v>78</v>
      </c>
      <c r="B81" s="15"/>
      <c r="C81" s="16"/>
      <c r="D81" s="16"/>
      <c r="E81" s="15"/>
      <c r="F81" s="16"/>
      <c r="G81" s="15"/>
      <c r="H81" s="21"/>
      <c r="I81" s="49"/>
      <c r="J81" s="21"/>
      <c r="K81" s="16"/>
      <c r="L81" s="37"/>
      <c r="M81" s="58"/>
      <c r="N81" s="42" t="s">
        <v>123</v>
      </c>
    </row>
    <row r="82" s="2" customFormat="1" ht="25" customHeight="1" spans="1:14">
      <c r="A82" s="11">
        <v>79</v>
      </c>
      <c r="B82" s="15"/>
      <c r="C82" s="17"/>
      <c r="D82" s="17"/>
      <c r="E82" s="18"/>
      <c r="F82" s="17"/>
      <c r="G82" s="18"/>
      <c r="H82" s="26"/>
      <c r="I82" s="59"/>
      <c r="J82" s="26"/>
      <c r="K82" s="17"/>
      <c r="L82" s="39"/>
      <c r="M82" s="60"/>
      <c r="N82" s="42" t="s">
        <v>110</v>
      </c>
    </row>
    <row r="83" s="2" customFormat="1" ht="25" customHeight="1" spans="1:14">
      <c r="A83" s="11">
        <v>80</v>
      </c>
      <c r="B83" s="15"/>
      <c r="C83" s="19">
        <v>29</v>
      </c>
      <c r="D83" s="14" t="s">
        <v>146</v>
      </c>
      <c r="E83" s="12" t="s">
        <v>19</v>
      </c>
      <c r="F83" s="12" t="s">
        <v>147</v>
      </c>
      <c r="G83" s="19">
        <v>1</v>
      </c>
      <c r="H83" s="12" t="s">
        <v>21</v>
      </c>
      <c r="I83" s="61" t="s">
        <v>22</v>
      </c>
      <c r="J83" s="19" t="s">
        <v>23</v>
      </c>
      <c r="K83" s="19" t="s">
        <v>148</v>
      </c>
      <c r="L83" s="35" t="s">
        <v>149</v>
      </c>
      <c r="M83" s="11" t="s">
        <v>148</v>
      </c>
      <c r="N83" s="42" t="s">
        <v>27</v>
      </c>
    </row>
    <row r="84" s="2" customFormat="1" ht="25" customHeight="1" spans="1:14">
      <c r="A84" s="11">
        <v>81</v>
      </c>
      <c r="B84" s="15"/>
      <c r="C84" s="19">
        <v>30</v>
      </c>
      <c r="D84" s="14" t="s">
        <v>150</v>
      </c>
      <c r="E84" s="12" t="s">
        <v>19</v>
      </c>
      <c r="F84" s="12" t="s">
        <v>147</v>
      </c>
      <c r="G84" s="19">
        <v>1</v>
      </c>
      <c r="H84" s="12" t="s">
        <v>21</v>
      </c>
      <c r="I84" s="24" t="s">
        <v>22</v>
      </c>
      <c r="J84" s="12" t="s">
        <v>56</v>
      </c>
      <c r="K84" s="12" t="s">
        <v>148</v>
      </c>
      <c r="L84" s="33" t="s">
        <v>151</v>
      </c>
      <c r="M84" s="34" t="s">
        <v>148</v>
      </c>
      <c r="N84" s="35" t="s">
        <v>71</v>
      </c>
    </row>
    <row r="85" s="2" customFormat="1" ht="25" customHeight="1" spans="1:14">
      <c r="A85" s="11">
        <v>82</v>
      </c>
      <c r="B85" s="15"/>
      <c r="C85" s="19">
        <v>31</v>
      </c>
      <c r="D85" s="14" t="s">
        <v>150</v>
      </c>
      <c r="E85" s="12" t="s">
        <v>19</v>
      </c>
      <c r="F85" s="12" t="s">
        <v>147</v>
      </c>
      <c r="G85" s="18">
        <v>1</v>
      </c>
      <c r="H85" s="23" t="s">
        <v>75</v>
      </c>
      <c r="I85" s="24" t="s">
        <v>22</v>
      </c>
      <c r="J85" s="12" t="s">
        <v>56</v>
      </c>
      <c r="K85" s="12" t="s">
        <v>148</v>
      </c>
      <c r="L85" s="33"/>
      <c r="M85" s="34" t="s">
        <v>148</v>
      </c>
      <c r="N85" s="35" t="s">
        <v>129</v>
      </c>
    </row>
    <row r="86" s="2" customFormat="1" ht="25" customHeight="1" spans="1:14">
      <c r="A86" s="11">
        <v>83</v>
      </c>
      <c r="B86" s="15"/>
      <c r="C86" s="12">
        <v>32</v>
      </c>
      <c r="D86" s="14" t="s">
        <v>152</v>
      </c>
      <c r="E86" s="12" t="s">
        <v>19</v>
      </c>
      <c r="F86" s="12" t="s">
        <v>153</v>
      </c>
      <c r="G86" s="12">
        <v>5</v>
      </c>
      <c r="H86" s="12" t="s">
        <v>21</v>
      </c>
      <c r="I86" s="24" t="s">
        <v>22</v>
      </c>
      <c r="J86" s="12" t="s">
        <v>23</v>
      </c>
      <c r="K86" s="12" t="s">
        <v>154</v>
      </c>
      <c r="L86" s="33" t="s">
        <v>155</v>
      </c>
      <c r="M86" s="34" t="s">
        <v>154</v>
      </c>
      <c r="N86" s="42" t="s">
        <v>28</v>
      </c>
    </row>
    <row r="87" s="2" customFormat="1" ht="25" customHeight="1" spans="1:14">
      <c r="A87" s="11">
        <v>84</v>
      </c>
      <c r="B87" s="15"/>
      <c r="C87" s="15"/>
      <c r="D87" s="16"/>
      <c r="E87" s="15"/>
      <c r="F87" s="15"/>
      <c r="G87" s="15"/>
      <c r="H87" s="15"/>
      <c r="I87" s="36"/>
      <c r="J87" s="15"/>
      <c r="K87" s="15"/>
      <c r="L87" s="37"/>
      <c r="M87" s="38"/>
      <c r="N87" s="42" t="s">
        <v>42</v>
      </c>
    </row>
    <row r="88" s="2" customFormat="1" ht="25" customHeight="1" spans="1:14">
      <c r="A88" s="11">
        <v>85</v>
      </c>
      <c r="B88" s="15"/>
      <c r="C88" s="15"/>
      <c r="D88" s="16"/>
      <c r="E88" s="15"/>
      <c r="F88" s="15"/>
      <c r="G88" s="15"/>
      <c r="H88" s="15"/>
      <c r="I88" s="36"/>
      <c r="J88" s="15"/>
      <c r="K88" s="15"/>
      <c r="L88" s="37"/>
      <c r="M88" s="38"/>
      <c r="N88" s="42" t="s">
        <v>48</v>
      </c>
    </row>
    <row r="89" s="2" customFormat="1" ht="25" customHeight="1" spans="1:14">
      <c r="A89" s="11">
        <v>86</v>
      </c>
      <c r="B89" s="15"/>
      <c r="C89" s="15"/>
      <c r="D89" s="16"/>
      <c r="E89" s="15"/>
      <c r="F89" s="15"/>
      <c r="G89" s="15"/>
      <c r="H89" s="15"/>
      <c r="I89" s="36"/>
      <c r="J89" s="15"/>
      <c r="K89" s="15"/>
      <c r="L89" s="37"/>
      <c r="M89" s="38"/>
      <c r="N89" s="42" t="s">
        <v>36</v>
      </c>
    </row>
    <row r="90" s="2" customFormat="1" ht="25" customHeight="1" spans="1:14">
      <c r="A90" s="11">
        <v>87</v>
      </c>
      <c r="B90" s="15"/>
      <c r="C90" s="15"/>
      <c r="D90" s="17"/>
      <c r="E90" s="18"/>
      <c r="F90" s="18"/>
      <c r="G90" s="18"/>
      <c r="H90" s="18"/>
      <c r="I90" s="25"/>
      <c r="J90" s="18"/>
      <c r="K90" s="15"/>
      <c r="L90" s="37"/>
      <c r="M90" s="38"/>
      <c r="N90" s="42" t="s">
        <v>71</v>
      </c>
    </row>
    <row r="91" s="2" customFormat="1" ht="25" customHeight="1" spans="1:14">
      <c r="A91" s="11">
        <v>88</v>
      </c>
      <c r="B91" s="15"/>
      <c r="C91" s="12">
        <v>33</v>
      </c>
      <c r="D91" s="23" t="s">
        <v>156</v>
      </c>
      <c r="E91" s="20" t="s">
        <v>19</v>
      </c>
      <c r="F91" s="20" t="s">
        <v>157</v>
      </c>
      <c r="G91" s="20">
        <v>7</v>
      </c>
      <c r="H91" s="20" t="s">
        <v>21</v>
      </c>
      <c r="I91" s="47" t="s">
        <v>22</v>
      </c>
      <c r="J91" s="20" t="s">
        <v>56</v>
      </c>
      <c r="K91" s="20" t="s">
        <v>26</v>
      </c>
      <c r="L91" s="48" t="s">
        <v>127</v>
      </c>
      <c r="M91" s="51" t="s">
        <v>26</v>
      </c>
      <c r="N91" s="42" t="s">
        <v>105</v>
      </c>
    </row>
    <row r="92" s="2" customFormat="1" ht="25" customHeight="1" spans="1:14">
      <c r="A92" s="11">
        <v>89</v>
      </c>
      <c r="B92" s="15"/>
      <c r="C92" s="15"/>
      <c r="D92" s="23"/>
      <c r="E92" s="21"/>
      <c r="F92" s="21"/>
      <c r="G92" s="21"/>
      <c r="H92" s="21"/>
      <c r="I92" s="49"/>
      <c r="J92" s="21"/>
      <c r="K92" s="21"/>
      <c r="L92" s="52"/>
      <c r="M92" s="53"/>
      <c r="N92" s="42" t="s">
        <v>41</v>
      </c>
    </row>
    <row r="93" s="2" customFormat="1" ht="25" customHeight="1" spans="1:14">
      <c r="A93" s="11">
        <v>90</v>
      </c>
      <c r="B93" s="15"/>
      <c r="C93" s="15"/>
      <c r="D93" s="23"/>
      <c r="E93" s="21"/>
      <c r="F93" s="21"/>
      <c r="G93" s="21"/>
      <c r="H93" s="21"/>
      <c r="I93" s="49"/>
      <c r="J93" s="21"/>
      <c r="K93" s="21"/>
      <c r="L93" s="52"/>
      <c r="M93" s="53"/>
      <c r="N93" s="42" t="s">
        <v>28</v>
      </c>
    </row>
    <row r="94" s="2" customFormat="1" ht="25" customHeight="1" spans="1:14">
      <c r="A94" s="11">
        <v>91</v>
      </c>
      <c r="B94" s="15"/>
      <c r="C94" s="15"/>
      <c r="D94" s="23"/>
      <c r="E94" s="21"/>
      <c r="F94" s="21"/>
      <c r="G94" s="21"/>
      <c r="H94" s="21"/>
      <c r="I94" s="49"/>
      <c r="J94" s="21"/>
      <c r="K94" s="21"/>
      <c r="L94" s="52"/>
      <c r="M94" s="53"/>
      <c r="N94" s="42" t="s">
        <v>123</v>
      </c>
    </row>
    <row r="95" s="2" customFormat="1" ht="25" customHeight="1" spans="1:14">
      <c r="A95" s="11">
        <v>92</v>
      </c>
      <c r="B95" s="15"/>
      <c r="C95" s="15"/>
      <c r="D95" s="23"/>
      <c r="E95" s="26"/>
      <c r="F95" s="26"/>
      <c r="G95" s="26"/>
      <c r="H95" s="26"/>
      <c r="I95" s="59"/>
      <c r="J95" s="26"/>
      <c r="K95" s="26"/>
      <c r="L95" s="50"/>
      <c r="M95" s="55"/>
      <c r="N95" s="42" t="s">
        <v>158</v>
      </c>
    </row>
    <row r="96" s="2" customFormat="1" ht="25" customHeight="1" spans="1:14">
      <c r="A96" s="11">
        <v>93</v>
      </c>
      <c r="B96" s="15"/>
      <c r="C96" s="12">
        <v>34</v>
      </c>
      <c r="D96" s="14" t="s">
        <v>159</v>
      </c>
      <c r="E96" s="12" t="s">
        <v>19</v>
      </c>
      <c r="F96" s="12" t="s">
        <v>160</v>
      </c>
      <c r="G96" s="20">
        <v>5</v>
      </c>
      <c r="H96" s="20" t="s">
        <v>21</v>
      </c>
      <c r="I96" s="47" t="s">
        <v>22</v>
      </c>
      <c r="J96" s="12" t="s">
        <v>56</v>
      </c>
      <c r="K96" s="20" t="s">
        <v>26</v>
      </c>
      <c r="L96" s="48" t="s">
        <v>127</v>
      </c>
      <c r="M96" s="51" t="s">
        <v>26</v>
      </c>
      <c r="N96" s="42" t="s">
        <v>30</v>
      </c>
    </row>
    <row r="97" s="2" customFormat="1" ht="25" customHeight="1" spans="1:14">
      <c r="A97" s="11">
        <v>94</v>
      </c>
      <c r="B97" s="15"/>
      <c r="C97" s="15"/>
      <c r="D97" s="16"/>
      <c r="E97" s="15"/>
      <c r="F97" s="15"/>
      <c r="G97" s="21"/>
      <c r="H97" s="21"/>
      <c r="I97" s="49"/>
      <c r="J97" s="15"/>
      <c r="K97" s="21"/>
      <c r="L97" s="52"/>
      <c r="M97" s="53"/>
      <c r="N97" s="43" t="s">
        <v>129</v>
      </c>
    </row>
    <row r="98" s="2" customFormat="1" ht="25" customHeight="1" spans="1:14">
      <c r="A98" s="11">
        <v>95</v>
      </c>
      <c r="B98" s="15"/>
      <c r="C98" s="15"/>
      <c r="D98" s="16"/>
      <c r="E98" s="15"/>
      <c r="F98" s="15"/>
      <c r="G98" s="21"/>
      <c r="H98" s="21"/>
      <c r="I98" s="49"/>
      <c r="J98" s="15"/>
      <c r="K98" s="21"/>
      <c r="L98" s="52"/>
      <c r="M98" s="53"/>
      <c r="N98" s="42" t="s">
        <v>71</v>
      </c>
    </row>
    <row r="99" s="4" customFormat="1" ht="24" customHeight="1" spans="1:14">
      <c r="A99" s="11">
        <v>96</v>
      </c>
      <c r="B99" s="15"/>
      <c r="C99" s="18"/>
      <c r="D99" s="17"/>
      <c r="E99" s="18"/>
      <c r="F99" s="18"/>
      <c r="G99" s="26"/>
      <c r="H99" s="26"/>
      <c r="I99" s="59"/>
      <c r="J99" s="18"/>
      <c r="K99" s="26"/>
      <c r="L99" s="50"/>
      <c r="M99" s="55"/>
      <c r="N99" s="43" t="s">
        <v>43</v>
      </c>
    </row>
    <row r="100" s="4" customFormat="1" ht="36" customHeight="1" spans="1:14">
      <c r="A100" s="11">
        <v>97</v>
      </c>
      <c r="B100" s="15"/>
      <c r="C100" s="19">
        <v>35</v>
      </c>
      <c r="D100" s="19" t="s">
        <v>161</v>
      </c>
      <c r="E100" s="19" t="s">
        <v>19</v>
      </c>
      <c r="F100" s="19" t="s">
        <v>162</v>
      </c>
      <c r="G100" s="19">
        <v>1</v>
      </c>
      <c r="H100" s="19" t="s">
        <v>75</v>
      </c>
      <c r="I100" s="19" t="s">
        <v>22</v>
      </c>
      <c r="J100" s="19" t="s">
        <v>56</v>
      </c>
      <c r="K100" s="19" t="s">
        <v>163</v>
      </c>
      <c r="L100" s="62"/>
      <c r="M100" s="19" t="s">
        <v>164</v>
      </c>
      <c r="N100" s="43" t="s">
        <v>27</v>
      </c>
    </row>
    <row r="101" spans="1:1">
      <c r="A101" s="1"/>
    </row>
  </sheetData>
  <autoFilter ref="A3:N100">
    <extLst/>
  </autoFilter>
  <mergeCells count="224">
    <mergeCell ref="A1:N1"/>
    <mergeCell ref="J2:L2"/>
    <mergeCell ref="A101:B101"/>
    <mergeCell ref="A2:A3"/>
    <mergeCell ref="B2:B3"/>
    <mergeCell ref="B4:B100"/>
    <mergeCell ref="C2:C3"/>
    <mergeCell ref="C4:C7"/>
    <mergeCell ref="C9:C13"/>
    <mergeCell ref="C14:C15"/>
    <mergeCell ref="C20:C21"/>
    <mergeCell ref="C23:C24"/>
    <mergeCell ref="C29:C30"/>
    <mergeCell ref="C31:C37"/>
    <mergeCell ref="C38:C45"/>
    <mergeCell ref="C46:C50"/>
    <mergeCell ref="C51:C53"/>
    <mergeCell ref="C54:C56"/>
    <mergeCell ref="C57:C60"/>
    <mergeCell ref="C61:C64"/>
    <mergeCell ref="C65:C70"/>
    <mergeCell ref="C71:C76"/>
    <mergeCell ref="C79:C82"/>
    <mergeCell ref="C86:C90"/>
    <mergeCell ref="C91:C95"/>
    <mergeCell ref="C96:C99"/>
    <mergeCell ref="D2:D3"/>
    <mergeCell ref="D4:D7"/>
    <mergeCell ref="D9:D13"/>
    <mergeCell ref="D14:D15"/>
    <mergeCell ref="D20:D21"/>
    <mergeCell ref="D23:D24"/>
    <mergeCell ref="D29:D30"/>
    <mergeCell ref="D31:D37"/>
    <mergeCell ref="D38:D45"/>
    <mergeCell ref="D46:D50"/>
    <mergeCell ref="D51:D53"/>
    <mergeCell ref="D54:D56"/>
    <mergeCell ref="D57:D60"/>
    <mergeCell ref="D61:D64"/>
    <mergeCell ref="D65:D70"/>
    <mergeCell ref="D71:D76"/>
    <mergeCell ref="D79:D82"/>
    <mergeCell ref="D86:D90"/>
    <mergeCell ref="D91:D95"/>
    <mergeCell ref="D96:D99"/>
    <mergeCell ref="E2:E3"/>
    <mergeCell ref="E4:E7"/>
    <mergeCell ref="E9:E13"/>
    <mergeCell ref="E14:E15"/>
    <mergeCell ref="E20:E21"/>
    <mergeCell ref="E23:E24"/>
    <mergeCell ref="E29:E30"/>
    <mergeCell ref="E31:E37"/>
    <mergeCell ref="E38:E45"/>
    <mergeCell ref="E46:E50"/>
    <mergeCell ref="E51:E53"/>
    <mergeCell ref="E54:E56"/>
    <mergeCell ref="E57:E60"/>
    <mergeCell ref="E61:E64"/>
    <mergeCell ref="E65:E70"/>
    <mergeCell ref="E71:E76"/>
    <mergeCell ref="E79:E82"/>
    <mergeCell ref="E86:E90"/>
    <mergeCell ref="E91:E95"/>
    <mergeCell ref="E96:E99"/>
    <mergeCell ref="F2:F3"/>
    <mergeCell ref="F4:F7"/>
    <mergeCell ref="F9:F13"/>
    <mergeCell ref="F14:F15"/>
    <mergeCell ref="F20:F21"/>
    <mergeCell ref="F23:F24"/>
    <mergeCell ref="F29:F30"/>
    <mergeCell ref="F31:F37"/>
    <mergeCell ref="F38:F45"/>
    <mergeCell ref="F46:F50"/>
    <mergeCell ref="F51:F53"/>
    <mergeCell ref="F54:F56"/>
    <mergeCell ref="F57:F60"/>
    <mergeCell ref="F61:F64"/>
    <mergeCell ref="F65:F70"/>
    <mergeCell ref="F71:F76"/>
    <mergeCell ref="F79:F82"/>
    <mergeCell ref="F86:F90"/>
    <mergeCell ref="F91:F95"/>
    <mergeCell ref="F96:F99"/>
    <mergeCell ref="G2:G3"/>
    <mergeCell ref="G4:G7"/>
    <mergeCell ref="G9:G13"/>
    <mergeCell ref="G14:G15"/>
    <mergeCell ref="G20:G21"/>
    <mergeCell ref="G23:G24"/>
    <mergeCell ref="G29:G30"/>
    <mergeCell ref="G31:G37"/>
    <mergeCell ref="G38:G45"/>
    <mergeCell ref="G46:G50"/>
    <mergeCell ref="G51:G53"/>
    <mergeCell ref="G54:G56"/>
    <mergeCell ref="G57:G60"/>
    <mergeCell ref="G61:G64"/>
    <mergeCell ref="G65:G70"/>
    <mergeCell ref="G71:G76"/>
    <mergeCell ref="G79:G82"/>
    <mergeCell ref="G86:G90"/>
    <mergeCell ref="G91:G95"/>
    <mergeCell ref="G96:G99"/>
    <mergeCell ref="H2:H3"/>
    <mergeCell ref="H4:H7"/>
    <mergeCell ref="H9:H13"/>
    <mergeCell ref="H14:H15"/>
    <mergeCell ref="H20:H21"/>
    <mergeCell ref="H23:H24"/>
    <mergeCell ref="H29:H30"/>
    <mergeCell ref="H31:H37"/>
    <mergeCell ref="H38:H45"/>
    <mergeCell ref="H46:H50"/>
    <mergeCell ref="H51:H53"/>
    <mergeCell ref="H54:H56"/>
    <mergeCell ref="H57:H60"/>
    <mergeCell ref="H61:H64"/>
    <mergeCell ref="H65:H70"/>
    <mergeCell ref="H71:H76"/>
    <mergeCell ref="H79:H82"/>
    <mergeCell ref="H86:H90"/>
    <mergeCell ref="H91:H95"/>
    <mergeCell ref="H96:H99"/>
    <mergeCell ref="I2:I3"/>
    <mergeCell ref="I4:I7"/>
    <mergeCell ref="I9:I13"/>
    <mergeCell ref="I14:I15"/>
    <mergeCell ref="I20:I21"/>
    <mergeCell ref="I23:I24"/>
    <mergeCell ref="I29:I30"/>
    <mergeCell ref="I31:I37"/>
    <mergeCell ref="I38:I45"/>
    <mergeCell ref="I46:I50"/>
    <mergeCell ref="I51:I53"/>
    <mergeCell ref="I54:I56"/>
    <mergeCell ref="I57:I60"/>
    <mergeCell ref="I61:I64"/>
    <mergeCell ref="I65:I70"/>
    <mergeCell ref="I71:I76"/>
    <mergeCell ref="I79:I82"/>
    <mergeCell ref="I86:I90"/>
    <mergeCell ref="I91:I95"/>
    <mergeCell ref="I96:I99"/>
    <mergeCell ref="J4:J7"/>
    <mergeCell ref="J9:J13"/>
    <mergeCell ref="J14:J15"/>
    <mergeCell ref="J20:J21"/>
    <mergeCell ref="J23:J24"/>
    <mergeCell ref="J29:J30"/>
    <mergeCell ref="J31:J37"/>
    <mergeCell ref="J38:J45"/>
    <mergeCell ref="J46:J50"/>
    <mergeCell ref="J51:J53"/>
    <mergeCell ref="J54:J56"/>
    <mergeCell ref="J57:J60"/>
    <mergeCell ref="J61:J64"/>
    <mergeCell ref="J65:J70"/>
    <mergeCell ref="J71:J76"/>
    <mergeCell ref="J79:J82"/>
    <mergeCell ref="J86:J90"/>
    <mergeCell ref="J91:J95"/>
    <mergeCell ref="J96:J99"/>
    <mergeCell ref="K4:K7"/>
    <mergeCell ref="K9:K13"/>
    <mergeCell ref="K14:K15"/>
    <mergeCell ref="K20:K21"/>
    <mergeCell ref="K23:K24"/>
    <mergeCell ref="K29:K30"/>
    <mergeCell ref="K31:K37"/>
    <mergeCell ref="K38:K45"/>
    <mergeCell ref="K46:K50"/>
    <mergeCell ref="K51:K53"/>
    <mergeCell ref="K54:K56"/>
    <mergeCell ref="K57:K60"/>
    <mergeCell ref="K61:K64"/>
    <mergeCell ref="K65:K70"/>
    <mergeCell ref="K71:K76"/>
    <mergeCell ref="K79:K82"/>
    <mergeCell ref="K86:K90"/>
    <mergeCell ref="K91:K95"/>
    <mergeCell ref="K96:K99"/>
    <mergeCell ref="L4:L7"/>
    <mergeCell ref="L9:L13"/>
    <mergeCell ref="L14:L15"/>
    <mergeCell ref="L20:L21"/>
    <mergeCell ref="L23:L24"/>
    <mergeCell ref="L29:L30"/>
    <mergeCell ref="L31:L37"/>
    <mergeCell ref="L38:L45"/>
    <mergeCell ref="L46:L50"/>
    <mergeCell ref="L51:L53"/>
    <mergeCell ref="L54:L56"/>
    <mergeCell ref="L57:L60"/>
    <mergeCell ref="L61:L64"/>
    <mergeCell ref="L65:L70"/>
    <mergeCell ref="L71:L76"/>
    <mergeCell ref="L79:L82"/>
    <mergeCell ref="L86:L90"/>
    <mergeCell ref="L91:L95"/>
    <mergeCell ref="L96:L99"/>
    <mergeCell ref="M2:M3"/>
    <mergeCell ref="M4:M7"/>
    <mergeCell ref="M9:M13"/>
    <mergeCell ref="M14:M15"/>
    <mergeCell ref="M20:M21"/>
    <mergeCell ref="M23:M24"/>
    <mergeCell ref="M29:M30"/>
    <mergeCell ref="M31:M37"/>
    <mergeCell ref="M38:M45"/>
    <mergeCell ref="M46:M50"/>
    <mergeCell ref="M51:M53"/>
    <mergeCell ref="M54:M56"/>
    <mergeCell ref="M57:M60"/>
    <mergeCell ref="M61:M64"/>
    <mergeCell ref="M65:M70"/>
    <mergeCell ref="M71:M76"/>
    <mergeCell ref="M79:M82"/>
    <mergeCell ref="M86:M90"/>
    <mergeCell ref="M91:M95"/>
    <mergeCell ref="M96:M99"/>
    <mergeCell ref="N2:N3"/>
  </mergeCells>
  <dataValidations count="4">
    <dataValidation type="list" allowBlank="1" showInputMessage="1" showErrorMessage="1" sqref="E4 E5 E6 E9 E10 E11 E12 E13 E14 E15 E16 E17 E18 E19 E27 E28 E29 E30 E31 E32 E33 E34 E35 E36 E37 E38 E39 E40 E41 E42 E43 E44 E45 E46 E47 E48 E49 E50 E51 E54 E55 E56 E57 E58 E59 E60 E61 E62 E63 E64 E65 E66 E67 E68 E69 E70 E71 E72 E73 E74 E75 E76 E77 E78 E79 E82 E83 E86 E87 E88 E91 E92 E93 E94 E95 E96 E97 E98 E7:E8 E20:E21 E22:E24 E25:E26 E52:E53 E80:E81 E84:E85 E89:E90">
      <formula1>"专技,工勤,管理"</formula1>
    </dataValidation>
    <dataValidation type="list" allowBlank="1" showInputMessage="1" showErrorMessage="1" sqref="I4 I5 I6 I9 I10 I11 I12 I13 I14 I15 I16 I17 I18 I19 I22 I27 I28 I29 I30 I31 I32 I33 I34 I35 I36 I37 I38 I39 I40 I41 I42 I43 I44 I45 I46 I47 I48 I49 I50 I51 I54 I55 I56 I57 I58 I59 I60 I61 I62 I63 I64 I65 I66 I67 I68 I69 I70 I71 I72 I73 I74 I75 I76 I77 I78 I79 I80 I81 I82 I83 I86 I87 I88 I89 I90 I91 I92 I93 I94 I95 I96 I97 I98 I99 I100 I7:I8 I20:I21 I23:I24 I25:I26 I52:I53 I84:I85">
      <formula1>"1:3,1:2,不设比例"</formula1>
    </dataValidation>
    <dataValidation type="list" allowBlank="1" showInputMessage="1" showErrorMessage="1" sqref="H30 H59 H60 H4:H18 H19:H29 H31:H58 H61:H100">
      <formula1>"2023年毕业生,社会,不限"</formula1>
    </dataValidation>
    <dataValidation allowBlank="1" showInputMessage="1" showErrorMessage="1" sqref="E99:F99 E100:F100"/>
  </dataValidations>
  <printOptions horizontalCentered="1"/>
  <pageMargins left="0.196527777777778" right="0.196527777777778" top="0.590277777777778" bottom="0.393055555555556" header="0" footer="0"/>
  <pageSetup paperSize="8" fitToHeight="0" orientation="landscape" horizontalDpi="600" verticalDpi="300"/>
  <headerFooter>
    <oddFooter>&amp;C第 &amp;P 页，共 &amp;N 页</oddFooter>
  </headerFooter>
  <rowBreaks count="1" manualBreakCount="1">
    <brk id="29"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编外131人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晨曦</cp:lastModifiedBy>
  <dcterms:created xsi:type="dcterms:W3CDTF">2006-09-13T11:21:00Z</dcterms:created>
  <dcterms:modified xsi:type="dcterms:W3CDTF">2023-06-19T08:10:39Z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1579A84C831D4C65AD53AC8605A20220_13</vt:lpwstr>
  </property>
  <property fmtid="{D5CDD505-2E9C-101B-9397-08002B2CF9AE}" pid="3" name="KSOProductBuildVer">
    <vt:lpwstr>2052-11.1.0.14309</vt:lpwstr>
  </property>
  <property fmtid="{D5CDD505-2E9C-101B-9397-08002B2CF9AE}" pid="4" name="KSOReadingLayout">
    <vt:bool>true</vt:bool>
  </property>
</Properties>
</file>