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<sst xmlns="http://schemas.openxmlformats.org/spreadsheetml/2006/main" count="70" uniqueCount="70">
  <si>
    <t>安徽省地方海事（港航）管理服务中心及所属事业单位2023年度资格复审人员名单</t>
  </si>
  <si>
    <t>准考证号</t>
  </si>
  <si>
    <t>职测分数</t>
  </si>
  <si>
    <t>综合分数</t>
  </si>
  <si>
    <t>笔试成绩</t>
  </si>
  <si>
    <t>岗位代码</t>
  </si>
  <si>
    <t>备注</t>
  </si>
  <si>
    <t>1134300906817</t>
  </si>
  <si>
    <t>1134300906729</t>
  </si>
  <si>
    <t>1134300906810</t>
  </si>
  <si>
    <t>2134300205701</t>
  </si>
  <si>
    <t>2134300205609</t>
  </si>
  <si>
    <t>2134300205508</t>
  </si>
  <si>
    <t>3134302602909</t>
  </si>
  <si>
    <t>3134302602803</t>
  </si>
  <si>
    <t>3134302602821</t>
  </si>
  <si>
    <t>3134302603009</t>
  </si>
  <si>
    <t>3134302603003</t>
  </si>
  <si>
    <t>3134302603001</t>
  </si>
  <si>
    <t>3134302603103</t>
  </si>
  <si>
    <t>3134302603024</t>
  </si>
  <si>
    <t>3134302603102</t>
  </si>
  <si>
    <t>1134300907011</t>
  </si>
  <si>
    <t>1134300906913</t>
  </si>
  <si>
    <t>1134300907030</t>
  </si>
  <si>
    <t>3134302603121</t>
  </si>
  <si>
    <t>3134302603119</t>
  </si>
  <si>
    <t>3134302603118</t>
  </si>
  <si>
    <t>3134302603204</t>
  </si>
  <si>
    <t>3134302603217</t>
  </si>
  <si>
    <t>3134302603211</t>
  </si>
  <si>
    <t>2134300205813</t>
  </si>
  <si>
    <t>2134300205719</t>
  </si>
  <si>
    <t>2134300205729</t>
  </si>
  <si>
    <t>3134302700101</t>
  </si>
  <si>
    <r>
      <rPr>
        <sz val="11"/>
        <rFont val="Arial"/>
        <charset val="0"/>
      </rPr>
      <t xml:space="preserve">3000335 </t>
    </r>
    <r>
      <rPr>
        <sz val="11"/>
        <rFont val="宋体"/>
        <charset val="0"/>
      </rPr>
      <t>（招</t>
    </r>
    <r>
      <rPr>
        <sz val="11"/>
        <rFont val="Arial"/>
        <charset val="0"/>
      </rPr>
      <t>2</t>
    </r>
    <r>
      <rPr>
        <sz val="11"/>
        <rFont val="宋体"/>
        <charset val="0"/>
      </rPr>
      <t>名）</t>
    </r>
  </si>
  <si>
    <t>3134302603312</t>
  </si>
  <si>
    <t>3134302700115</t>
  </si>
  <si>
    <t>3134302603226</t>
  </si>
  <si>
    <t>3134302603313</t>
  </si>
  <si>
    <t>3134302603321</t>
  </si>
  <si>
    <t>3134302700219</t>
  </si>
  <si>
    <t>3134302700124</t>
  </si>
  <si>
    <t>3134302700213</t>
  </si>
  <si>
    <t>3134302700322</t>
  </si>
  <si>
    <t>3134302700323</t>
  </si>
  <si>
    <t>3134302700310</t>
  </si>
  <si>
    <t>3134302700403</t>
  </si>
  <si>
    <t>3134302700401</t>
  </si>
  <si>
    <t>3134302700414</t>
  </si>
  <si>
    <t>2134300205911</t>
  </si>
  <si>
    <t>2134300205912</t>
  </si>
  <si>
    <t>2134300205903</t>
  </si>
  <si>
    <t>2134300206007</t>
  </si>
  <si>
    <t>2134300206022</t>
  </si>
  <si>
    <t>2134300206009</t>
  </si>
  <si>
    <t>3134302700419</t>
  </si>
  <si>
    <t>3134302700422</t>
  </si>
  <si>
    <t>3134302700423</t>
  </si>
  <si>
    <t>3134302700428</t>
  </si>
  <si>
    <t>3134302700604</t>
  </si>
  <si>
    <r>
      <rPr>
        <sz val="11"/>
        <rFont val="Arial"/>
        <charset val="0"/>
      </rPr>
      <t xml:space="preserve">3000342 </t>
    </r>
    <r>
      <rPr>
        <sz val="11"/>
        <rFont val="宋体"/>
        <charset val="0"/>
      </rPr>
      <t>（招</t>
    </r>
    <r>
      <rPr>
        <sz val="11"/>
        <rFont val="Arial"/>
        <charset val="0"/>
      </rPr>
      <t>2</t>
    </r>
    <r>
      <rPr>
        <sz val="11"/>
        <rFont val="宋体"/>
        <charset val="0"/>
      </rPr>
      <t>名）</t>
    </r>
  </si>
  <si>
    <t>3134302700719</t>
  </si>
  <si>
    <t>3134302700524</t>
  </si>
  <si>
    <t>3134302700803</t>
  </si>
  <si>
    <t>3134302700612</t>
  </si>
  <si>
    <t>3134302700530</t>
  </si>
  <si>
    <t>1134300907312</t>
  </si>
  <si>
    <t>1134300907308</t>
  </si>
  <si>
    <t>1134300907319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</si>
</sst>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0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theme="0"/>
      </font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A1" sqref="A1:F1"/>
    </sheetView>
  </sheetViews>
  <sheetFormatPr defaultColWidth="9" defaultRowHeight="13.5" outlineLevelCol="5"/>
  <cols>
    <col min="1" max="1" width="15" customWidth="1"/>
    <col min="2" max="2" width="11.25" customWidth="1"/>
    <col min="3" max="3" width="10.5" customWidth="1"/>
    <col min="4" max="4" width="10.375" customWidth="1"/>
    <col min="5" max="5" width="10" customWidth="1"/>
    <col min="6" max="6" width="11.25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32" customHeight="1" spans="1: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ht="32" customHeight="1" spans="1:6">
      <c r="A3" s="4" t="s">
        <v>7</v>
      </c>
      <c r="B3" s="4">
        <v>116</v>
      </c>
      <c r="C3" s="4">
        <v>106</v>
      </c>
      <c r="D3" s="4">
        <v>222</v>
      </c>
      <c r="E3" s="5">
        <v>3000326</v>
      </c>
      <c r="F3" s="6"/>
    </row>
    <row r="4" ht="32" customHeight="1" spans="1:6">
      <c r="A4" s="4" t="s">
        <v>8</v>
      </c>
      <c r="B4" s="4">
        <v>113</v>
      </c>
      <c r="C4" s="4">
        <v>101.5</v>
      </c>
      <c r="D4" s="4">
        <v>214.5</v>
      </c>
      <c r="E4" s="7"/>
      <c r="F4" s="6"/>
    </row>
    <row r="5" ht="32" customHeight="1" spans="1:6">
      <c r="A5" s="4" t="s">
        <v>9</v>
      </c>
      <c r="B5" s="4">
        <v>109</v>
      </c>
      <c r="C5" s="4">
        <v>100.5</v>
      </c>
      <c r="D5" s="4">
        <v>209.5</v>
      </c>
      <c r="E5" s="7"/>
      <c r="F5" s="6"/>
    </row>
    <row r="6" ht="32" customHeight="1" spans="1:6">
      <c r="A6" s="4" t="s">
        <v>10</v>
      </c>
      <c r="B6" s="4">
        <v>113.5</v>
      </c>
      <c r="C6" s="4">
        <v>112.5</v>
      </c>
      <c r="D6" s="4">
        <v>226</v>
      </c>
      <c r="E6" s="5">
        <v>3000327</v>
      </c>
      <c r="F6" s="6"/>
    </row>
    <row r="7" ht="32" customHeight="1" spans="1:6">
      <c r="A7" s="4" t="s">
        <v>11</v>
      </c>
      <c r="B7" s="4">
        <v>112.5</v>
      </c>
      <c r="C7" s="4">
        <v>109</v>
      </c>
      <c r="D7" s="4">
        <v>221.5</v>
      </c>
      <c r="E7" s="7"/>
      <c r="F7" s="6"/>
    </row>
    <row r="8" ht="32" customHeight="1" spans="1:6">
      <c r="A8" s="4" t="s">
        <v>12</v>
      </c>
      <c r="B8" s="4">
        <v>117</v>
      </c>
      <c r="C8" s="4">
        <v>101</v>
      </c>
      <c r="D8" s="4">
        <v>218</v>
      </c>
      <c r="E8" s="7"/>
      <c r="F8" s="6"/>
    </row>
    <row r="9" ht="32" customHeight="1" spans="1:6">
      <c r="A9" s="4" t="s">
        <v>13</v>
      </c>
      <c r="B9" s="4">
        <v>110</v>
      </c>
      <c r="C9" s="4">
        <v>101.5</v>
      </c>
      <c r="D9" s="4">
        <v>211.5</v>
      </c>
      <c r="E9" s="5">
        <v>3000328</v>
      </c>
      <c r="F9" s="6"/>
    </row>
    <row r="10" ht="32" customHeight="1" spans="1:6">
      <c r="A10" s="4" t="s">
        <v>14</v>
      </c>
      <c r="B10" s="4">
        <v>109</v>
      </c>
      <c r="C10" s="4">
        <v>99</v>
      </c>
      <c r="D10" s="4">
        <v>208</v>
      </c>
      <c r="E10" s="7"/>
      <c r="F10" s="6"/>
    </row>
    <row r="11" ht="32" customHeight="1" spans="1:6">
      <c r="A11" s="4" t="s">
        <v>15</v>
      </c>
      <c r="B11" s="4">
        <v>99</v>
      </c>
      <c r="C11" s="4">
        <v>104</v>
      </c>
      <c r="D11" s="4">
        <v>203</v>
      </c>
      <c r="E11" s="7"/>
      <c r="F11" s="6"/>
    </row>
    <row r="12" ht="32" customHeight="1" spans="1:6">
      <c r="A12" s="4" t="s">
        <v>16</v>
      </c>
      <c r="B12" s="4">
        <v>106</v>
      </c>
      <c r="C12" s="4">
        <v>95</v>
      </c>
      <c r="D12" s="4">
        <v>201</v>
      </c>
      <c r="E12" s="5">
        <v>3000329</v>
      </c>
      <c r="F12" s="6"/>
    </row>
    <row r="13" ht="32" customHeight="1" spans="1:6">
      <c r="A13" s="4" t="s">
        <v>17</v>
      </c>
      <c r="B13" s="4">
        <v>104.5</v>
      </c>
      <c r="C13" s="4">
        <v>95</v>
      </c>
      <c r="D13" s="4">
        <v>199.5</v>
      </c>
      <c r="E13" s="7"/>
      <c r="F13" s="6"/>
    </row>
    <row r="14" ht="32" customHeight="1" spans="1:6">
      <c r="A14" s="4" t="s">
        <v>18</v>
      </c>
      <c r="B14" s="4">
        <v>88.5</v>
      </c>
      <c r="C14" s="4">
        <v>105.5</v>
      </c>
      <c r="D14" s="4">
        <v>194</v>
      </c>
      <c r="E14" s="7"/>
      <c r="F14" s="6"/>
    </row>
    <row r="15" ht="32" customHeight="1" spans="1:6">
      <c r="A15" s="4" t="s">
        <v>19</v>
      </c>
      <c r="B15" s="4">
        <v>114.5</v>
      </c>
      <c r="C15" s="4">
        <v>112</v>
      </c>
      <c r="D15" s="4">
        <v>226.5</v>
      </c>
      <c r="E15" s="5">
        <v>3000330</v>
      </c>
      <c r="F15" s="6"/>
    </row>
    <row r="16" ht="32" customHeight="1" spans="1:6">
      <c r="A16" s="4" t="s">
        <v>20</v>
      </c>
      <c r="B16" s="4">
        <v>96</v>
      </c>
      <c r="C16" s="4">
        <v>101</v>
      </c>
      <c r="D16" s="4">
        <v>197</v>
      </c>
      <c r="E16" s="7"/>
      <c r="F16" s="6"/>
    </row>
    <row r="17" ht="32" customHeight="1" spans="1:6">
      <c r="A17" s="4" t="s">
        <v>21</v>
      </c>
      <c r="B17" s="4">
        <v>103.5</v>
      </c>
      <c r="C17" s="4">
        <v>93.5</v>
      </c>
      <c r="D17" s="4">
        <v>197</v>
      </c>
      <c r="E17" s="7"/>
      <c r="F17" s="6"/>
    </row>
    <row r="18" ht="32" customHeight="1" spans="1:6">
      <c r="A18" s="4" t="s">
        <v>22</v>
      </c>
      <c r="B18" s="4">
        <v>111.5</v>
      </c>
      <c r="C18" s="4">
        <v>92.5</v>
      </c>
      <c r="D18" s="4">
        <v>204</v>
      </c>
      <c r="E18" s="5">
        <v>3000331</v>
      </c>
      <c r="F18" s="6"/>
    </row>
    <row r="19" ht="32" customHeight="1" spans="1:6">
      <c r="A19" s="4" t="s">
        <v>23</v>
      </c>
      <c r="B19" s="4">
        <v>101.5</v>
      </c>
      <c r="C19" s="4">
        <v>99.5</v>
      </c>
      <c r="D19" s="4">
        <v>201</v>
      </c>
      <c r="E19" s="7"/>
      <c r="F19" s="6"/>
    </row>
    <row r="20" ht="32" customHeight="1" spans="1:6">
      <c r="A20" s="4" t="s">
        <v>24</v>
      </c>
      <c r="B20" s="4">
        <v>108.5</v>
      </c>
      <c r="C20" s="4">
        <v>91</v>
      </c>
      <c r="D20" s="4">
        <v>199.5</v>
      </c>
      <c r="E20" s="7"/>
      <c r="F20" s="6"/>
    </row>
    <row r="21" ht="32" customHeight="1" spans="1:6">
      <c r="A21" s="4" t="s">
        <v>25</v>
      </c>
      <c r="B21" s="4">
        <v>92</v>
      </c>
      <c r="C21" s="4">
        <v>100</v>
      </c>
      <c r="D21" s="4">
        <v>192</v>
      </c>
      <c r="E21" s="5">
        <v>3000332</v>
      </c>
      <c r="F21" s="6"/>
    </row>
    <row r="22" ht="32" customHeight="1" spans="1:6">
      <c r="A22" s="4" t="s">
        <v>26</v>
      </c>
      <c r="B22" s="4">
        <v>103.5</v>
      </c>
      <c r="C22" s="4">
        <v>87</v>
      </c>
      <c r="D22" s="4">
        <v>190.5</v>
      </c>
      <c r="E22" s="7"/>
      <c r="F22" s="6"/>
    </row>
    <row r="23" ht="32" customHeight="1" spans="1:6">
      <c r="A23" s="4" t="s">
        <v>27</v>
      </c>
      <c r="B23" s="4">
        <v>97</v>
      </c>
      <c r="C23" s="4">
        <v>92.5</v>
      </c>
      <c r="D23" s="4">
        <v>189.5</v>
      </c>
      <c r="E23" s="7"/>
      <c r="F23" s="6"/>
    </row>
    <row r="24" ht="32" customHeight="1" spans="1:6">
      <c r="A24" s="4" t="s">
        <v>28</v>
      </c>
      <c r="B24" s="4">
        <v>93</v>
      </c>
      <c r="C24" s="4">
        <v>110.5</v>
      </c>
      <c r="D24" s="4">
        <v>203.5</v>
      </c>
      <c r="E24" s="5">
        <v>3000333</v>
      </c>
      <c r="F24" s="6"/>
    </row>
    <row r="25" ht="32" customHeight="1" spans="1:6">
      <c r="A25" s="4" t="s">
        <v>29</v>
      </c>
      <c r="B25" s="4">
        <v>102.5</v>
      </c>
      <c r="C25" s="4">
        <v>90</v>
      </c>
      <c r="D25" s="4">
        <v>192.5</v>
      </c>
      <c r="E25" s="7"/>
      <c r="F25" s="6"/>
    </row>
    <row r="26" ht="32" customHeight="1" spans="1:6">
      <c r="A26" s="4" t="s">
        <v>30</v>
      </c>
      <c r="B26" s="4">
        <v>93</v>
      </c>
      <c r="C26" s="4">
        <v>91.5</v>
      </c>
      <c r="D26" s="4">
        <v>184.5</v>
      </c>
      <c r="E26" s="7"/>
      <c r="F26" s="6"/>
    </row>
    <row r="27" ht="32" customHeight="1" spans="1:6">
      <c r="A27" s="4" t="s">
        <v>31</v>
      </c>
      <c r="B27" s="4">
        <v>109</v>
      </c>
      <c r="C27" s="4">
        <v>111</v>
      </c>
      <c r="D27" s="4">
        <v>220</v>
      </c>
      <c r="E27" s="5">
        <v>3000334</v>
      </c>
      <c r="F27" s="6"/>
    </row>
    <row r="28" ht="32" customHeight="1" spans="1:6">
      <c r="A28" s="4" t="s">
        <v>32</v>
      </c>
      <c r="B28" s="4">
        <v>120</v>
      </c>
      <c r="C28" s="4">
        <v>99</v>
      </c>
      <c r="D28" s="4">
        <v>219</v>
      </c>
      <c r="E28" s="7"/>
      <c r="F28" s="6"/>
    </row>
    <row r="29" ht="32" customHeight="1" spans="1:6">
      <c r="A29" s="4" t="s">
        <v>33</v>
      </c>
      <c r="B29" s="4">
        <v>97</v>
      </c>
      <c r="C29" s="4">
        <v>118</v>
      </c>
      <c r="D29" s="4">
        <v>215</v>
      </c>
      <c r="E29" s="7"/>
      <c r="F29" s="6"/>
    </row>
    <row r="30" ht="32" customHeight="1" spans="1:6">
      <c r="A30" s="4" t="s">
        <v>34</v>
      </c>
      <c r="B30" s="4">
        <v>106.5</v>
      </c>
      <c r="C30" s="4">
        <v>104</v>
      </c>
      <c r="D30" s="4">
        <v>210.5</v>
      </c>
      <c r="E30" s="5" t="s">
        <v>35</v>
      </c>
      <c r="F30" s="6"/>
    </row>
    <row r="31" ht="32" customHeight="1" spans="1:6">
      <c r="A31" s="4" t="s">
        <v>36</v>
      </c>
      <c r="B31" s="4">
        <v>98</v>
      </c>
      <c r="C31" s="4">
        <v>104.5</v>
      </c>
      <c r="D31" s="4">
        <v>202.5</v>
      </c>
      <c r="E31" s="7"/>
      <c r="F31" s="6"/>
    </row>
    <row r="32" ht="32" customHeight="1" spans="1:6">
      <c r="A32" s="4" t="s">
        <v>37</v>
      </c>
      <c r="B32" s="4">
        <v>100</v>
      </c>
      <c r="C32" s="4">
        <v>97</v>
      </c>
      <c r="D32" s="4">
        <v>197</v>
      </c>
      <c r="E32" s="7"/>
      <c r="F32" s="6"/>
    </row>
    <row r="33" ht="32" customHeight="1" spans="1:6">
      <c r="A33" s="4" t="s">
        <v>38</v>
      </c>
      <c r="B33" s="4">
        <v>98</v>
      </c>
      <c r="C33" s="4">
        <v>98</v>
      </c>
      <c r="D33" s="4">
        <v>196</v>
      </c>
      <c r="E33" s="7"/>
      <c r="F33" s="6"/>
    </row>
    <row r="34" ht="32" customHeight="1" spans="1:6">
      <c r="A34" s="4" t="s">
        <v>39</v>
      </c>
      <c r="B34" s="4">
        <v>107</v>
      </c>
      <c r="C34" s="4">
        <v>89</v>
      </c>
      <c r="D34" s="4">
        <v>196</v>
      </c>
      <c r="E34" s="7"/>
      <c r="F34" s="6"/>
    </row>
    <row r="35" ht="32" customHeight="1" spans="1:6">
      <c r="A35" s="4" t="s">
        <v>40</v>
      </c>
      <c r="B35" s="4">
        <v>84.5</v>
      </c>
      <c r="C35" s="4">
        <v>106.5</v>
      </c>
      <c r="D35" s="4">
        <v>191</v>
      </c>
      <c r="E35" s="7"/>
      <c r="F35" s="6"/>
    </row>
    <row r="36" ht="32" customHeight="1" spans="1:6">
      <c r="A36" s="4" t="s">
        <v>41</v>
      </c>
      <c r="B36" s="4">
        <v>107.5</v>
      </c>
      <c r="C36" s="4">
        <v>83</v>
      </c>
      <c r="D36" s="4">
        <v>190.5</v>
      </c>
      <c r="E36" s="5">
        <v>3000336</v>
      </c>
      <c r="F36" s="6"/>
    </row>
    <row r="37" ht="32" customHeight="1" spans="1:6">
      <c r="A37" s="4" t="s">
        <v>42</v>
      </c>
      <c r="B37" s="4">
        <v>101.5</v>
      </c>
      <c r="C37" s="4">
        <v>88</v>
      </c>
      <c r="D37" s="4">
        <v>189.5</v>
      </c>
      <c r="E37" s="7"/>
      <c r="F37" s="6"/>
    </row>
    <row r="38" ht="32" customHeight="1" spans="1:6">
      <c r="A38" s="4" t="s">
        <v>43</v>
      </c>
      <c r="B38" s="4">
        <v>90</v>
      </c>
      <c r="C38" s="4">
        <v>98.5</v>
      </c>
      <c r="D38" s="4">
        <v>188.5</v>
      </c>
      <c r="E38" s="7"/>
      <c r="F38" s="6"/>
    </row>
    <row r="39" ht="32" customHeight="1" spans="1:6">
      <c r="A39" s="4" t="s">
        <v>44</v>
      </c>
      <c r="B39" s="4">
        <v>108.5</v>
      </c>
      <c r="C39" s="4">
        <v>104</v>
      </c>
      <c r="D39" s="4">
        <v>212.5</v>
      </c>
      <c r="E39" s="5">
        <v>3000337</v>
      </c>
      <c r="F39" s="6"/>
    </row>
    <row r="40" ht="32" customHeight="1" spans="1:6">
      <c r="A40" s="4" t="s">
        <v>45</v>
      </c>
      <c r="B40" s="4">
        <v>102.5</v>
      </c>
      <c r="C40" s="4">
        <v>100.5</v>
      </c>
      <c r="D40" s="4">
        <v>203</v>
      </c>
      <c r="E40" s="7"/>
      <c r="F40" s="6"/>
    </row>
    <row r="41" ht="32" customHeight="1" spans="1:6">
      <c r="A41" s="4" t="s">
        <v>46</v>
      </c>
      <c r="B41" s="4">
        <v>90.5</v>
      </c>
      <c r="C41" s="4">
        <v>111</v>
      </c>
      <c r="D41" s="4">
        <v>201.5</v>
      </c>
      <c r="E41" s="7"/>
      <c r="F41" s="6"/>
    </row>
    <row r="42" ht="32" customHeight="1" spans="1:6">
      <c r="A42" s="4" t="s">
        <v>47</v>
      </c>
      <c r="B42" s="4">
        <v>100.5</v>
      </c>
      <c r="C42" s="4">
        <v>103</v>
      </c>
      <c r="D42" s="4">
        <v>203.5</v>
      </c>
      <c r="E42" s="5">
        <v>3000338</v>
      </c>
      <c r="F42" s="6"/>
    </row>
    <row r="43" ht="32" customHeight="1" spans="1:6">
      <c r="A43" s="4" t="s">
        <v>48</v>
      </c>
      <c r="B43" s="4">
        <v>106</v>
      </c>
      <c r="C43" s="4">
        <v>83.5</v>
      </c>
      <c r="D43" s="4">
        <v>189.5</v>
      </c>
      <c r="E43" s="7"/>
      <c r="F43" s="6"/>
    </row>
    <row r="44" ht="32" customHeight="1" spans="1:6">
      <c r="A44" s="4" t="s">
        <v>49</v>
      </c>
      <c r="B44" s="4">
        <v>100</v>
      </c>
      <c r="C44" s="4">
        <v>82.5</v>
      </c>
      <c r="D44" s="4">
        <v>182.5</v>
      </c>
      <c r="E44" s="7"/>
      <c r="F44" s="6"/>
    </row>
    <row r="45" ht="32" customHeight="1" spans="1:6">
      <c r="A45" s="4" t="s">
        <v>50</v>
      </c>
      <c r="B45" s="4">
        <v>110</v>
      </c>
      <c r="C45" s="4">
        <v>90.5</v>
      </c>
      <c r="D45" s="4">
        <v>200.5</v>
      </c>
      <c r="E45" s="5">
        <v>3000339</v>
      </c>
      <c r="F45" s="6"/>
    </row>
    <row r="46" ht="32" customHeight="1" spans="1:6">
      <c r="A46" s="4" t="s">
        <v>51</v>
      </c>
      <c r="B46" s="4">
        <v>81</v>
      </c>
      <c r="C46" s="4">
        <v>100</v>
      </c>
      <c r="D46" s="4">
        <v>181</v>
      </c>
      <c r="E46" s="7"/>
      <c r="F46" s="6"/>
    </row>
    <row r="47" ht="32" customHeight="1" spans="1:6">
      <c r="A47" s="4" t="s">
        <v>52</v>
      </c>
      <c r="B47" s="4">
        <v>90</v>
      </c>
      <c r="C47" s="4">
        <v>87</v>
      </c>
      <c r="D47" s="4">
        <v>177</v>
      </c>
      <c r="E47" s="7"/>
      <c r="F47" s="6"/>
    </row>
    <row r="48" ht="32" customHeight="1" spans="1:6">
      <c r="A48" s="4" t="s">
        <v>53</v>
      </c>
      <c r="B48" s="4">
        <v>104</v>
      </c>
      <c r="C48" s="4">
        <v>105.5</v>
      </c>
      <c r="D48" s="4">
        <v>209.5</v>
      </c>
      <c r="E48" s="5">
        <v>3000340</v>
      </c>
      <c r="F48" s="6"/>
    </row>
    <row r="49" ht="32" customHeight="1" spans="1:6">
      <c r="A49" s="4" t="s">
        <v>54</v>
      </c>
      <c r="B49" s="4">
        <v>106</v>
      </c>
      <c r="C49" s="4">
        <v>102.5</v>
      </c>
      <c r="D49" s="4">
        <v>208.5</v>
      </c>
      <c r="E49" s="7"/>
      <c r="F49" s="6"/>
    </row>
    <row r="50" ht="32" customHeight="1" spans="1:6">
      <c r="A50" s="4" t="s">
        <v>55</v>
      </c>
      <c r="B50" s="4">
        <v>106</v>
      </c>
      <c r="C50" s="4">
        <v>97</v>
      </c>
      <c r="D50" s="4">
        <v>203</v>
      </c>
      <c r="E50" s="7"/>
      <c r="F50" s="6"/>
    </row>
    <row r="51" ht="32" customHeight="1" spans="1:6">
      <c r="A51" s="4" t="s">
        <v>56</v>
      </c>
      <c r="B51" s="4">
        <v>103.5</v>
      </c>
      <c r="C51" s="4">
        <v>88.5</v>
      </c>
      <c r="D51" s="4">
        <v>192</v>
      </c>
      <c r="E51" s="5">
        <v>3000341</v>
      </c>
      <c r="F51" s="6"/>
    </row>
    <row r="52" ht="32" customHeight="1" spans="1:6">
      <c r="A52" s="4" t="s">
        <v>57</v>
      </c>
      <c r="B52" s="4">
        <v>97.5</v>
      </c>
      <c r="C52" s="4">
        <v>90.5</v>
      </c>
      <c r="D52" s="4">
        <v>188</v>
      </c>
      <c r="E52" s="7"/>
      <c r="F52" s="6"/>
    </row>
    <row r="53" ht="32" customHeight="1" spans="1:6">
      <c r="A53" s="4" t="s">
        <v>58</v>
      </c>
      <c r="B53" s="4">
        <v>88.5</v>
      </c>
      <c r="C53" s="4">
        <v>93</v>
      </c>
      <c r="D53" s="4">
        <v>181.5</v>
      </c>
      <c r="E53" s="7"/>
      <c r="F53" s="6"/>
    </row>
    <row r="54" ht="32" customHeight="1" spans="1:6">
      <c r="A54" s="4" t="s">
        <v>59</v>
      </c>
      <c r="B54" s="4">
        <v>90.5</v>
      </c>
      <c r="C54" s="4">
        <v>91</v>
      </c>
      <c r="D54" s="4">
        <v>181.5</v>
      </c>
      <c r="E54" s="7"/>
      <c r="F54" s="6"/>
    </row>
    <row r="55" ht="32" customHeight="1" spans="1:6">
      <c r="A55" s="4" t="s">
        <v>60</v>
      </c>
      <c r="B55" s="4">
        <v>105</v>
      </c>
      <c r="C55" s="4">
        <v>114</v>
      </c>
      <c r="D55" s="4">
        <v>219</v>
      </c>
      <c r="E55" s="5" t="s">
        <v>61</v>
      </c>
      <c r="F55" s="6"/>
    </row>
    <row r="56" ht="32" customHeight="1" spans="1:6">
      <c r="A56" s="4" t="s">
        <v>62</v>
      </c>
      <c r="B56" s="4">
        <v>107.5</v>
      </c>
      <c r="C56" s="4">
        <v>109.5</v>
      </c>
      <c r="D56" s="4">
        <v>217</v>
      </c>
      <c r="E56" s="7"/>
      <c r="F56" s="6"/>
    </row>
    <row r="57" ht="32" customHeight="1" spans="1:6">
      <c r="A57" s="4" t="s">
        <v>63</v>
      </c>
      <c r="B57" s="4">
        <v>104.5</v>
      </c>
      <c r="C57" s="4">
        <v>99.5</v>
      </c>
      <c r="D57" s="4">
        <v>204</v>
      </c>
      <c r="E57" s="7"/>
      <c r="F57" s="6"/>
    </row>
    <row r="58" ht="32" customHeight="1" spans="1:6">
      <c r="A58" s="4" t="s">
        <v>64</v>
      </c>
      <c r="B58" s="4">
        <v>104</v>
      </c>
      <c r="C58" s="4">
        <v>99</v>
      </c>
      <c r="D58" s="4">
        <v>203</v>
      </c>
      <c r="E58" s="7"/>
      <c r="F58" s="6"/>
    </row>
    <row r="59" ht="32" customHeight="1" spans="1:6">
      <c r="A59" s="4" t="s">
        <v>65</v>
      </c>
      <c r="B59" s="4">
        <v>98.5</v>
      </c>
      <c r="C59" s="4">
        <v>102.5</v>
      </c>
      <c r="D59" s="4">
        <v>201</v>
      </c>
      <c r="E59" s="7"/>
      <c r="F59" s="6"/>
    </row>
    <row r="60" ht="32" customHeight="1" spans="1:6">
      <c r="A60" s="4" t="s">
        <v>66</v>
      </c>
      <c r="B60" s="4">
        <v>102</v>
      </c>
      <c r="C60" s="4">
        <v>98.5</v>
      </c>
      <c r="D60" s="4">
        <v>200.5</v>
      </c>
      <c r="E60" s="7"/>
      <c r="F60" s="6"/>
    </row>
    <row r="61" ht="32" customHeight="1" spans="1:6">
      <c r="A61" s="4" t="s">
        <v>67</v>
      </c>
      <c r="B61" s="4">
        <v>108</v>
      </c>
      <c r="C61" s="4">
        <v>100</v>
      </c>
      <c r="D61" s="4">
        <v>208</v>
      </c>
      <c r="E61" s="6">
        <v>3000343</v>
      </c>
      <c r="F61" s="6"/>
    </row>
    <row r="62" ht="32" customHeight="1" spans="1:6">
      <c r="A62" s="4" t="s">
        <v>68</v>
      </c>
      <c r="B62" s="4">
        <v>119.5</v>
      </c>
      <c r="C62" s="4">
        <v>82</v>
      </c>
      <c r="D62" s="4">
        <v>201.5</v>
      </c>
      <c r="E62" s="6"/>
      <c r="F62" s="6"/>
    </row>
    <row r="63" ht="32" customHeight="1" spans="1:6">
      <c r="A63" s="4" t="s">
        <v>69</v>
      </c>
      <c r="B63" s="4">
        <v>99.5</v>
      </c>
      <c r="C63" s="4">
        <v>99</v>
      </c>
      <c r="D63" s="4">
        <v>198.5</v>
      </c>
      <c r="E63" s="6"/>
      <c r="F63" s="6"/>
    </row>
  </sheetData>
  <mergeCells count="19">
    <mergeCell ref="A1:F1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5"/>
    <mergeCell ref="E36:E38"/>
    <mergeCell ref="E39:E41"/>
    <mergeCell ref="E42:E44"/>
    <mergeCell ref="E45:E47"/>
    <mergeCell ref="E48:E50"/>
    <mergeCell ref="E51:E54"/>
    <mergeCell ref="E55:E60"/>
    <mergeCell ref="E61:E63"/>
  </mergeCells>
  <conditionalFormatting sqref="D1">
    <cfRule type="cellIs" dxfId="0" priority="1" stopIfTrue="1" operator="lessThan">
      <formula>150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王凌</cp:lastModifiedBy>
  <dcterms:created xsi:type="dcterms:W3CDTF">2022-07-20T07:11:00Z</dcterms:created>
  <dcterms:modified xsi:type="dcterms:W3CDTF">2023-06-12T07:57:48Z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2ADC4FE41B8542729ACDA55E85F3F697</vt:lpwstr>
  </property>
  <property fmtid="{D5CDD505-2E9C-101B-9397-08002B2CF9AE}" pid="3" name="KSOProductBuildVer">
    <vt:lpwstr>2052-11.1.0.14309</vt:lpwstr>
  </property>
</Properties>
</file>