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30" activeTab="0"/>
  </bookViews>
  <sheets>
    <sheet name="sheet1" sheetId="1" r:id="rId1"/>
  </sheets>
  <definedNames>
    <definedName name="_xlnm.Print_Area" localSheetId="0">'sheet1'!$A$2:$I$70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<sst xmlns="http://schemas.openxmlformats.org/spreadsheetml/2006/main" count="475" uniqueCount="271">
  <si>
    <t>附件</t>
  </si>
  <si>
    <r>
      <t>江苏海事局2023年度拟录用公务员名单</t>
    </r>
    <r>
      <rPr>
        <sz val="16"/>
        <color indexed="8"/>
        <rFont val="华文中宋"/>
        <family val="0"/>
      </rPr>
      <t xml:space="preserve">
</t>
    </r>
    <r>
      <rPr>
        <sz val="14"/>
        <color indexed="8"/>
        <rFont val="华文中宋"/>
        <family val="0"/>
      </rPr>
      <t>（同职位人员按准考证号排序）</t>
    </r>
  </si>
  <si>
    <t>序号</t>
  </si>
  <si>
    <t>拟录用职位及代码</t>
  </si>
  <si>
    <t>姓名</t>
  </si>
  <si>
    <t>性别</t>
  </si>
  <si>
    <t>准考证号</t>
  </si>
  <si>
    <t>学历</t>
  </si>
  <si>
    <t>毕业院校</t>
  </si>
  <si>
    <t>工作单位</t>
  </si>
  <si>
    <t>备注</t>
  </si>
  <si>
    <t>南京海事局一级行政执法员（一）300110001001</t>
  </si>
  <si>
    <t>刘翔</t>
  </si>
  <si>
    <t>男</t>
  </si>
  <si>
    <t>118332030401910</t>
  </si>
  <si>
    <t>大学本科</t>
  </si>
  <si>
    <t>天津理工大学</t>
  </si>
  <si>
    <t>应届毕业生</t>
  </si>
  <si>
    <t>常珂欣</t>
  </si>
  <si>
    <t>女</t>
  </si>
  <si>
    <t>118337080401428</t>
  </si>
  <si>
    <t>烟台大学</t>
  </si>
  <si>
    <t>南京海事局一级行政执法员（二）300110001002</t>
  </si>
  <si>
    <t>杨淼</t>
  </si>
  <si>
    <t>118332011100803</t>
  </si>
  <si>
    <t>上海海事大学</t>
  </si>
  <si>
    <t>中船动力镇江有限公司</t>
  </si>
  <si>
    <t>南京海事局一级行政执法员（三）300110001003</t>
  </si>
  <si>
    <t>王韩玲</t>
  </si>
  <si>
    <t>118334010903215</t>
  </si>
  <si>
    <t>安徽大学</t>
  </si>
  <si>
    <t>安徽省六安市舒城县春秋乡社会
事业服务中心
（非公务员、非参公人员）</t>
  </si>
  <si>
    <t>“三支一扶”项目人员</t>
  </si>
  <si>
    <t>南京海事局一级行政执法员（四）300110001004</t>
  </si>
  <si>
    <t>孙驰</t>
  </si>
  <si>
    <t>118332090401116</t>
  </si>
  <si>
    <t>研究生（硕士）</t>
  </si>
  <si>
    <t>南京信息工程大学</t>
  </si>
  <si>
    <t>南京海事局一级行政执法员（五）300110001005</t>
  </si>
  <si>
    <t>李梦希</t>
  </si>
  <si>
    <t>118337091505029</t>
  </si>
  <si>
    <t>武汉理工大学</t>
  </si>
  <si>
    <t>南京海事局一级行政执法员（六）300110001006</t>
  </si>
  <si>
    <t>姜淇越</t>
  </si>
  <si>
    <t>118332070203226</t>
  </si>
  <si>
    <t>河海大学</t>
  </si>
  <si>
    <t>江苏筑港建设集团有限公司</t>
  </si>
  <si>
    <t>南京海事局一级行政执法员（七）300110001007</t>
  </si>
  <si>
    <t>王其林</t>
  </si>
  <si>
    <t>118344014901425</t>
  </si>
  <si>
    <t>广州航海学院</t>
  </si>
  <si>
    <t>广州海洋地质调查局
（非公务员、非参公人员）</t>
  </si>
  <si>
    <t>南京海事局一级行政执法员（八）300110001008</t>
  </si>
  <si>
    <t>刘虎</t>
  </si>
  <si>
    <t>118342011501128</t>
  </si>
  <si>
    <t>集美大学</t>
  </si>
  <si>
    <t>厦门泛航船员服务有限公司</t>
  </si>
  <si>
    <t>南京海事局一级行政执法员（九）300110001009</t>
  </si>
  <si>
    <t>吕凡</t>
  </si>
  <si>
    <t>118333010704823</t>
  </si>
  <si>
    <t>南京海事局一级行政执法员（十）300110001010</t>
  </si>
  <si>
    <t>黄建梁</t>
  </si>
  <si>
    <t>118332090201517</t>
  </si>
  <si>
    <t>南京海事局一级行政执法员（十一）300110001011</t>
  </si>
  <si>
    <t>黄璐遥</t>
  </si>
  <si>
    <t>118332011404324</t>
  </si>
  <si>
    <t>南京兆晖船舶管理有限公司</t>
  </si>
  <si>
    <t>南京海事局一级行政执法员（十二）300110001012</t>
  </si>
  <si>
    <t>谢立帆</t>
  </si>
  <si>
    <t>118332060303527</t>
  </si>
  <si>
    <t>南京工业大学</t>
  </si>
  <si>
    <t>南京海事局一级行政执法员（十三）300110001013</t>
  </si>
  <si>
    <t>刘艳娇</t>
  </si>
  <si>
    <t>118337011001311</t>
  </si>
  <si>
    <t>山东财经大学</t>
  </si>
  <si>
    <t>南京海事局一级行政执法员（十四）300110001014</t>
  </si>
  <si>
    <t>陆鹏</t>
  </si>
  <si>
    <t>118332050303615</t>
  </si>
  <si>
    <t>东南大学</t>
  </si>
  <si>
    <t>江苏省工业互联网发展研究中心
（非公务员、非参公人员）</t>
  </si>
  <si>
    <t>镇江海事局一级行政执法员（一）300110002001</t>
  </si>
  <si>
    <t>孙正</t>
  </si>
  <si>
    <t>118332090201215</t>
  </si>
  <si>
    <t>大连海事大学</t>
  </si>
  <si>
    <t>镇江海事局一级行政执法员（二）300110002002</t>
  </si>
  <si>
    <t>侯含若</t>
  </si>
  <si>
    <t>118332011206209</t>
  </si>
  <si>
    <t>江苏省句容市华阳劳务服务
有限公司</t>
  </si>
  <si>
    <t>镇江海事局一级行政执法员（三）300110002003</t>
  </si>
  <si>
    <t>沙天宇</t>
  </si>
  <si>
    <t>118332060108726</t>
  </si>
  <si>
    <t>郑州大学</t>
  </si>
  <si>
    <t>镇江海事局一级行政执法员（四）300110002004</t>
  </si>
  <si>
    <t>王雅琪</t>
  </si>
  <si>
    <t>118332030700909</t>
  </si>
  <si>
    <t>暨南大学</t>
  </si>
  <si>
    <t>镇江海事局一级行政执法员（五）300110002005</t>
  </si>
  <si>
    <t>方志文</t>
  </si>
  <si>
    <t>118332100203507</t>
  </si>
  <si>
    <t>镇江海事局一级行政执法员（六）300110002006</t>
  </si>
  <si>
    <t>李虎臻</t>
  </si>
  <si>
    <t>118335103101903</t>
  </si>
  <si>
    <t>闽南师范大学</t>
  </si>
  <si>
    <t>福建漳州城投市政集团有限公司</t>
  </si>
  <si>
    <t>“大学生志愿服务西部计划”
项目人员</t>
  </si>
  <si>
    <t>扬州海事局一级行政执法员（一）300110003001</t>
  </si>
  <si>
    <t>李辰寅</t>
  </si>
  <si>
    <t>118332110103216</t>
  </si>
  <si>
    <t>江苏科技大学</t>
  </si>
  <si>
    <t>刘卓</t>
  </si>
  <si>
    <t>118336242602404</t>
  </si>
  <si>
    <t>海军工程大学</t>
  </si>
  <si>
    <t>扬州海事局一级行政执法员（二）300110003002</t>
  </si>
  <si>
    <t>沈凡</t>
  </si>
  <si>
    <t>118332030606907</t>
  </si>
  <si>
    <t>大连海洋大学</t>
  </si>
  <si>
    <t>扬州海事局一级行政执法员（三）300110003003</t>
  </si>
  <si>
    <t>蒋莹</t>
  </si>
  <si>
    <t>118332120302217</t>
  </si>
  <si>
    <t>上海师范大学</t>
  </si>
  <si>
    <t>扬州海事局一级行政执法员（四）300110003004</t>
  </si>
  <si>
    <t>陈秋影</t>
  </si>
  <si>
    <t>118332060303313</t>
  </si>
  <si>
    <t>江苏大学
京江学院</t>
  </si>
  <si>
    <t>江苏省南通市如皋市城北街道
纪港村
（非公务员、非参公人员）</t>
  </si>
  <si>
    <t>大学生村官</t>
  </si>
  <si>
    <t>泰州海事局一级行政执法员（一）300110004001</t>
  </si>
  <si>
    <t>赵金超</t>
  </si>
  <si>
    <t>118337284903110</t>
  </si>
  <si>
    <t>泰州海事局一级行政执法员（二）300110004002</t>
  </si>
  <si>
    <t>李迎</t>
  </si>
  <si>
    <t>118314020301317</t>
  </si>
  <si>
    <t>太原理工大学</t>
  </si>
  <si>
    <t>泰州海事局一级行政执法员（四）300110004004</t>
  </si>
  <si>
    <t>潘振生</t>
  </si>
  <si>
    <t>118332040202930</t>
  </si>
  <si>
    <t>江苏省常州市交通运输综合行政
执法支队
（非公务员、非参公人员）</t>
  </si>
  <si>
    <t>欧阳益虎</t>
  </si>
  <si>
    <t>118343013602008</t>
  </si>
  <si>
    <t>华中科技大学</t>
  </si>
  <si>
    <t>常州海事局一级行政执法员（一）300110005001</t>
  </si>
  <si>
    <t>蒯杰</t>
  </si>
  <si>
    <t>118332040208102</t>
  </si>
  <si>
    <t>常州大学</t>
  </si>
  <si>
    <t>常州海事局一级行政执法员（二）300110005002</t>
  </si>
  <si>
    <t>黄俊华</t>
  </si>
  <si>
    <t>118352282509513</t>
  </si>
  <si>
    <t>江阴海事局一级行政执法员（一）300110006001</t>
  </si>
  <si>
    <t>王嘉铄</t>
  </si>
  <si>
    <t>118321021700728</t>
  </si>
  <si>
    <t>中国铁建港航局集团有限公司
新能源分公司</t>
  </si>
  <si>
    <t>江阴海事局一级行政执法员（二）300110006002</t>
  </si>
  <si>
    <t>管向荣</t>
  </si>
  <si>
    <t>118332040201608</t>
  </si>
  <si>
    <t>江苏省镇江市丹阳市九曲河
枢纽管理处
（非公务员、非参公人员）</t>
  </si>
  <si>
    <t>江阴海事局一级行政执法员（三）300110006003</t>
  </si>
  <si>
    <t>郑子璇</t>
  </si>
  <si>
    <t>118337036202824</t>
  </si>
  <si>
    <t>苏州大学</t>
  </si>
  <si>
    <t>江阴海事局一级行政执法员（四）300110006004</t>
  </si>
  <si>
    <t>张一鸣</t>
  </si>
  <si>
    <t>118332020401830</t>
  </si>
  <si>
    <t>中国科学技术大学</t>
  </si>
  <si>
    <t>江苏省无锡市江阴农村商业银行
股份有限公司</t>
  </si>
  <si>
    <t>张家港海事局一级行政执法员（一）300110007001</t>
  </si>
  <si>
    <t>马一凡</t>
  </si>
  <si>
    <t>118337081000329</t>
  </si>
  <si>
    <t>吕弼贤</t>
  </si>
  <si>
    <t>118362050500816</t>
  </si>
  <si>
    <t>张家港海事局一级行政执法员（二）300110007002</t>
  </si>
  <si>
    <t>陈谦</t>
  </si>
  <si>
    <t>118342014801423</t>
  </si>
  <si>
    <t>张家港海事局一级行政执法员（三）300110007003</t>
  </si>
  <si>
    <t>刘瑞龙</t>
  </si>
  <si>
    <t>118332020402418</t>
  </si>
  <si>
    <t>张家港海事局一级行政执法员（四）300110007004</t>
  </si>
  <si>
    <t>李晨旭</t>
  </si>
  <si>
    <t>118341140804904</t>
  </si>
  <si>
    <t>张家港海事局一级行政执法员（五）300110007005</t>
  </si>
  <si>
    <t>孙鸣</t>
  </si>
  <si>
    <t>118332050602707</t>
  </si>
  <si>
    <t>南京理工大学</t>
  </si>
  <si>
    <t>紫金财产保险股份有限公司
苏州分公司</t>
  </si>
  <si>
    <t>张家港海事局一级行政执法员（七）300110007007</t>
  </si>
  <si>
    <t>吉宇昂</t>
  </si>
  <si>
    <t>118351012700617</t>
  </si>
  <si>
    <t>西南交通大学</t>
  </si>
  <si>
    <t>南通海事局一级行政执法员（一）300110008001</t>
  </si>
  <si>
    <t>丁华山</t>
  </si>
  <si>
    <t>118331503001217</t>
  </si>
  <si>
    <t>上海润通航运服务有限公司</t>
  </si>
  <si>
    <t>南通海事局一级行政执法员（二）300110008002</t>
  </si>
  <si>
    <t>张震</t>
  </si>
  <si>
    <t>118332060203007</t>
  </si>
  <si>
    <t>南通海事局一级行政执法员（三）300110008003</t>
  </si>
  <si>
    <t>周文婷</t>
  </si>
  <si>
    <t>118335021000115</t>
  </si>
  <si>
    <t>南通海事局一级行政执法员（四）300110008004</t>
  </si>
  <si>
    <t>李言</t>
  </si>
  <si>
    <t>118332130306606</t>
  </si>
  <si>
    <t>南通海事局一级行政执法员（五）300110008005</t>
  </si>
  <si>
    <t>周小庆</t>
  </si>
  <si>
    <t>118332120300410</t>
  </si>
  <si>
    <t>南京财经大学</t>
  </si>
  <si>
    <t>南通海事局一级行政执法员（六）300110008006</t>
  </si>
  <si>
    <t>王金菊</t>
  </si>
  <si>
    <t>118332060401409</t>
  </si>
  <si>
    <t>扬州大学</t>
  </si>
  <si>
    <t>北京大成（南通）律师事务所</t>
  </si>
  <si>
    <t>南通海事局一级行政执法员（七）300110008007</t>
  </si>
  <si>
    <t>王天琪</t>
  </si>
  <si>
    <t>118337295705506</t>
  </si>
  <si>
    <t>李鹏辉</t>
  </si>
  <si>
    <t>118342240102616</t>
  </si>
  <si>
    <t>常熟海事局一级行政执法员（一）300110009001</t>
  </si>
  <si>
    <t>王若瀚</t>
  </si>
  <si>
    <t>118336070600330</t>
  </si>
  <si>
    <t>常熟海事局一级行政执法员（二）300110009002</t>
  </si>
  <si>
    <t>董一健</t>
  </si>
  <si>
    <t>118331502200330</t>
  </si>
  <si>
    <t>常熟海事局一级行政执法员（三）300110009003</t>
  </si>
  <si>
    <t>周梦柳</t>
  </si>
  <si>
    <t>118332030301905</t>
  </si>
  <si>
    <t>中国矿业大学</t>
  </si>
  <si>
    <t>江苏省徐州市新沂市华保化工
有限公司</t>
  </si>
  <si>
    <t>常熟海事局一级行政执法员（四）300110009004</t>
  </si>
  <si>
    <t>项昊旻</t>
  </si>
  <si>
    <t>118332050602615</t>
  </si>
  <si>
    <t>集美大学诚毅学院</t>
  </si>
  <si>
    <t>常熟海事局一级行政执法员（六）300110009006</t>
  </si>
  <si>
    <t>顾弈轩</t>
  </si>
  <si>
    <t>118332090402112</t>
  </si>
  <si>
    <t>常熟海事局一级行政执法员（七）300110009007</t>
  </si>
  <si>
    <t>郑恩壮</t>
  </si>
  <si>
    <t>118332130202807</t>
  </si>
  <si>
    <t>太仓海事局一级行政执法员（一）300110010001</t>
  </si>
  <si>
    <t>张泽辉</t>
  </si>
  <si>
    <t>118337057201704</t>
  </si>
  <si>
    <t>太仓海事局一级行政执法员（二）300110010002</t>
  </si>
  <si>
    <t>张健</t>
  </si>
  <si>
    <t>118337254000317</t>
  </si>
  <si>
    <t>太仓海事局一级行政执法员（三）300110010003</t>
  </si>
  <si>
    <t>杨旭</t>
  </si>
  <si>
    <t>118321130300913</t>
  </si>
  <si>
    <t>太仓海事局一级行政执法员（四）300110010004</t>
  </si>
  <si>
    <t>周恩泽</t>
  </si>
  <si>
    <t>118321021400621</t>
  </si>
  <si>
    <t>太仓海事局一级行政执法员（五）300110010005</t>
  </si>
  <si>
    <t>田由佳</t>
  </si>
  <si>
    <t>118350023006926</t>
  </si>
  <si>
    <t>云南民族大学</t>
  </si>
  <si>
    <t>太仓海事局一级行政执法员（六）300110010006</t>
  </si>
  <si>
    <t>郭思雨</t>
  </si>
  <si>
    <t>118332090305408</t>
  </si>
  <si>
    <t>香港城市大学</t>
  </si>
  <si>
    <t>太仓海事局一级行政执法员（七）300110010007</t>
  </si>
  <si>
    <t>黄佑君</t>
  </si>
  <si>
    <t>130351012700630</t>
  </si>
  <si>
    <t>西安交通大学
城市学院</t>
  </si>
  <si>
    <t>四川省成都市简阳市赤水街道
飞鹅社区
（非公务员、非参公人员）</t>
  </si>
  <si>
    <t>太仓海事局一级行政执法员（八）300110010008</t>
  </si>
  <si>
    <t>吴峰</t>
  </si>
  <si>
    <t>118332080205206</t>
  </si>
  <si>
    <t>太仓海事局一级行政执法员（九）300110010009</t>
  </si>
  <si>
    <t>田静</t>
  </si>
  <si>
    <t>118337295716110</t>
  </si>
  <si>
    <t>太仓海事局一级行政执法员（十）300110010010</t>
  </si>
  <si>
    <t>杨知然</t>
  </si>
  <si>
    <t>118332050401718</t>
  </si>
  <si>
    <t>江南大学</t>
  </si>
  <si>
    <t>江苏省苏州市昆山市周庄镇
人民政府
（非公务员、非参公人员）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</si>
</sst>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sz val="16"/>
      <name val="宋体"/>
      <family val="0"/>
    </font>
    <font>
      <sz val="18"/>
      <color indexed="8"/>
      <name val="华文中宋"/>
      <family val="0"/>
    </font>
    <font>
      <sz val="16"/>
      <color indexed="8"/>
      <name val="华文中宋"/>
      <family val="0"/>
    </font>
    <font>
      <b/>
      <sz val="12"/>
      <name val="宋体"/>
      <family val="0"/>
    </font>
    <font>
      <sz val="12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4"/>
      <color indexed="8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8"/>
      <color theme="1"/>
      <name val="华文中宋"/>
      <family val="0"/>
    </font>
    <font>
      <sz val="16"/>
      <color theme="1"/>
      <name val="华文中宋"/>
      <family val="0"/>
    </font>
    <font>
      <sz val="12"/>
      <color theme="1"/>
      <name val="方正仿宋_GBK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9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80" zoomScaleNormal="80" workbookViewId="0" topLeftCell="A22">
      <selection activeCell="H29" sqref="H29"/>
    </sheetView>
  </sheetViews>
  <sheetFormatPr defaultColWidth="8.625" defaultRowHeight="14.25"/>
  <cols>
    <col min="1" max="1" width="5.875" style="2" customWidth="1"/>
    <col min="2" max="2" width="22.375" style="2" customWidth="1"/>
    <col min="3" max="3" width="12.50390625" style="2" customWidth="1"/>
    <col min="4" max="4" width="9.00390625" style="2" bestFit="1" customWidth="1"/>
    <col min="5" max="5" width="22.125" style="2" customWidth="1"/>
    <col min="6" max="6" width="10.125" style="2" customWidth="1"/>
    <col min="7" max="7" width="15.75390625" style="2" customWidth="1"/>
    <col min="8" max="8" width="32.50390625" style="2" customWidth="1"/>
    <col min="9" max="9" width="30.125" style="2" customWidth="1"/>
    <col min="10" max="12" width="9.00390625" style="2" customWidth="1"/>
    <col min="13" max="32" width="9.00390625" style="2" bestFit="1" customWidth="1"/>
    <col min="33" max="16384" width="8.625" style="2" customWidth="1"/>
  </cols>
  <sheetData>
    <row r="1" spans="1:2" ht="25.5" customHeight="1">
      <c r="A1" s="3" t="s">
        <v>0</v>
      </c>
      <c r="B1" s="3"/>
    </row>
    <row r="2" spans="1:9" ht="57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48.75" customHeight="1">
      <c r="A4" s="7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9"/>
      <c r="I4" s="14" t="s">
        <v>17</v>
      </c>
    </row>
    <row r="5" spans="1:9" s="1" customFormat="1" ht="48.75" customHeight="1">
      <c r="A5" s="7">
        <v>2</v>
      </c>
      <c r="B5" s="8" t="s">
        <v>11</v>
      </c>
      <c r="C5" s="8" t="s">
        <v>18</v>
      </c>
      <c r="D5" s="8" t="s">
        <v>19</v>
      </c>
      <c r="E5" s="8" t="s">
        <v>20</v>
      </c>
      <c r="F5" s="8" t="s">
        <v>15</v>
      </c>
      <c r="G5" s="8" t="s">
        <v>21</v>
      </c>
      <c r="H5" s="8"/>
      <c r="I5" s="14" t="s">
        <v>17</v>
      </c>
    </row>
    <row r="6" spans="1:9" s="1" customFormat="1" ht="48.75" customHeight="1">
      <c r="A6" s="7">
        <v>3</v>
      </c>
      <c r="B6" s="8" t="s">
        <v>22</v>
      </c>
      <c r="C6" s="8" t="s">
        <v>23</v>
      </c>
      <c r="D6" s="8" t="s">
        <v>13</v>
      </c>
      <c r="E6" s="8" t="s">
        <v>24</v>
      </c>
      <c r="F6" s="8" t="s">
        <v>15</v>
      </c>
      <c r="G6" s="8" t="s">
        <v>25</v>
      </c>
      <c r="H6" s="9" t="s">
        <v>26</v>
      </c>
      <c r="I6" s="15"/>
    </row>
    <row r="7" spans="1:9" s="1" customFormat="1" ht="48.75" customHeight="1">
      <c r="A7" s="7">
        <v>4</v>
      </c>
      <c r="B7" s="8" t="s">
        <v>27</v>
      </c>
      <c r="C7" s="8" t="s">
        <v>28</v>
      </c>
      <c r="D7" s="8" t="s">
        <v>19</v>
      </c>
      <c r="E7" s="8" t="s">
        <v>29</v>
      </c>
      <c r="F7" s="8" t="s">
        <v>15</v>
      </c>
      <c r="G7" s="8" t="s">
        <v>30</v>
      </c>
      <c r="H7" s="9" t="s">
        <v>31</v>
      </c>
      <c r="I7" s="16" t="s">
        <v>32</v>
      </c>
    </row>
    <row r="8" spans="1:9" s="1" customFormat="1" ht="48.75" customHeight="1">
      <c r="A8" s="7">
        <v>5</v>
      </c>
      <c r="B8" s="8" t="s">
        <v>33</v>
      </c>
      <c r="C8" s="8" t="s">
        <v>34</v>
      </c>
      <c r="D8" s="8" t="s">
        <v>19</v>
      </c>
      <c r="E8" s="8" t="s">
        <v>35</v>
      </c>
      <c r="F8" s="8" t="s">
        <v>36</v>
      </c>
      <c r="G8" s="8" t="s">
        <v>37</v>
      </c>
      <c r="H8" s="9"/>
      <c r="I8" s="16" t="s">
        <v>32</v>
      </c>
    </row>
    <row r="9" spans="1:9" s="1" customFormat="1" ht="48.75" customHeight="1">
      <c r="A9" s="7">
        <v>6</v>
      </c>
      <c r="B9" s="8" t="s">
        <v>38</v>
      </c>
      <c r="C9" s="8" t="s">
        <v>39</v>
      </c>
      <c r="D9" s="8" t="s">
        <v>19</v>
      </c>
      <c r="E9" s="8" t="s">
        <v>40</v>
      </c>
      <c r="F9" s="8" t="s">
        <v>36</v>
      </c>
      <c r="G9" s="8" t="s">
        <v>41</v>
      </c>
      <c r="H9" s="9"/>
      <c r="I9" s="14" t="s">
        <v>17</v>
      </c>
    </row>
    <row r="10" spans="1:9" s="1" customFormat="1" ht="48.75" customHeight="1">
      <c r="A10" s="7">
        <v>7</v>
      </c>
      <c r="B10" s="8" t="s">
        <v>42</v>
      </c>
      <c r="C10" s="8" t="s">
        <v>43</v>
      </c>
      <c r="D10" s="8" t="s">
        <v>13</v>
      </c>
      <c r="E10" s="8" t="s">
        <v>44</v>
      </c>
      <c r="F10" s="8" t="s">
        <v>36</v>
      </c>
      <c r="G10" s="8" t="s">
        <v>45</v>
      </c>
      <c r="H10" s="9" t="s">
        <v>46</v>
      </c>
      <c r="I10" s="11"/>
    </row>
    <row r="11" spans="1:9" s="1" customFormat="1" ht="48.75" customHeight="1">
      <c r="A11" s="7">
        <v>8</v>
      </c>
      <c r="B11" s="8" t="s">
        <v>47</v>
      </c>
      <c r="C11" s="8" t="s">
        <v>48</v>
      </c>
      <c r="D11" s="8" t="s">
        <v>13</v>
      </c>
      <c r="E11" s="8" t="s">
        <v>49</v>
      </c>
      <c r="F11" s="8" t="s">
        <v>15</v>
      </c>
      <c r="G11" s="8" t="s">
        <v>50</v>
      </c>
      <c r="H11" s="9" t="s">
        <v>51</v>
      </c>
      <c r="I11" s="9"/>
    </row>
    <row r="12" spans="1:9" s="1" customFormat="1" ht="48.75" customHeight="1">
      <c r="A12" s="7">
        <v>9</v>
      </c>
      <c r="B12" s="8" t="s">
        <v>52</v>
      </c>
      <c r="C12" s="8" t="s">
        <v>53</v>
      </c>
      <c r="D12" s="8" t="s">
        <v>13</v>
      </c>
      <c r="E12" s="8" t="s">
        <v>54</v>
      </c>
      <c r="F12" s="8" t="s">
        <v>15</v>
      </c>
      <c r="G12" s="8" t="s">
        <v>55</v>
      </c>
      <c r="H12" s="9" t="s">
        <v>56</v>
      </c>
      <c r="I12" s="15"/>
    </row>
    <row r="13" spans="1:9" s="1" customFormat="1" ht="48.75" customHeight="1">
      <c r="A13" s="7">
        <v>10</v>
      </c>
      <c r="B13" s="8" t="s">
        <v>57</v>
      </c>
      <c r="C13" s="8" t="s">
        <v>58</v>
      </c>
      <c r="D13" s="8" t="s">
        <v>13</v>
      </c>
      <c r="E13" s="18" t="s">
        <v>59</v>
      </c>
      <c r="F13" s="8" t="s">
        <v>15</v>
      </c>
      <c r="G13" s="8" t="s">
        <v>55</v>
      </c>
      <c r="H13" s="9"/>
      <c r="I13" s="15"/>
    </row>
    <row r="14" spans="1:9" s="1" customFormat="1" ht="48.75" customHeight="1">
      <c r="A14" s="7">
        <v>11</v>
      </c>
      <c r="B14" s="8" t="s">
        <v>60</v>
      </c>
      <c r="C14" s="8" t="s">
        <v>61</v>
      </c>
      <c r="D14" s="8" t="s">
        <v>19</v>
      </c>
      <c r="E14" s="8" t="s">
        <v>62</v>
      </c>
      <c r="F14" s="8" t="s">
        <v>36</v>
      </c>
      <c r="G14" s="8" t="s">
        <v>45</v>
      </c>
      <c r="H14" s="9"/>
      <c r="I14" s="14" t="s">
        <v>17</v>
      </c>
    </row>
    <row r="15" spans="1:9" s="1" customFormat="1" ht="48.75" customHeight="1">
      <c r="A15" s="7">
        <v>12</v>
      </c>
      <c r="B15" s="8" t="s">
        <v>63</v>
      </c>
      <c r="C15" s="8" t="s">
        <v>64</v>
      </c>
      <c r="D15" s="8" t="s">
        <v>13</v>
      </c>
      <c r="E15" s="8" t="s">
        <v>65</v>
      </c>
      <c r="F15" s="8" t="s">
        <v>15</v>
      </c>
      <c r="G15" s="8" t="s">
        <v>55</v>
      </c>
      <c r="H15" s="9" t="s">
        <v>66</v>
      </c>
      <c r="I15" s="9"/>
    </row>
    <row r="16" spans="1:9" s="1" customFormat="1" ht="48.75" customHeight="1">
      <c r="A16" s="7">
        <v>13</v>
      </c>
      <c r="B16" s="8" t="s">
        <v>67</v>
      </c>
      <c r="C16" s="8" t="s">
        <v>68</v>
      </c>
      <c r="D16" s="8" t="s">
        <v>13</v>
      </c>
      <c r="E16" s="8" t="s">
        <v>69</v>
      </c>
      <c r="F16" s="8" t="s">
        <v>36</v>
      </c>
      <c r="G16" s="8" t="s">
        <v>70</v>
      </c>
      <c r="H16" s="9"/>
      <c r="I16" s="14" t="s">
        <v>17</v>
      </c>
    </row>
    <row r="17" spans="1:9" s="1" customFormat="1" ht="48.75" customHeight="1">
      <c r="A17" s="7">
        <v>14</v>
      </c>
      <c r="B17" s="8" t="s">
        <v>71</v>
      </c>
      <c r="C17" s="8" t="s">
        <v>72</v>
      </c>
      <c r="D17" s="8" t="s">
        <v>19</v>
      </c>
      <c r="E17" s="8" t="s">
        <v>73</v>
      </c>
      <c r="F17" s="8" t="s">
        <v>36</v>
      </c>
      <c r="G17" s="8" t="s">
        <v>74</v>
      </c>
      <c r="H17" s="11"/>
      <c r="I17" s="14" t="s">
        <v>17</v>
      </c>
    </row>
    <row r="18" spans="1:9" s="1" customFormat="1" ht="48.75" customHeight="1">
      <c r="A18" s="7">
        <v>15</v>
      </c>
      <c r="B18" s="8" t="s">
        <v>75</v>
      </c>
      <c r="C18" s="8" t="s">
        <v>76</v>
      </c>
      <c r="D18" s="8" t="s">
        <v>13</v>
      </c>
      <c r="E18" s="8" t="s">
        <v>77</v>
      </c>
      <c r="F18" s="8" t="s">
        <v>36</v>
      </c>
      <c r="G18" s="8" t="s">
        <v>78</v>
      </c>
      <c r="H18" s="9" t="s">
        <v>79</v>
      </c>
      <c r="I18" s="9"/>
    </row>
    <row r="19" spans="1:9" s="1" customFormat="1" ht="48.75" customHeight="1">
      <c r="A19" s="7">
        <v>16</v>
      </c>
      <c r="B19" s="8" t="s">
        <v>80</v>
      </c>
      <c r="C19" s="8" t="s">
        <v>81</v>
      </c>
      <c r="D19" s="8" t="s">
        <v>13</v>
      </c>
      <c r="E19" s="8" t="s">
        <v>82</v>
      </c>
      <c r="F19" s="8" t="s">
        <v>36</v>
      </c>
      <c r="G19" s="8" t="s">
        <v>83</v>
      </c>
      <c r="H19" s="11"/>
      <c r="I19" s="14" t="s">
        <v>17</v>
      </c>
    </row>
    <row r="20" spans="1:9" s="1" customFormat="1" ht="48.75" customHeight="1">
      <c r="A20" s="7">
        <v>17</v>
      </c>
      <c r="B20" s="8" t="s">
        <v>84</v>
      </c>
      <c r="C20" s="8" t="s">
        <v>85</v>
      </c>
      <c r="D20" s="8" t="s">
        <v>13</v>
      </c>
      <c r="E20" s="8" t="s">
        <v>86</v>
      </c>
      <c r="F20" s="8" t="s">
        <v>15</v>
      </c>
      <c r="G20" s="8" t="s">
        <v>25</v>
      </c>
      <c r="H20" s="9" t="s">
        <v>87</v>
      </c>
      <c r="I20" s="9"/>
    </row>
    <row r="21" spans="1:9" s="1" customFormat="1" ht="48.75" customHeight="1">
      <c r="A21" s="7">
        <v>18</v>
      </c>
      <c r="B21" s="8" t="s">
        <v>88</v>
      </c>
      <c r="C21" s="8" t="s">
        <v>89</v>
      </c>
      <c r="D21" s="8" t="s">
        <v>13</v>
      </c>
      <c r="E21" s="8" t="s">
        <v>90</v>
      </c>
      <c r="F21" s="8" t="s">
        <v>36</v>
      </c>
      <c r="G21" s="8" t="s">
        <v>91</v>
      </c>
      <c r="H21" s="11"/>
      <c r="I21" s="14" t="s">
        <v>17</v>
      </c>
    </row>
    <row r="22" spans="1:9" s="1" customFormat="1" ht="48.75" customHeight="1">
      <c r="A22" s="7">
        <v>19</v>
      </c>
      <c r="B22" s="8" t="s">
        <v>92</v>
      </c>
      <c r="C22" s="8" t="s">
        <v>93</v>
      </c>
      <c r="D22" s="8" t="s">
        <v>19</v>
      </c>
      <c r="E22" s="8" t="s">
        <v>94</v>
      </c>
      <c r="F22" s="8" t="s">
        <v>36</v>
      </c>
      <c r="G22" s="8" t="s">
        <v>95</v>
      </c>
      <c r="H22" s="11"/>
      <c r="I22" s="14" t="s">
        <v>17</v>
      </c>
    </row>
    <row r="23" spans="1:9" s="1" customFormat="1" ht="48.75" customHeight="1">
      <c r="A23" s="7">
        <v>20</v>
      </c>
      <c r="B23" s="8" t="s">
        <v>96</v>
      </c>
      <c r="C23" s="8" t="s">
        <v>97</v>
      </c>
      <c r="D23" s="8" t="s">
        <v>13</v>
      </c>
      <c r="E23" s="8" t="s">
        <v>98</v>
      </c>
      <c r="F23" s="8" t="s">
        <v>36</v>
      </c>
      <c r="G23" s="8" t="s">
        <v>37</v>
      </c>
      <c r="H23" s="9"/>
      <c r="I23" s="11"/>
    </row>
    <row r="24" spans="1:9" s="1" customFormat="1" ht="48.75" customHeight="1">
      <c r="A24" s="7">
        <v>21</v>
      </c>
      <c r="B24" s="8" t="s">
        <v>99</v>
      </c>
      <c r="C24" s="8" t="s">
        <v>100</v>
      </c>
      <c r="D24" s="8" t="s">
        <v>13</v>
      </c>
      <c r="E24" s="12" t="s">
        <v>101</v>
      </c>
      <c r="F24" s="8" t="s">
        <v>15</v>
      </c>
      <c r="G24" s="8" t="s">
        <v>102</v>
      </c>
      <c r="H24" s="9" t="s">
        <v>103</v>
      </c>
      <c r="I24" s="16" t="s">
        <v>104</v>
      </c>
    </row>
    <row r="25" spans="1:9" s="1" customFormat="1" ht="48.75" customHeight="1">
      <c r="A25" s="7">
        <v>22</v>
      </c>
      <c r="B25" s="8" t="s">
        <v>105</v>
      </c>
      <c r="C25" s="8" t="s">
        <v>106</v>
      </c>
      <c r="D25" s="8" t="s">
        <v>13</v>
      </c>
      <c r="E25" s="8" t="s">
        <v>107</v>
      </c>
      <c r="F25" s="8" t="s">
        <v>36</v>
      </c>
      <c r="G25" s="8" t="s">
        <v>108</v>
      </c>
      <c r="H25" s="11"/>
      <c r="I25" s="14" t="s">
        <v>17</v>
      </c>
    </row>
    <row r="26" spans="1:9" s="1" customFormat="1" ht="48.75" customHeight="1">
      <c r="A26" s="7">
        <v>23</v>
      </c>
      <c r="B26" s="13" t="s">
        <v>105</v>
      </c>
      <c r="C26" s="8" t="s">
        <v>109</v>
      </c>
      <c r="D26" s="8" t="s">
        <v>13</v>
      </c>
      <c r="E26" s="8" t="s">
        <v>110</v>
      </c>
      <c r="F26" s="8" t="s">
        <v>36</v>
      </c>
      <c r="G26" s="8" t="s">
        <v>111</v>
      </c>
      <c r="H26" s="11"/>
      <c r="I26" s="14" t="s">
        <v>17</v>
      </c>
    </row>
    <row r="27" spans="1:9" s="1" customFormat="1" ht="48.75" customHeight="1">
      <c r="A27" s="7">
        <v>24</v>
      </c>
      <c r="B27" s="13" t="s">
        <v>112</v>
      </c>
      <c r="C27" s="8" t="s">
        <v>113</v>
      </c>
      <c r="D27" s="8" t="s">
        <v>13</v>
      </c>
      <c r="E27" s="8" t="s">
        <v>114</v>
      </c>
      <c r="F27" s="8" t="s">
        <v>36</v>
      </c>
      <c r="G27" s="8" t="s">
        <v>115</v>
      </c>
      <c r="H27" s="11"/>
      <c r="I27" s="14" t="s">
        <v>17</v>
      </c>
    </row>
    <row r="28" spans="1:9" s="1" customFormat="1" ht="48.75" customHeight="1">
      <c r="A28" s="7">
        <v>25</v>
      </c>
      <c r="B28" s="8" t="s">
        <v>116</v>
      </c>
      <c r="C28" s="8" t="s">
        <v>117</v>
      </c>
      <c r="D28" s="8" t="s">
        <v>19</v>
      </c>
      <c r="E28" s="19" t="s">
        <v>118</v>
      </c>
      <c r="F28" s="8" t="s">
        <v>36</v>
      </c>
      <c r="G28" s="8" t="s">
        <v>119</v>
      </c>
      <c r="H28" s="11"/>
      <c r="I28" s="14" t="s">
        <v>17</v>
      </c>
    </row>
    <row r="29" spans="1:9" s="1" customFormat="1" ht="48.75" customHeight="1">
      <c r="A29" s="7">
        <v>26</v>
      </c>
      <c r="B29" s="8" t="s">
        <v>120</v>
      </c>
      <c r="C29" s="8" t="s">
        <v>121</v>
      </c>
      <c r="D29" s="8" t="s">
        <v>13</v>
      </c>
      <c r="E29" s="8" t="s">
        <v>122</v>
      </c>
      <c r="F29" s="8" t="s">
        <v>15</v>
      </c>
      <c r="G29" s="8" t="s">
        <v>123</v>
      </c>
      <c r="H29" s="9" t="s">
        <v>124</v>
      </c>
      <c r="I29" s="16" t="s">
        <v>125</v>
      </c>
    </row>
    <row r="30" spans="1:9" s="1" customFormat="1" ht="48.75" customHeight="1">
      <c r="A30" s="7">
        <v>27</v>
      </c>
      <c r="B30" s="8" t="s">
        <v>126</v>
      </c>
      <c r="C30" s="8" t="s">
        <v>127</v>
      </c>
      <c r="D30" s="8" t="s">
        <v>13</v>
      </c>
      <c r="E30" s="8" t="s">
        <v>128</v>
      </c>
      <c r="F30" s="8" t="s">
        <v>15</v>
      </c>
      <c r="G30" s="8" t="s">
        <v>21</v>
      </c>
      <c r="H30" s="11"/>
      <c r="I30" s="14" t="s">
        <v>17</v>
      </c>
    </row>
    <row r="31" spans="1:9" s="1" customFormat="1" ht="48.75" customHeight="1">
      <c r="A31" s="7">
        <v>28</v>
      </c>
      <c r="B31" s="8" t="s">
        <v>129</v>
      </c>
      <c r="C31" s="8" t="s">
        <v>130</v>
      </c>
      <c r="D31" s="8" t="s">
        <v>19</v>
      </c>
      <c r="E31" s="8" t="s">
        <v>131</v>
      </c>
      <c r="F31" s="8" t="s">
        <v>36</v>
      </c>
      <c r="G31" s="8" t="s">
        <v>132</v>
      </c>
      <c r="H31" s="11"/>
      <c r="I31" s="14" t="s">
        <v>17</v>
      </c>
    </row>
    <row r="32" spans="1:9" s="1" customFormat="1" ht="48.75" customHeight="1">
      <c r="A32" s="7">
        <v>29</v>
      </c>
      <c r="B32" s="8" t="s">
        <v>133</v>
      </c>
      <c r="C32" s="8" t="s">
        <v>134</v>
      </c>
      <c r="D32" s="8" t="s">
        <v>13</v>
      </c>
      <c r="E32" s="8" t="s">
        <v>135</v>
      </c>
      <c r="F32" s="8" t="s">
        <v>36</v>
      </c>
      <c r="G32" s="8" t="s">
        <v>83</v>
      </c>
      <c r="H32" s="9" t="s">
        <v>136</v>
      </c>
      <c r="I32" s="9"/>
    </row>
    <row r="33" spans="1:9" s="1" customFormat="1" ht="48.75" customHeight="1">
      <c r="A33" s="7">
        <v>30</v>
      </c>
      <c r="B33" s="8" t="s">
        <v>133</v>
      </c>
      <c r="C33" s="8" t="s">
        <v>137</v>
      </c>
      <c r="D33" s="8" t="s">
        <v>13</v>
      </c>
      <c r="E33" s="8" t="s">
        <v>138</v>
      </c>
      <c r="F33" s="8" t="s">
        <v>36</v>
      </c>
      <c r="G33" s="8" t="s">
        <v>139</v>
      </c>
      <c r="H33" s="14"/>
      <c r="I33" s="9"/>
    </row>
    <row r="34" spans="1:9" s="1" customFormat="1" ht="48.75" customHeight="1">
      <c r="A34" s="7">
        <v>31</v>
      </c>
      <c r="B34" s="8" t="s">
        <v>140</v>
      </c>
      <c r="C34" s="8" t="s">
        <v>141</v>
      </c>
      <c r="D34" s="8" t="s">
        <v>13</v>
      </c>
      <c r="E34" s="8" t="s">
        <v>142</v>
      </c>
      <c r="F34" s="8" t="s">
        <v>36</v>
      </c>
      <c r="G34" s="8" t="s">
        <v>143</v>
      </c>
      <c r="H34" s="11"/>
      <c r="I34" s="14" t="s">
        <v>17</v>
      </c>
    </row>
    <row r="35" spans="1:9" s="1" customFormat="1" ht="48.75" customHeight="1">
      <c r="A35" s="7">
        <v>32</v>
      </c>
      <c r="B35" s="8" t="s">
        <v>144</v>
      </c>
      <c r="C35" s="8" t="s">
        <v>145</v>
      </c>
      <c r="D35" s="8" t="s">
        <v>13</v>
      </c>
      <c r="E35" s="8" t="s">
        <v>146</v>
      </c>
      <c r="F35" s="8" t="s">
        <v>15</v>
      </c>
      <c r="G35" s="8" t="s">
        <v>41</v>
      </c>
      <c r="H35" s="11"/>
      <c r="I35" s="14" t="s">
        <v>17</v>
      </c>
    </row>
    <row r="36" spans="1:9" s="1" customFormat="1" ht="48.75" customHeight="1">
      <c r="A36" s="7">
        <v>33</v>
      </c>
      <c r="B36" s="8" t="s">
        <v>147</v>
      </c>
      <c r="C36" s="8" t="s">
        <v>148</v>
      </c>
      <c r="D36" s="8" t="s">
        <v>13</v>
      </c>
      <c r="E36" s="8" t="s">
        <v>149</v>
      </c>
      <c r="F36" s="8" t="s">
        <v>15</v>
      </c>
      <c r="G36" s="8" t="s">
        <v>41</v>
      </c>
      <c r="H36" s="9" t="s">
        <v>150</v>
      </c>
      <c r="I36" s="9"/>
    </row>
    <row r="37" spans="1:9" s="1" customFormat="1" ht="48.75" customHeight="1">
      <c r="A37" s="7">
        <v>34</v>
      </c>
      <c r="B37" s="8" t="s">
        <v>151</v>
      </c>
      <c r="C37" s="8" t="s">
        <v>152</v>
      </c>
      <c r="D37" s="8" t="s">
        <v>13</v>
      </c>
      <c r="E37" s="8" t="s">
        <v>153</v>
      </c>
      <c r="F37" s="8" t="s">
        <v>15</v>
      </c>
      <c r="G37" s="8" t="s">
        <v>83</v>
      </c>
      <c r="H37" s="9" t="s">
        <v>154</v>
      </c>
      <c r="I37" s="9"/>
    </row>
    <row r="38" spans="1:9" s="1" customFormat="1" ht="48.75" customHeight="1">
      <c r="A38" s="7">
        <v>35</v>
      </c>
      <c r="B38" s="8" t="s">
        <v>155</v>
      </c>
      <c r="C38" s="8" t="s">
        <v>156</v>
      </c>
      <c r="D38" s="8" t="s">
        <v>19</v>
      </c>
      <c r="E38" s="8" t="s">
        <v>157</v>
      </c>
      <c r="F38" s="8" t="s">
        <v>36</v>
      </c>
      <c r="G38" s="8" t="s">
        <v>158</v>
      </c>
      <c r="H38" s="11"/>
      <c r="I38" s="14" t="s">
        <v>17</v>
      </c>
    </row>
    <row r="39" spans="1:9" s="1" customFormat="1" ht="48.75" customHeight="1">
      <c r="A39" s="7">
        <v>36</v>
      </c>
      <c r="B39" s="8" t="s">
        <v>159</v>
      </c>
      <c r="C39" s="8" t="s">
        <v>160</v>
      </c>
      <c r="D39" s="8" t="s">
        <v>13</v>
      </c>
      <c r="E39" s="8" t="s">
        <v>161</v>
      </c>
      <c r="F39" s="8" t="s">
        <v>36</v>
      </c>
      <c r="G39" s="8" t="s">
        <v>162</v>
      </c>
      <c r="H39" s="9" t="s">
        <v>163</v>
      </c>
      <c r="I39" s="9"/>
    </row>
    <row r="40" spans="1:9" s="1" customFormat="1" ht="48.75" customHeight="1">
      <c r="A40" s="7">
        <v>37</v>
      </c>
      <c r="B40" s="8" t="s">
        <v>164</v>
      </c>
      <c r="C40" s="8" t="s">
        <v>165</v>
      </c>
      <c r="D40" s="8" t="s">
        <v>13</v>
      </c>
      <c r="E40" s="8" t="s">
        <v>166</v>
      </c>
      <c r="F40" s="8" t="s">
        <v>15</v>
      </c>
      <c r="G40" s="8" t="s">
        <v>21</v>
      </c>
      <c r="H40" s="9"/>
      <c r="I40" s="14" t="s">
        <v>17</v>
      </c>
    </row>
    <row r="41" spans="1:9" s="1" customFormat="1" ht="48.75" customHeight="1">
      <c r="A41" s="7">
        <v>38</v>
      </c>
      <c r="B41" s="8" t="s">
        <v>164</v>
      </c>
      <c r="C41" s="8" t="s">
        <v>167</v>
      </c>
      <c r="D41" s="8" t="s">
        <v>13</v>
      </c>
      <c r="E41" s="8" t="s">
        <v>168</v>
      </c>
      <c r="F41" s="8" t="s">
        <v>36</v>
      </c>
      <c r="G41" s="8" t="s">
        <v>83</v>
      </c>
      <c r="H41" s="11"/>
      <c r="I41" s="14" t="s">
        <v>17</v>
      </c>
    </row>
    <row r="42" spans="1:9" s="1" customFormat="1" ht="48.75" customHeight="1">
      <c r="A42" s="7">
        <v>39</v>
      </c>
      <c r="B42" s="8" t="s">
        <v>169</v>
      </c>
      <c r="C42" s="8" t="s">
        <v>170</v>
      </c>
      <c r="D42" s="8" t="s">
        <v>13</v>
      </c>
      <c r="E42" s="18" t="s">
        <v>171</v>
      </c>
      <c r="F42" s="8" t="s">
        <v>36</v>
      </c>
      <c r="G42" s="8" t="s">
        <v>41</v>
      </c>
      <c r="H42" s="11"/>
      <c r="I42" s="14" t="s">
        <v>17</v>
      </c>
    </row>
    <row r="43" spans="1:9" s="1" customFormat="1" ht="48.75" customHeight="1">
      <c r="A43" s="7">
        <v>40</v>
      </c>
      <c r="B43" s="8" t="s">
        <v>172</v>
      </c>
      <c r="C43" s="8" t="s">
        <v>173</v>
      </c>
      <c r="D43" s="8" t="s">
        <v>13</v>
      </c>
      <c r="E43" s="8" t="s">
        <v>174</v>
      </c>
      <c r="F43" s="8" t="s">
        <v>15</v>
      </c>
      <c r="G43" s="8" t="s">
        <v>41</v>
      </c>
      <c r="H43" s="9"/>
      <c r="I43" s="9"/>
    </row>
    <row r="44" spans="1:9" s="1" customFormat="1" ht="48.75" customHeight="1">
      <c r="A44" s="7">
        <v>41</v>
      </c>
      <c r="B44" s="8" t="s">
        <v>175</v>
      </c>
      <c r="C44" s="8" t="s">
        <v>176</v>
      </c>
      <c r="D44" s="8" t="s">
        <v>13</v>
      </c>
      <c r="E44" s="8" t="s">
        <v>177</v>
      </c>
      <c r="F44" s="8" t="s">
        <v>15</v>
      </c>
      <c r="G44" s="8" t="s">
        <v>83</v>
      </c>
      <c r="H44" s="9"/>
      <c r="I44" s="9"/>
    </row>
    <row r="45" spans="1:9" s="1" customFormat="1" ht="48.75" customHeight="1">
      <c r="A45" s="7">
        <v>42</v>
      </c>
      <c r="B45" s="8" t="s">
        <v>178</v>
      </c>
      <c r="C45" s="8" t="s">
        <v>179</v>
      </c>
      <c r="D45" s="8" t="s">
        <v>19</v>
      </c>
      <c r="E45" s="8" t="s">
        <v>180</v>
      </c>
      <c r="F45" s="8" t="s">
        <v>36</v>
      </c>
      <c r="G45" s="8" t="s">
        <v>181</v>
      </c>
      <c r="H45" s="9" t="s">
        <v>182</v>
      </c>
      <c r="I45" s="14"/>
    </row>
    <row r="46" spans="1:9" s="1" customFormat="1" ht="48.75" customHeight="1">
      <c r="A46" s="7">
        <v>43</v>
      </c>
      <c r="B46" s="8" t="s">
        <v>183</v>
      </c>
      <c r="C46" s="8" t="s">
        <v>184</v>
      </c>
      <c r="D46" s="8" t="s">
        <v>13</v>
      </c>
      <c r="E46" s="8" t="s">
        <v>185</v>
      </c>
      <c r="F46" s="8" t="s">
        <v>36</v>
      </c>
      <c r="G46" s="8" t="s">
        <v>186</v>
      </c>
      <c r="H46" s="11"/>
      <c r="I46" s="14" t="s">
        <v>17</v>
      </c>
    </row>
    <row r="47" spans="1:9" s="1" customFormat="1" ht="48.75" customHeight="1">
      <c r="A47" s="7">
        <v>44</v>
      </c>
      <c r="B47" s="8" t="s">
        <v>187</v>
      </c>
      <c r="C47" s="8" t="s">
        <v>188</v>
      </c>
      <c r="D47" s="8" t="s">
        <v>13</v>
      </c>
      <c r="E47" s="8" t="s">
        <v>189</v>
      </c>
      <c r="F47" s="8" t="s">
        <v>15</v>
      </c>
      <c r="G47" s="8" t="s">
        <v>25</v>
      </c>
      <c r="H47" s="9" t="s">
        <v>190</v>
      </c>
      <c r="I47" s="11"/>
    </row>
    <row r="48" spans="1:9" s="1" customFormat="1" ht="48.75" customHeight="1">
      <c r="A48" s="7">
        <v>45</v>
      </c>
      <c r="B48" s="8" t="s">
        <v>191</v>
      </c>
      <c r="C48" s="8" t="s">
        <v>192</v>
      </c>
      <c r="D48" s="8" t="s">
        <v>13</v>
      </c>
      <c r="E48" s="8" t="s">
        <v>193</v>
      </c>
      <c r="F48" s="8" t="s">
        <v>15</v>
      </c>
      <c r="G48" s="8" t="s">
        <v>55</v>
      </c>
      <c r="H48" s="9"/>
      <c r="I48" s="11"/>
    </row>
    <row r="49" spans="1:9" s="1" customFormat="1" ht="48.75" customHeight="1">
      <c r="A49" s="7">
        <v>46</v>
      </c>
      <c r="B49" s="8" t="s">
        <v>194</v>
      </c>
      <c r="C49" s="8" t="s">
        <v>195</v>
      </c>
      <c r="D49" s="8" t="s">
        <v>19</v>
      </c>
      <c r="E49" s="8" t="s">
        <v>196</v>
      </c>
      <c r="F49" s="8" t="s">
        <v>36</v>
      </c>
      <c r="G49" s="8" t="s">
        <v>55</v>
      </c>
      <c r="H49" s="11"/>
      <c r="I49" s="14" t="s">
        <v>17</v>
      </c>
    </row>
    <row r="50" spans="1:9" s="1" customFormat="1" ht="48.75" customHeight="1">
      <c r="A50" s="7">
        <v>47</v>
      </c>
      <c r="B50" s="8" t="s">
        <v>197</v>
      </c>
      <c r="C50" s="8" t="s">
        <v>198</v>
      </c>
      <c r="D50" s="8" t="s">
        <v>19</v>
      </c>
      <c r="E50" s="8" t="s">
        <v>199</v>
      </c>
      <c r="F50" s="8" t="s">
        <v>36</v>
      </c>
      <c r="G50" s="8" t="s">
        <v>158</v>
      </c>
      <c r="H50" s="11"/>
      <c r="I50" s="14" t="s">
        <v>17</v>
      </c>
    </row>
    <row r="51" spans="1:9" s="1" customFormat="1" ht="48.75" customHeight="1">
      <c r="A51" s="7">
        <v>48</v>
      </c>
      <c r="B51" s="8" t="s">
        <v>200</v>
      </c>
      <c r="C51" s="8" t="s">
        <v>201</v>
      </c>
      <c r="D51" s="8" t="s">
        <v>19</v>
      </c>
      <c r="E51" s="8" t="s">
        <v>202</v>
      </c>
      <c r="F51" s="8" t="s">
        <v>36</v>
      </c>
      <c r="G51" s="8" t="s">
        <v>203</v>
      </c>
      <c r="H51" s="11"/>
      <c r="I51" s="14" t="s">
        <v>17</v>
      </c>
    </row>
    <row r="52" spans="1:9" s="1" customFormat="1" ht="48.75" customHeight="1">
      <c r="A52" s="7">
        <v>49</v>
      </c>
      <c r="B52" s="8" t="s">
        <v>204</v>
      </c>
      <c r="C52" s="8" t="s">
        <v>205</v>
      </c>
      <c r="D52" s="8" t="s">
        <v>19</v>
      </c>
      <c r="E52" s="8" t="s">
        <v>206</v>
      </c>
      <c r="F52" s="8" t="s">
        <v>15</v>
      </c>
      <c r="G52" s="8" t="s">
        <v>207</v>
      </c>
      <c r="H52" s="9" t="s">
        <v>208</v>
      </c>
      <c r="I52" s="16" t="s">
        <v>104</v>
      </c>
    </row>
    <row r="53" spans="1:9" s="1" customFormat="1" ht="48.75" customHeight="1">
      <c r="A53" s="7">
        <v>50</v>
      </c>
      <c r="B53" s="8" t="s">
        <v>209</v>
      </c>
      <c r="C53" s="8" t="s">
        <v>210</v>
      </c>
      <c r="D53" s="8" t="s">
        <v>13</v>
      </c>
      <c r="E53" s="8" t="s">
        <v>211</v>
      </c>
      <c r="F53" s="8" t="s">
        <v>36</v>
      </c>
      <c r="G53" s="8" t="s">
        <v>41</v>
      </c>
      <c r="H53" s="11"/>
      <c r="I53" s="14" t="s">
        <v>17</v>
      </c>
    </row>
    <row r="54" spans="1:9" s="1" customFormat="1" ht="48.75" customHeight="1">
      <c r="A54" s="7">
        <v>51</v>
      </c>
      <c r="B54" s="8" t="s">
        <v>209</v>
      </c>
      <c r="C54" s="8" t="s">
        <v>212</v>
      </c>
      <c r="D54" s="8" t="s">
        <v>13</v>
      </c>
      <c r="E54" s="8" t="s">
        <v>213</v>
      </c>
      <c r="F54" s="8" t="s">
        <v>36</v>
      </c>
      <c r="G54" s="8" t="s">
        <v>41</v>
      </c>
      <c r="H54" s="11"/>
      <c r="I54" s="14" t="s">
        <v>17</v>
      </c>
    </row>
    <row r="55" spans="1:9" s="1" customFormat="1" ht="48.75" customHeight="1">
      <c r="A55" s="7">
        <v>52</v>
      </c>
      <c r="B55" s="8" t="s">
        <v>214</v>
      </c>
      <c r="C55" s="8" t="s">
        <v>215</v>
      </c>
      <c r="D55" s="8" t="s">
        <v>13</v>
      </c>
      <c r="E55" s="8" t="s">
        <v>216</v>
      </c>
      <c r="F55" s="8" t="s">
        <v>15</v>
      </c>
      <c r="G55" s="8" t="s">
        <v>21</v>
      </c>
      <c r="H55" s="11"/>
      <c r="I55" s="14" t="s">
        <v>17</v>
      </c>
    </row>
    <row r="56" spans="1:9" s="1" customFormat="1" ht="48.75" customHeight="1">
      <c r="A56" s="7">
        <v>53</v>
      </c>
      <c r="B56" s="8" t="s">
        <v>217</v>
      </c>
      <c r="C56" s="8" t="s">
        <v>218</v>
      </c>
      <c r="D56" s="8" t="s">
        <v>13</v>
      </c>
      <c r="E56" s="8" t="s">
        <v>219</v>
      </c>
      <c r="F56" s="8" t="s">
        <v>15</v>
      </c>
      <c r="G56" s="8" t="s">
        <v>25</v>
      </c>
      <c r="H56" s="11"/>
      <c r="I56" s="14" t="s">
        <v>17</v>
      </c>
    </row>
    <row r="57" spans="1:10" s="1" customFormat="1" ht="48.75" customHeight="1">
      <c r="A57" s="7">
        <v>54</v>
      </c>
      <c r="B57" s="8" t="s">
        <v>220</v>
      </c>
      <c r="C57" s="8" t="s">
        <v>221</v>
      </c>
      <c r="D57" s="8" t="s">
        <v>19</v>
      </c>
      <c r="E57" s="8" t="s">
        <v>222</v>
      </c>
      <c r="F57" s="8" t="s">
        <v>36</v>
      </c>
      <c r="G57" s="8" t="s">
        <v>223</v>
      </c>
      <c r="H57" s="9" t="s">
        <v>224</v>
      </c>
      <c r="I57" s="15"/>
      <c r="J57" s="17"/>
    </row>
    <row r="58" spans="1:9" s="1" customFormat="1" ht="48.75" customHeight="1">
      <c r="A58" s="7">
        <v>55</v>
      </c>
      <c r="B58" s="8" t="s">
        <v>225</v>
      </c>
      <c r="C58" s="8" t="s">
        <v>226</v>
      </c>
      <c r="D58" s="8" t="s">
        <v>13</v>
      </c>
      <c r="E58" s="18" t="s">
        <v>227</v>
      </c>
      <c r="F58" s="8" t="s">
        <v>15</v>
      </c>
      <c r="G58" s="8" t="s">
        <v>228</v>
      </c>
      <c r="H58" s="9"/>
      <c r="I58" s="9"/>
    </row>
    <row r="59" spans="1:9" s="1" customFormat="1" ht="48.75" customHeight="1">
      <c r="A59" s="7">
        <v>56</v>
      </c>
      <c r="B59" s="8" t="s">
        <v>229</v>
      </c>
      <c r="C59" s="8" t="s">
        <v>230</v>
      </c>
      <c r="D59" s="8" t="s">
        <v>13</v>
      </c>
      <c r="E59" s="8" t="s">
        <v>231</v>
      </c>
      <c r="F59" s="8" t="s">
        <v>36</v>
      </c>
      <c r="G59" s="8" t="s">
        <v>45</v>
      </c>
      <c r="H59" s="9"/>
      <c r="I59" s="9"/>
    </row>
    <row r="60" spans="1:9" s="1" customFormat="1" ht="48.75" customHeight="1">
      <c r="A60" s="7">
        <v>57</v>
      </c>
      <c r="B60" s="8" t="s">
        <v>232</v>
      </c>
      <c r="C60" s="8" t="s">
        <v>233</v>
      </c>
      <c r="D60" s="8" t="s">
        <v>13</v>
      </c>
      <c r="E60" s="8" t="s">
        <v>234</v>
      </c>
      <c r="F60" s="8" t="s">
        <v>36</v>
      </c>
      <c r="G60" s="8" t="s">
        <v>158</v>
      </c>
      <c r="H60" s="11"/>
      <c r="I60" s="14" t="s">
        <v>17</v>
      </c>
    </row>
    <row r="61" spans="1:9" s="1" customFormat="1" ht="48.75" customHeight="1">
      <c r="A61" s="7">
        <v>58</v>
      </c>
      <c r="B61" s="8" t="s">
        <v>235</v>
      </c>
      <c r="C61" s="8" t="s">
        <v>236</v>
      </c>
      <c r="D61" s="8" t="s">
        <v>13</v>
      </c>
      <c r="E61" s="8" t="s">
        <v>237</v>
      </c>
      <c r="F61" s="8" t="s">
        <v>15</v>
      </c>
      <c r="G61" s="8" t="s">
        <v>21</v>
      </c>
      <c r="H61" s="9"/>
      <c r="I61" s="14" t="s">
        <v>17</v>
      </c>
    </row>
    <row r="62" spans="1:9" s="1" customFormat="1" ht="48.75" customHeight="1">
      <c r="A62" s="7">
        <v>59</v>
      </c>
      <c r="B62" s="8" t="s">
        <v>238</v>
      </c>
      <c r="C62" s="8" t="s">
        <v>239</v>
      </c>
      <c r="D62" s="8" t="s">
        <v>13</v>
      </c>
      <c r="E62" s="8" t="s">
        <v>240</v>
      </c>
      <c r="F62" s="8" t="s">
        <v>15</v>
      </c>
      <c r="G62" s="8" t="s">
        <v>21</v>
      </c>
      <c r="H62" s="11"/>
      <c r="I62" s="14" t="s">
        <v>17</v>
      </c>
    </row>
    <row r="63" spans="1:9" s="1" customFormat="1" ht="48.75" customHeight="1">
      <c r="A63" s="7">
        <v>60</v>
      </c>
      <c r="B63" s="8" t="s">
        <v>241</v>
      </c>
      <c r="C63" s="8" t="s">
        <v>242</v>
      </c>
      <c r="D63" s="8" t="s">
        <v>13</v>
      </c>
      <c r="E63" s="8" t="s">
        <v>243</v>
      </c>
      <c r="F63" s="8" t="s">
        <v>15</v>
      </c>
      <c r="G63" s="8" t="s">
        <v>21</v>
      </c>
      <c r="H63" s="9"/>
      <c r="I63" s="11"/>
    </row>
    <row r="64" spans="1:9" s="1" customFormat="1" ht="48.75" customHeight="1">
      <c r="A64" s="7">
        <v>61</v>
      </c>
      <c r="B64" s="8" t="s">
        <v>244</v>
      </c>
      <c r="C64" s="8" t="s">
        <v>245</v>
      </c>
      <c r="D64" s="8" t="s">
        <v>13</v>
      </c>
      <c r="E64" s="8" t="s">
        <v>246</v>
      </c>
      <c r="F64" s="8" t="s">
        <v>15</v>
      </c>
      <c r="G64" s="8" t="s">
        <v>83</v>
      </c>
      <c r="H64" s="9"/>
      <c r="I64" s="11"/>
    </row>
    <row r="65" spans="1:9" s="1" customFormat="1" ht="48.75" customHeight="1">
      <c r="A65" s="7">
        <v>62</v>
      </c>
      <c r="B65" s="8" t="s">
        <v>247</v>
      </c>
      <c r="C65" s="8" t="s">
        <v>248</v>
      </c>
      <c r="D65" s="8" t="s">
        <v>19</v>
      </c>
      <c r="E65" s="8" t="s">
        <v>249</v>
      </c>
      <c r="F65" s="8" t="s">
        <v>36</v>
      </c>
      <c r="G65" s="8" t="s">
        <v>250</v>
      </c>
      <c r="H65" s="11"/>
      <c r="I65" s="14" t="s">
        <v>17</v>
      </c>
    </row>
    <row r="66" spans="1:9" s="1" customFormat="1" ht="48.75" customHeight="1">
      <c r="A66" s="7">
        <v>63</v>
      </c>
      <c r="B66" s="8" t="s">
        <v>251</v>
      </c>
      <c r="C66" s="8" t="s">
        <v>252</v>
      </c>
      <c r="D66" s="8" t="s">
        <v>19</v>
      </c>
      <c r="E66" s="8" t="s">
        <v>253</v>
      </c>
      <c r="F66" s="8" t="s">
        <v>36</v>
      </c>
      <c r="G66" s="8" t="s">
        <v>254</v>
      </c>
      <c r="H66" s="9"/>
      <c r="I66" s="14" t="s">
        <v>17</v>
      </c>
    </row>
    <row r="67" spans="1:9" s="1" customFormat="1" ht="57.75" customHeight="1">
      <c r="A67" s="7">
        <v>64</v>
      </c>
      <c r="B67" s="8" t="s">
        <v>255</v>
      </c>
      <c r="C67" s="8" t="s">
        <v>256</v>
      </c>
      <c r="D67" s="8" t="s">
        <v>19</v>
      </c>
      <c r="E67" s="8" t="s">
        <v>257</v>
      </c>
      <c r="F67" s="8" t="s">
        <v>15</v>
      </c>
      <c r="G67" s="8" t="s">
        <v>258</v>
      </c>
      <c r="H67" s="9" t="s">
        <v>259</v>
      </c>
      <c r="I67" s="16" t="s">
        <v>32</v>
      </c>
    </row>
    <row r="68" spans="1:9" s="1" customFormat="1" ht="48.75" customHeight="1">
      <c r="A68" s="7">
        <v>65</v>
      </c>
      <c r="B68" s="8" t="s">
        <v>260</v>
      </c>
      <c r="C68" s="8" t="s">
        <v>261</v>
      </c>
      <c r="D68" s="8" t="s">
        <v>13</v>
      </c>
      <c r="E68" s="8" t="s">
        <v>262</v>
      </c>
      <c r="F68" s="8" t="s">
        <v>36</v>
      </c>
      <c r="G68" s="8" t="s">
        <v>70</v>
      </c>
      <c r="H68" s="11"/>
      <c r="I68" s="14" t="s">
        <v>17</v>
      </c>
    </row>
    <row r="69" spans="1:9" s="1" customFormat="1" ht="48.75" customHeight="1">
      <c r="A69" s="7">
        <v>66</v>
      </c>
      <c r="B69" s="8" t="s">
        <v>263</v>
      </c>
      <c r="C69" s="8" t="s">
        <v>264</v>
      </c>
      <c r="D69" s="8" t="s">
        <v>19</v>
      </c>
      <c r="E69" s="8" t="s">
        <v>265</v>
      </c>
      <c r="F69" s="8" t="s">
        <v>36</v>
      </c>
      <c r="G69" s="8" t="s">
        <v>158</v>
      </c>
      <c r="H69" s="11"/>
      <c r="I69" s="14" t="s">
        <v>17</v>
      </c>
    </row>
    <row r="70" spans="1:9" s="1" customFormat="1" ht="48.75" customHeight="1">
      <c r="A70" s="7">
        <v>67</v>
      </c>
      <c r="B70" s="8" t="s">
        <v>266</v>
      </c>
      <c r="C70" s="8" t="s">
        <v>267</v>
      </c>
      <c r="D70" s="8" t="s">
        <v>13</v>
      </c>
      <c r="E70" s="8" t="s">
        <v>268</v>
      </c>
      <c r="F70" s="8" t="s">
        <v>36</v>
      </c>
      <c r="G70" s="8" t="s">
        <v>269</v>
      </c>
      <c r="H70" s="9" t="s">
        <v>270</v>
      </c>
      <c r="I70" s="9"/>
    </row>
    <row r="71" s="1" customFormat="1" ht="15"/>
  </sheetData>
  <sheetProtection/>
  <mergeCells count="2">
    <mergeCell ref="A1:B1"/>
    <mergeCell ref="A2:I2"/>
  </mergeCells>
  <conditionalFormatting sqref="E1">
    <cfRule type="expression" priority="2" dxfId="2" stopIfTrue="1">
      <formula>AND(COUNTIF($E$1,E1)&gt;1,NOT(ISBLANK(E1)))</formula>
    </cfRule>
  </conditionalFormatting>
  <conditionalFormatting sqref="E2">
    <cfRule type="expression" priority="3" dxfId="2" stopIfTrue="1">
      <formula>AND(COUNTIF($E$2,E2)&gt;1,NOT(ISBLANK(E2)))</formula>
    </cfRule>
  </conditionalFormatting>
  <conditionalFormatting sqref="E3">
    <cfRule type="expression" priority="1" dxfId="2" stopIfTrue="1">
      <formula>AND(COUNTIF($E$3,E3)&gt;1,NOT(ISBLANK(E3)))</formula>
    </cfRule>
  </conditionalFormatting>
  <conditionalFormatting sqref="E71:E65536">
    <cfRule type="expression" priority="4" dxfId="2" stopIfTrue="1">
      <formula>AND(COUNTIF($E$71:$E$65536,E71)&gt;1,NOT(ISBLANK(E71)))</formula>
    </cfRule>
  </conditionalFormatting>
  <printOptions horizontalCentered="1"/>
  <pageMargins left="0.5511811023622047" right="0.5511811023622047" top="0.7874015748031497" bottom="0.7874015748031497" header="0.5118110236220472" footer="0.5118110236220472"/>
  <pageSetup fitToHeight="0" fitToWidth="1"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崔浩</cp:lastModifiedBy>
  <cp:lastPrinted>2023-05-15T00:51:35Z</cp:lastPrinted>
  <dcterms:created xsi:type="dcterms:W3CDTF">1996-12-20T01:32:42Z</dcterms:created>
  <dcterms:modified xsi:type="dcterms:W3CDTF">2023-05-16T07:58:06Z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2C134E7B7BA4437EA98B4A38457C383F</vt:lpwstr>
  </property>
  <property fmtid="{D5CDD505-2E9C-101B-9397-08002B2CF9AE}" pid="5" name="WorkbookGu">
    <vt:lpwstr>87c0a000-df6c-4762-bc1f-0876edd5f06d</vt:lpwstr>
  </property>
</Properties>
</file>