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录用公示（一）" sheetId="1" r:id="rId1"/>
  </sheets>
  <definedNames/>
  <calcPr calcId="144525"/>
</workbook>
</file>

<file path=xl/sharedStrings.xml><?xml version="1.0" encoding="utf-8"?>
<sst xmlns="http://schemas.openxmlformats.org/spreadsheetml/2006/main" count="1033" uniqueCount="487">
  <si>
    <r>
      <t>2023</t>
    </r>
    <r>
      <rPr>
        <b/>
        <sz val="18"/>
        <rFont val="宋体"/>
        <family val="2"/>
      </rPr>
      <t>年东阳市各级机关单位考试录用公务员</t>
    </r>
    <r>
      <rPr>
        <b/>
        <sz val="18"/>
        <rFont val="Times New Roman"/>
        <family val="2"/>
      </rPr>
      <t xml:space="preserve">
</t>
    </r>
    <r>
      <rPr>
        <b/>
        <sz val="18"/>
        <rFont val="宋体"/>
        <family val="2"/>
      </rPr>
      <t>拟录用人员公示（一）</t>
    </r>
  </si>
  <si>
    <r>
      <t>公示时间：</t>
    </r>
    <r>
      <rPr>
        <sz val="12"/>
        <color theme="1"/>
        <rFont val="宋体"/>
        <family val="2"/>
      </rPr>
      <t>2023年5月12日-5月19日</t>
    </r>
    <r>
      <rPr>
        <b/>
        <sz val="12"/>
        <color theme="1"/>
        <rFont val="宋体"/>
        <family val="2"/>
      </rPr>
      <t xml:space="preserve">  监督电话：</t>
    </r>
    <r>
      <rPr>
        <sz val="12"/>
        <color theme="1"/>
        <rFont val="宋体"/>
        <family val="2"/>
      </rPr>
      <t>0579-86091418</t>
    </r>
  </si>
  <si>
    <r>
      <rPr>
        <b/>
        <sz val="10"/>
        <color indexed="8"/>
        <rFont val="方正小标宋简体"/>
        <family val="2"/>
      </rPr>
      <t>序号</t>
    </r>
  </si>
  <si>
    <r>
      <rPr>
        <b/>
        <sz val="10"/>
        <color indexed="8"/>
        <rFont val="方正小标宋简体"/>
        <family val="2"/>
      </rPr>
      <t>姓名</t>
    </r>
  </si>
  <si>
    <r>
      <rPr>
        <b/>
        <sz val="10"/>
        <color indexed="8"/>
        <rFont val="方正小标宋简体"/>
        <family val="2"/>
      </rPr>
      <t>性别</t>
    </r>
  </si>
  <si>
    <t>准考证号</t>
  </si>
  <si>
    <t>现工作学习单位</t>
  </si>
  <si>
    <r>
      <rPr>
        <b/>
        <sz val="10"/>
        <color indexed="8"/>
        <rFont val="方正小标宋简体"/>
        <family val="2"/>
      </rPr>
      <t>报考单位</t>
    </r>
  </si>
  <si>
    <r>
      <rPr>
        <b/>
        <sz val="10"/>
        <color indexed="8"/>
        <rFont val="方正小标宋简体"/>
        <family val="2"/>
      </rPr>
      <t>报考职位</t>
    </r>
  </si>
  <si>
    <t>考察结果</t>
  </si>
  <si>
    <t>骆开元</t>
  </si>
  <si>
    <t>男</t>
  </si>
  <si>
    <t>107051400611</t>
  </si>
  <si>
    <t>浦江县司法局依法行政信息中心</t>
  </si>
  <si>
    <t>东阳市人民法院</t>
  </si>
  <si>
    <r>
      <rPr>
        <sz val="9"/>
        <rFont val="宋体"/>
        <family val="2"/>
      </rPr>
      <t>法官助理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（四级法官助理）</t>
    </r>
  </si>
  <si>
    <t>合格</t>
  </si>
  <si>
    <t>李小鹏</t>
  </si>
  <si>
    <t>107051403818</t>
  </si>
  <si>
    <t>浙江六和（义乌）律师事务所</t>
  </si>
  <si>
    <t>鲍梦阳</t>
  </si>
  <si>
    <t>女</t>
  </si>
  <si>
    <t>107051402930</t>
  </si>
  <si>
    <t>义乌市浥尘文化传媒有限公司</t>
  </si>
  <si>
    <r>
      <rPr>
        <sz val="9"/>
        <rFont val="宋体"/>
        <family val="2"/>
      </rPr>
      <t>司法行政人员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（四级主任科员及以下）</t>
    </r>
  </si>
  <si>
    <t>郭宸颖</t>
  </si>
  <si>
    <t>107051402420</t>
  </si>
  <si>
    <t>浙江工商大学统计与数学学院</t>
  </si>
  <si>
    <r>
      <rPr>
        <sz val="9"/>
        <rFont val="宋体"/>
        <family val="2"/>
      </rPr>
      <t>司法行政人员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（四级主任科员）</t>
    </r>
  </si>
  <si>
    <t>陈巧颖</t>
  </si>
  <si>
    <t>107051400217</t>
  </si>
  <si>
    <t>东阳市融媒体中心</t>
  </si>
  <si>
    <r>
      <rPr>
        <sz val="9"/>
        <rFont val="宋体"/>
        <family val="2"/>
      </rPr>
      <t>司法行政人员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（四级主任科员及以下）</t>
    </r>
  </si>
  <si>
    <t>郑豪东</t>
  </si>
  <si>
    <t>107051400307</t>
  </si>
  <si>
    <t>黑龙江大学研究生学院</t>
  </si>
  <si>
    <t>东阳市人民检察院</t>
  </si>
  <si>
    <r>
      <rPr>
        <sz val="9"/>
        <rFont val="宋体"/>
        <family val="2"/>
      </rPr>
      <t>检察官助理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（四级检察官助理）</t>
    </r>
  </si>
  <si>
    <t>吴壕翔</t>
  </si>
  <si>
    <t>107051403104</t>
  </si>
  <si>
    <t>浙江工商大学法学院</t>
  </si>
  <si>
    <t>朱美青</t>
  </si>
  <si>
    <t>107051400209</t>
  </si>
  <si>
    <t>义乌市中心医院</t>
  </si>
  <si>
    <r>
      <rPr>
        <sz val="9"/>
        <rFont val="宋体"/>
        <family val="2"/>
      </rPr>
      <t>检察官助理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（四级检察官助理）</t>
    </r>
  </si>
  <si>
    <t>程凡杰</t>
  </si>
  <si>
    <t>107051402903</t>
  </si>
  <si>
    <t>华东政法大学经济法学院</t>
  </si>
  <si>
    <t>田璟美</t>
  </si>
  <si>
    <t>107051400111</t>
  </si>
  <si>
    <t>杭州市滨江区人民检察院</t>
  </si>
  <si>
    <r>
      <rPr>
        <sz val="9"/>
        <rFont val="宋体"/>
        <family val="2"/>
      </rPr>
      <t>检察官助理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（四级检察官助理）</t>
    </r>
  </si>
  <si>
    <t>李俊强</t>
  </si>
  <si>
    <t>207051408028</t>
  </si>
  <si>
    <t>金华市婺城区民政事务服务中心</t>
  </si>
  <si>
    <t>东阳市街道机关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</si>
  <si>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（四级主任科员及以下）</t>
    </r>
  </si>
  <si>
    <t>赵象钢</t>
  </si>
  <si>
    <t>207051406328</t>
  </si>
  <si>
    <t>浙江师范大学国际文化与社会发展学院</t>
  </si>
  <si>
    <t>姜丽荣</t>
  </si>
  <si>
    <t>207051405429</t>
  </si>
  <si>
    <t>在家待业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</si>
  <si>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（四级主任科员及以下）</t>
    </r>
  </si>
  <si>
    <t>孙梦烨</t>
  </si>
  <si>
    <t>207051405024</t>
  </si>
  <si>
    <t>南京农业大学人文与社会发展学院</t>
  </si>
  <si>
    <t>李挺</t>
  </si>
  <si>
    <t>207051405101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</si>
  <si>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（四级主任科员及以下）</t>
    </r>
  </si>
  <si>
    <t>卢英杰</t>
  </si>
  <si>
    <t>207051407530</t>
  </si>
  <si>
    <t>东阳市六石街道事业综合服务中心</t>
  </si>
  <si>
    <t>王诗莹</t>
  </si>
  <si>
    <t>207051409528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</si>
  <si>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4</t>
    </r>
    <r>
      <rPr>
        <sz val="9"/>
        <rFont val="宋体"/>
        <family val="2"/>
      </rPr>
      <t>（四级主任科员及以下）</t>
    </r>
  </si>
  <si>
    <t>徐鸿翔</t>
  </si>
  <si>
    <t>207051410423</t>
  </si>
  <si>
    <t>东阳市三单乡事业综合服务中心</t>
  </si>
  <si>
    <t>丰宇凯</t>
  </si>
  <si>
    <t>207051405725</t>
  </si>
  <si>
    <t>浙江大学金华研究院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</si>
  <si>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5</t>
    </r>
    <r>
      <rPr>
        <sz val="9"/>
        <rFont val="宋体"/>
        <family val="2"/>
      </rPr>
      <t>（四级主任科员及以下）</t>
    </r>
  </si>
  <si>
    <t>何东明</t>
  </si>
  <si>
    <t>207051405820</t>
  </si>
  <si>
    <t>义乌市移动公司</t>
  </si>
  <si>
    <t>王思敏</t>
  </si>
  <si>
    <t>207051405201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</si>
  <si>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6</t>
    </r>
    <r>
      <rPr>
        <sz val="9"/>
        <rFont val="宋体"/>
        <family val="2"/>
      </rPr>
      <t>（四级主任科员及以下）</t>
    </r>
  </si>
  <si>
    <t>斯娇健</t>
  </si>
  <si>
    <t>207051405808</t>
  </si>
  <si>
    <t>东阳市佐村镇事业综合服务中心</t>
  </si>
  <si>
    <t>蒋夏晖</t>
  </si>
  <si>
    <t>207051407905</t>
  </si>
  <si>
    <t>东阳市乡镇机关</t>
  </si>
  <si>
    <t>陈升杰</t>
  </si>
  <si>
    <t>207051406719</t>
  </si>
  <si>
    <t>浙江科技学院理学院</t>
  </si>
  <si>
    <t>吴欢</t>
  </si>
  <si>
    <t>207051407009</t>
  </si>
  <si>
    <t>潘洪辉</t>
  </si>
  <si>
    <t>207051406624</t>
  </si>
  <si>
    <t>浦江县龙峰社区居委会</t>
  </si>
  <si>
    <t>贾辉煌</t>
  </si>
  <si>
    <t>207051410018</t>
  </si>
  <si>
    <t>绍兴市公路与运输管理中心</t>
  </si>
  <si>
    <t>赖礼栋</t>
  </si>
  <si>
    <t>207051406110</t>
  </si>
  <si>
    <t>福建省三明市尤溪县总工会</t>
  </si>
  <si>
    <t>钱欣悦</t>
  </si>
  <si>
    <t>207051408315</t>
  </si>
  <si>
    <t>永康市公路与运输管理中心</t>
  </si>
  <si>
    <t>程冰</t>
  </si>
  <si>
    <t>207051411120</t>
  </si>
  <si>
    <t>金华市金东保安服务有限公司</t>
  </si>
  <si>
    <t>方伊初</t>
  </si>
  <si>
    <t>207051406412</t>
  </si>
  <si>
    <t>浙江工商大学环境科学与工程学院</t>
  </si>
  <si>
    <t>毛曦之</t>
  </si>
  <si>
    <t>207051410122</t>
  </si>
  <si>
    <t>衢州市江山市自然资源调查登记中心</t>
  </si>
  <si>
    <t>张凯豪</t>
  </si>
  <si>
    <t>207051404823</t>
  </si>
  <si>
    <t>杭州市金沙湖投资发展有限公司</t>
  </si>
  <si>
    <t>崔文豪</t>
  </si>
  <si>
    <t>207051405707</t>
  </si>
  <si>
    <t>河南牧业经济学院工商管理学院</t>
  </si>
  <si>
    <t>黄朝林</t>
  </si>
  <si>
    <t>207051404520</t>
  </si>
  <si>
    <t>汪源</t>
  </si>
  <si>
    <t>207051408130</t>
  </si>
  <si>
    <t>巫子涵</t>
  </si>
  <si>
    <t>207051408316</t>
  </si>
  <si>
    <t>宁波大学土木工程与地理环境学院</t>
  </si>
  <si>
    <t>王乐</t>
  </si>
  <si>
    <t>207051406824</t>
  </si>
  <si>
    <t>浙江水利水电学院建筑工程学院</t>
  </si>
  <si>
    <t>楼俊豪</t>
  </si>
  <si>
    <t>207051408804</t>
  </si>
  <si>
    <t>义乌市锦都房地产开发有限公司</t>
  </si>
  <si>
    <t>陈思容</t>
  </si>
  <si>
    <t>207051406612</t>
  </si>
  <si>
    <t>陈天宇</t>
  </si>
  <si>
    <t>207051411328</t>
  </si>
  <si>
    <t>浙江万里学院大数据与软件工程学院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</si>
  <si>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7</t>
    </r>
    <r>
      <rPr>
        <sz val="9"/>
        <rFont val="宋体"/>
        <family val="2"/>
      </rPr>
      <t>（四级主任科员及以下）</t>
    </r>
  </si>
  <si>
    <t>卢志远</t>
  </si>
  <si>
    <t>207051407729</t>
  </si>
  <si>
    <t>谢宇凯</t>
  </si>
  <si>
    <t>207051405504</t>
  </si>
  <si>
    <t>工作人员7（四级主任科员及以下）</t>
  </si>
  <si>
    <t>陈文倩</t>
  </si>
  <si>
    <t>207051406111</t>
  </si>
  <si>
    <t>暨南大学管理学院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</si>
  <si>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8</t>
    </r>
    <r>
      <rPr>
        <sz val="9"/>
        <rFont val="宋体"/>
        <family val="2"/>
      </rPr>
      <t>（四级主任科员及以下）</t>
    </r>
  </si>
  <si>
    <t>王美</t>
  </si>
  <si>
    <t>207051404615</t>
  </si>
  <si>
    <t>陈嘉璇</t>
  </si>
  <si>
    <t>207051408714</t>
  </si>
  <si>
    <t>戴星辰</t>
  </si>
  <si>
    <t>207051405006</t>
  </si>
  <si>
    <t>华中农业大学园艺林学学院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</si>
  <si>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9</t>
    </r>
    <r>
      <rPr>
        <sz val="9"/>
        <rFont val="宋体"/>
        <family val="2"/>
      </rPr>
      <t>（四级主任科员及以下）</t>
    </r>
  </si>
  <si>
    <t>吕跃强</t>
  </si>
  <si>
    <t>207051410828</t>
  </si>
  <si>
    <t>横店东磁股份有限公司</t>
  </si>
  <si>
    <t>马歆凯</t>
  </si>
  <si>
    <t>207051410927</t>
  </si>
  <si>
    <t>胡鼎鼎</t>
  </si>
  <si>
    <t>207051405021</t>
  </si>
  <si>
    <t>浙江横店影视职业学院</t>
  </si>
  <si>
    <t>严萌</t>
  </si>
  <si>
    <t>207051405325</t>
  </si>
  <si>
    <t>江苏大学农业工程学院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</si>
  <si>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10</t>
    </r>
    <r>
      <rPr>
        <sz val="9"/>
        <rFont val="宋体"/>
        <family val="2"/>
      </rPr>
      <t>（四级主任科员及以下）</t>
    </r>
  </si>
  <si>
    <t>孙倩</t>
  </si>
  <si>
    <t>207051405709</t>
  </si>
  <si>
    <t>共青城市农业农村水利局</t>
  </si>
  <si>
    <t>陈雪</t>
  </si>
  <si>
    <t>207051404223</t>
  </si>
  <si>
    <t>王杰</t>
  </si>
  <si>
    <t>207051410617</t>
  </si>
  <si>
    <t>义乌市人力资源服务有限公司</t>
  </si>
  <si>
    <t>李易航</t>
  </si>
  <si>
    <t>207051405120</t>
  </si>
  <si>
    <t>中国计量大学现代科技学院人文与法学学院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</si>
  <si>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11</t>
    </r>
    <r>
      <rPr>
        <sz val="9"/>
        <rFont val="宋体"/>
        <family val="2"/>
      </rPr>
      <t>（四级主任科员及以下）</t>
    </r>
  </si>
  <si>
    <t>李慧杰</t>
  </si>
  <si>
    <t>207051404421</t>
  </si>
  <si>
    <t>西北师范大学马克思主义学院</t>
  </si>
  <si>
    <t>卢馨怡</t>
  </si>
  <si>
    <t>207051409229</t>
  </si>
  <si>
    <t>浙江农林大学文法学院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</si>
  <si>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12</t>
    </r>
    <r>
      <rPr>
        <sz val="9"/>
        <rFont val="宋体"/>
        <family val="2"/>
      </rPr>
      <t>（四级主任科员及以下）</t>
    </r>
  </si>
  <si>
    <t>金雨甜</t>
  </si>
  <si>
    <t>207051406020</t>
  </si>
  <si>
    <t>东阳市巍山镇事业综合服务中心</t>
  </si>
  <si>
    <t>张晶</t>
  </si>
  <si>
    <t>207051411113</t>
  </si>
  <si>
    <t>浙江工业大学管理学院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</si>
  <si>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13</t>
    </r>
    <r>
      <rPr>
        <sz val="9"/>
        <rFont val="宋体"/>
        <family val="2"/>
      </rPr>
      <t>（四级主任科员及以下）</t>
    </r>
  </si>
  <si>
    <t>朱镇浪</t>
  </si>
  <si>
    <t>207051406930</t>
  </si>
  <si>
    <t>浙江金华金义新区发展集团有限公司</t>
  </si>
  <si>
    <t>王坤</t>
  </si>
  <si>
    <t>207051407102</t>
  </si>
  <si>
    <t>浙江财经大学公共管理学院</t>
  </si>
  <si>
    <t>王素芳</t>
  </si>
  <si>
    <t>207051409811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</si>
  <si>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14</t>
    </r>
    <r>
      <rPr>
        <sz val="9"/>
        <rFont val="宋体"/>
        <family val="2"/>
      </rPr>
      <t>（四级主任科员及以下）</t>
    </r>
  </si>
  <si>
    <t>楼浩翔</t>
  </si>
  <si>
    <t>207051408317</t>
  </si>
  <si>
    <t>吕梓源</t>
  </si>
  <si>
    <t>207051407316</t>
  </si>
  <si>
    <t>蔡军峰</t>
  </si>
  <si>
    <t>207051404710</t>
  </si>
  <si>
    <t>金华市生态环境局磐安分局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</si>
  <si>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15</t>
    </r>
    <r>
      <rPr>
        <sz val="9"/>
        <rFont val="宋体"/>
        <family val="2"/>
      </rPr>
      <t>（四级主任科员及以下）</t>
    </r>
  </si>
  <si>
    <t>朱康宇</t>
  </si>
  <si>
    <t>207051408816</t>
  </si>
  <si>
    <t>东阳市南林木材科技服务中心</t>
  </si>
  <si>
    <t>朱佳欣</t>
  </si>
  <si>
    <t>207051404723</t>
  </si>
  <si>
    <t>东阳市江北街道办事处</t>
  </si>
  <si>
    <r>
      <rPr>
        <sz val="9"/>
        <rFont val="宋体"/>
        <family val="2"/>
      </rPr>
      <t>工作人员</t>
    </r>
    <r>
      <rPr>
        <sz val="9"/>
        <rFont val="Times New Roman"/>
        <family val="2"/>
      </rPr>
      <t>16</t>
    </r>
    <r>
      <rPr>
        <sz val="9"/>
        <rFont val="宋体"/>
        <family val="2"/>
      </rPr>
      <t>（四级主任科员及以下）</t>
    </r>
  </si>
  <si>
    <t>徐祯圳</t>
  </si>
  <si>
    <t>207051407325</t>
  </si>
  <si>
    <t>东阳市青少年宫</t>
  </si>
  <si>
    <t>陈思敏</t>
  </si>
  <si>
    <t>207051411109</t>
  </si>
  <si>
    <t>义乌市江东街道东洲社区</t>
  </si>
  <si>
    <t>专职人武干部（四级主任科员及以下）</t>
  </si>
  <si>
    <t>顾有康</t>
  </si>
  <si>
    <t>407010104216</t>
  </si>
  <si>
    <t>东阳市马宅镇岭山村</t>
  </si>
  <si>
    <t>优秀村干部（四级主任科员及以下）</t>
  </si>
  <si>
    <t>朱小燕</t>
  </si>
  <si>
    <t>407010104230</t>
  </si>
  <si>
    <t>东阳市三单乡三单村</t>
  </si>
  <si>
    <t>王嘉豪</t>
  </si>
  <si>
    <t>107051402019</t>
  </si>
  <si>
    <t>东阳市发展和改革局</t>
  </si>
  <si>
    <t>工作人员（四级主任科员）</t>
  </si>
  <si>
    <t>张铭</t>
  </si>
  <si>
    <t>107051402528</t>
  </si>
  <si>
    <t>上海大学文学院</t>
  </si>
  <si>
    <t>东阳市教育局</t>
  </si>
  <si>
    <t>卢赛俊</t>
  </si>
  <si>
    <t>107051400702</t>
  </si>
  <si>
    <t>东阳市法律服务中心</t>
  </si>
  <si>
    <t>东阳市司法局</t>
  </si>
  <si>
    <t>孙朱琳</t>
  </si>
  <si>
    <t>107051401406</t>
  </si>
  <si>
    <t>湖南大学经济与贸易学院经济系</t>
  </si>
  <si>
    <t>东阳市财政局</t>
  </si>
  <si>
    <t>陆佩钰</t>
  </si>
  <si>
    <t>107051403102</t>
  </si>
  <si>
    <t>南京审计大学金融学院</t>
  </si>
  <si>
    <t>王竞惠</t>
  </si>
  <si>
    <t>107051401327</t>
  </si>
  <si>
    <t>东阳市自然资源和规划局</t>
  </si>
  <si>
    <r>
      <rPr>
        <sz val="9"/>
        <rFont val="宋体"/>
        <family val="2"/>
      </rPr>
      <t>综合职位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（四级主任科员）</t>
    </r>
  </si>
  <si>
    <t>毛峰</t>
  </si>
  <si>
    <t>107051402721</t>
  </si>
  <si>
    <t>温州工程勘察院有限公司</t>
  </si>
  <si>
    <t>王英琪</t>
  </si>
  <si>
    <t>107051400625</t>
  </si>
  <si>
    <t>南京大学地球科学与工程学院</t>
  </si>
  <si>
    <r>
      <rPr>
        <sz val="9"/>
        <rFont val="宋体"/>
        <family val="2"/>
      </rPr>
      <t>综合职位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（四级主任科员）</t>
    </r>
  </si>
  <si>
    <t>高朵</t>
  </si>
  <si>
    <t>107051401701</t>
  </si>
  <si>
    <t>陈力遥</t>
  </si>
  <si>
    <t>107051403621</t>
  </si>
  <si>
    <r>
      <rPr>
        <sz val="9"/>
        <rFont val="宋体"/>
        <family val="2"/>
      </rPr>
      <t>综合职位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（四级主任科员）</t>
    </r>
  </si>
  <si>
    <t>陈京</t>
  </si>
  <si>
    <t>307051502428</t>
  </si>
  <si>
    <t>东阳市自然资源和规划所</t>
  </si>
  <si>
    <r>
      <rPr>
        <sz val="9"/>
        <rFont val="宋体"/>
        <family val="2"/>
      </rPr>
      <t>基层执法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（四级主任科员及以下）</t>
    </r>
  </si>
  <si>
    <t>黄一鸣</t>
  </si>
  <si>
    <t>307051502814</t>
  </si>
  <si>
    <t>同济大学浙江学院</t>
  </si>
  <si>
    <t>王文浩</t>
  </si>
  <si>
    <t>307051501703</t>
  </si>
  <si>
    <t>三亚学院艺术学院</t>
  </si>
  <si>
    <t>卢慧婷</t>
  </si>
  <si>
    <t>307051502122</t>
  </si>
  <si>
    <t>东阳市自然资源和规划档案服务中心</t>
  </si>
  <si>
    <r>
      <rPr>
        <sz val="9"/>
        <rFont val="宋体"/>
        <family val="2"/>
      </rPr>
      <t>基层执法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（四级主任科员及以下）</t>
    </r>
  </si>
  <si>
    <t>赵逸华</t>
  </si>
  <si>
    <t>107051401912</t>
  </si>
  <si>
    <t>东阳市卫生健康局</t>
  </si>
  <si>
    <t>施毓婷</t>
  </si>
  <si>
    <t>107051403428</t>
  </si>
  <si>
    <t>浙江大学医学院</t>
  </si>
  <si>
    <t>张健翔</t>
  </si>
  <si>
    <t>107051401303</t>
  </si>
  <si>
    <t>华数（杭州）后勤服务有限公司</t>
  </si>
  <si>
    <t>东阳市审计局</t>
  </si>
  <si>
    <t>审计（四级主任科员及以下）</t>
  </si>
  <si>
    <t>卢艳蓉</t>
  </si>
  <si>
    <t>107051403227</t>
  </si>
  <si>
    <t>浙江花园生物高科股份有限公司</t>
  </si>
  <si>
    <t>浙江东阳经济开发区管理委员会</t>
  </si>
  <si>
    <t>龙腾</t>
  </si>
  <si>
    <t>107051400306</t>
  </si>
  <si>
    <t>金华金义新区新城建设管理中心</t>
  </si>
  <si>
    <t>东阳市人才服务和人事考试中心</t>
  </si>
  <si>
    <t>魏骊儒</t>
  </si>
  <si>
    <t>107051400727</t>
  </si>
  <si>
    <t>陈燕薇</t>
  </si>
  <si>
    <t>107051402508</t>
  </si>
  <si>
    <t>浙江农林大学文法学院（外国语学院）广告学专业</t>
  </si>
  <si>
    <t>王莎丽</t>
  </si>
  <si>
    <t>107051403122</t>
  </si>
  <si>
    <t>​东阳市融媒体中心</t>
  </si>
  <si>
    <t>任仕甲</t>
  </si>
  <si>
    <t>107051402811</t>
  </si>
  <si>
    <t>东阳市建筑业发展服务中心</t>
  </si>
  <si>
    <t>工作人员（四级主任科员及以下）</t>
  </si>
  <si>
    <t>艾雯丽</t>
  </si>
  <si>
    <t>107051402405</t>
  </si>
  <si>
    <t>江西农业大学国土资源与环境学院</t>
  </si>
  <si>
    <t>东阳市水旱灾害防御中心</t>
  </si>
  <si>
    <t>陈楚颖</t>
  </si>
  <si>
    <t>107051401828</t>
  </si>
  <si>
    <t>遵义医科大学</t>
  </si>
  <si>
    <t>东阳市医疗保障中心</t>
  </si>
  <si>
    <t>蒋效欢</t>
  </si>
  <si>
    <t>607010103424</t>
  </si>
  <si>
    <t>安徽财经大学会计学院</t>
  </si>
  <si>
    <t>东阳市公安局</t>
  </si>
  <si>
    <r>
      <rPr>
        <sz val="9"/>
        <rFont val="宋体"/>
        <family val="2"/>
      </rPr>
      <t>财会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（四级警长及以下）</t>
    </r>
  </si>
  <si>
    <t>徐兴楠</t>
  </si>
  <si>
    <t>607010102015</t>
  </si>
  <si>
    <r>
      <rPr>
        <sz val="9"/>
        <rFont val="宋体"/>
        <family val="2"/>
      </rPr>
      <t>财会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（四级警长及以下）</t>
    </r>
  </si>
  <si>
    <t>王中兴</t>
  </si>
  <si>
    <t>607010102814</t>
  </si>
  <si>
    <t>浙江京衡（宁波）律师事务所</t>
  </si>
  <si>
    <t>法制（四级警长及以下）</t>
  </si>
  <si>
    <t>张挺</t>
  </si>
  <si>
    <t>607010103525</t>
  </si>
  <si>
    <t>杭州电子科技大学法学院</t>
  </si>
  <si>
    <t>包双镇</t>
  </si>
  <si>
    <t>607010101522</t>
  </si>
  <si>
    <t>李健阳</t>
  </si>
  <si>
    <t>607010103307</t>
  </si>
  <si>
    <t>安徽省旌德县三溪镇司法所</t>
  </si>
  <si>
    <t>交通安全技术（四级警长及以下）</t>
  </si>
  <si>
    <t>宁一凡</t>
  </si>
  <si>
    <t>607010101321</t>
  </si>
  <si>
    <t>姚健强</t>
  </si>
  <si>
    <t>607010103527</t>
  </si>
  <si>
    <t>浙江天鹰保安服务有限公司</t>
  </si>
  <si>
    <t>杜煜超</t>
  </si>
  <si>
    <t>607010102423</t>
  </si>
  <si>
    <t>人民警察（四级警长及以下）</t>
  </si>
  <si>
    <t>吴方斌</t>
  </si>
  <si>
    <t>607010102309</t>
  </si>
  <si>
    <t>夏柏杨</t>
  </si>
  <si>
    <t>607010100906</t>
  </si>
  <si>
    <t>浙江省瑞安市交通警察大队</t>
  </si>
  <si>
    <t>信息通信（四级警长及以下）</t>
  </si>
  <si>
    <t>王超燚</t>
  </si>
  <si>
    <t>607010101828</t>
  </si>
  <si>
    <t>浙江幸福湖体育发展有限责任公司</t>
  </si>
  <si>
    <t>叶家康</t>
  </si>
  <si>
    <t>007010103902</t>
  </si>
  <si>
    <t>兰溪市智慧城管中心</t>
  </si>
  <si>
    <t>网络安全管理（警务技术四级主管）</t>
  </si>
  <si>
    <t>鲍远</t>
  </si>
  <si>
    <t>007010103904</t>
  </si>
  <si>
    <t>胡镇</t>
  </si>
  <si>
    <t>307051501705</t>
  </si>
  <si>
    <t>东阳市市场监督管理局</t>
  </si>
  <si>
    <r>
      <rPr>
        <sz val="9"/>
        <rFont val="宋体"/>
        <family val="2"/>
      </rPr>
      <t>市场执法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（四级主任科员及以下）</t>
    </r>
  </si>
  <si>
    <t>刘子安</t>
  </si>
  <si>
    <t>307051501503</t>
  </si>
  <si>
    <t>金龙</t>
  </si>
  <si>
    <t>307051502522</t>
  </si>
  <si>
    <t>余璐涵</t>
  </si>
  <si>
    <t>307051502715</t>
  </si>
  <si>
    <t>诸暨市保障房管理中心</t>
  </si>
  <si>
    <r>
      <rPr>
        <sz val="9"/>
        <rFont val="宋体"/>
        <family val="2"/>
      </rPr>
      <t>市场执法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（四级主任科员及以下）</t>
    </r>
  </si>
  <si>
    <t>宋扬铭</t>
  </si>
  <si>
    <t>307051501401</t>
  </si>
  <si>
    <t>江西农业大学食品科学与工程学院</t>
  </si>
  <si>
    <r>
      <rPr>
        <sz val="9"/>
        <rFont val="宋体"/>
        <family val="2"/>
      </rPr>
      <t>市场执法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（四级主任科员及以下）</t>
    </r>
  </si>
  <si>
    <t>陈昊</t>
  </si>
  <si>
    <t>307051502421</t>
  </si>
  <si>
    <t>吴江伟</t>
  </si>
  <si>
    <t>307051502620</t>
  </si>
  <si>
    <t>杜若童</t>
  </si>
  <si>
    <t>307051501810</t>
  </si>
  <si>
    <t>东阳市晴之缘制伞有限公司</t>
  </si>
  <si>
    <r>
      <rPr>
        <sz val="9"/>
        <rFont val="宋体"/>
        <family val="2"/>
      </rPr>
      <t>市场执法</t>
    </r>
    <r>
      <rPr>
        <sz val="9"/>
        <rFont val="Times New Roman"/>
        <family val="2"/>
      </rPr>
      <t>4</t>
    </r>
    <r>
      <rPr>
        <sz val="9"/>
        <rFont val="宋体"/>
        <family val="2"/>
      </rPr>
      <t>（四级主任科员及以下）</t>
    </r>
  </si>
  <si>
    <t>虞桢源</t>
  </si>
  <si>
    <t>307051502605</t>
  </si>
  <si>
    <t>东阳市妆妮美化妆品有限公司</t>
  </si>
  <si>
    <t>东阳市市场监管行政执法队</t>
  </si>
  <si>
    <t>杨帆</t>
  </si>
  <si>
    <t>307051501801</t>
  </si>
  <si>
    <t>淮南师范学院机械与电气工程学院</t>
  </si>
  <si>
    <t>杨鑫洁</t>
  </si>
  <si>
    <t>307051502229</t>
  </si>
  <si>
    <t>胡海晨</t>
  </si>
  <si>
    <t>307051501826</t>
  </si>
  <si>
    <t>李胤睿</t>
  </si>
  <si>
    <t>307051501616</t>
  </si>
  <si>
    <t>内蒙古财经大学工商管理学院</t>
  </si>
  <si>
    <t>东阳市文化市场行政执法队</t>
  </si>
  <si>
    <r>
      <rPr>
        <sz val="9"/>
        <rFont val="宋体"/>
        <family val="2"/>
      </rPr>
      <t>文化执法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（四级主任科员及以下）</t>
    </r>
  </si>
  <si>
    <t>胡望江</t>
  </si>
  <si>
    <t>307051501412</t>
  </si>
  <si>
    <t>张柏锋</t>
  </si>
  <si>
    <t>307051501527</t>
  </si>
  <si>
    <t>台州学院商学院</t>
  </si>
  <si>
    <t>董雨虹</t>
  </si>
  <si>
    <t>307051502221</t>
  </si>
  <si>
    <t>重庆师范大学经济与管理学院</t>
  </si>
  <si>
    <r>
      <rPr>
        <sz val="9"/>
        <rFont val="宋体"/>
        <family val="2"/>
      </rPr>
      <t>文化执法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（四级主任科员及以下）</t>
    </r>
  </si>
  <si>
    <t>王嘉兴</t>
  </si>
  <si>
    <t>307051500519</t>
  </si>
  <si>
    <t>浙江大学城市学院</t>
  </si>
  <si>
    <t>东阳市综合行政执法大队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</si>
  <si>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1</t>
    </r>
    <r>
      <rPr>
        <sz val="9"/>
        <rFont val="宋体"/>
        <family val="2"/>
      </rPr>
      <t>（四级主任科员及以下）</t>
    </r>
  </si>
  <si>
    <t>马鑫</t>
  </si>
  <si>
    <t>307051500701</t>
  </si>
  <si>
    <t>台塑工业（宁波）有限公司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</si>
  <si>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2</t>
    </r>
    <r>
      <rPr>
        <sz val="9"/>
        <rFont val="宋体"/>
        <family val="2"/>
      </rPr>
      <t>（四级主任科员及以下）</t>
    </r>
  </si>
  <si>
    <t>杜振宁</t>
  </si>
  <si>
    <t>307051500507</t>
  </si>
  <si>
    <t>浙江普洛生物科技有限公司</t>
  </si>
  <si>
    <t>黄振展</t>
  </si>
  <si>
    <t>307051501128</t>
  </si>
  <si>
    <t>永康市发展和改革局</t>
  </si>
  <si>
    <t>杜昊瀚</t>
  </si>
  <si>
    <t>307051500509</t>
  </si>
  <si>
    <t>浙江厚宁律师事务所</t>
  </si>
  <si>
    <t>蒋健励</t>
  </si>
  <si>
    <t>307051500228</t>
  </si>
  <si>
    <t>郑娅滢</t>
  </si>
  <si>
    <t>307051500306</t>
  </si>
  <si>
    <t>金华经济技术开发区工作委员会政法办公室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</si>
  <si>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3</t>
    </r>
    <r>
      <rPr>
        <sz val="9"/>
        <rFont val="宋体"/>
        <family val="2"/>
      </rPr>
      <t>（四级主任科员及以下）</t>
    </r>
  </si>
  <si>
    <t>王小芽</t>
  </si>
  <si>
    <t>307051500618</t>
  </si>
  <si>
    <t>浙江棒杰数码针织品有限公司</t>
  </si>
  <si>
    <t>蒋城俊</t>
  </si>
  <si>
    <t>307051501212</t>
  </si>
  <si>
    <t>温州理工学院智能制造与电子工程学院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</si>
  <si>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4</t>
    </r>
    <r>
      <rPr>
        <sz val="9"/>
        <rFont val="宋体"/>
        <family val="2"/>
      </rPr>
      <t>（四级主任科员及以下）</t>
    </r>
  </si>
  <si>
    <t>倪飞</t>
  </si>
  <si>
    <t>307051500826</t>
  </si>
  <si>
    <t>金翔</t>
  </si>
  <si>
    <t>307051500820</t>
  </si>
  <si>
    <t>杭州电子科技大学信息工程学院</t>
  </si>
  <si>
    <t>余萌</t>
  </si>
  <si>
    <t>307051500603</t>
  </si>
  <si>
    <t>江西科技师范大学大数据科学学院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</si>
  <si>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5</t>
    </r>
    <r>
      <rPr>
        <sz val="9"/>
        <rFont val="宋体"/>
        <family val="2"/>
      </rPr>
      <t>（四级主任科员及以下）</t>
    </r>
  </si>
  <si>
    <t>陈岩松</t>
  </si>
  <si>
    <t>307051500707</t>
  </si>
  <si>
    <t>兰溪市马涧镇人民政府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</si>
  <si>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6</t>
    </r>
    <r>
      <rPr>
        <sz val="9"/>
        <rFont val="宋体"/>
        <family val="2"/>
      </rPr>
      <t>（四级主任科员及以下）</t>
    </r>
  </si>
  <si>
    <t>卢康华</t>
  </si>
  <si>
    <t>307051500229</t>
  </si>
  <si>
    <t>南昌大学工程建设学院</t>
  </si>
  <si>
    <t>虞泽霖</t>
  </si>
  <si>
    <t>307051500117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</si>
  <si>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7</t>
    </r>
    <r>
      <rPr>
        <sz val="9"/>
        <rFont val="宋体"/>
        <family val="2"/>
      </rPr>
      <t>（四级主任科员及以下）</t>
    </r>
  </si>
  <si>
    <t>曹人杰</t>
  </si>
  <si>
    <t>307051501122</t>
  </si>
  <si>
    <t>浙江工业大学外国语学院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</si>
  <si>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8</t>
    </r>
    <r>
      <rPr>
        <sz val="9"/>
        <rFont val="宋体"/>
        <family val="2"/>
      </rPr>
      <t>（四级主任科员及以下）</t>
    </r>
  </si>
  <si>
    <t>张申灏</t>
  </si>
  <si>
    <t>307051500315</t>
  </si>
  <si>
    <t>宁波大学科学技术学院</t>
  </si>
  <si>
    <t>李子涵</t>
  </si>
  <si>
    <t>307051500809</t>
  </si>
  <si>
    <t>王海虹</t>
  </si>
  <si>
    <t>307051501223</t>
  </si>
  <si>
    <r>
      <rPr>
        <sz val="9"/>
        <rFont val="宋体"/>
        <family val="2"/>
      </rPr>
      <t>综合执法</t>
    </r>
    <r>
      <rPr>
        <sz val="9"/>
        <rFont val="Times New Roman"/>
        <family val="2"/>
      </rPr>
      <t>9</t>
    </r>
    <r>
      <rPr>
        <sz val="9"/>
        <rFont val="宋体"/>
        <family val="2"/>
      </rPr>
      <t>（四级主任科员及以下）</t>
    </r>
  </si>
  <si>
    <t>包显颖</t>
  </si>
  <si>
    <t>107051902214</t>
  </si>
  <si>
    <t>东阳市畜牧兽医中心</t>
  </si>
  <si>
    <t>合格
（2022年怀孕考生）</t>
  </si>
  <si>
    <r>
      <rPr>
        <sz val="12"/>
        <rFont val="宋体"/>
        <family val="2"/>
      </rPr>
      <t>东阳市公务员局</t>
    </r>
    <r>
      <rPr>
        <sz val="12"/>
        <rFont val="Times New Roman"/>
        <family val="2"/>
      </rPr>
      <t xml:space="preserve">
2023</t>
    </r>
    <r>
      <rPr>
        <sz val="12"/>
        <rFont val="宋体"/>
        <family val="2"/>
      </rPr>
      <t>年5月12日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</si>
</sst>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family val="2"/>
    </font>
    <font>
      <sz val="10"/>
      <name val="Times New Roman"/>
      <family val="2"/>
    </font>
    <font>
      <sz val="12"/>
      <name val="Times New Roman"/>
      <family val="2"/>
    </font>
    <font>
      <b/>
      <sz val="18"/>
      <name val="Times New Roman"/>
      <family val="2"/>
    </font>
    <font>
      <b/>
      <sz val="10"/>
      <name val="宋体"/>
      <family val="2"/>
    </font>
    <font>
      <sz val="10"/>
      <name val="宋体"/>
      <family val="2"/>
    </font>
    <font>
      <b/>
      <sz val="12"/>
      <color theme="1"/>
      <name val="宋体"/>
      <family val="2"/>
    </font>
    <font>
      <b/>
      <sz val="10"/>
      <color indexed="8"/>
      <name val="Times New Roman"/>
      <family val="2"/>
    </font>
    <font>
      <b/>
      <sz val="10"/>
      <color rgb="FF000000"/>
      <name val="方正小标宋简体"/>
      <family val="2"/>
    </font>
    <font>
      <sz val="9"/>
      <name val="Times New Roman"/>
      <family val="2"/>
    </font>
    <font>
      <sz val="9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宋体"/>
      <family val="2"/>
    </font>
    <font>
      <sz val="12"/>
      <color theme="1"/>
      <name val="宋体"/>
      <family val="2"/>
    </font>
    <font>
      <b/>
      <sz val="10"/>
      <color indexed="8"/>
      <name val="方正小标宋简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3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1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/>
      <protection/>
    </xf>
    <xf numFmtId="0" fontId="11" fillId="0" borderId="0">
      <alignment/>
      <protection/>
    </xf>
  </cellStyleXfs>
  <cellXfs count="37">
    <xf numFmtId="0" fontId="0" fillId="0" borderId="0" xfId="0"/>
    <xf numFmtId="0" fontId="1" fillId="33" borderId="0" xfId="0" applyFont="1" applyFill="1"/>
    <xf numFmtId="0" fontId="1" fillId="0" borderId="0" xfId="0" applyFont="1" applyFill="1"/>
    <xf numFmtId="0" fontId="2" fillId="0" borderId="0" xfId="69" applyFont="1" applyFill="1">
      <alignment/>
      <protection/>
    </xf>
    <xf numFmtId="0" fontId="2" fillId="0" borderId="0" xfId="69" applyFont="1" applyFill="1" applyAlignment="1">
      <alignment horizontal="center"/>
      <protection/>
    </xf>
    <xf numFmtId="0" fontId="2" fillId="0" borderId="0" xfId="69" applyNumberFormat="1" applyFont="1" applyFill="1" applyAlignment="1">
      <alignment horizontal="center" shrinkToFit="1"/>
      <protection/>
    </xf>
    <xf numFmtId="0" fontId="1" fillId="0" borderId="0" xfId="0" applyFont="1"/>
    <xf numFmtId="0" fontId="3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5" fillId="0" borderId="0" xfId="68" applyNumberFormat="1" applyFont="1" applyFill="1" applyBorder="1" applyAlignment="1">
      <alignment horizontal="center" vertical="center" shrinkToFi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9" fillId="0" borderId="9" xfId="69" applyFont="1" applyFill="1" applyBorder="1" applyAlignment="1">
      <alignment horizontal="center" vertical="center"/>
      <protection/>
    </xf>
    <xf numFmtId="0" fontId="10" fillId="0" borderId="9" xfId="68" applyNumberFormat="1" applyFont="1" applyFill="1" applyBorder="1" applyAlignment="1">
      <alignment horizontal="center" vertical="center" shrinkToFit="1"/>
      <protection/>
    </xf>
    <xf numFmtId="0" fontId="10" fillId="0" borderId="9" xfId="69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68" applyNumberFormat="1" applyFont="1" applyFill="1" applyBorder="1" applyAlignment="1">
      <alignment horizontal="center" vertical="center" shrinkToFit="1"/>
      <protection/>
    </xf>
    <xf numFmtId="0" fontId="10" fillId="0" borderId="10" xfId="69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shrinkToFit="1"/>
      <protection/>
    </xf>
    <xf numFmtId="0" fontId="5" fillId="0" borderId="9" xfId="69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9" applyFont="1" applyFill="1" applyAlignment="1">
      <alignment wrapText="1"/>
      <protection/>
    </xf>
    <xf numFmtId="0" fontId="2" fillId="0" borderId="0" xfId="69" applyFont="1" applyFill="1" applyAlignment="1">
      <alignment horizontal="center" wrapText="1"/>
      <protection/>
    </xf>
    <xf numFmtId="0" fontId="11" fillId="0" borderId="0" xfId="69" applyFont="1" applyFill="1" applyAlignment="1">
      <alignment horizontal="center" vertical="center" wrapText="1"/>
      <protection/>
    </xf>
    <xf numFmtId="0" fontId="2" fillId="0" borderId="0" xfId="69" applyFont="1" applyFill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2016年东阳市考试录用公务员考试资格复审结果（不含体技能测评人员））" xfId="68"/>
    <cellStyle name="常规_2011总成绩体检入围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0"/>
  <sheetViews>
    <sheetView tabSelected="1" view="pageBreakPreview" zoomScale="175" zoomScaleSheetLayoutView="175" workbookViewId="0" topLeftCell="A1">
      <selection activeCell="F4" sqref="F4"/>
    </sheetView>
  </sheetViews>
  <sheetFormatPr defaultColWidth="9.140625" defaultRowHeight="12.75" outlineLevelCol="7"/>
  <cols>
    <col min="1" max="1" width="6.28125" style="4" customWidth="1"/>
    <col min="2" max="2" width="11.57421875" style="4" customWidth="1"/>
    <col min="3" max="3" width="7.8515625" style="4" customWidth="1"/>
    <col min="4" max="4" width="14.00390625" style="4" customWidth="1"/>
    <col min="5" max="5" width="19.00390625" style="4" customWidth="1"/>
    <col min="6" max="6" width="25.57421875" style="5" customWidth="1"/>
    <col min="7" max="7" width="29.28125" style="5" customWidth="1"/>
    <col min="8" max="8" width="16.8515625" style="4" customWidth="1"/>
    <col min="9" max="16384" width="9.140625" style="6" customWidth="1"/>
  </cols>
  <sheetData>
    <row r="1" spans="1:8" ht="53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32" customHeight="1">
      <c r="A2" s="9"/>
      <c r="B2" s="10"/>
      <c r="C2" s="11"/>
      <c r="D2" s="11"/>
      <c r="E2" s="11"/>
      <c r="F2" s="12" t="s">
        <v>1</v>
      </c>
      <c r="G2" s="12"/>
      <c r="H2" s="12"/>
    </row>
    <row r="3" spans="1:8" ht="2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4" t="s">
        <v>9</v>
      </c>
    </row>
    <row r="4" spans="1:8" ht="35" customHeight="1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17" t="s">
        <v>14</v>
      </c>
      <c r="G4" s="17" t="s">
        <v>15</v>
      </c>
      <c r="H4" s="18" t="s">
        <v>16</v>
      </c>
    </row>
    <row r="5" spans="1:8" ht="35" customHeight="1">
      <c r="A5" s="16">
        <v>2</v>
      </c>
      <c r="B5" s="21" t="s">
        <v>17</v>
      </c>
      <c r="C5" s="22" t="s">
        <v>11</v>
      </c>
      <c r="D5" s="19" t="s">
        <v>18</v>
      </c>
      <c r="E5" s="20" t="s">
        <v>19</v>
      </c>
      <c r="F5" s="21" t="s">
        <v>14</v>
      </c>
      <c r="G5" s="21" t="s">
        <v>15</v>
      </c>
      <c r="H5" s="22" t="s">
        <v>16</v>
      </c>
    </row>
    <row r="6" spans="1:8" ht="35" customHeight="1">
      <c r="A6" s="16">
        <v>3</v>
      </c>
      <c r="B6" s="17" t="s">
        <v>20</v>
      </c>
      <c r="C6" s="18" t="s">
        <v>21</v>
      </c>
      <c r="D6" s="19" t="s">
        <v>22</v>
      </c>
      <c r="E6" s="20" t="s">
        <v>23</v>
      </c>
      <c r="F6" s="17" t="s">
        <v>14</v>
      </c>
      <c r="G6" s="17" t="s">
        <v>24</v>
      </c>
      <c r="H6" s="18" t="s">
        <v>16</v>
      </c>
    </row>
    <row r="7" spans="1:8" ht="35" customHeight="1">
      <c r="A7" s="16">
        <v>4</v>
      </c>
      <c r="B7" s="17" t="s">
        <v>25</v>
      </c>
      <c r="C7" s="18" t="s">
        <v>21</v>
      </c>
      <c r="D7" s="19" t="s">
        <v>26</v>
      </c>
      <c r="E7" s="23" t="s">
        <v>27</v>
      </c>
      <c r="F7" s="17" t="s">
        <v>14</v>
      </c>
      <c r="G7" s="17" t="s">
        <v>28</v>
      </c>
      <c r="H7" s="18" t="s">
        <v>16</v>
      </c>
    </row>
    <row r="8" spans="1:8" ht="35" customHeight="1">
      <c r="A8" s="16">
        <v>5</v>
      </c>
      <c r="B8" s="17" t="s">
        <v>29</v>
      </c>
      <c r="C8" s="18" t="s">
        <v>21</v>
      </c>
      <c r="D8" s="19" t="s">
        <v>30</v>
      </c>
      <c r="E8" s="20" t="s">
        <v>31</v>
      </c>
      <c r="F8" s="17" t="s">
        <v>14</v>
      </c>
      <c r="G8" s="17" t="s">
        <v>32</v>
      </c>
      <c r="H8" s="18" t="s">
        <v>16</v>
      </c>
    </row>
    <row r="9" spans="1:8" ht="35" customHeight="1">
      <c r="A9" s="16">
        <v>6</v>
      </c>
      <c r="B9" s="17" t="s">
        <v>33</v>
      </c>
      <c r="C9" s="18" t="s">
        <v>11</v>
      </c>
      <c r="D9" s="19" t="s">
        <v>34</v>
      </c>
      <c r="E9" s="20" t="s">
        <v>35</v>
      </c>
      <c r="F9" s="17" t="s">
        <v>36</v>
      </c>
      <c r="G9" s="17" t="s">
        <v>37</v>
      </c>
      <c r="H9" s="18" t="s">
        <v>16</v>
      </c>
    </row>
    <row r="10" spans="1:8" ht="35" customHeight="1">
      <c r="A10" s="16">
        <v>7</v>
      </c>
      <c r="B10" s="17" t="s">
        <v>38</v>
      </c>
      <c r="C10" s="18" t="s">
        <v>11</v>
      </c>
      <c r="D10" s="19" t="s">
        <v>39</v>
      </c>
      <c r="E10" s="20" t="s">
        <v>40</v>
      </c>
      <c r="F10" s="17" t="s">
        <v>36</v>
      </c>
      <c r="G10" s="17" t="s">
        <v>37</v>
      </c>
      <c r="H10" s="18" t="s">
        <v>16</v>
      </c>
    </row>
    <row r="11" spans="1:8" ht="35" customHeight="1">
      <c r="A11" s="16">
        <v>8</v>
      </c>
      <c r="B11" s="17" t="s">
        <v>41</v>
      </c>
      <c r="C11" s="18" t="s">
        <v>21</v>
      </c>
      <c r="D11" s="19" t="s">
        <v>42</v>
      </c>
      <c r="E11" s="20" t="s">
        <v>43</v>
      </c>
      <c r="F11" s="17" t="s">
        <v>36</v>
      </c>
      <c r="G11" s="17" t="s">
        <v>44</v>
      </c>
      <c r="H11" s="18" t="s">
        <v>16</v>
      </c>
    </row>
    <row r="12" spans="1:8" ht="35" customHeight="1">
      <c r="A12" s="16">
        <v>9</v>
      </c>
      <c r="B12" s="17" t="s">
        <v>45</v>
      </c>
      <c r="C12" s="18" t="s">
        <v>21</v>
      </c>
      <c r="D12" s="19" t="s">
        <v>46</v>
      </c>
      <c r="E12" s="20" t="s">
        <v>47</v>
      </c>
      <c r="F12" s="17" t="s">
        <v>36</v>
      </c>
      <c r="G12" s="17" t="s">
        <v>44</v>
      </c>
      <c r="H12" s="18" t="s">
        <v>16</v>
      </c>
    </row>
    <row r="13" spans="1:8" ht="35" customHeight="1">
      <c r="A13" s="16">
        <v>10</v>
      </c>
      <c r="B13" s="17" t="s">
        <v>48</v>
      </c>
      <c r="C13" s="18" t="s">
        <v>21</v>
      </c>
      <c r="D13" s="19" t="s">
        <v>49</v>
      </c>
      <c r="E13" s="20" t="s">
        <v>50</v>
      </c>
      <c r="F13" s="17" t="s">
        <v>36</v>
      </c>
      <c r="G13" s="17" t="s">
        <v>51</v>
      </c>
      <c r="H13" s="18" t="s">
        <v>16</v>
      </c>
    </row>
    <row r="14" spans="1:8" ht="35" customHeight="1">
      <c r="A14" s="16">
        <v>11</v>
      </c>
      <c r="B14" s="17" t="s">
        <v>52</v>
      </c>
      <c r="C14" s="18" t="s">
        <v>11</v>
      </c>
      <c r="D14" s="19" t="s">
        <v>53</v>
      </c>
      <c r="E14" s="20" t="s">
        <v>54</v>
      </c>
      <c r="F14" s="17" t="s">
        <v>55</v>
      </c>
      <c r="G14" s="17" t="s">
        <v>56</v>
      </c>
      <c r="H14" s="18" t="s">
        <v>16</v>
      </c>
    </row>
    <row r="15" spans="1:8" ht="35" customHeight="1">
      <c r="A15" s="16">
        <v>12</v>
      </c>
      <c r="B15" s="17" t="s">
        <v>57</v>
      </c>
      <c r="C15" s="18" t="s">
        <v>11</v>
      </c>
      <c r="D15" s="19" t="s">
        <v>58</v>
      </c>
      <c r="E15" s="20" t="s">
        <v>59</v>
      </c>
      <c r="F15" s="17" t="s">
        <v>55</v>
      </c>
      <c r="G15" s="17" t="s">
        <v>56</v>
      </c>
      <c r="H15" s="18" t="s">
        <v>16</v>
      </c>
    </row>
    <row r="16" spans="1:8" ht="35" customHeight="1">
      <c r="A16" s="16">
        <v>13</v>
      </c>
      <c r="B16" s="17" t="s">
        <v>60</v>
      </c>
      <c r="C16" s="18" t="s">
        <v>21</v>
      </c>
      <c r="D16" s="19" t="s">
        <v>61</v>
      </c>
      <c r="E16" s="20" t="s">
        <v>62</v>
      </c>
      <c r="F16" s="17" t="s">
        <v>55</v>
      </c>
      <c r="G16" s="17" t="s">
        <v>63</v>
      </c>
      <c r="H16" s="18" t="s">
        <v>16</v>
      </c>
    </row>
    <row r="17" spans="1:8" ht="35" customHeight="1">
      <c r="A17" s="16">
        <v>14</v>
      </c>
      <c r="B17" s="17" t="s">
        <v>64</v>
      </c>
      <c r="C17" s="18" t="s">
        <v>21</v>
      </c>
      <c r="D17" s="19" t="s">
        <v>65</v>
      </c>
      <c r="E17" s="20" t="s">
        <v>66</v>
      </c>
      <c r="F17" s="17" t="s">
        <v>55</v>
      </c>
      <c r="G17" s="17" t="s">
        <v>63</v>
      </c>
      <c r="H17" s="18" t="s">
        <v>16</v>
      </c>
    </row>
    <row r="18" spans="1:8" ht="35" customHeight="1">
      <c r="A18" s="16">
        <v>15</v>
      </c>
      <c r="B18" s="17" t="s">
        <v>67</v>
      </c>
      <c r="C18" s="18" t="s">
        <v>11</v>
      </c>
      <c r="D18" s="19" t="s">
        <v>68</v>
      </c>
      <c r="E18" s="20" t="s">
        <v>62</v>
      </c>
      <c r="F18" s="17" t="s">
        <v>55</v>
      </c>
      <c r="G18" s="17" t="s">
        <v>69</v>
      </c>
      <c r="H18" s="18" t="s">
        <v>16</v>
      </c>
    </row>
    <row r="19" spans="1:8" ht="35" customHeight="1">
      <c r="A19" s="16">
        <v>16</v>
      </c>
      <c r="B19" s="17" t="s">
        <v>70</v>
      </c>
      <c r="C19" s="18" t="s">
        <v>11</v>
      </c>
      <c r="D19" s="19" t="s">
        <v>71</v>
      </c>
      <c r="E19" s="20" t="s">
        <v>72</v>
      </c>
      <c r="F19" s="17" t="s">
        <v>55</v>
      </c>
      <c r="G19" s="17" t="s">
        <v>69</v>
      </c>
      <c r="H19" s="18" t="s">
        <v>16</v>
      </c>
    </row>
    <row r="20" spans="1:8" ht="35" customHeight="1">
      <c r="A20" s="16">
        <v>17</v>
      </c>
      <c r="B20" s="17" t="s">
        <v>73</v>
      </c>
      <c r="C20" s="18" t="s">
        <v>21</v>
      </c>
      <c r="D20" s="19" t="s">
        <v>74</v>
      </c>
      <c r="E20" s="20" t="s">
        <v>62</v>
      </c>
      <c r="F20" s="17" t="s">
        <v>55</v>
      </c>
      <c r="G20" s="17" t="s">
        <v>75</v>
      </c>
      <c r="H20" s="18" t="s">
        <v>16</v>
      </c>
    </row>
    <row r="21" spans="1:8" ht="35" customHeight="1">
      <c r="A21" s="16">
        <v>18</v>
      </c>
      <c r="B21" s="17" t="s">
        <v>76</v>
      </c>
      <c r="C21" s="18" t="s">
        <v>11</v>
      </c>
      <c r="D21" s="19" t="s">
        <v>77</v>
      </c>
      <c r="E21" s="20" t="s">
        <v>78</v>
      </c>
      <c r="F21" s="17" t="s">
        <v>55</v>
      </c>
      <c r="G21" s="17" t="s">
        <v>75</v>
      </c>
      <c r="H21" s="18" t="s">
        <v>16</v>
      </c>
    </row>
    <row r="22" spans="1:8" ht="35" customHeight="1">
      <c r="A22" s="16">
        <v>19</v>
      </c>
      <c r="B22" s="17" t="s">
        <v>79</v>
      </c>
      <c r="C22" s="18" t="s">
        <v>11</v>
      </c>
      <c r="D22" s="19" t="s">
        <v>80</v>
      </c>
      <c r="E22" s="20" t="s">
        <v>81</v>
      </c>
      <c r="F22" s="17" t="s">
        <v>55</v>
      </c>
      <c r="G22" s="17" t="s">
        <v>82</v>
      </c>
      <c r="H22" s="18" t="s">
        <v>16</v>
      </c>
    </row>
    <row r="23" spans="1:8" ht="35" customHeight="1">
      <c r="A23" s="16">
        <v>20</v>
      </c>
      <c r="B23" s="17" t="s">
        <v>83</v>
      </c>
      <c r="C23" s="18" t="s">
        <v>11</v>
      </c>
      <c r="D23" s="19" t="s">
        <v>84</v>
      </c>
      <c r="E23" s="20" t="s">
        <v>85</v>
      </c>
      <c r="F23" s="17" t="s">
        <v>55</v>
      </c>
      <c r="G23" s="17" t="s">
        <v>82</v>
      </c>
      <c r="H23" s="18" t="s">
        <v>16</v>
      </c>
    </row>
    <row r="24" spans="1:8" ht="35" customHeight="1">
      <c r="A24" s="16">
        <v>21</v>
      </c>
      <c r="B24" s="17" t="s">
        <v>86</v>
      </c>
      <c r="C24" s="18" t="s">
        <v>21</v>
      </c>
      <c r="D24" s="19" t="s">
        <v>87</v>
      </c>
      <c r="E24" s="20" t="s">
        <v>62</v>
      </c>
      <c r="F24" s="17" t="s">
        <v>55</v>
      </c>
      <c r="G24" s="17" t="s">
        <v>88</v>
      </c>
      <c r="H24" s="18" t="s">
        <v>16</v>
      </c>
    </row>
    <row r="25" spans="1:8" ht="35" customHeight="1">
      <c r="A25" s="16">
        <v>22</v>
      </c>
      <c r="B25" s="17" t="s">
        <v>89</v>
      </c>
      <c r="C25" s="18" t="s">
        <v>21</v>
      </c>
      <c r="D25" s="19" t="s">
        <v>90</v>
      </c>
      <c r="E25" s="20" t="s">
        <v>91</v>
      </c>
      <c r="F25" s="17" t="s">
        <v>55</v>
      </c>
      <c r="G25" s="17" t="s">
        <v>88</v>
      </c>
      <c r="H25" s="18" t="s">
        <v>16</v>
      </c>
    </row>
    <row r="26" spans="1:8" ht="35" customHeight="1">
      <c r="A26" s="16">
        <v>23</v>
      </c>
      <c r="B26" s="17" t="s">
        <v>92</v>
      </c>
      <c r="C26" s="18" t="s">
        <v>11</v>
      </c>
      <c r="D26" s="19" t="s">
        <v>93</v>
      </c>
      <c r="E26" s="20" t="s">
        <v>62</v>
      </c>
      <c r="F26" s="17" t="s">
        <v>94</v>
      </c>
      <c r="G26" s="17" t="s">
        <v>56</v>
      </c>
      <c r="H26" s="18" t="s">
        <v>16</v>
      </c>
    </row>
    <row r="27" spans="1:8" ht="35" customHeight="1">
      <c r="A27" s="16">
        <v>24</v>
      </c>
      <c r="B27" s="17" t="s">
        <v>95</v>
      </c>
      <c r="C27" s="18" t="s">
        <v>11</v>
      </c>
      <c r="D27" s="19" t="s">
        <v>96</v>
      </c>
      <c r="E27" s="20" t="s">
        <v>97</v>
      </c>
      <c r="F27" s="17" t="s">
        <v>94</v>
      </c>
      <c r="G27" s="17" t="s">
        <v>56</v>
      </c>
      <c r="H27" s="18" t="s">
        <v>16</v>
      </c>
    </row>
    <row r="28" spans="1:8" ht="35" customHeight="1">
      <c r="A28" s="16">
        <v>25</v>
      </c>
      <c r="B28" s="17" t="s">
        <v>98</v>
      </c>
      <c r="C28" s="18" t="s">
        <v>11</v>
      </c>
      <c r="D28" s="19" t="s">
        <v>99</v>
      </c>
      <c r="E28" s="20" t="s">
        <v>62</v>
      </c>
      <c r="F28" s="17" t="s">
        <v>94</v>
      </c>
      <c r="G28" s="17" t="s">
        <v>63</v>
      </c>
      <c r="H28" s="18" t="s">
        <v>16</v>
      </c>
    </row>
    <row r="29" spans="1:8" ht="35" customHeight="1">
      <c r="A29" s="16">
        <v>26</v>
      </c>
      <c r="B29" s="17" t="s">
        <v>100</v>
      </c>
      <c r="C29" s="18" t="s">
        <v>11</v>
      </c>
      <c r="D29" s="19" t="s">
        <v>101</v>
      </c>
      <c r="E29" s="20" t="s">
        <v>102</v>
      </c>
      <c r="F29" s="17" t="s">
        <v>94</v>
      </c>
      <c r="G29" s="17" t="s">
        <v>63</v>
      </c>
      <c r="H29" s="18" t="s">
        <v>16</v>
      </c>
    </row>
    <row r="30" spans="1:8" ht="35" customHeight="1">
      <c r="A30" s="16">
        <v>27</v>
      </c>
      <c r="B30" s="17" t="s">
        <v>103</v>
      </c>
      <c r="C30" s="18" t="s">
        <v>11</v>
      </c>
      <c r="D30" s="19" t="s">
        <v>104</v>
      </c>
      <c r="E30" s="20" t="s">
        <v>105</v>
      </c>
      <c r="F30" s="17" t="s">
        <v>94</v>
      </c>
      <c r="G30" s="17" t="s">
        <v>69</v>
      </c>
      <c r="H30" s="18" t="s">
        <v>16</v>
      </c>
    </row>
    <row r="31" spans="1:8" ht="35" customHeight="1">
      <c r="A31" s="16">
        <v>28</v>
      </c>
      <c r="B31" s="17" t="s">
        <v>106</v>
      </c>
      <c r="C31" s="18" t="s">
        <v>11</v>
      </c>
      <c r="D31" s="19" t="s">
        <v>107</v>
      </c>
      <c r="E31" s="20" t="s">
        <v>108</v>
      </c>
      <c r="F31" s="17" t="s">
        <v>94</v>
      </c>
      <c r="G31" s="17" t="s">
        <v>69</v>
      </c>
      <c r="H31" s="18" t="s">
        <v>16</v>
      </c>
    </row>
    <row r="32" spans="1:8" ht="35" customHeight="1">
      <c r="A32" s="16">
        <v>29</v>
      </c>
      <c r="B32" s="17" t="s">
        <v>109</v>
      </c>
      <c r="C32" s="18" t="s">
        <v>21</v>
      </c>
      <c r="D32" s="19" t="s">
        <v>110</v>
      </c>
      <c r="E32" s="20" t="s">
        <v>111</v>
      </c>
      <c r="F32" s="17" t="s">
        <v>94</v>
      </c>
      <c r="G32" s="17" t="s">
        <v>75</v>
      </c>
      <c r="H32" s="18" t="s">
        <v>16</v>
      </c>
    </row>
    <row r="33" spans="1:8" ht="35" customHeight="1">
      <c r="A33" s="16">
        <v>30</v>
      </c>
      <c r="B33" s="17" t="s">
        <v>112</v>
      </c>
      <c r="C33" s="18" t="s">
        <v>21</v>
      </c>
      <c r="D33" s="19" t="s">
        <v>113</v>
      </c>
      <c r="E33" s="20" t="s">
        <v>114</v>
      </c>
      <c r="F33" s="17" t="s">
        <v>94</v>
      </c>
      <c r="G33" s="17" t="s">
        <v>75</v>
      </c>
      <c r="H33" s="18" t="s">
        <v>16</v>
      </c>
    </row>
    <row r="34" spans="1:8" ht="35" customHeight="1">
      <c r="A34" s="16">
        <v>31</v>
      </c>
      <c r="B34" s="17" t="s">
        <v>115</v>
      </c>
      <c r="C34" s="18" t="s">
        <v>11</v>
      </c>
      <c r="D34" s="19" t="s">
        <v>116</v>
      </c>
      <c r="E34" s="20" t="s">
        <v>117</v>
      </c>
      <c r="F34" s="17" t="s">
        <v>94</v>
      </c>
      <c r="G34" s="17" t="s">
        <v>82</v>
      </c>
      <c r="H34" s="18" t="s">
        <v>16</v>
      </c>
    </row>
    <row r="35" spans="1:8" ht="35" customHeight="1">
      <c r="A35" s="16">
        <v>32</v>
      </c>
      <c r="B35" s="17" t="s">
        <v>118</v>
      </c>
      <c r="C35" s="18" t="s">
        <v>11</v>
      </c>
      <c r="D35" s="19" t="s">
        <v>119</v>
      </c>
      <c r="E35" s="20" t="s">
        <v>120</v>
      </c>
      <c r="F35" s="17" t="s">
        <v>94</v>
      </c>
      <c r="G35" s="17" t="s">
        <v>82</v>
      </c>
      <c r="H35" s="18" t="s">
        <v>16</v>
      </c>
    </row>
    <row r="36" spans="1:8" ht="35" customHeight="1">
      <c r="A36" s="16">
        <v>33</v>
      </c>
      <c r="B36" s="17" t="s">
        <v>121</v>
      </c>
      <c r="C36" s="18" t="s">
        <v>11</v>
      </c>
      <c r="D36" s="19" t="s">
        <v>122</v>
      </c>
      <c r="E36" s="20" t="s">
        <v>123</v>
      </c>
      <c r="F36" s="17" t="s">
        <v>94</v>
      </c>
      <c r="G36" s="17" t="s">
        <v>82</v>
      </c>
      <c r="H36" s="18" t="s">
        <v>16</v>
      </c>
    </row>
    <row r="37" spans="1:8" ht="35" customHeight="1">
      <c r="A37" s="16">
        <v>34</v>
      </c>
      <c r="B37" s="17" t="s">
        <v>124</v>
      </c>
      <c r="C37" s="18" t="s">
        <v>11</v>
      </c>
      <c r="D37" s="19" t="s">
        <v>125</v>
      </c>
      <c r="E37" s="20" t="s">
        <v>126</v>
      </c>
      <c r="F37" s="17" t="s">
        <v>94</v>
      </c>
      <c r="G37" s="17" t="s">
        <v>82</v>
      </c>
      <c r="H37" s="18" t="s">
        <v>16</v>
      </c>
    </row>
    <row r="38" spans="1:8" ht="35" customHeight="1">
      <c r="A38" s="16">
        <v>35</v>
      </c>
      <c r="B38" s="16" t="s">
        <v>127</v>
      </c>
      <c r="C38" s="16" t="s">
        <v>11</v>
      </c>
      <c r="D38" s="19" t="s">
        <v>128</v>
      </c>
      <c r="E38" s="20" t="s">
        <v>62</v>
      </c>
      <c r="F38" s="16" t="s">
        <v>94</v>
      </c>
      <c r="G38" s="17" t="s">
        <v>82</v>
      </c>
      <c r="H38" s="18" t="s">
        <v>16</v>
      </c>
    </row>
    <row r="39" spans="1:8" ht="35" customHeight="1">
      <c r="A39" s="16">
        <v>36</v>
      </c>
      <c r="B39" s="17" t="s">
        <v>129</v>
      </c>
      <c r="C39" s="18" t="s">
        <v>21</v>
      </c>
      <c r="D39" s="19" t="s">
        <v>130</v>
      </c>
      <c r="E39" s="20" t="s">
        <v>62</v>
      </c>
      <c r="F39" s="17" t="s">
        <v>94</v>
      </c>
      <c r="G39" s="17" t="s">
        <v>88</v>
      </c>
      <c r="H39" s="18" t="s">
        <v>16</v>
      </c>
    </row>
    <row r="40" spans="1:8" ht="35" customHeight="1">
      <c r="A40" s="16">
        <v>37</v>
      </c>
      <c r="B40" s="17" t="s">
        <v>131</v>
      </c>
      <c r="C40" s="18" t="s">
        <v>21</v>
      </c>
      <c r="D40" s="19" t="s">
        <v>132</v>
      </c>
      <c r="E40" s="20" t="s">
        <v>133</v>
      </c>
      <c r="F40" s="17" t="s">
        <v>94</v>
      </c>
      <c r="G40" s="17" t="s">
        <v>88</v>
      </c>
      <c r="H40" s="18" t="s">
        <v>16</v>
      </c>
    </row>
    <row r="41" spans="1:8" ht="35" customHeight="1">
      <c r="A41" s="16">
        <v>38</v>
      </c>
      <c r="B41" s="17" t="s">
        <v>134</v>
      </c>
      <c r="C41" s="18" t="s">
        <v>21</v>
      </c>
      <c r="D41" s="19" t="s">
        <v>135</v>
      </c>
      <c r="E41" s="20" t="s">
        <v>136</v>
      </c>
      <c r="F41" s="17" t="s">
        <v>94</v>
      </c>
      <c r="G41" s="17" t="s">
        <v>88</v>
      </c>
      <c r="H41" s="18" t="s">
        <v>16</v>
      </c>
    </row>
    <row r="42" spans="1:8" ht="35" customHeight="1">
      <c r="A42" s="16">
        <v>39</v>
      </c>
      <c r="B42" s="17" t="s">
        <v>137</v>
      </c>
      <c r="C42" s="18" t="s">
        <v>11</v>
      </c>
      <c r="D42" s="19" t="s">
        <v>138</v>
      </c>
      <c r="E42" s="20" t="s">
        <v>139</v>
      </c>
      <c r="F42" s="17" t="s">
        <v>94</v>
      </c>
      <c r="G42" s="17" t="s">
        <v>88</v>
      </c>
      <c r="H42" s="18" t="s">
        <v>16</v>
      </c>
    </row>
    <row r="43" spans="1:8" ht="35" customHeight="1">
      <c r="A43" s="16">
        <v>40</v>
      </c>
      <c r="B43" s="17" t="s">
        <v>140</v>
      </c>
      <c r="C43" s="18" t="s">
        <v>21</v>
      </c>
      <c r="D43" s="19" t="s">
        <v>141</v>
      </c>
      <c r="E43" s="20" t="s">
        <v>62</v>
      </c>
      <c r="F43" s="17" t="s">
        <v>94</v>
      </c>
      <c r="G43" s="17" t="s">
        <v>88</v>
      </c>
      <c r="H43" s="18" t="s">
        <v>16</v>
      </c>
    </row>
    <row r="44" spans="1:8" ht="35" customHeight="1">
      <c r="A44" s="16">
        <v>41</v>
      </c>
      <c r="B44" s="17" t="s">
        <v>142</v>
      </c>
      <c r="C44" s="18" t="s">
        <v>11</v>
      </c>
      <c r="D44" s="19" t="s">
        <v>143</v>
      </c>
      <c r="E44" s="20" t="s">
        <v>144</v>
      </c>
      <c r="F44" s="17" t="s">
        <v>94</v>
      </c>
      <c r="G44" s="17" t="s">
        <v>145</v>
      </c>
      <c r="H44" s="18" t="s">
        <v>16</v>
      </c>
    </row>
    <row r="45" spans="1:8" ht="35" customHeight="1">
      <c r="A45" s="16">
        <v>42</v>
      </c>
      <c r="B45" s="17" t="s">
        <v>146</v>
      </c>
      <c r="C45" s="18" t="s">
        <v>11</v>
      </c>
      <c r="D45" s="19" t="s">
        <v>147</v>
      </c>
      <c r="E45" s="20" t="s">
        <v>62</v>
      </c>
      <c r="F45" s="17" t="s">
        <v>94</v>
      </c>
      <c r="G45" s="17" t="s">
        <v>145</v>
      </c>
      <c r="H45" s="18" t="s">
        <v>16</v>
      </c>
    </row>
    <row r="46" spans="1:8" ht="35" customHeight="1">
      <c r="A46" s="16">
        <v>43</v>
      </c>
      <c r="B46" s="24" t="s">
        <v>148</v>
      </c>
      <c r="C46" s="25" t="s">
        <v>11</v>
      </c>
      <c r="D46" s="19" t="s">
        <v>149</v>
      </c>
      <c r="E46" s="20" t="s">
        <v>62</v>
      </c>
      <c r="F46" s="24" t="s">
        <v>94</v>
      </c>
      <c r="G46" s="24" t="s">
        <v>150</v>
      </c>
      <c r="H46" s="18" t="s">
        <v>16</v>
      </c>
    </row>
    <row r="47" spans="1:8" ht="35" customHeight="1">
      <c r="A47" s="16">
        <v>44</v>
      </c>
      <c r="B47" s="17" t="s">
        <v>151</v>
      </c>
      <c r="C47" s="18" t="s">
        <v>21</v>
      </c>
      <c r="D47" s="19" t="s">
        <v>152</v>
      </c>
      <c r="E47" s="20" t="s">
        <v>153</v>
      </c>
      <c r="F47" s="17" t="s">
        <v>94</v>
      </c>
      <c r="G47" s="17" t="s">
        <v>154</v>
      </c>
      <c r="H47" s="18" t="s">
        <v>16</v>
      </c>
    </row>
    <row r="48" spans="1:8" ht="35" customHeight="1">
      <c r="A48" s="16">
        <v>45</v>
      </c>
      <c r="B48" s="17" t="s">
        <v>155</v>
      </c>
      <c r="C48" s="18" t="s">
        <v>21</v>
      </c>
      <c r="D48" s="19" t="s">
        <v>156</v>
      </c>
      <c r="E48" s="20" t="s">
        <v>62</v>
      </c>
      <c r="F48" s="17" t="s">
        <v>94</v>
      </c>
      <c r="G48" s="17" t="s">
        <v>154</v>
      </c>
      <c r="H48" s="18" t="s">
        <v>16</v>
      </c>
    </row>
    <row r="49" spans="1:8" ht="35" customHeight="1">
      <c r="A49" s="16">
        <v>46</v>
      </c>
      <c r="B49" s="17" t="s">
        <v>157</v>
      </c>
      <c r="C49" s="18" t="s">
        <v>21</v>
      </c>
      <c r="D49" s="19" t="s">
        <v>158</v>
      </c>
      <c r="E49" s="20" t="s">
        <v>62</v>
      </c>
      <c r="F49" s="17" t="s">
        <v>94</v>
      </c>
      <c r="G49" s="17" t="s">
        <v>154</v>
      </c>
      <c r="H49" s="18" t="s">
        <v>16</v>
      </c>
    </row>
    <row r="50" spans="1:8" ht="35" customHeight="1">
      <c r="A50" s="16">
        <v>47</v>
      </c>
      <c r="B50" s="17" t="s">
        <v>159</v>
      </c>
      <c r="C50" s="18" t="s">
        <v>11</v>
      </c>
      <c r="D50" s="19" t="s">
        <v>160</v>
      </c>
      <c r="E50" s="20" t="s">
        <v>161</v>
      </c>
      <c r="F50" s="17" t="s">
        <v>94</v>
      </c>
      <c r="G50" s="17" t="s">
        <v>162</v>
      </c>
      <c r="H50" s="18" t="s">
        <v>16</v>
      </c>
    </row>
    <row r="51" spans="1:8" ht="35" customHeight="1">
      <c r="A51" s="16">
        <v>48</v>
      </c>
      <c r="B51" s="17" t="s">
        <v>163</v>
      </c>
      <c r="C51" s="18" t="s">
        <v>11</v>
      </c>
      <c r="D51" s="19" t="s">
        <v>164</v>
      </c>
      <c r="E51" s="20" t="s">
        <v>165</v>
      </c>
      <c r="F51" s="17" t="s">
        <v>94</v>
      </c>
      <c r="G51" s="17" t="s">
        <v>162</v>
      </c>
      <c r="H51" s="18" t="s">
        <v>16</v>
      </c>
    </row>
    <row r="52" spans="1:8" ht="35" customHeight="1">
      <c r="A52" s="16">
        <v>49</v>
      </c>
      <c r="B52" s="17" t="s">
        <v>166</v>
      </c>
      <c r="C52" s="18" t="s">
        <v>11</v>
      </c>
      <c r="D52" s="19" t="s">
        <v>167</v>
      </c>
      <c r="E52" s="20" t="s">
        <v>62</v>
      </c>
      <c r="F52" s="17" t="s">
        <v>94</v>
      </c>
      <c r="G52" s="17" t="s">
        <v>162</v>
      </c>
      <c r="H52" s="18" t="s">
        <v>16</v>
      </c>
    </row>
    <row r="53" spans="1:8" ht="35" customHeight="1">
      <c r="A53" s="16">
        <v>50</v>
      </c>
      <c r="B53" s="17" t="s">
        <v>168</v>
      </c>
      <c r="C53" s="18" t="s">
        <v>11</v>
      </c>
      <c r="D53" s="19" t="s">
        <v>169</v>
      </c>
      <c r="E53" s="20" t="s">
        <v>170</v>
      </c>
      <c r="F53" s="17" t="s">
        <v>94</v>
      </c>
      <c r="G53" s="17" t="s">
        <v>162</v>
      </c>
      <c r="H53" s="18" t="s">
        <v>16</v>
      </c>
    </row>
    <row r="54" spans="1:8" ht="35" customHeight="1">
      <c r="A54" s="16">
        <v>51</v>
      </c>
      <c r="B54" s="17" t="s">
        <v>171</v>
      </c>
      <c r="C54" s="18" t="s">
        <v>11</v>
      </c>
      <c r="D54" s="19" t="s">
        <v>172</v>
      </c>
      <c r="E54" s="20" t="s">
        <v>173</v>
      </c>
      <c r="F54" s="17" t="s">
        <v>94</v>
      </c>
      <c r="G54" s="17" t="s">
        <v>174</v>
      </c>
      <c r="H54" s="18" t="s">
        <v>16</v>
      </c>
    </row>
    <row r="55" spans="1:8" ht="35" customHeight="1">
      <c r="A55" s="16">
        <v>52</v>
      </c>
      <c r="B55" s="17" t="s">
        <v>175</v>
      </c>
      <c r="C55" s="18" t="s">
        <v>21</v>
      </c>
      <c r="D55" s="19" t="s">
        <v>176</v>
      </c>
      <c r="E55" s="20" t="s">
        <v>177</v>
      </c>
      <c r="F55" s="17" t="s">
        <v>94</v>
      </c>
      <c r="G55" s="17" t="s">
        <v>174</v>
      </c>
      <c r="H55" s="18" t="s">
        <v>16</v>
      </c>
    </row>
    <row r="56" spans="1:8" ht="35" customHeight="1">
      <c r="A56" s="16">
        <v>53</v>
      </c>
      <c r="B56" s="17" t="s">
        <v>178</v>
      </c>
      <c r="C56" s="18" t="s">
        <v>21</v>
      </c>
      <c r="D56" s="19" t="s">
        <v>179</v>
      </c>
      <c r="E56" s="20" t="s">
        <v>62</v>
      </c>
      <c r="F56" s="17" t="s">
        <v>94</v>
      </c>
      <c r="G56" s="17" t="s">
        <v>174</v>
      </c>
      <c r="H56" s="18" t="s">
        <v>16</v>
      </c>
    </row>
    <row r="57" spans="1:8" ht="35" customHeight="1">
      <c r="A57" s="16">
        <v>54</v>
      </c>
      <c r="B57" s="17" t="s">
        <v>180</v>
      </c>
      <c r="C57" s="18" t="s">
        <v>21</v>
      </c>
      <c r="D57" s="19" t="s">
        <v>181</v>
      </c>
      <c r="E57" s="20" t="s">
        <v>182</v>
      </c>
      <c r="F57" s="17" t="s">
        <v>94</v>
      </c>
      <c r="G57" s="17" t="s">
        <v>174</v>
      </c>
      <c r="H57" s="18" t="s">
        <v>16</v>
      </c>
    </row>
    <row r="58" spans="1:8" ht="35" customHeight="1">
      <c r="A58" s="16">
        <v>55</v>
      </c>
      <c r="B58" s="17" t="s">
        <v>183</v>
      </c>
      <c r="C58" s="18" t="s">
        <v>11</v>
      </c>
      <c r="D58" s="19" t="s">
        <v>184</v>
      </c>
      <c r="E58" s="20" t="s">
        <v>185</v>
      </c>
      <c r="F58" s="17" t="s">
        <v>94</v>
      </c>
      <c r="G58" s="17" t="s">
        <v>186</v>
      </c>
      <c r="H58" s="18" t="s">
        <v>16</v>
      </c>
    </row>
    <row r="59" spans="1:8" ht="35" customHeight="1">
      <c r="A59" s="16">
        <v>56</v>
      </c>
      <c r="B59" s="17" t="s">
        <v>187</v>
      </c>
      <c r="C59" s="18" t="s">
        <v>11</v>
      </c>
      <c r="D59" s="19" t="s">
        <v>188</v>
      </c>
      <c r="E59" s="20" t="s">
        <v>189</v>
      </c>
      <c r="F59" s="17" t="s">
        <v>94</v>
      </c>
      <c r="G59" s="17" t="s">
        <v>186</v>
      </c>
      <c r="H59" s="18" t="s">
        <v>16</v>
      </c>
    </row>
    <row r="60" spans="1:8" ht="35" customHeight="1">
      <c r="A60" s="16">
        <v>57</v>
      </c>
      <c r="B60" s="17" t="s">
        <v>190</v>
      </c>
      <c r="C60" s="18" t="s">
        <v>21</v>
      </c>
      <c r="D60" s="19" t="s">
        <v>191</v>
      </c>
      <c r="E60" s="20" t="s">
        <v>192</v>
      </c>
      <c r="F60" s="17" t="s">
        <v>94</v>
      </c>
      <c r="G60" s="17" t="s">
        <v>193</v>
      </c>
      <c r="H60" s="18" t="s">
        <v>16</v>
      </c>
    </row>
    <row r="61" spans="1:8" ht="35" customHeight="1">
      <c r="A61" s="16">
        <v>58</v>
      </c>
      <c r="B61" s="17" t="s">
        <v>194</v>
      </c>
      <c r="C61" s="18" t="s">
        <v>21</v>
      </c>
      <c r="D61" s="19" t="s">
        <v>195</v>
      </c>
      <c r="E61" s="20" t="s">
        <v>196</v>
      </c>
      <c r="F61" s="17" t="s">
        <v>94</v>
      </c>
      <c r="G61" s="17" t="s">
        <v>193</v>
      </c>
      <c r="H61" s="18" t="s">
        <v>16</v>
      </c>
    </row>
    <row r="62" spans="1:8" ht="35" customHeight="1">
      <c r="A62" s="16">
        <v>59</v>
      </c>
      <c r="B62" s="17" t="s">
        <v>197</v>
      </c>
      <c r="C62" s="18" t="s">
        <v>11</v>
      </c>
      <c r="D62" s="19" t="s">
        <v>198</v>
      </c>
      <c r="E62" s="20" t="s">
        <v>199</v>
      </c>
      <c r="F62" s="17" t="s">
        <v>94</v>
      </c>
      <c r="G62" s="17" t="s">
        <v>200</v>
      </c>
      <c r="H62" s="18" t="s">
        <v>16</v>
      </c>
    </row>
    <row r="63" spans="1:8" ht="35" customHeight="1">
      <c r="A63" s="16">
        <v>60</v>
      </c>
      <c r="B63" s="17" t="s">
        <v>201</v>
      </c>
      <c r="C63" s="18" t="s">
        <v>11</v>
      </c>
      <c r="D63" s="19" t="s">
        <v>202</v>
      </c>
      <c r="E63" s="20" t="s">
        <v>203</v>
      </c>
      <c r="F63" s="17" t="s">
        <v>94</v>
      </c>
      <c r="G63" s="17" t="s">
        <v>200</v>
      </c>
      <c r="H63" s="18" t="s">
        <v>16</v>
      </c>
    </row>
    <row r="64" spans="1:8" ht="35" customHeight="1">
      <c r="A64" s="16">
        <v>61</v>
      </c>
      <c r="B64" s="17" t="s">
        <v>204</v>
      </c>
      <c r="C64" s="18" t="s">
        <v>11</v>
      </c>
      <c r="D64" s="19" t="s">
        <v>205</v>
      </c>
      <c r="E64" s="20" t="s">
        <v>206</v>
      </c>
      <c r="F64" s="17" t="s">
        <v>94</v>
      </c>
      <c r="G64" s="17" t="s">
        <v>200</v>
      </c>
      <c r="H64" s="18" t="s">
        <v>16</v>
      </c>
    </row>
    <row r="65" spans="1:8" ht="35" customHeight="1">
      <c r="A65" s="16">
        <v>62</v>
      </c>
      <c r="B65" s="17" t="s">
        <v>207</v>
      </c>
      <c r="C65" s="18" t="s">
        <v>21</v>
      </c>
      <c r="D65" s="19" t="s">
        <v>208</v>
      </c>
      <c r="E65" s="20" t="s">
        <v>62</v>
      </c>
      <c r="F65" s="17" t="s">
        <v>94</v>
      </c>
      <c r="G65" s="17" t="s">
        <v>209</v>
      </c>
      <c r="H65" s="18" t="s">
        <v>16</v>
      </c>
    </row>
    <row r="66" spans="1:8" ht="35" customHeight="1">
      <c r="A66" s="16">
        <v>63</v>
      </c>
      <c r="B66" s="17" t="s">
        <v>210</v>
      </c>
      <c r="C66" s="18" t="s">
        <v>11</v>
      </c>
      <c r="D66" s="19" t="s">
        <v>211</v>
      </c>
      <c r="E66" s="20" t="s">
        <v>62</v>
      </c>
      <c r="F66" s="17" t="s">
        <v>94</v>
      </c>
      <c r="G66" s="17" t="s">
        <v>209</v>
      </c>
      <c r="H66" s="18" t="s">
        <v>16</v>
      </c>
    </row>
    <row r="67" spans="1:8" ht="35" customHeight="1">
      <c r="A67" s="16">
        <v>64</v>
      </c>
      <c r="B67" s="17" t="s">
        <v>212</v>
      </c>
      <c r="C67" s="18" t="s">
        <v>21</v>
      </c>
      <c r="D67" s="19" t="s">
        <v>213</v>
      </c>
      <c r="E67" s="20" t="s">
        <v>62</v>
      </c>
      <c r="F67" s="17" t="s">
        <v>94</v>
      </c>
      <c r="G67" s="17" t="s">
        <v>209</v>
      </c>
      <c r="H67" s="18" t="s">
        <v>16</v>
      </c>
    </row>
    <row r="68" spans="1:8" ht="35" customHeight="1">
      <c r="A68" s="16">
        <v>65</v>
      </c>
      <c r="B68" s="17" t="s">
        <v>214</v>
      </c>
      <c r="C68" s="18" t="s">
        <v>11</v>
      </c>
      <c r="D68" s="19" t="s">
        <v>215</v>
      </c>
      <c r="E68" s="20" t="s">
        <v>216</v>
      </c>
      <c r="F68" s="17" t="s">
        <v>94</v>
      </c>
      <c r="G68" s="17" t="s">
        <v>217</v>
      </c>
      <c r="H68" s="18" t="s">
        <v>16</v>
      </c>
    </row>
    <row r="69" spans="1:8" ht="35" customHeight="1">
      <c r="A69" s="16">
        <v>66</v>
      </c>
      <c r="B69" s="17" t="s">
        <v>218</v>
      </c>
      <c r="C69" s="18" t="s">
        <v>11</v>
      </c>
      <c r="D69" s="19" t="s">
        <v>219</v>
      </c>
      <c r="E69" s="20" t="s">
        <v>220</v>
      </c>
      <c r="F69" s="17" t="s">
        <v>94</v>
      </c>
      <c r="G69" s="17" t="s">
        <v>217</v>
      </c>
      <c r="H69" s="18" t="s">
        <v>16</v>
      </c>
    </row>
    <row r="70" spans="1:8" ht="35" customHeight="1">
      <c r="A70" s="16">
        <v>67</v>
      </c>
      <c r="B70" s="17" t="s">
        <v>221</v>
      </c>
      <c r="C70" s="18" t="s">
        <v>21</v>
      </c>
      <c r="D70" s="19" t="s">
        <v>222</v>
      </c>
      <c r="E70" s="20" t="s">
        <v>223</v>
      </c>
      <c r="F70" s="17" t="s">
        <v>94</v>
      </c>
      <c r="G70" s="17" t="s">
        <v>224</v>
      </c>
      <c r="H70" s="18" t="s">
        <v>16</v>
      </c>
    </row>
    <row r="71" spans="1:8" ht="35" customHeight="1">
      <c r="A71" s="16">
        <v>68</v>
      </c>
      <c r="B71" s="17" t="s">
        <v>225</v>
      </c>
      <c r="C71" s="17" t="s">
        <v>21</v>
      </c>
      <c r="D71" s="19" t="s">
        <v>226</v>
      </c>
      <c r="E71" s="20" t="s">
        <v>227</v>
      </c>
      <c r="F71" s="17" t="s">
        <v>94</v>
      </c>
      <c r="G71" s="17" t="s">
        <v>224</v>
      </c>
      <c r="H71" s="17" t="s">
        <v>16</v>
      </c>
    </row>
    <row r="72" spans="1:8" ht="35" customHeight="1">
      <c r="A72" s="16">
        <v>69</v>
      </c>
      <c r="B72" s="17" t="s">
        <v>228</v>
      </c>
      <c r="C72" s="18" t="s">
        <v>21</v>
      </c>
      <c r="D72" s="19" t="s">
        <v>229</v>
      </c>
      <c r="E72" s="20" t="s">
        <v>230</v>
      </c>
      <c r="F72" s="17" t="s">
        <v>94</v>
      </c>
      <c r="G72" s="17" t="s">
        <v>231</v>
      </c>
      <c r="H72" s="18" t="s">
        <v>16</v>
      </c>
    </row>
    <row r="73" spans="1:8" s="1" customFormat="1" ht="35" customHeight="1">
      <c r="A73" s="16">
        <v>70</v>
      </c>
      <c r="B73" s="17" t="s">
        <v>232</v>
      </c>
      <c r="C73" s="18" t="s">
        <v>11</v>
      </c>
      <c r="D73" s="26" t="s">
        <v>233</v>
      </c>
      <c r="E73" s="20" t="s">
        <v>234</v>
      </c>
      <c r="F73" s="17" t="s">
        <v>94</v>
      </c>
      <c r="G73" s="17" t="s">
        <v>235</v>
      </c>
      <c r="H73" s="18" t="s">
        <v>16</v>
      </c>
    </row>
    <row r="74" spans="1:8" s="1" customFormat="1" ht="35" customHeight="1">
      <c r="A74" s="16">
        <v>71</v>
      </c>
      <c r="B74" s="17" t="s">
        <v>236</v>
      </c>
      <c r="C74" s="18" t="s">
        <v>21</v>
      </c>
      <c r="D74" s="26" t="s">
        <v>237</v>
      </c>
      <c r="E74" s="20" t="s">
        <v>238</v>
      </c>
      <c r="F74" s="17" t="s">
        <v>94</v>
      </c>
      <c r="G74" s="17" t="s">
        <v>235</v>
      </c>
      <c r="H74" s="18" t="s">
        <v>16</v>
      </c>
    </row>
    <row r="75" spans="1:8" ht="35" customHeight="1">
      <c r="A75" s="16">
        <v>72</v>
      </c>
      <c r="B75" s="17" t="s">
        <v>239</v>
      </c>
      <c r="C75" s="18" t="s">
        <v>11</v>
      </c>
      <c r="D75" s="19" t="s">
        <v>240</v>
      </c>
      <c r="E75" s="20" t="s">
        <v>62</v>
      </c>
      <c r="F75" s="17" t="s">
        <v>241</v>
      </c>
      <c r="G75" s="17" t="s">
        <v>242</v>
      </c>
      <c r="H75" s="18" t="s">
        <v>16</v>
      </c>
    </row>
    <row r="76" spans="1:8" ht="35" customHeight="1">
      <c r="A76" s="16">
        <v>73</v>
      </c>
      <c r="B76" s="17" t="s">
        <v>243</v>
      </c>
      <c r="C76" s="18" t="s">
        <v>21</v>
      </c>
      <c r="D76" s="19" t="s">
        <v>244</v>
      </c>
      <c r="E76" s="20" t="s">
        <v>245</v>
      </c>
      <c r="F76" s="17" t="s">
        <v>246</v>
      </c>
      <c r="G76" s="17" t="s">
        <v>242</v>
      </c>
      <c r="H76" s="18" t="s">
        <v>16</v>
      </c>
    </row>
    <row r="77" spans="1:8" ht="35" customHeight="1">
      <c r="A77" s="16">
        <v>74</v>
      </c>
      <c r="B77" s="17" t="s">
        <v>247</v>
      </c>
      <c r="C77" s="18" t="s">
        <v>21</v>
      </c>
      <c r="D77" s="19" t="s">
        <v>248</v>
      </c>
      <c r="E77" s="20" t="s">
        <v>249</v>
      </c>
      <c r="F77" s="17" t="s">
        <v>250</v>
      </c>
      <c r="G77" s="17" t="s">
        <v>242</v>
      </c>
      <c r="H77" s="18" t="s">
        <v>16</v>
      </c>
    </row>
    <row r="78" spans="1:8" ht="35" customHeight="1">
      <c r="A78" s="16">
        <v>75</v>
      </c>
      <c r="B78" s="17" t="s">
        <v>251</v>
      </c>
      <c r="C78" s="18" t="s">
        <v>21</v>
      </c>
      <c r="D78" s="19" t="s">
        <v>252</v>
      </c>
      <c r="E78" s="20" t="s">
        <v>253</v>
      </c>
      <c r="F78" s="17" t="s">
        <v>254</v>
      </c>
      <c r="G78" s="17" t="s">
        <v>242</v>
      </c>
      <c r="H78" s="18" t="s">
        <v>16</v>
      </c>
    </row>
    <row r="79" spans="1:8" ht="35" customHeight="1">
      <c r="A79" s="16">
        <v>76</v>
      </c>
      <c r="B79" s="17" t="s">
        <v>255</v>
      </c>
      <c r="C79" s="18" t="s">
        <v>21</v>
      </c>
      <c r="D79" s="19" t="s">
        <v>256</v>
      </c>
      <c r="E79" s="20" t="s">
        <v>257</v>
      </c>
      <c r="F79" s="17" t="s">
        <v>254</v>
      </c>
      <c r="G79" s="17" t="s">
        <v>242</v>
      </c>
      <c r="H79" s="18" t="s">
        <v>16</v>
      </c>
    </row>
    <row r="80" spans="1:8" ht="35" customHeight="1">
      <c r="A80" s="16">
        <v>77</v>
      </c>
      <c r="B80" s="17" t="s">
        <v>258</v>
      </c>
      <c r="C80" s="18" t="s">
        <v>11</v>
      </c>
      <c r="D80" s="19" t="s">
        <v>259</v>
      </c>
      <c r="E80" s="20" t="s">
        <v>62</v>
      </c>
      <c r="F80" s="17" t="s">
        <v>260</v>
      </c>
      <c r="G80" s="17" t="s">
        <v>261</v>
      </c>
      <c r="H80" s="18" t="s">
        <v>16</v>
      </c>
    </row>
    <row r="81" spans="1:8" s="2" customFormat="1" ht="35" customHeight="1">
      <c r="A81" s="16">
        <v>78</v>
      </c>
      <c r="B81" s="17" t="s">
        <v>262</v>
      </c>
      <c r="C81" s="18" t="s">
        <v>11</v>
      </c>
      <c r="D81" s="35" t="s">
        <v>263</v>
      </c>
      <c r="E81" s="20" t="s">
        <v>264</v>
      </c>
      <c r="F81" s="17" t="s">
        <v>260</v>
      </c>
      <c r="G81" s="17" t="s">
        <v>261</v>
      </c>
      <c r="H81" s="18" t="s">
        <v>16</v>
      </c>
    </row>
    <row r="82" spans="1:8" ht="35" customHeight="1">
      <c r="A82" s="16">
        <v>79</v>
      </c>
      <c r="B82" s="17" t="s">
        <v>265</v>
      </c>
      <c r="C82" s="18" t="s">
        <v>21</v>
      </c>
      <c r="D82" s="19" t="s">
        <v>266</v>
      </c>
      <c r="E82" s="20" t="s">
        <v>267</v>
      </c>
      <c r="F82" s="17" t="s">
        <v>260</v>
      </c>
      <c r="G82" s="17" t="s">
        <v>268</v>
      </c>
      <c r="H82" s="18" t="s">
        <v>16</v>
      </c>
    </row>
    <row r="83" spans="1:8" ht="35" customHeight="1">
      <c r="A83" s="16">
        <v>80</v>
      </c>
      <c r="B83" s="17" t="s">
        <v>269</v>
      </c>
      <c r="C83" s="18" t="s">
        <v>21</v>
      </c>
      <c r="D83" s="19" t="s">
        <v>270</v>
      </c>
      <c r="E83" s="20" t="s">
        <v>62</v>
      </c>
      <c r="F83" s="17" t="s">
        <v>260</v>
      </c>
      <c r="G83" s="17" t="s">
        <v>268</v>
      </c>
      <c r="H83" s="18" t="s">
        <v>16</v>
      </c>
    </row>
    <row r="84" spans="1:8" ht="35" customHeight="1">
      <c r="A84" s="16">
        <v>81</v>
      </c>
      <c r="B84" s="17" t="s">
        <v>271</v>
      </c>
      <c r="C84" s="18" t="s">
        <v>11</v>
      </c>
      <c r="D84" s="19" t="s">
        <v>272</v>
      </c>
      <c r="E84" s="20" t="s">
        <v>62</v>
      </c>
      <c r="F84" s="17" t="s">
        <v>260</v>
      </c>
      <c r="G84" s="17" t="s">
        <v>273</v>
      </c>
      <c r="H84" s="18" t="s">
        <v>16</v>
      </c>
    </row>
    <row r="85" spans="1:8" ht="35" customHeight="1">
      <c r="A85" s="16">
        <v>82</v>
      </c>
      <c r="B85" s="17" t="s">
        <v>274</v>
      </c>
      <c r="C85" s="18" t="s">
        <v>11</v>
      </c>
      <c r="D85" s="19" t="s">
        <v>275</v>
      </c>
      <c r="E85" s="20" t="s">
        <v>62</v>
      </c>
      <c r="F85" s="17" t="s">
        <v>276</v>
      </c>
      <c r="G85" s="17" t="s">
        <v>277</v>
      </c>
      <c r="H85" s="18" t="s">
        <v>16</v>
      </c>
    </row>
    <row r="86" spans="1:8" ht="35" customHeight="1">
      <c r="A86" s="16">
        <v>83</v>
      </c>
      <c r="B86" s="17" t="s">
        <v>278</v>
      </c>
      <c r="C86" s="18" t="s">
        <v>11</v>
      </c>
      <c r="D86" s="19" t="s">
        <v>279</v>
      </c>
      <c r="E86" s="20" t="s">
        <v>280</v>
      </c>
      <c r="F86" s="17" t="s">
        <v>276</v>
      </c>
      <c r="G86" s="17" t="s">
        <v>277</v>
      </c>
      <c r="H86" s="18" t="s">
        <v>16</v>
      </c>
    </row>
    <row r="87" spans="1:8" ht="35" customHeight="1">
      <c r="A87" s="16">
        <v>84</v>
      </c>
      <c r="B87" s="17" t="s">
        <v>281</v>
      </c>
      <c r="C87" s="18" t="s">
        <v>11</v>
      </c>
      <c r="D87" s="19" t="s">
        <v>282</v>
      </c>
      <c r="E87" s="20" t="s">
        <v>283</v>
      </c>
      <c r="F87" s="17" t="s">
        <v>276</v>
      </c>
      <c r="G87" s="17" t="s">
        <v>277</v>
      </c>
      <c r="H87" s="18" t="s">
        <v>16</v>
      </c>
    </row>
    <row r="88" spans="1:8" ht="35" customHeight="1">
      <c r="A88" s="16">
        <v>85</v>
      </c>
      <c r="B88" s="17" t="s">
        <v>284</v>
      </c>
      <c r="C88" s="18" t="s">
        <v>21</v>
      </c>
      <c r="D88" s="19" t="s">
        <v>285</v>
      </c>
      <c r="E88" s="20" t="s">
        <v>286</v>
      </c>
      <c r="F88" s="17" t="s">
        <v>276</v>
      </c>
      <c r="G88" s="17" t="s">
        <v>287</v>
      </c>
      <c r="H88" s="18" t="s">
        <v>16</v>
      </c>
    </row>
    <row r="89" spans="1:8" ht="35" customHeight="1">
      <c r="A89" s="16">
        <v>86</v>
      </c>
      <c r="B89" s="17" t="s">
        <v>288</v>
      </c>
      <c r="C89" s="18" t="s">
        <v>21</v>
      </c>
      <c r="D89" s="36" t="s">
        <v>289</v>
      </c>
      <c r="E89" s="20" t="s">
        <v>62</v>
      </c>
      <c r="F89" s="17" t="s">
        <v>290</v>
      </c>
      <c r="G89" s="17" t="s">
        <v>242</v>
      </c>
      <c r="H89" s="18" t="s">
        <v>16</v>
      </c>
    </row>
    <row r="90" spans="1:8" ht="35" customHeight="1">
      <c r="A90" s="16">
        <v>87</v>
      </c>
      <c r="B90" s="17" t="s">
        <v>291</v>
      </c>
      <c r="C90" s="18" t="s">
        <v>21</v>
      </c>
      <c r="D90" s="19" t="s">
        <v>292</v>
      </c>
      <c r="E90" s="20" t="s">
        <v>293</v>
      </c>
      <c r="F90" s="17" t="s">
        <v>290</v>
      </c>
      <c r="G90" s="17" t="s">
        <v>242</v>
      </c>
      <c r="H90" s="18" t="s">
        <v>16</v>
      </c>
    </row>
    <row r="91" spans="1:8" ht="35" customHeight="1">
      <c r="A91" s="16">
        <v>88</v>
      </c>
      <c r="B91" s="17" t="s">
        <v>294</v>
      </c>
      <c r="C91" s="18" t="s">
        <v>11</v>
      </c>
      <c r="D91" s="19" t="s">
        <v>295</v>
      </c>
      <c r="E91" s="20" t="s">
        <v>296</v>
      </c>
      <c r="F91" s="17" t="s">
        <v>297</v>
      </c>
      <c r="G91" s="17" t="s">
        <v>298</v>
      </c>
      <c r="H91" s="18" t="s">
        <v>16</v>
      </c>
    </row>
    <row r="92" spans="1:8" ht="35" customHeight="1">
      <c r="A92" s="16">
        <v>89</v>
      </c>
      <c r="B92" s="17" t="s">
        <v>299</v>
      </c>
      <c r="C92" s="18" t="s">
        <v>21</v>
      </c>
      <c r="D92" s="19" t="s">
        <v>300</v>
      </c>
      <c r="E92" s="27" t="s">
        <v>301</v>
      </c>
      <c r="F92" s="17" t="s">
        <v>302</v>
      </c>
      <c r="G92" s="17" t="s">
        <v>242</v>
      </c>
      <c r="H92" s="18" t="s">
        <v>16</v>
      </c>
    </row>
    <row r="93" spans="1:8" ht="35" customHeight="1">
      <c r="A93" s="16">
        <v>90</v>
      </c>
      <c r="B93" s="17" t="s">
        <v>303</v>
      </c>
      <c r="C93" s="18" t="s">
        <v>11</v>
      </c>
      <c r="D93" s="19" t="s">
        <v>304</v>
      </c>
      <c r="E93" s="28" t="s">
        <v>305</v>
      </c>
      <c r="F93" s="17" t="s">
        <v>306</v>
      </c>
      <c r="G93" s="17" t="s">
        <v>56</v>
      </c>
      <c r="H93" s="18" t="s">
        <v>16</v>
      </c>
    </row>
    <row r="94" spans="1:8" ht="35" customHeight="1">
      <c r="A94" s="16">
        <v>91</v>
      </c>
      <c r="B94" s="17" t="s">
        <v>307</v>
      </c>
      <c r="C94" s="18" t="s">
        <v>11</v>
      </c>
      <c r="D94" s="19" t="s">
        <v>308</v>
      </c>
      <c r="E94" s="20" t="s">
        <v>62</v>
      </c>
      <c r="F94" s="17" t="s">
        <v>306</v>
      </c>
      <c r="G94" s="17" t="s">
        <v>56</v>
      </c>
      <c r="H94" s="18" t="s">
        <v>16</v>
      </c>
    </row>
    <row r="95" spans="1:8" ht="35" customHeight="1">
      <c r="A95" s="16">
        <v>92</v>
      </c>
      <c r="B95" s="17" t="s">
        <v>309</v>
      </c>
      <c r="C95" s="18" t="s">
        <v>21</v>
      </c>
      <c r="D95" s="19" t="s">
        <v>310</v>
      </c>
      <c r="E95" s="20" t="s">
        <v>311</v>
      </c>
      <c r="F95" s="17" t="s">
        <v>306</v>
      </c>
      <c r="G95" s="17" t="s">
        <v>63</v>
      </c>
      <c r="H95" s="18" t="s">
        <v>16</v>
      </c>
    </row>
    <row r="96" spans="1:8" ht="35" customHeight="1">
      <c r="A96" s="16">
        <v>93</v>
      </c>
      <c r="B96" s="17" t="s">
        <v>312</v>
      </c>
      <c r="C96" s="18" t="s">
        <v>21</v>
      </c>
      <c r="D96" s="19" t="s">
        <v>313</v>
      </c>
      <c r="E96" s="20" t="s">
        <v>314</v>
      </c>
      <c r="F96" s="17" t="s">
        <v>306</v>
      </c>
      <c r="G96" s="17" t="s">
        <v>63</v>
      </c>
      <c r="H96" s="18" t="s">
        <v>16</v>
      </c>
    </row>
    <row r="97" spans="1:8" ht="35" customHeight="1">
      <c r="A97" s="16">
        <v>94</v>
      </c>
      <c r="B97" s="17" t="s">
        <v>315</v>
      </c>
      <c r="C97" s="18" t="s">
        <v>11</v>
      </c>
      <c r="D97" s="19" t="s">
        <v>316</v>
      </c>
      <c r="E97" s="20" t="s">
        <v>62</v>
      </c>
      <c r="F97" s="17" t="s">
        <v>317</v>
      </c>
      <c r="G97" s="17" t="s">
        <v>318</v>
      </c>
      <c r="H97" s="18" t="s">
        <v>16</v>
      </c>
    </row>
    <row r="98" spans="1:8" ht="35" customHeight="1">
      <c r="A98" s="16">
        <v>95</v>
      </c>
      <c r="B98" s="17" t="s">
        <v>319</v>
      </c>
      <c r="C98" s="18" t="s">
        <v>21</v>
      </c>
      <c r="D98" s="19" t="s">
        <v>320</v>
      </c>
      <c r="E98" s="20" t="s">
        <v>321</v>
      </c>
      <c r="F98" s="17" t="s">
        <v>322</v>
      </c>
      <c r="G98" s="17" t="s">
        <v>318</v>
      </c>
      <c r="H98" s="18" t="s">
        <v>16</v>
      </c>
    </row>
    <row r="99" spans="1:8" ht="35" customHeight="1">
      <c r="A99" s="16">
        <v>96</v>
      </c>
      <c r="B99" s="17" t="s">
        <v>323</v>
      </c>
      <c r="C99" s="18" t="s">
        <v>21</v>
      </c>
      <c r="D99" s="19" t="s">
        <v>324</v>
      </c>
      <c r="E99" s="20" t="s">
        <v>325</v>
      </c>
      <c r="F99" s="17" t="s">
        <v>326</v>
      </c>
      <c r="G99" s="17" t="s">
        <v>318</v>
      </c>
      <c r="H99" s="18" t="s">
        <v>16</v>
      </c>
    </row>
    <row r="100" spans="1:8" ht="35" customHeight="1">
      <c r="A100" s="16">
        <v>97</v>
      </c>
      <c r="B100" s="17" t="s">
        <v>327</v>
      </c>
      <c r="C100" s="18" t="s">
        <v>21</v>
      </c>
      <c r="D100" s="19" t="s">
        <v>328</v>
      </c>
      <c r="E100" s="20" t="s">
        <v>329</v>
      </c>
      <c r="F100" s="17" t="s">
        <v>330</v>
      </c>
      <c r="G100" s="17" t="s">
        <v>331</v>
      </c>
      <c r="H100" s="18" t="s">
        <v>16</v>
      </c>
    </row>
    <row r="101" spans="1:8" ht="35" customHeight="1">
      <c r="A101" s="16">
        <v>98</v>
      </c>
      <c r="B101" s="17" t="s">
        <v>332</v>
      </c>
      <c r="C101" s="18" t="s">
        <v>21</v>
      </c>
      <c r="D101" s="19" t="s">
        <v>333</v>
      </c>
      <c r="E101" s="20" t="s">
        <v>62</v>
      </c>
      <c r="F101" s="17" t="s">
        <v>330</v>
      </c>
      <c r="G101" s="17" t="s">
        <v>334</v>
      </c>
      <c r="H101" s="18" t="s">
        <v>16</v>
      </c>
    </row>
    <row r="102" spans="1:8" ht="35" customHeight="1">
      <c r="A102" s="16">
        <v>99</v>
      </c>
      <c r="B102" s="17" t="s">
        <v>335</v>
      </c>
      <c r="C102" s="18" t="s">
        <v>11</v>
      </c>
      <c r="D102" s="19" t="s">
        <v>336</v>
      </c>
      <c r="E102" s="20" t="s">
        <v>337</v>
      </c>
      <c r="F102" s="17" t="s">
        <v>330</v>
      </c>
      <c r="G102" s="17" t="s">
        <v>338</v>
      </c>
      <c r="H102" s="18" t="s">
        <v>16</v>
      </c>
    </row>
    <row r="103" spans="1:8" ht="35" customHeight="1">
      <c r="A103" s="16">
        <v>100</v>
      </c>
      <c r="B103" s="17" t="s">
        <v>339</v>
      </c>
      <c r="C103" s="18" t="s">
        <v>11</v>
      </c>
      <c r="D103" s="19" t="s">
        <v>340</v>
      </c>
      <c r="E103" s="20" t="s">
        <v>341</v>
      </c>
      <c r="F103" s="17" t="s">
        <v>330</v>
      </c>
      <c r="G103" s="17" t="s">
        <v>338</v>
      </c>
      <c r="H103" s="18" t="s">
        <v>16</v>
      </c>
    </row>
    <row r="104" spans="1:8" ht="35" customHeight="1">
      <c r="A104" s="16">
        <v>101</v>
      </c>
      <c r="B104" s="17" t="s">
        <v>342</v>
      </c>
      <c r="C104" s="18" t="s">
        <v>11</v>
      </c>
      <c r="D104" s="19" t="s">
        <v>343</v>
      </c>
      <c r="E104" s="20" t="s">
        <v>62</v>
      </c>
      <c r="F104" s="17" t="s">
        <v>330</v>
      </c>
      <c r="G104" s="17" t="s">
        <v>338</v>
      </c>
      <c r="H104" s="18" t="s">
        <v>16</v>
      </c>
    </row>
    <row r="105" spans="1:8" ht="35" customHeight="1">
      <c r="A105" s="16">
        <v>102</v>
      </c>
      <c r="B105" s="17" t="s">
        <v>344</v>
      </c>
      <c r="C105" s="18" t="s">
        <v>11</v>
      </c>
      <c r="D105" s="19" t="s">
        <v>345</v>
      </c>
      <c r="E105" s="20" t="s">
        <v>346</v>
      </c>
      <c r="F105" s="17" t="s">
        <v>330</v>
      </c>
      <c r="G105" s="17" t="s">
        <v>347</v>
      </c>
      <c r="H105" s="18" t="s">
        <v>16</v>
      </c>
    </row>
    <row r="106" spans="1:8" s="2" customFormat="1" ht="35" customHeight="1">
      <c r="A106" s="16">
        <v>103</v>
      </c>
      <c r="B106" s="17" t="s">
        <v>348</v>
      </c>
      <c r="C106" s="18" t="s">
        <v>11</v>
      </c>
      <c r="D106" s="26" t="s">
        <v>349</v>
      </c>
      <c r="E106" s="20" t="s">
        <v>62</v>
      </c>
      <c r="F106" s="17" t="s">
        <v>330</v>
      </c>
      <c r="G106" s="17" t="s">
        <v>347</v>
      </c>
      <c r="H106" s="18" t="s">
        <v>16</v>
      </c>
    </row>
    <row r="107" spans="1:8" ht="35" customHeight="1">
      <c r="A107" s="16">
        <v>104</v>
      </c>
      <c r="B107" s="17" t="s">
        <v>350</v>
      </c>
      <c r="C107" s="18" t="s">
        <v>11</v>
      </c>
      <c r="D107" s="19" t="s">
        <v>351</v>
      </c>
      <c r="E107" s="20" t="s">
        <v>352</v>
      </c>
      <c r="F107" s="17" t="s">
        <v>330</v>
      </c>
      <c r="G107" s="17" t="s">
        <v>347</v>
      </c>
      <c r="H107" s="18" t="s">
        <v>16</v>
      </c>
    </row>
    <row r="108" spans="1:8" ht="35" customHeight="1">
      <c r="A108" s="16">
        <v>105</v>
      </c>
      <c r="B108" s="17" t="s">
        <v>353</v>
      </c>
      <c r="C108" s="18" t="s">
        <v>11</v>
      </c>
      <c r="D108" s="19" t="s">
        <v>354</v>
      </c>
      <c r="E108" s="20" t="s">
        <v>62</v>
      </c>
      <c r="F108" s="17" t="s">
        <v>330</v>
      </c>
      <c r="G108" s="17" t="s">
        <v>355</v>
      </c>
      <c r="H108" s="18" t="s">
        <v>16</v>
      </c>
    </row>
    <row r="109" spans="1:8" ht="35" customHeight="1">
      <c r="A109" s="16">
        <v>106</v>
      </c>
      <c r="B109" s="17" t="s">
        <v>356</v>
      </c>
      <c r="C109" s="18" t="s">
        <v>11</v>
      </c>
      <c r="D109" s="19" t="s">
        <v>357</v>
      </c>
      <c r="E109" s="20" t="s">
        <v>62</v>
      </c>
      <c r="F109" s="17" t="s">
        <v>330</v>
      </c>
      <c r="G109" s="17" t="s">
        <v>355</v>
      </c>
      <c r="H109" s="18" t="s">
        <v>16</v>
      </c>
    </row>
    <row r="110" spans="1:8" ht="35" customHeight="1">
      <c r="A110" s="16">
        <v>107</v>
      </c>
      <c r="B110" s="17" t="s">
        <v>358</v>
      </c>
      <c r="C110" s="18" t="s">
        <v>11</v>
      </c>
      <c r="D110" s="19" t="s">
        <v>359</v>
      </c>
      <c r="E110" s="20" t="s">
        <v>360</v>
      </c>
      <c r="F110" s="17" t="s">
        <v>330</v>
      </c>
      <c r="G110" s="17" t="s">
        <v>361</v>
      </c>
      <c r="H110" s="18" t="s">
        <v>16</v>
      </c>
    </row>
    <row r="111" spans="1:8" ht="35" customHeight="1">
      <c r="A111" s="16">
        <v>108</v>
      </c>
      <c r="B111" s="17" t="s">
        <v>362</v>
      </c>
      <c r="C111" s="18" t="s">
        <v>11</v>
      </c>
      <c r="D111" s="19" t="s">
        <v>363</v>
      </c>
      <c r="E111" s="20" t="s">
        <v>364</v>
      </c>
      <c r="F111" s="17" t="s">
        <v>330</v>
      </c>
      <c r="G111" s="17" t="s">
        <v>361</v>
      </c>
      <c r="H111" s="18" t="s">
        <v>16</v>
      </c>
    </row>
    <row r="112" spans="1:8" ht="35" customHeight="1">
      <c r="A112" s="16">
        <v>109</v>
      </c>
      <c r="B112" s="17" t="s">
        <v>365</v>
      </c>
      <c r="C112" s="18" t="s">
        <v>11</v>
      </c>
      <c r="D112" s="19" t="s">
        <v>366</v>
      </c>
      <c r="E112" s="20" t="s">
        <v>367</v>
      </c>
      <c r="F112" s="17" t="s">
        <v>330</v>
      </c>
      <c r="G112" s="17" t="s">
        <v>368</v>
      </c>
      <c r="H112" s="18" t="s">
        <v>16</v>
      </c>
    </row>
    <row r="113" spans="1:8" ht="35" customHeight="1">
      <c r="A113" s="16">
        <v>110</v>
      </c>
      <c r="B113" s="17" t="s">
        <v>369</v>
      </c>
      <c r="C113" s="18" t="s">
        <v>11</v>
      </c>
      <c r="D113" s="19" t="s">
        <v>370</v>
      </c>
      <c r="E113" s="20" t="s">
        <v>62</v>
      </c>
      <c r="F113" s="17" t="s">
        <v>330</v>
      </c>
      <c r="G113" s="17" t="s">
        <v>368</v>
      </c>
      <c r="H113" s="18" t="s">
        <v>16</v>
      </c>
    </row>
    <row r="114" spans="1:8" ht="35" customHeight="1">
      <c r="A114" s="16">
        <v>111</v>
      </c>
      <c r="B114" s="17" t="s">
        <v>371</v>
      </c>
      <c r="C114" s="18" t="s">
        <v>11</v>
      </c>
      <c r="D114" s="19" t="s">
        <v>372</v>
      </c>
      <c r="E114" s="20" t="s">
        <v>62</v>
      </c>
      <c r="F114" s="17" t="s">
        <v>373</v>
      </c>
      <c r="G114" s="17" t="s">
        <v>374</v>
      </c>
      <c r="H114" s="18" t="s">
        <v>16</v>
      </c>
    </row>
    <row r="115" spans="1:8" ht="35" customHeight="1">
      <c r="A115" s="16">
        <v>112</v>
      </c>
      <c r="B115" s="17" t="s">
        <v>375</v>
      </c>
      <c r="C115" s="18" t="s">
        <v>11</v>
      </c>
      <c r="D115" s="19" t="s">
        <v>376</v>
      </c>
      <c r="E115" s="20" t="s">
        <v>62</v>
      </c>
      <c r="F115" s="17" t="s">
        <v>373</v>
      </c>
      <c r="G115" s="17" t="s">
        <v>374</v>
      </c>
      <c r="H115" s="18" t="s">
        <v>16</v>
      </c>
    </row>
    <row r="116" spans="1:8" ht="35" customHeight="1">
      <c r="A116" s="16">
        <v>113</v>
      </c>
      <c r="B116" s="17" t="s">
        <v>377</v>
      </c>
      <c r="C116" s="18" t="s">
        <v>11</v>
      </c>
      <c r="D116" s="19" t="s">
        <v>378</v>
      </c>
      <c r="E116" s="20" t="s">
        <v>62</v>
      </c>
      <c r="F116" s="17" t="s">
        <v>373</v>
      </c>
      <c r="G116" s="17" t="s">
        <v>374</v>
      </c>
      <c r="H116" s="18" t="s">
        <v>16</v>
      </c>
    </row>
    <row r="117" spans="1:8" ht="35" customHeight="1">
      <c r="A117" s="16">
        <v>114</v>
      </c>
      <c r="B117" s="17" t="s">
        <v>379</v>
      </c>
      <c r="C117" s="18" t="s">
        <v>21</v>
      </c>
      <c r="D117" s="19" t="s">
        <v>380</v>
      </c>
      <c r="E117" s="20" t="s">
        <v>381</v>
      </c>
      <c r="F117" s="17" t="s">
        <v>373</v>
      </c>
      <c r="G117" s="17" t="s">
        <v>382</v>
      </c>
      <c r="H117" s="18" t="s">
        <v>16</v>
      </c>
    </row>
    <row r="118" spans="1:8" ht="35" customHeight="1">
      <c r="A118" s="16">
        <v>115</v>
      </c>
      <c r="B118" s="17" t="s">
        <v>383</v>
      </c>
      <c r="C118" s="18" t="s">
        <v>11</v>
      </c>
      <c r="D118" s="19" t="s">
        <v>384</v>
      </c>
      <c r="E118" s="20" t="s">
        <v>385</v>
      </c>
      <c r="F118" s="17" t="s">
        <v>373</v>
      </c>
      <c r="G118" s="17" t="s">
        <v>386</v>
      </c>
      <c r="H118" s="18" t="s">
        <v>16</v>
      </c>
    </row>
    <row r="119" spans="1:8" ht="35" customHeight="1">
      <c r="A119" s="16">
        <v>116</v>
      </c>
      <c r="B119" s="17" t="s">
        <v>387</v>
      </c>
      <c r="C119" s="18" t="s">
        <v>11</v>
      </c>
      <c r="D119" s="19" t="s">
        <v>388</v>
      </c>
      <c r="E119" s="20" t="s">
        <v>62</v>
      </c>
      <c r="F119" s="17" t="s">
        <v>373</v>
      </c>
      <c r="G119" s="17" t="s">
        <v>386</v>
      </c>
      <c r="H119" s="18" t="s">
        <v>16</v>
      </c>
    </row>
    <row r="120" spans="1:8" ht="35" customHeight="1">
      <c r="A120" s="16">
        <v>117</v>
      </c>
      <c r="B120" s="17" t="s">
        <v>389</v>
      </c>
      <c r="C120" s="18" t="s">
        <v>11</v>
      </c>
      <c r="D120" s="19" t="s">
        <v>390</v>
      </c>
      <c r="E120" s="20" t="s">
        <v>62</v>
      </c>
      <c r="F120" s="17" t="s">
        <v>373</v>
      </c>
      <c r="G120" s="17" t="s">
        <v>386</v>
      </c>
      <c r="H120" s="18" t="s">
        <v>16</v>
      </c>
    </row>
    <row r="121" spans="1:8" ht="35" customHeight="1">
      <c r="A121" s="16">
        <v>118</v>
      </c>
      <c r="B121" s="17" t="s">
        <v>391</v>
      </c>
      <c r="C121" s="18" t="s">
        <v>21</v>
      </c>
      <c r="D121" s="19" t="s">
        <v>392</v>
      </c>
      <c r="E121" s="20" t="s">
        <v>393</v>
      </c>
      <c r="F121" s="17" t="s">
        <v>373</v>
      </c>
      <c r="G121" s="17" t="s">
        <v>394</v>
      </c>
      <c r="H121" s="18" t="s">
        <v>16</v>
      </c>
    </row>
    <row r="122" spans="1:8" ht="35" customHeight="1">
      <c r="A122" s="16">
        <v>119</v>
      </c>
      <c r="B122" s="17" t="s">
        <v>395</v>
      </c>
      <c r="C122" s="18" t="s">
        <v>11</v>
      </c>
      <c r="D122" s="19" t="s">
        <v>396</v>
      </c>
      <c r="E122" s="20" t="s">
        <v>397</v>
      </c>
      <c r="F122" s="17" t="s">
        <v>398</v>
      </c>
      <c r="G122" s="17" t="s">
        <v>374</v>
      </c>
      <c r="H122" s="18" t="s">
        <v>16</v>
      </c>
    </row>
    <row r="123" spans="1:8" ht="35" customHeight="1">
      <c r="A123" s="16">
        <v>120</v>
      </c>
      <c r="B123" s="17" t="s">
        <v>399</v>
      </c>
      <c r="C123" s="18" t="s">
        <v>11</v>
      </c>
      <c r="D123" s="19" t="s">
        <v>400</v>
      </c>
      <c r="E123" s="20" t="s">
        <v>401</v>
      </c>
      <c r="F123" s="17" t="s">
        <v>398</v>
      </c>
      <c r="G123" s="17" t="s">
        <v>374</v>
      </c>
      <c r="H123" s="18" t="s">
        <v>16</v>
      </c>
    </row>
    <row r="124" spans="1:8" ht="35" customHeight="1">
      <c r="A124" s="16">
        <v>121</v>
      </c>
      <c r="B124" s="17" t="s">
        <v>402</v>
      </c>
      <c r="C124" s="18" t="s">
        <v>11</v>
      </c>
      <c r="D124" s="19" t="s">
        <v>403</v>
      </c>
      <c r="E124" s="20" t="s">
        <v>62</v>
      </c>
      <c r="F124" s="17" t="s">
        <v>398</v>
      </c>
      <c r="G124" s="17" t="s">
        <v>374</v>
      </c>
      <c r="H124" s="18" t="s">
        <v>16</v>
      </c>
    </row>
    <row r="125" spans="1:8" ht="35" customHeight="1">
      <c r="A125" s="16">
        <v>122</v>
      </c>
      <c r="B125" s="17" t="s">
        <v>404</v>
      </c>
      <c r="C125" s="18" t="s">
        <v>21</v>
      </c>
      <c r="D125" s="19" t="s">
        <v>405</v>
      </c>
      <c r="E125" s="20" t="s">
        <v>62</v>
      </c>
      <c r="F125" s="17" t="s">
        <v>398</v>
      </c>
      <c r="G125" s="17" t="s">
        <v>382</v>
      </c>
      <c r="H125" s="18" t="s">
        <v>16</v>
      </c>
    </row>
    <row r="126" spans="1:8" ht="35" customHeight="1">
      <c r="A126" s="16">
        <v>123</v>
      </c>
      <c r="B126" s="17" t="s">
        <v>406</v>
      </c>
      <c r="C126" s="18" t="s">
        <v>11</v>
      </c>
      <c r="D126" s="19" t="s">
        <v>407</v>
      </c>
      <c r="E126" s="20" t="s">
        <v>408</v>
      </c>
      <c r="F126" s="17" t="s">
        <v>409</v>
      </c>
      <c r="G126" s="17" t="s">
        <v>410</v>
      </c>
      <c r="H126" s="18" t="s">
        <v>16</v>
      </c>
    </row>
    <row r="127" spans="1:8" ht="35" customHeight="1">
      <c r="A127" s="16">
        <v>124</v>
      </c>
      <c r="B127" s="17" t="s">
        <v>411</v>
      </c>
      <c r="C127" s="18" t="s">
        <v>11</v>
      </c>
      <c r="D127" s="19" t="s">
        <v>412</v>
      </c>
      <c r="E127" s="20" t="s">
        <v>62</v>
      </c>
      <c r="F127" s="17" t="s">
        <v>409</v>
      </c>
      <c r="G127" s="17" t="s">
        <v>410</v>
      </c>
      <c r="H127" s="18" t="s">
        <v>16</v>
      </c>
    </row>
    <row r="128" spans="1:8" ht="35" customHeight="1">
      <c r="A128" s="16">
        <v>125</v>
      </c>
      <c r="B128" s="17" t="s">
        <v>413</v>
      </c>
      <c r="C128" s="18" t="s">
        <v>11</v>
      </c>
      <c r="D128" s="19" t="s">
        <v>414</v>
      </c>
      <c r="E128" s="20" t="s">
        <v>415</v>
      </c>
      <c r="F128" s="17" t="s">
        <v>409</v>
      </c>
      <c r="G128" s="17" t="s">
        <v>410</v>
      </c>
      <c r="H128" s="18" t="s">
        <v>16</v>
      </c>
    </row>
    <row r="129" spans="1:8" ht="35" customHeight="1">
      <c r="A129" s="16">
        <v>126</v>
      </c>
      <c r="B129" s="17" t="s">
        <v>416</v>
      </c>
      <c r="C129" s="18" t="s">
        <v>21</v>
      </c>
      <c r="D129" s="19" t="s">
        <v>417</v>
      </c>
      <c r="E129" s="20" t="s">
        <v>418</v>
      </c>
      <c r="F129" s="17" t="s">
        <v>409</v>
      </c>
      <c r="G129" s="17" t="s">
        <v>419</v>
      </c>
      <c r="H129" s="18" t="s">
        <v>16</v>
      </c>
    </row>
    <row r="130" spans="1:8" ht="35" customHeight="1">
      <c r="A130" s="16">
        <v>127</v>
      </c>
      <c r="B130" s="17" t="s">
        <v>420</v>
      </c>
      <c r="C130" s="18" t="s">
        <v>11</v>
      </c>
      <c r="D130" s="19" t="s">
        <v>421</v>
      </c>
      <c r="E130" s="20" t="s">
        <v>422</v>
      </c>
      <c r="F130" s="17" t="s">
        <v>423</v>
      </c>
      <c r="G130" s="17" t="s">
        <v>424</v>
      </c>
      <c r="H130" s="18" t="s">
        <v>16</v>
      </c>
    </row>
    <row r="131" spans="1:8" ht="35" customHeight="1">
      <c r="A131" s="16">
        <v>128</v>
      </c>
      <c r="B131" s="17" t="s">
        <v>425</v>
      </c>
      <c r="C131" s="18" t="s">
        <v>11</v>
      </c>
      <c r="D131" s="19" t="s">
        <v>426</v>
      </c>
      <c r="E131" s="20" t="s">
        <v>427</v>
      </c>
      <c r="F131" s="17" t="s">
        <v>423</v>
      </c>
      <c r="G131" s="17" t="s">
        <v>428</v>
      </c>
      <c r="H131" s="18" t="s">
        <v>16</v>
      </c>
    </row>
    <row r="132" spans="1:8" ht="35" customHeight="1">
      <c r="A132" s="16">
        <v>129</v>
      </c>
      <c r="B132" s="17" t="s">
        <v>429</v>
      </c>
      <c r="C132" s="18" t="s">
        <v>11</v>
      </c>
      <c r="D132" s="19" t="s">
        <v>430</v>
      </c>
      <c r="E132" s="20" t="s">
        <v>431</v>
      </c>
      <c r="F132" s="17" t="s">
        <v>423</v>
      </c>
      <c r="G132" s="17" t="s">
        <v>428</v>
      </c>
      <c r="H132" s="18" t="s">
        <v>16</v>
      </c>
    </row>
    <row r="133" spans="1:8" ht="35" customHeight="1">
      <c r="A133" s="16">
        <v>130</v>
      </c>
      <c r="B133" s="17" t="s">
        <v>432</v>
      </c>
      <c r="C133" s="18" t="s">
        <v>11</v>
      </c>
      <c r="D133" s="19" t="s">
        <v>433</v>
      </c>
      <c r="E133" s="20" t="s">
        <v>434</v>
      </c>
      <c r="F133" s="17" t="s">
        <v>423</v>
      </c>
      <c r="G133" s="17" t="s">
        <v>428</v>
      </c>
      <c r="H133" s="18" t="s">
        <v>16</v>
      </c>
    </row>
    <row r="134" spans="1:8" ht="35" customHeight="1">
      <c r="A134" s="16">
        <v>131</v>
      </c>
      <c r="B134" s="24" t="s">
        <v>435</v>
      </c>
      <c r="C134" s="18" t="s">
        <v>11</v>
      </c>
      <c r="D134" s="19" t="s">
        <v>436</v>
      </c>
      <c r="E134" s="20" t="s">
        <v>437</v>
      </c>
      <c r="F134" s="17" t="s">
        <v>423</v>
      </c>
      <c r="G134" s="17" t="s">
        <v>428</v>
      </c>
      <c r="H134" s="18" t="s">
        <v>16</v>
      </c>
    </row>
    <row r="135" spans="1:8" ht="35" customHeight="1">
      <c r="A135" s="16">
        <v>132</v>
      </c>
      <c r="B135" s="24" t="s">
        <v>438</v>
      </c>
      <c r="C135" s="18" t="s">
        <v>11</v>
      </c>
      <c r="D135" s="19" t="s">
        <v>439</v>
      </c>
      <c r="E135" s="20" t="s">
        <v>31</v>
      </c>
      <c r="F135" s="17" t="s">
        <v>423</v>
      </c>
      <c r="G135" s="17" t="s">
        <v>428</v>
      </c>
      <c r="H135" s="18" t="s">
        <v>16</v>
      </c>
    </row>
    <row r="136" spans="1:8" ht="35" customHeight="1">
      <c r="A136" s="16">
        <v>133</v>
      </c>
      <c r="B136" s="17" t="s">
        <v>440</v>
      </c>
      <c r="C136" s="18" t="s">
        <v>21</v>
      </c>
      <c r="D136" s="19" t="s">
        <v>441</v>
      </c>
      <c r="E136" s="20" t="s">
        <v>442</v>
      </c>
      <c r="F136" s="17" t="s">
        <v>423</v>
      </c>
      <c r="G136" s="17" t="s">
        <v>443</v>
      </c>
      <c r="H136" s="18" t="s">
        <v>16</v>
      </c>
    </row>
    <row r="137" spans="1:8" ht="35" customHeight="1">
      <c r="A137" s="16">
        <v>134</v>
      </c>
      <c r="B137" s="17" t="s">
        <v>444</v>
      </c>
      <c r="C137" s="18" t="s">
        <v>21</v>
      </c>
      <c r="D137" s="19" t="s">
        <v>445</v>
      </c>
      <c r="E137" s="20" t="s">
        <v>446</v>
      </c>
      <c r="F137" s="17" t="s">
        <v>423</v>
      </c>
      <c r="G137" s="17" t="s">
        <v>443</v>
      </c>
      <c r="H137" s="18" t="s">
        <v>16</v>
      </c>
    </row>
    <row r="138" spans="1:8" ht="35" customHeight="1">
      <c r="A138" s="16">
        <v>135</v>
      </c>
      <c r="B138" s="17" t="s">
        <v>447</v>
      </c>
      <c r="C138" s="18" t="s">
        <v>11</v>
      </c>
      <c r="D138" s="19" t="s">
        <v>448</v>
      </c>
      <c r="E138" s="20" t="s">
        <v>449</v>
      </c>
      <c r="F138" s="17" t="s">
        <v>423</v>
      </c>
      <c r="G138" s="17" t="s">
        <v>450</v>
      </c>
      <c r="H138" s="18" t="s">
        <v>16</v>
      </c>
    </row>
    <row r="139" spans="1:8" ht="35" customHeight="1">
      <c r="A139" s="16">
        <v>136</v>
      </c>
      <c r="B139" s="17" t="s">
        <v>451</v>
      </c>
      <c r="C139" s="18" t="s">
        <v>11</v>
      </c>
      <c r="D139" s="19" t="s">
        <v>452</v>
      </c>
      <c r="E139" s="20" t="s">
        <v>62</v>
      </c>
      <c r="F139" s="17" t="s">
        <v>423</v>
      </c>
      <c r="G139" s="17" t="s">
        <v>450</v>
      </c>
      <c r="H139" s="18" t="s">
        <v>16</v>
      </c>
    </row>
    <row r="140" spans="1:8" ht="35" customHeight="1">
      <c r="A140" s="16">
        <v>137</v>
      </c>
      <c r="B140" s="17" t="s">
        <v>453</v>
      </c>
      <c r="C140" s="18" t="s">
        <v>11</v>
      </c>
      <c r="D140" s="19" t="s">
        <v>454</v>
      </c>
      <c r="E140" s="20" t="s">
        <v>455</v>
      </c>
      <c r="F140" s="17" t="s">
        <v>423</v>
      </c>
      <c r="G140" s="17" t="s">
        <v>450</v>
      </c>
      <c r="H140" s="18" t="s">
        <v>16</v>
      </c>
    </row>
    <row r="141" spans="1:8" ht="35" customHeight="1">
      <c r="A141" s="16">
        <v>138</v>
      </c>
      <c r="B141" s="17" t="s">
        <v>456</v>
      </c>
      <c r="C141" s="18" t="s">
        <v>21</v>
      </c>
      <c r="D141" s="19" t="s">
        <v>457</v>
      </c>
      <c r="E141" s="20" t="s">
        <v>458</v>
      </c>
      <c r="F141" s="17" t="s">
        <v>423</v>
      </c>
      <c r="G141" s="17" t="s">
        <v>459</v>
      </c>
      <c r="H141" s="18" t="s">
        <v>16</v>
      </c>
    </row>
    <row r="142" spans="1:8" ht="35" customHeight="1">
      <c r="A142" s="16">
        <v>139</v>
      </c>
      <c r="B142" s="17" t="s">
        <v>460</v>
      </c>
      <c r="C142" s="18" t="s">
        <v>11</v>
      </c>
      <c r="D142" s="19" t="s">
        <v>461</v>
      </c>
      <c r="E142" s="20" t="s">
        <v>462</v>
      </c>
      <c r="F142" s="17" t="s">
        <v>423</v>
      </c>
      <c r="G142" s="17" t="s">
        <v>463</v>
      </c>
      <c r="H142" s="18" t="s">
        <v>16</v>
      </c>
    </row>
    <row r="143" spans="1:8" ht="35" customHeight="1">
      <c r="A143" s="16">
        <v>140</v>
      </c>
      <c r="B143" s="17" t="s">
        <v>464</v>
      </c>
      <c r="C143" s="18" t="s">
        <v>11</v>
      </c>
      <c r="D143" s="19" t="s">
        <v>465</v>
      </c>
      <c r="E143" s="20" t="s">
        <v>466</v>
      </c>
      <c r="F143" s="17" t="s">
        <v>423</v>
      </c>
      <c r="G143" s="17" t="s">
        <v>463</v>
      </c>
      <c r="H143" s="18" t="s">
        <v>16</v>
      </c>
    </row>
    <row r="144" spans="1:8" ht="35" customHeight="1">
      <c r="A144" s="16">
        <v>141</v>
      </c>
      <c r="B144" s="17" t="s">
        <v>467</v>
      </c>
      <c r="C144" s="18" t="s">
        <v>21</v>
      </c>
      <c r="D144" s="19" t="s">
        <v>468</v>
      </c>
      <c r="E144" s="20" t="s">
        <v>136</v>
      </c>
      <c r="F144" s="17" t="s">
        <v>423</v>
      </c>
      <c r="G144" s="17" t="s">
        <v>469</v>
      </c>
      <c r="H144" s="18" t="s">
        <v>16</v>
      </c>
    </row>
    <row r="145" spans="1:8" ht="35" customHeight="1">
      <c r="A145" s="16">
        <v>142</v>
      </c>
      <c r="B145" s="17" t="s">
        <v>470</v>
      </c>
      <c r="C145" s="18" t="s">
        <v>11</v>
      </c>
      <c r="D145" s="19" t="s">
        <v>471</v>
      </c>
      <c r="E145" s="20" t="s">
        <v>472</v>
      </c>
      <c r="F145" s="17" t="s">
        <v>423</v>
      </c>
      <c r="G145" s="17" t="s">
        <v>473</v>
      </c>
      <c r="H145" s="18" t="s">
        <v>16</v>
      </c>
    </row>
    <row r="146" spans="1:8" ht="35" customHeight="1">
      <c r="A146" s="16">
        <v>143</v>
      </c>
      <c r="B146" s="17" t="s">
        <v>474</v>
      </c>
      <c r="C146" s="18" t="s">
        <v>11</v>
      </c>
      <c r="D146" s="19" t="s">
        <v>475</v>
      </c>
      <c r="E146" s="20" t="s">
        <v>476</v>
      </c>
      <c r="F146" s="17" t="s">
        <v>423</v>
      </c>
      <c r="G146" s="17" t="s">
        <v>473</v>
      </c>
      <c r="H146" s="18" t="s">
        <v>16</v>
      </c>
    </row>
    <row r="147" spans="1:8" ht="35" customHeight="1">
      <c r="A147" s="16">
        <v>144</v>
      </c>
      <c r="B147" s="17" t="s">
        <v>477</v>
      </c>
      <c r="C147" s="18" t="s">
        <v>11</v>
      </c>
      <c r="D147" s="19" t="s">
        <v>478</v>
      </c>
      <c r="E147" s="20" t="s">
        <v>62</v>
      </c>
      <c r="F147" s="17" t="s">
        <v>423</v>
      </c>
      <c r="G147" s="17" t="s">
        <v>473</v>
      </c>
      <c r="H147" s="18" t="s">
        <v>16</v>
      </c>
    </row>
    <row r="148" spans="1:8" ht="35" customHeight="1">
      <c r="A148" s="16">
        <v>145</v>
      </c>
      <c r="B148" s="17" t="s">
        <v>479</v>
      </c>
      <c r="C148" s="18" t="s">
        <v>21</v>
      </c>
      <c r="D148" s="19" t="s">
        <v>480</v>
      </c>
      <c r="E148" s="20" t="s">
        <v>62</v>
      </c>
      <c r="F148" s="17" t="s">
        <v>423</v>
      </c>
      <c r="G148" s="17" t="s">
        <v>481</v>
      </c>
      <c r="H148" s="18" t="s">
        <v>16</v>
      </c>
    </row>
    <row r="149" spans="1:8" ht="35" customHeight="1">
      <c r="A149" s="16">
        <v>146</v>
      </c>
      <c r="B149" s="29" t="s">
        <v>482</v>
      </c>
      <c r="C149" s="29" t="s">
        <v>21</v>
      </c>
      <c r="D149" s="19" t="s">
        <v>483</v>
      </c>
      <c r="E149" s="20" t="s">
        <v>62</v>
      </c>
      <c r="F149" s="17" t="s">
        <v>484</v>
      </c>
      <c r="G149" s="17" t="s">
        <v>56</v>
      </c>
      <c r="H149" s="30" t="s">
        <v>485</v>
      </c>
    </row>
    <row r="150" spans="1:8" s="3" customFormat="1" ht="53" customHeight="1">
      <c r="A150" s="31"/>
      <c r="B150" s="31"/>
      <c r="C150" s="31"/>
      <c r="D150" s="31"/>
      <c r="E150" s="32"/>
      <c r="F150" s="31"/>
      <c r="G150" s="33" t="s">
        <v>486</v>
      </c>
      <c r="H150" s="34"/>
    </row>
  </sheetData>
  <mergeCells count="3">
    <mergeCell ref="A1:H1"/>
    <mergeCell ref="F2:H2"/>
    <mergeCell ref="G150:H150"/>
  </mergeCells>
  <conditionalFormatting sqref="C2:E2">
    <cfRule type="duplicateValues" priority="2" dxfId="0">
      <formula>AND(COUNTIF($C$2:$E$2,C2)&gt;1,NOT(ISBLANK(C2)))</formula>
    </cfRule>
  </conditionalFormatting>
  <conditionalFormatting sqref="B46">
    <cfRule type="duplicateValues" priority="4" dxfId="0">
      <formula>AND(COUNTIF($B$46:$B$46,B46)&gt;1,NOT(ISBLANK(B46)))</formula>
    </cfRule>
  </conditionalFormatting>
  <conditionalFormatting sqref="B134">
    <cfRule type="duplicateValues" priority="1" dxfId="0">
      <formula>AND(COUNTIF($B$134:$B$134,B134)&gt;1,NOT(ISBLANK(B134)))</formula>
    </cfRule>
  </conditionalFormatting>
  <conditionalFormatting sqref="B135">
    <cfRule type="duplicateValues" priority="7" dxfId="0">
      <formula>AND(COUNTIF($B$135:$B$135,B135)&gt;1,NOT(ISBLANK(B135)))</formula>
    </cfRule>
  </conditionalFormatting>
  <conditionalFormatting sqref="B4:B37 B72:B133 B39:B45 B47:B70 B136:B150">
    <cfRule type="duplicateValues" priority="9" dxfId="0">
      <formula>AND(COUNTIF($B$4:$B$37,B4)+COUNTIF($B$72:$B$133,B4)+COUNTIF($B$39:$B$45,B4)+COUNTIF($B$47:$B$70,B4)+COUNTIF($B$136:$B$150,B4)&gt;1,NOT(ISBLANK(B4)))</formula>
    </cfRule>
  </conditionalFormatting>
  <conditionalFormatting sqref="B71:C71 F71 H71">
    <cfRule type="duplicateValues" priority="3" dxfId="0">
      <formula>AND(COUNTIF($B$71:$C$71,B71)+COUNTIF($F$71:$F$71,B71)+COUNTIF($H$71:$H$71,B71)&gt;1,NOT(ISBLANK(B71)))</formula>
    </cfRule>
  </conditionalFormatting>
  <conditionalFormatting sqref="C149:C150 G150 H149 D150:E150">
    <cfRule type="duplicateValues" priority="8" dxfId="0">
      <formula>AND(COUNTIF($C$149:$C$150,C149)+COUNTIF($G$150:$G$150,C149)+COUNTIF($H$149:$H$149,C149)+COUNTIF($D$150:$E$150,C149)&gt;1,NOT(ISBLANK(C149)))</formula>
    </cfRule>
  </conditionalFormatting>
  <printOptions/>
  <pageMargins left="0.75" right="0.75" top="1" bottom="1" header="0.5" footer="0.5"/>
  <pageSetup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2023-04-20T07:48:00Z</dcterms:created>
  <dcterms:modified xsi:type="dcterms:W3CDTF">2023-05-12T09:24:31Z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93FBFC13BEF0478D8D497011FFC1FC80_13</vt:lpwstr>
  </property>
  <property fmtid="{D5CDD505-2E9C-101B-9397-08002B2CF9AE}" pid="3" name="KSOProductBuildVer">
    <vt:lpwstr>2052-11.1.0.14309</vt:lpwstr>
  </property>
</Properties>
</file>