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穿山镇人民政府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<sst xmlns="http://schemas.openxmlformats.org/spreadsheetml/2006/main" count="54" uniqueCount="40">
  <si>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附件1</t>
  </si>
  <si>
    <t>柳州市柳江区穿山镇2023年度事业单位直接考核入编岗位表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</si>
  <si>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</si>
  <si>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</si>
  <si>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</si>
  <si>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</si>
  <si>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</si>
  <si>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</si>
  <si>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</si>
  <si>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</si>
  <si>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</si>
  <si>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</si>
  <si>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</si>
  <si>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</si>
  <si>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</si>
  <si>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</si>
  <si>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</si>
  <si>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</si>
  <si>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</si>
  <si>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</si>
  <si>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</si>
  <si>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</si>
  <si>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柳州市柳江区穿山镇农业农村综合服务中心</t>
  </si>
  <si>
    <t>全额拨款</t>
  </si>
  <si>
    <t>专业技术岗位</t>
  </si>
  <si>
    <t>专技十三级</t>
  </si>
  <si>
    <t>实名编制</t>
  </si>
  <si>
    <t>从事乡镇农业农村综合服务相关工作</t>
  </si>
  <si>
    <t>不限专业</t>
  </si>
  <si>
    <t>本科以上</t>
  </si>
  <si>
    <t>学士以上</t>
  </si>
  <si>
    <t>18-35周岁</t>
  </si>
  <si>
    <t>无</t>
  </si>
  <si>
    <t>是</t>
  </si>
  <si>
    <t>在穿山镇人民政府及其下属事业单位参加服务基层项目期满3年内；聘用后，在本单位最低服务年限3年（含试用期）</t>
  </si>
  <si>
    <t>柳州市柳江区穿山镇人民政府</t>
  </si>
  <si>
    <t>0772-7482180</t>
  </si>
  <si>
    <t>cszrsb@163.com</t>
  </si>
  <si>
    <t>柳州市柳江区穿山镇公共文化服务中心</t>
  </si>
  <si>
    <t>从事乡镇公共文化服务相关工作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</si>
</sst>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9" fillId="0" borderId="0">
      <alignment vertical="center"/>
      <protection/>
    </xf>
    <xf numFmtId="0" fontId="44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0" fillId="0" borderId="16" xfId="2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9" fillId="0" borderId="16" xfId="24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zrsb@163.com" TargetMode="External" /><Relationship Id="rId2" Type="http://schemas.openxmlformats.org/officeDocument/2006/relationships/hyperlink" Target="mailto:cszrs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workbookViewId="0" topLeftCell="A1">
      <selection activeCell="E16" sqref="E16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6.57421875" style="0" customWidth="1"/>
    <col min="19" max="19" width="10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/>
      <c r="Q3" s="14"/>
      <c r="R3" s="14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5" t="s">
        <v>11</v>
      </c>
      <c r="Q4" s="15" t="s">
        <v>12</v>
      </c>
      <c r="R4" s="15" t="s">
        <v>13</v>
      </c>
      <c r="S4" s="18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16"/>
      <c r="Q5" s="16"/>
      <c r="R5" s="16"/>
      <c r="S5" s="17"/>
    </row>
    <row r="6" spans="1:19" s="3" customFormat="1" ht="123" customHeight="1">
      <c r="A6" s="13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7" t="s">
        <v>35</v>
      </c>
      <c r="Q6" s="17" t="s">
        <v>36</v>
      </c>
      <c r="R6" s="19" t="s">
        <v>37</v>
      </c>
      <c r="S6" s="20"/>
    </row>
    <row r="7" spans="1:19" s="3" customFormat="1" ht="123" customHeight="1">
      <c r="A7" s="13">
        <v>2</v>
      </c>
      <c r="B7" s="12" t="s">
        <v>38</v>
      </c>
      <c r="C7" s="12" t="s">
        <v>23</v>
      </c>
      <c r="D7" s="12" t="s">
        <v>24</v>
      </c>
      <c r="E7" s="12" t="s">
        <v>25</v>
      </c>
      <c r="F7" s="12" t="s">
        <v>26</v>
      </c>
      <c r="G7" s="12" t="s">
        <v>39</v>
      </c>
      <c r="H7" s="12">
        <v>1</v>
      </c>
      <c r="I7" s="12" t="s">
        <v>28</v>
      </c>
      <c r="J7" s="12" t="s">
        <v>29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34</v>
      </c>
      <c r="P7" s="17" t="s">
        <v>35</v>
      </c>
      <c r="Q7" s="17" t="s">
        <v>36</v>
      </c>
      <c r="R7" s="21" t="s">
        <v>37</v>
      </c>
      <c r="S7" s="20"/>
    </row>
  </sheetData>
  <sheetProtection/>
  <protectedRanges>
    <protectedRange password="EC51" sqref="C4:C5" name="区域1_1"/>
  </protectedRanges>
  <mergeCells count="15">
    <mergeCell ref="A2:S2"/>
    <mergeCell ref="A3:O3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3">
    <dataValidation allowBlank="1" sqref="F4:G4 J5:K5 L5:N5 O5 P5 Q5 R5 G6:H6 O6 P6 Q6:R6 S6:IV6 G7:H7 O7 P7 Q7:R7 S7:IV7 A2:A5 A6:A7 B4:B5 B6:B7 C6:C7 D4:D5 D6:D7 E4:E5 M6:M7 E6:F7 H4:I5 S2:IV5 I6:K7"/>
    <dataValidation type="list" allowBlank="1" sqref="L6 L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:N7">
      <formula1>"是,否"</formula1>
    </dataValidation>
  </dataValidations>
  <hyperlinks>
    <hyperlink ref="R6" r:id="rId1" tooltip="mailto:cszrsb@163.com" display="cszrsb@163.com"/>
    <hyperlink ref="R7" r:id="rId2" display="cszrsb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2020-02-27T01:55:34Z</cp:lastPrinted>
  <dcterms:created xsi:type="dcterms:W3CDTF">2016-01-07T00:55:58Z</dcterms:created>
  <dcterms:modified xsi:type="dcterms:W3CDTF">2023-05-10T08:17:57Z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5C6C1E1B6F584014AD0A29B1D87B24D8</vt:lpwstr>
  </property>
</Properties>
</file>