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280" windowHeight="7452" firstSheet="3" activeTab="3"/>
  </bookViews>
  <sheets>
    <sheet name="医生汇总表(底稿）" sheetId="3" state="hidden" r:id="rId1"/>
    <sheet name="医药技汇总表  (含新区分院)" sheetId="9" state="hidden" r:id="rId2"/>
    <sheet name="博士" sheetId="7" state="hidden" r:id="rId3"/>
    <sheet name="2023年自主招聘工作人员需求计划" sheetId="10" r:id="rId4"/>
    <sheet name="医药技汇总表（不含新区分院） " sheetId="6" state="hidden" r:id="rId5"/>
    <sheet name="新区分院" sheetId="8" state="hidden" r:id="rId6"/>
  </sheets>
  <definedNames>
    <definedName name="_xlnm._FilterDatabase" localSheetId="0" hidden="1">'医生汇总表(底稿）'!$3:$100</definedName>
    <definedName name="_xlnm._FilterDatabase" localSheetId="1" hidden="1">'医药技汇总表  (含新区分院)'!$A$3:$XFB$96</definedName>
    <definedName name="_xlnm._FilterDatabase" localSheetId="3" hidden="1">'2023年自主招聘工作人员需求计划'!$3:$65</definedName>
    <definedName name="_xlnm._FilterDatabase" localSheetId="4" hidden="1">'医药技汇总表（不含新区分院） '!$A$3:$XFB$83</definedName>
  </definedNames>
  <calcPr calcId="144525"/>
</workbook>
</file>

<file path=xl/sharedStrings.xml><?xml version="1.0" encoding="utf-8"?>
<sst xmlns="http://schemas.openxmlformats.org/spreadsheetml/2006/main" count="3203" uniqueCount="648">
  <si>
    <t>重庆医科大学附属永川医院工作人员需求计划申报表</t>
  </si>
  <si>
    <t>序号</t>
  </si>
  <si>
    <t>科室</t>
  </si>
  <si>
    <t>年份</t>
  </si>
  <si>
    <t>现有工作人员数人员数</t>
  </si>
  <si>
    <t>近三年拟退休人员及退休时间</t>
  </si>
  <si>
    <t>需求岗位</t>
  </si>
  <si>
    <t>招聘条件</t>
  </si>
  <si>
    <t>进人理由</t>
  </si>
  <si>
    <t>专业分组</t>
  </si>
  <si>
    <t>医师</t>
  </si>
  <si>
    <t>护理</t>
  </si>
  <si>
    <t>药（技）</t>
  </si>
  <si>
    <t>其他</t>
  </si>
  <si>
    <t>拟安排岗位</t>
  </si>
  <si>
    <t>招聘名额</t>
  </si>
  <si>
    <t>学历（学位）</t>
  </si>
  <si>
    <t>专业</t>
  </si>
  <si>
    <t>性别</t>
  </si>
  <si>
    <t>年龄</t>
  </si>
  <si>
    <t>工作经历要求</t>
  </si>
  <si>
    <t>其它条件</t>
  </si>
  <si>
    <t>妇科</t>
  </si>
  <si>
    <t>妇科医生</t>
  </si>
  <si>
    <t>硕士研究生及以上</t>
  </si>
  <si>
    <t>妇产科学</t>
  </si>
  <si>
    <t>不限</t>
  </si>
  <si>
    <t>28岁及以下</t>
  </si>
  <si>
    <t>要有执业医师证及规培医师证</t>
  </si>
  <si>
    <t>学科发展</t>
  </si>
  <si>
    <t>ICU</t>
  </si>
  <si>
    <t>重症医师</t>
  </si>
  <si>
    <t xml:space="preserve">急诊或内科专业     </t>
  </si>
  <si>
    <t>30岁以下</t>
  </si>
  <si>
    <t>硕士要求规培结业</t>
  </si>
  <si>
    <t>本科</t>
  </si>
  <si>
    <t>临床医学</t>
  </si>
  <si>
    <t>规培+重症医学方向</t>
  </si>
  <si>
    <t>肝胆外科</t>
  </si>
  <si>
    <t>硕士及以上学历</t>
  </si>
  <si>
    <t>外科学（肝胆胰方向）</t>
  </si>
  <si>
    <t>男</t>
  </si>
  <si>
    <t>35周岁以下</t>
  </si>
  <si>
    <t>博士及以上学历优先</t>
  </si>
  <si>
    <t>具有医师执业证书、规培结业证书</t>
  </si>
  <si>
    <t>科室发展需要</t>
  </si>
  <si>
    <t>口腔科</t>
  </si>
  <si>
    <t xml:space="preserve"> 口腔颌面外科</t>
  </si>
  <si>
    <t>硕士以上</t>
  </si>
  <si>
    <t>口腔颌面外科优先</t>
  </si>
  <si>
    <t>35岁以下</t>
  </si>
  <si>
    <t>科室业务发展需求</t>
  </si>
  <si>
    <t>乳甲疝血管外科</t>
  </si>
  <si>
    <t>乳腺甲状腺</t>
  </si>
  <si>
    <t>博士/硕士</t>
  </si>
  <si>
    <t>外科学</t>
  </si>
  <si>
    <t>取得执业医师证和规培证</t>
  </si>
  <si>
    <t>业务增长，退休1名</t>
  </si>
  <si>
    <t>血管疝</t>
  </si>
  <si>
    <t>研究生/硕士</t>
  </si>
  <si>
    <t>36岁以下</t>
  </si>
  <si>
    <t>业务增长</t>
  </si>
  <si>
    <t>神经外科</t>
  </si>
  <si>
    <t>神经重症</t>
  </si>
  <si>
    <t>无</t>
  </si>
  <si>
    <t>无特殊</t>
  </si>
  <si>
    <t>加强重症管理</t>
  </si>
  <si>
    <t>胃肠外科</t>
  </si>
  <si>
    <t>专业组2</t>
  </si>
  <si>
    <t>李启刚、徐巍</t>
  </si>
  <si>
    <t>医疗</t>
  </si>
  <si>
    <t>博士研究生</t>
  </si>
  <si>
    <t>（胃肠外科方向科研型）</t>
  </si>
  <si>
    <t>取得住院医师规培证</t>
  </si>
  <si>
    <t>科室科研发展需要</t>
  </si>
  <si>
    <t>耳鼻咽喉头颈外科</t>
  </si>
  <si>
    <t>耳科学组</t>
  </si>
  <si>
    <t>未分组医师3人</t>
  </si>
  <si>
    <t>耳鼻咽喉科学</t>
  </si>
  <si>
    <t>＜35</t>
  </si>
  <si>
    <t>取得执业医师及规培证书</t>
  </si>
  <si>
    <t>补充退休及新区分院工作需要</t>
  </si>
  <si>
    <t>儿童耳鼻咽喉科学组</t>
  </si>
  <si>
    <t>技师</t>
  </si>
  <si>
    <t>听力及言语康复</t>
  </si>
  <si>
    <t>＜30</t>
  </si>
  <si>
    <t>取得执业证书</t>
  </si>
  <si>
    <t>亚专业学组发展及新区分院工作需要</t>
  </si>
  <si>
    <t>泌尿外科</t>
  </si>
  <si>
    <t>45岁以下</t>
  </si>
  <si>
    <t>三甲医院工作三年以上经历</t>
  </si>
  <si>
    <t>胸心外科</t>
  </si>
  <si>
    <t>普胸</t>
  </si>
  <si>
    <t>/</t>
  </si>
  <si>
    <t>费开丽2022.12</t>
  </si>
  <si>
    <t>硕士研究生</t>
  </si>
  <si>
    <t>胸外科</t>
  </si>
  <si>
    <t>35岁及以下</t>
  </si>
  <si>
    <t>有规培证优先</t>
  </si>
  <si>
    <t>学科亚专业发展</t>
  </si>
  <si>
    <t>心脏大血管</t>
  </si>
  <si>
    <t>心脏大血管外科</t>
  </si>
  <si>
    <t>眼科</t>
  </si>
  <si>
    <t>专业组1（眼眶病与泪道）</t>
  </si>
  <si>
    <t>眼科学/眼视光医学</t>
  </si>
  <si>
    <t>有三甲医院工作经历优先</t>
  </si>
  <si>
    <t>加强学科建设</t>
  </si>
  <si>
    <t>专业组2（视光学与斜弱视）</t>
  </si>
  <si>
    <t>视光师/特检师</t>
  </si>
  <si>
    <t>眼科学/眼视光</t>
  </si>
  <si>
    <t>骨科（关节）</t>
  </si>
  <si>
    <t>临床医师</t>
  </si>
  <si>
    <t>关节/运动医学</t>
  </si>
  <si>
    <t>40岁以下</t>
  </si>
  <si>
    <t>1.中级职称及其以上
2.论文SCI影响因子累计5分以上
3.有较好的临床和科研思维及能力</t>
  </si>
  <si>
    <t>促进科室科研发展</t>
  </si>
  <si>
    <t>医生</t>
  </si>
  <si>
    <t>研究生及以上</t>
  </si>
  <si>
    <t>老年骨病</t>
  </si>
  <si>
    <t>25-28岁</t>
  </si>
  <si>
    <t>意向从事老年骨外科临床医学</t>
  </si>
  <si>
    <t>科室新区医院2层楼人力资源及成立老年骨科病房建设及学科发展需要。</t>
  </si>
  <si>
    <t>烧伤整形科</t>
  </si>
  <si>
    <t>硕士/博士</t>
  </si>
  <si>
    <t>口腔方向</t>
  </si>
  <si>
    <t>取得规培证优先</t>
  </si>
  <si>
    <t>缺人，拟开展口腔整形</t>
  </si>
  <si>
    <t>骨科（脊柱）</t>
  </si>
  <si>
    <t>小儿外科</t>
  </si>
  <si>
    <t>硕士及以上</t>
  </si>
  <si>
    <t>儿外科学、外科学</t>
  </si>
  <si>
    <t>有医师资格证</t>
  </si>
  <si>
    <t>儿科</t>
  </si>
  <si>
    <t>新生儿</t>
  </si>
  <si>
    <t>康复技师7</t>
  </si>
  <si>
    <t>儿童内科医生</t>
  </si>
  <si>
    <t>儿科学（新生儿方向）</t>
  </si>
  <si>
    <t>男生优先</t>
  </si>
  <si>
    <t>有规培证</t>
  </si>
  <si>
    <t>发展儿科亚专业</t>
  </si>
  <si>
    <t>普儿</t>
  </si>
  <si>
    <t>儿童康复医师</t>
  </si>
  <si>
    <t>本科及以上</t>
  </si>
  <si>
    <t>儿童康复</t>
  </si>
  <si>
    <t>目前无儿童康复医生</t>
  </si>
  <si>
    <t>儿童康复技师</t>
  </si>
  <si>
    <t>有技师证</t>
  </si>
  <si>
    <t>发展儿童康复</t>
  </si>
  <si>
    <t>感染科</t>
  </si>
  <si>
    <t>专业组1（呼吸道传染病）</t>
  </si>
  <si>
    <t>今年8月2名新医生入职</t>
  </si>
  <si>
    <t>内科学</t>
  </si>
  <si>
    <t>无特殊要求</t>
  </si>
  <si>
    <t>执业医师证及规培证</t>
  </si>
  <si>
    <t>应急医院人才贮备</t>
  </si>
  <si>
    <t>如不搬迁至应急医院，则不招聘医生</t>
  </si>
  <si>
    <t>呼吸与危重症医学科</t>
  </si>
  <si>
    <t>专业组
（重症医学组）</t>
  </si>
  <si>
    <t>江兵2025.05</t>
  </si>
  <si>
    <t>RICU</t>
  </si>
  <si>
    <t>重症医学专业</t>
  </si>
  <si>
    <t>具有规培结业证，从事重症医学工作经历优先</t>
  </si>
  <si>
    <t>呼吸RICU学科发展需要</t>
  </si>
  <si>
    <t>急诊医学科</t>
  </si>
  <si>
    <t>院前</t>
  </si>
  <si>
    <t>司机7人</t>
  </si>
  <si>
    <t>院前急救</t>
  </si>
  <si>
    <t>本科（规培毕业）</t>
  </si>
  <si>
    <t>全日制本科</t>
  </si>
  <si>
    <t>利用3年时间建立6人的专业化院前急救团队。</t>
  </si>
  <si>
    <t>内科</t>
  </si>
  <si>
    <t>曹警铃、熊秀全</t>
  </si>
  <si>
    <t>门诊病房</t>
  </si>
  <si>
    <t>研究生（规培毕业）</t>
  </si>
  <si>
    <t>全日制研究生</t>
  </si>
  <si>
    <t>急诊综合病房</t>
  </si>
  <si>
    <t>临床营养科</t>
  </si>
  <si>
    <t>临床医疗组</t>
  </si>
  <si>
    <t>本科/学士</t>
  </si>
  <si>
    <t>临床医学相关专业</t>
  </si>
  <si>
    <t>营养工作经历或取得中级资格优先</t>
  </si>
  <si>
    <t>取得执业医师资格证和住院医师规范化培训合格证，硕士研究生者优先</t>
  </si>
  <si>
    <t>膳食组</t>
  </si>
  <si>
    <t>营养学相关专业</t>
  </si>
  <si>
    <t>取得卫生专业技术资格（营养师）</t>
  </si>
  <si>
    <t>取得公共卫生执业医师资格或取得规范化培训合格证或硕士研究生者优先</t>
  </si>
  <si>
    <t>全科医学科</t>
  </si>
  <si>
    <t>全科医学、内科学、老年病学</t>
  </si>
  <si>
    <t>紧急招聘</t>
  </si>
  <si>
    <t>中级优先</t>
  </si>
  <si>
    <t>神经内科</t>
  </si>
  <si>
    <t>神经病学</t>
  </si>
  <si>
    <t>均可</t>
  </si>
  <si>
    <t>35周岁及以下</t>
  </si>
  <si>
    <t>神经病学5人（临床方向），全日制硕士研究生及以上学历并取得相应学位，取得执业医师资格证及规范化培训证，发表SCI优先。</t>
  </si>
  <si>
    <t>精神病学</t>
  </si>
  <si>
    <t>精神病学1人，，全日制硕士研究生及以上学历并取得相应学位，取得执业医师资格证及规范化培训证，发表SCI优先。</t>
  </si>
  <si>
    <t>新院区人力储备，科研</t>
  </si>
  <si>
    <t>神经电生理</t>
  </si>
  <si>
    <t>临床医师或技师</t>
  </si>
  <si>
    <t>临床医学、医学影像学</t>
  </si>
  <si>
    <t>有规培结业证</t>
  </si>
  <si>
    <t>消化内科</t>
  </si>
  <si>
    <t>内科学、临床医学</t>
  </si>
  <si>
    <t>35岁以下（博士40岁以下）</t>
  </si>
  <si>
    <t>医师资格证、执业证、规培证</t>
  </si>
  <si>
    <t>熟悉内镜操作者优先</t>
  </si>
  <si>
    <t>应急医院、新区分院</t>
  </si>
  <si>
    <t>心内科</t>
  </si>
  <si>
    <t>专业组1（冠脉）</t>
  </si>
  <si>
    <t>2023.3李晓丽</t>
  </si>
  <si>
    <t>一线医生</t>
  </si>
  <si>
    <t>心血管内科</t>
  </si>
  <si>
    <t>27岁以下</t>
  </si>
  <si>
    <t>人员梯队需要</t>
  </si>
  <si>
    <t>血液内科</t>
  </si>
  <si>
    <t>专业组1（淋巴瘤）</t>
  </si>
  <si>
    <t>罗章琴（2025）</t>
  </si>
  <si>
    <t>内科学（血液方向）</t>
  </si>
  <si>
    <t>取得规培证</t>
  </si>
  <si>
    <t>淋巴瘤专病中心发展，临床人才储备和新技术发展</t>
  </si>
  <si>
    <t>专业组（骨髓实验室）</t>
  </si>
  <si>
    <t>骨髓实验室技师</t>
  </si>
  <si>
    <t>医学检验、医学检验技术</t>
  </si>
  <si>
    <t>淋巴瘤特色专科发展，骨髓实验室人才储备和新技术发展</t>
  </si>
  <si>
    <t>肿瘤内科</t>
  </si>
  <si>
    <t>临床工作</t>
  </si>
  <si>
    <t>肿瘤学</t>
  </si>
  <si>
    <t>应届毕业生</t>
  </si>
  <si>
    <t>为了学科发展</t>
  </si>
  <si>
    <t>肾病风湿科（含血透室）</t>
  </si>
  <si>
    <t>专业组1（肾脏病）</t>
  </si>
  <si>
    <t>肾脏病专业</t>
  </si>
  <si>
    <t>内科学（肾脏病方向）</t>
  </si>
  <si>
    <t>男/女</t>
  </si>
  <si>
    <t>30以下</t>
  </si>
  <si>
    <t>最好应届毕业生,男生优先</t>
  </si>
  <si>
    <t>科室人手不足，学科发展</t>
  </si>
  <si>
    <t>专业组2（风湿免疫）</t>
  </si>
  <si>
    <t>风湿免疫专业</t>
  </si>
  <si>
    <t>内科学（风湿免疫方向）</t>
  </si>
  <si>
    <t>兴龙社区</t>
  </si>
  <si>
    <t>临床组</t>
  </si>
  <si>
    <t>李红军
2023.3</t>
  </si>
  <si>
    <t>临床与公卫</t>
  </si>
  <si>
    <t>1.取得规培证
2.工作态度端正、条理性、悟性教强
3.较强执业抄手</t>
  </si>
  <si>
    <t>李红军退休后现有中医康复医师接替中医康复工作，需要临床兼职公卫医生</t>
  </si>
  <si>
    <t>检验科</t>
  </si>
  <si>
    <t>临床血液体液检验组</t>
  </si>
  <si>
    <t>1管理</t>
  </si>
  <si>
    <t>袁永强2023.05</t>
  </si>
  <si>
    <t>院本部</t>
  </si>
  <si>
    <t>硕士/研究生</t>
  </si>
  <si>
    <t>临床检验诊断学</t>
  </si>
  <si>
    <t>有技师证/有执业医师证或生物信息学背景优先</t>
  </si>
  <si>
    <t>退休补充</t>
  </si>
  <si>
    <t>博士/研究生</t>
  </si>
  <si>
    <t>结核病实验室</t>
  </si>
  <si>
    <t>医学检验</t>
  </si>
  <si>
    <t>有技师证优先</t>
  </si>
  <si>
    <t>公卫中心检验科</t>
  </si>
  <si>
    <t>新院区</t>
  </si>
  <si>
    <t>新检验科运行</t>
  </si>
  <si>
    <t>麻醉科</t>
  </si>
  <si>
    <t>麻醉科（未分组）</t>
  </si>
  <si>
    <t xml:space="preserve"> </t>
  </si>
  <si>
    <t>杨建平2022.9 彭强  2023.12</t>
  </si>
  <si>
    <t>麻醉医生</t>
  </si>
  <si>
    <t>博士研究生1人</t>
  </si>
  <si>
    <t>麻醉学</t>
  </si>
  <si>
    <t>工作经历不限</t>
  </si>
  <si>
    <t>取得住院医师规培证书，医师资格证书，身体健康</t>
  </si>
  <si>
    <t>超声科</t>
  </si>
  <si>
    <t>妇产组</t>
  </si>
  <si>
    <t>产儿中心超声医师</t>
  </si>
  <si>
    <t>本科学士</t>
  </si>
  <si>
    <t>影像专业</t>
  </si>
  <si>
    <t>＜30岁</t>
  </si>
  <si>
    <t>有工作经验优先</t>
  </si>
  <si>
    <t>具有住培结业证</t>
  </si>
  <si>
    <t>产儿中心需求</t>
  </si>
  <si>
    <t>腹部组</t>
  </si>
  <si>
    <t>应急医院超声医师</t>
  </si>
  <si>
    <t>应急医院需求</t>
  </si>
  <si>
    <t>心血管组</t>
  </si>
  <si>
    <t>心血管超声及介入医师</t>
  </si>
  <si>
    <t>研究生 硕士</t>
  </si>
  <si>
    <t>临床或影像专业</t>
  </si>
  <si>
    <t>心血管组用人需求</t>
  </si>
  <si>
    <t>放射科</t>
  </si>
  <si>
    <t>诊断医生</t>
  </si>
  <si>
    <t>放射科医师</t>
  </si>
  <si>
    <t>博士</t>
  </si>
  <si>
    <t>影像医学与核医学</t>
  </si>
  <si>
    <t>&lt;35</t>
  </si>
  <si>
    <t>在三级甲等教学医院完成规培，有规培证。</t>
  </si>
  <si>
    <t>具有执业医师证</t>
  </si>
  <si>
    <t>医学影像学</t>
  </si>
  <si>
    <t>介入医生</t>
  </si>
  <si>
    <t>医学影像学或临床医学</t>
  </si>
  <si>
    <t>医学影像技术</t>
  </si>
  <si>
    <t>健康管理科</t>
  </si>
  <si>
    <t>护理组</t>
  </si>
  <si>
    <t>胡孝容</t>
  </si>
  <si>
    <t>女</t>
  </si>
  <si>
    <t>20-30</t>
  </si>
  <si>
    <t>执业+全科规培</t>
  </si>
  <si>
    <t>现开医嘱都是护理人员，不合规矩</t>
  </si>
  <si>
    <t>输血科</t>
  </si>
  <si>
    <t>治疗组</t>
  </si>
  <si>
    <t>研究生（硕士）</t>
  </si>
  <si>
    <t>临床医学类</t>
  </si>
  <si>
    <t>有执业医师证</t>
  </si>
  <si>
    <t>同时有检验、医师资格证者优先</t>
  </si>
  <si>
    <t>新建专业</t>
  </si>
  <si>
    <t>检测组</t>
  </si>
  <si>
    <t>临床医学/检验医学/检验技术</t>
  </si>
  <si>
    <t>有执业资格证</t>
  </si>
  <si>
    <t>分院储备</t>
  </si>
  <si>
    <t>中心实验室</t>
  </si>
  <si>
    <t>临床研究数据统计分析人员</t>
  </si>
  <si>
    <t>（研究生）硕士及以上</t>
  </si>
  <si>
    <t>公共卫生与预防医学类、基础医学类</t>
  </si>
  <si>
    <t>有相关工作经验优先</t>
  </si>
  <si>
    <t>中心实验室作为市级重点实验室的基础研究部，不仅要保证中心实验室的基本运行，还要满足重点实验室的发展需求</t>
  </si>
  <si>
    <t>科研助理</t>
  </si>
  <si>
    <t>基础医学、细胞生物学、分子生物学、生命科学等医学和生物相关学科</t>
  </si>
  <si>
    <t>掌握细胞培养和生化及分子生物学等基本实验技能,有相关工作经验优先</t>
  </si>
  <si>
    <t>核医学科</t>
  </si>
  <si>
    <t>规培优先</t>
  </si>
  <si>
    <t>人员欠缺</t>
  </si>
  <si>
    <t>财务科</t>
  </si>
  <si>
    <t>例：专业组1（冠脉）</t>
  </si>
  <si>
    <r>
      <rPr>
        <sz val="10"/>
        <rFont val="Segoe UI"/>
        <charset val="134"/>
      </rPr>
      <t>2022</t>
    </r>
    <r>
      <rPr>
        <sz val="10"/>
        <rFont val="宋体"/>
        <charset val="134"/>
      </rPr>
      <t>年</t>
    </r>
    <r>
      <rPr>
        <sz val="10"/>
        <rFont val="Segoe UI"/>
        <charset val="134"/>
      </rPr>
      <t>6</t>
    </r>
    <r>
      <rPr>
        <sz val="10"/>
        <rFont val="宋体"/>
        <charset val="134"/>
      </rPr>
      <t>月份李治永退休</t>
    </r>
  </si>
  <si>
    <t>财务科运营岗</t>
  </si>
  <si>
    <t>运营、运管、经济类相关专业</t>
  </si>
  <si>
    <t>医院运营管理工作需要</t>
  </si>
  <si>
    <t>例：专业组2（电生理）</t>
  </si>
  <si>
    <r>
      <rPr>
        <sz val="10"/>
        <rFont val="Segoe UI"/>
        <charset val="134"/>
      </rPr>
      <t>2023</t>
    </r>
    <r>
      <rPr>
        <sz val="10"/>
        <rFont val="宋体"/>
        <charset val="134"/>
      </rPr>
      <t>年</t>
    </r>
    <r>
      <rPr>
        <sz val="10"/>
        <rFont val="Segoe UI"/>
        <charset val="134"/>
      </rPr>
      <t>7</t>
    </r>
    <r>
      <rPr>
        <sz val="10"/>
        <rFont val="宋体"/>
        <charset val="134"/>
      </rPr>
      <t>月份王小舟退休</t>
    </r>
  </si>
  <si>
    <t>挂号室收费岗</t>
  </si>
  <si>
    <t>专科及以上</t>
  </si>
  <si>
    <t>财务相关、经济与管理等管理学相关专业</t>
  </si>
  <si>
    <t>从去年8月到今年6月有两个职工退休，未进人，明年还将退休一个，人员不够</t>
  </si>
  <si>
    <t>例：专业组3（...）</t>
  </si>
  <si>
    <r>
      <rPr>
        <sz val="10"/>
        <rFont val="Segoe UI"/>
        <charset val="134"/>
      </rPr>
      <t>2023</t>
    </r>
    <r>
      <rPr>
        <sz val="10"/>
        <rFont val="宋体"/>
        <charset val="134"/>
      </rPr>
      <t>年</t>
    </r>
    <r>
      <rPr>
        <sz val="10"/>
        <rFont val="Segoe UI"/>
        <charset val="134"/>
      </rPr>
      <t>1</t>
    </r>
    <r>
      <rPr>
        <sz val="10"/>
        <rFont val="宋体"/>
        <charset val="134"/>
      </rPr>
      <t>月份蒋文弟退休</t>
    </r>
  </si>
  <si>
    <t>出入院收费岗</t>
  </si>
  <si>
    <t>原有职工胡涵考上其他事业单位编制离职，人员不够</t>
  </si>
  <si>
    <t>应急医院出入院收费岗</t>
  </si>
  <si>
    <t>应急医院将年度建成投入使用，需要招收收费人员</t>
  </si>
  <si>
    <t>应急医院挂号室收费岗</t>
  </si>
  <si>
    <t>红河院区收费岗</t>
  </si>
  <si>
    <t>红河院区今年投入使用，设立1个收费岗，24小时值班，3人轮换</t>
  </si>
  <si>
    <t>医务科</t>
  </si>
  <si>
    <t>医务科办公室</t>
  </si>
  <si>
    <t>本科（学士）</t>
  </si>
  <si>
    <t>临床医学、公共卫生管理专业</t>
  </si>
  <si>
    <t>有临床经历、医务管理工作经验者优先。</t>
  </si>
  <si>
    <t>医疗质量管理办公室</t>
  </si>
  <si>
    <t>医疗质量管理</t>
  </si>
  <si>
    <t>医患沟通办公室</t>
  </si>
  <si>
    <t>法学、公共卫生管理、医学相关专业</t>
  </si>
  <si>
    <t>有医院投诉、接待工作经验者优先</t>
  </si>
  <si>
    <t>目前仅有2名，工作量极大，2024年新区分院投入使用，为新区分院储备医疗投诉接待和纠纷处理人员</t>
  </si>
  <si>
    <t>医保办公室</t>
  </si>
  <si>
    <t>赵宗霞，2022年；罗莉,2023年</t>
  </si>
  <si>
    <t>医保管理</t>
  </si>
  <si>
    <t>护理学、公共卫生管理、卫生事业管理</t>
  </si>
  <si>
    <t>有临床工作经验优先</t>
  </si>
  <si>
    <t>物价办原有3名工作人员，目前仅有2名，工作量大需新增1人；窗口有1人退休，且应急医院投入使用，需补充1人；DRG开始实际付费，工作量增加，需新增1人。</t>
  </si>
  <si>
    <t>病案信息办公室</t>
  </si>
  <si>
    <t>万雪梅：2023-10</t>
  </si>
  <si>
    <t>病案管理</t>
  </si>
  <si>
    <t>信息管理与信息系统（限医学院校），卫生信息管理，预防医学，</t>
  </si>
  <si>
    <t>医疗发展办公室</t>
  </si>
  <si>
    <t>郑德君，2023年</t>
  </si>
  <si>
    <t>现有工作人员退休</t>
  </si>
  <si>
    <t>预防保健科（含干部保健）</t>
  </si>
  <si>
    <t>传染病管理及疫情防控</t>
  </si>
  <si>
    <t>预防保健科</t>
  </si>
  <si>
    <t>预防医学、公共卫生管理、临床医学、护理等</t>
  </si>
  <si>
    <t>具有相关工作经历及传染病临床工作经验优先</t>
  </si>
  <si>
    <t>要求为人政治觉悟高，工作能力较强能积极主动参与公卫管理</t>
  </si>
  <si>
    <t>因林涛考上疾控中心公招可能离职。渝西应急医院投入使用需要</t>
  </si>
  <si>
    <t>人事科</t>
  </si>
  <si>
    <t>人事科职员</t>
  </si>
  <si>
    <t>人力资源管理、行政管理、公共管理、社会医学与卫生事业管理，法学、民法学、刑事诉讼法学、行政诉讼法学等相关专业</t>
  </si>
  <si>
    <t>30周岁以下</t>
  </si>
  <si>
    <t>中共党员</t>
  </si>
  <si>
    <t>1.新增师德师风建设任务；                    2.近年来劳动人事争议增多，劳动人事争议案件复杂，工作量大且专业性强，建议增加1名法学相关专业人员。</t>
  </si>
  <si>
    <t>教务科</t>
  </si>
  <si>
    <t>实习组</t>
  </si>
  <si>
    <t>2023年6月退休2人</t>
  </si>
  <si>
    <t>实习教学管理</t>
  </si>
  <si>
    <t>医学及医学相关、教育学、管理</t>
  </si>
  <si>
    <t>35以下</t>
  </si>
  <si>
    <t>无要求</t>
  </si>
  <si>
    <t>学工组</t>
  </si>
  <si>
    <t>专职辅导员</t>
  </si>
  <si>
    <t>思想政治类、法律类、管理类、语言类等社会科学专业</t>
  </si>
  <si>
    <t>（1）中共正式党员（含预备党员）；（2）全日制普通高校研究生学历并取得相应学位;（3）年龄35周及以下;（4）热爱大学生思想政治教育事业，甘于奉献，潜心育人，具有强烈的事业心和责任感；（5）具备较强的组织管理能力和语言、文字表达能力，及教育引导能力、调查研究能力，具备开展思想理论教育和价值引领工作的能力；（6）具有较强的纪律观念和规矩意识，遵纪守法，为人正直，作风正派，廉洁自律。</t>
  </si>
  <si>
    <t>根据学校要求管理模式 ，从 2022 年 7
月开始，各临床学院行学生自进校至毕业统一归口各临床学院拉通教育培养，辅导员从学生进校跟随至毕业。五个年级需要5个专职辅导员。</t>
  </si>
  <si>
    <t>设备科</t>
  </si>
  <si>
    <t>物资库房</t>
  </si>
  <si>
    <t>宋世兰    （2022年12月）</t>
  </si>
  <si>
    <t>高值耗材验收</t>
  </si>
  <si>
    <t>大专及以上</t>
  </si>
  <si>
    <t>从事临床（外科）护理工作5年以上</t>
  </si>
  <si>
    <t>审计科</t>
  </si>
  <si>
    <t>内部审计    工作人员</t>
  </si>
  <si>
    <t>全日制本科学士学位及以上</t>
  </si>
  <si>
    <t>审计、审计学、内部控制与内部审计、审计实务等</t>
  </si>
  <si>
    <t>3年以上</t>
  </si>
  <si>
    <t>初级职称及以上</t>
  </si>
  <si>
    <t>随着医院的业务发展及规模扩大，为更好地履行审计监督职责，提高内部审计质量。</t>
  </si>
  <si>
    <t>医院感染控制</t>
  </si>
  <si>
    <t>院感专职人员</t>
  </si>
  <si>
    <t>临床医学/预防医学</t>
  </si>
  <si>
    <r>
      <rPr>
        <sz val="10"/>
        <rFont val="Microsoft YaHei"/>
        <charset val="134"/>
      </rPr>
      <t>≤</t>
    </r>
    <r>
      <rPr>
        <sz val="10"/>
        <rFont val="仿宋_GB2312"/>
        <charset val="134"/>
      </rPr>
      <t>35岁</t>
    </r>
  </si>
  <si>
    <t>不限，有国家级医院感染管理岗位证书优先</t>
  </si>
  <si>
    <t>院内调剂医师可超过35岁，建议院内调剂或给予研究生以上学历考核进编，吸引人才</t>
  </si>
  <si>
    <t>2022年未完成的进人计划（差3人），大安传染病院按300床计算，应单独设置增加一套院感管理人员，另外需增加至少4人。工作人员分布：传染病院按新冠定点医院管理，500床以下的至少配备4人，新冠定点医院按1.5-2倍配备，即至少6人。院本部1500床按非定点医院计算，至少需9人（500床配4人，每增加150-200床增配1人，需增加5-7人，合计9-11人。</t>
  </si>
  <si>
    <t>公卫医师</t>
  </si>
  <si>
    <t>卫生管理/公共卫生管理</t>
  </si>
  <si>
    <t>临床药学/医学影像技术/医学检验技术</t>
  </si>
  <si>
    <t>可以院内调剂</t>
  </si>
  <si>
    <t>药学部</t>
  </si>
  <si>
    <t>调剂组</t>
  </si>
  <si>
    <t>颜春2022.05
李静2023.02
王芳2023.10
黄顺林2023.12</t>
  </si>
  <si>
    <t>调剂药师</t>
  </si>
  <si>
    <t>药学</t>
  </si>
  <si>
    <t>专科人员需取得药师资格</t>
  </si>
  <si>
    <t>本部4人退休需补充调剂人员；红河院区需调剂药师3人</t>
  </si>
  <si>
    <t>临床药学组</t>
  </si>
  <si>
    <t>向萍2022.12</t>
  </si>
  <si>
    <t>临床药师</t>
  </si>
  <si>
    <t>人员退休，需补充</t>
  </si>
  <si>
    <t>护理部</t>
  </si>
  <si>
    <t>6（主任1人，科护士长3人，干事2人，其中1名干事全脱产读博）</t>
  </si>
  <si>
    <t>吴修建
2023-2（年满55岁）</t>
  </si>
  <si>
    <t>护理部主任</t>
  </si>
  <si>
    <t>2</t>
  </si>
  <si>
    <t>护理学</t>
  </si>
  <si>
    <t>1名科护士长退休+新院建设及学科发展</t>
  </si>
  <si>
    <t>护理部固定干事</t>
  </si>
  <si>
    <t>岗位需要</t>
  </si>
  <si>
    <t>(培训、行政岗各1人)</t>
  </si>
  <si>
    <t>科护士长</t>
  </si>
  <si>
    <t>补充退休科护士长</t>
  </si>
  <si>
    <t>专职教学秘书</t>
  </si>
  <si>
    <t>院办公室</t>
  </si>
  <si>
    <t>行政职员</t>
  </si>
  <si>
    <t>管理类、汉语言文学、法学类</t>
  </si>
  <si>
    <t>因岗位调整，原院办公室主任调审计科，需补充1名工作人员</t>
  </si>
  <si>
    <t>后勤保障科</t>
  </si>
  <si>
    <t>2023年</t>
  </si>
  <si>
    <t>水电维修</t>
  </si>
  <si>
    <t>水电类</t>
  </si>
  <si>
    <t>1、有从事水电维修、安装工程经历3年以上。2、有从事水电维修、安装工程经历6年以上可不受学历限制。</t>
  </si>
  <si>
    <t>身体健康</t>
  </si>
  <si>
    <t>红河院区、新区分院运行储备人员。</t>
  </si>
  <si>
    <t>劳务派遣已招聘X人，现</t>
  </si>
  <si>
    <t>人事科建议（8.2）</t>
  </si>
  <si>
    <t>30周岁及以下</t>
  </si>
  <si>
    <t>取得执业医师资格证和住院医师规范化培训合格证</t>
  </si>
  <si>
    <t>重症医学</t>
  </si>
  <si>
    <t>临床医学（重症医学方向）</t>
  </si>
  <si>
    <t>取得执业医师资格证和住院医师规范化培训合格证（重症医学方向）</t>
  </si>
  <si>
    <t>口腔颌面外科</t>
  </si>
  <si>
    <t>口腔医学</t>
  </si>
  <si>
    <t>学科发展需求</t>
  </si>
  <si>
    <t>医师1</t>
  </si>
  <si>
    <t>外科学（乳甲方向）</t>
  </si>
  <si>
    <t>医师2</t>
  </si>
  <si>
    <t>外科学（血管方向）</t>
  </si>
  <si>
    <t>外科学（神经外科）、重症医学</t>
  </si>
  <si>
    <t>听力与言语康复学</t>
  </si>
  <si>
    <t>取得技师资格证</t>
  </si>
  <si>
    <t>外科学（胸心方向）</t>
  </si>
  <si>
    <t>外科学（心脏大血管外科方向）</t>
  </si>
  <si>
    <t>眼科学、眼视光医学</t>
  </si>
  <si>
    <t>取得执业医师资格证</t>
  </si>
  <si>
    <t>外科学（骨科方向）</t>
  </si>
  <si>
    <t>外科学（骨科脊柱方向)</t>
  </si>
  <si>
    <t>骨科（创伤）</t>
  </si>
  <si>
    <t>口腔医学（颌面方向）</t>
  </si>
  <si>
    <t>40周岁以下</t>
  </si>
  <si>
    <t>儿科学（小儿外科）、外科学</t>
  </si>
  <si>
    <t>康复治疗学、运动康复</t>
  </si>
  <si>
    <t>有重症医学工作经历优先</t>
  </si>
  <si>
    <t>医师1（院前急救）</t>
  </si>
  <si>
    <t>医师2（门诊病房）</t>
  </si>
  <si>
    <t>有营养工作经历或取得中级资格优先</t>
  </si>
  <si>
    <t>取得公共卫生执业医师资格或取得规范化培训合格证</t>
  </si>
  <si>
    <t>具有中级资格优先</t>
  </si>
  <si>
    <t>？</t>
  </si>
  <si>
    <t>肾病风湿科</t>
  </si>
  <si>
    <t>兴龙湖社区</t>
  </si>
  <si>
    <t>医师/技师1</t>
  </si>
  <si>
    <t>有生物信息学背景优先</t>
  </si>
  <si>
    <t>具有技师证/有执业医师证</t>
  </si>
  <si>
    <t>具有技师资格证优先</t>
  </si>
  <si>
    <t>产科VIP病房</t>
  </si>
  <si>
    <t>技师1</t>
  </si>
  <si>
    <t>具有技师资格证</t>
  </si>
  <si>
    <t>技师2</t>
  </si>
  <si>
    <t>医师3</t>
  </si>
  <si>
    <t>取得执业医师资格证、具有住院医师规范化培训合格证者优先</t>
  </si>
  <si>
    <t>市场营销管理、会计学、财务管理、管理与金融，医学类相关专业</t>
  </si>
  <si>
    <t>全日制大专以上</t>
  </si>
  <si>
    <t>会计、会计学、会计电算化、财会与计算机应用、现代管理及会计、会计与审计、审计实务、电算会计、金融会计与审计、企业财务管理、财会、财务会计、会展经济与管理、经济与行政管理、资源经济与管理</t>
  </si>
  <si>
    <t>新区分院挂号室收费岗</t>
  </si>
  <si>
    <t>新区分院将建成并投入使用，需要收费人员</t>
  </si>
  <si>
    <t>新区分院出入院收费岗</t>
  </si>
  <si>
    <t>经济学类、工商管理类、医学相关专业</t>
  </si>
  <si>
    <t>传染病管理及疫情防控职员</t>
  </si>
  <si>
    <t>有相关工作经历及传染病临床工作经验优先</t>
  </si>
  <si>
    <t>教育教学类、管理类医学，医学相关专业</t>
  </si>
  <si>
    <t>中共正式党员（含预备党员）</t>
  </si>
  <si>
    <t>具有3年以上工作经历者优先</t>
  </si>
  <si>
    <t>临床医学、预防医学</t>
  </si>
  <si>
    <t>有国家级医院感染管理岗位证书优先</t>
  </si>
  <si>
    <t>卫生管理、公共卫生管理</t>
  </si>
  <si>
    <t>临床药学、医学影像技术、医学检验技术</t>
  </si>
  <si>
    <t>护理部干事（固定）</t>
  </si>
  <si>
    <t>1、有从事水电维修、安装工程经历3年以上
2、有从事水电维修、安装工程经历6年以上可不受学历限制。</t>
  </si>
  <si>
    <t>重庆医科大学附属永川医院工作人员需求计划申报表（博士）</t>
  </si>
  <si>
    <t>学科发展需要</t>
  </si>
  <si>
    <t>外科学（胃肠外科方向）学术型</t>
  </si>
  <si>
    <t>外科学（烧伤整形方向）</t>
  </si>
  <si>
    <t>医师/技师</t>
  </si>
  <si>
    <t>重庆医科大学附属永川医院2023年招聘工作人员岗位表</t>
  </si>
  <si>
    <t>备注</t>
  </si>
  <si>
    <t>儿科学（儿保、儿童心里等方向）</t>
  </si>
  <si>
    <t>康复医学</t>
  </si>
  <si>
    <t>内科学专业</t>
  </si>
  <si>
    <t>本科及以上学历并取得相应学位</t>
  </si>
  <si>
    <t>本科：医学影像学
硕士：影像医学与核医学</t>
  </si>
  <si>
    <t>医师或技师</t>
  </si>
  <si>
    <t>内科学、重症医学</t>
  </si>
  <si>
    <t>有重症医学或腔镜学习或工作经历优先</t>
  </si>
  <si>
    <t>老年病科</t>
  </si>
  <si>
    <t>老年医学、内科学、神经病学</t>
  </si>
  <si>
    <t>外科学（神经外科方向）、重症医学、神经病学、内科呼吸专业</t>
  </si>
  <si>
    <t>有重症学习或工作经历优秀</t>
  </si>
  <si>
    <t>外科学（神经外科方向）</t>
  </si>
  <si>
    <t>儿科学专业（小儿耳鼻咽喉头颈外科方向）</t>
  </si>
  <si>
    <t>取得技师资格证优先</t>
  </si>
  <si>
    <t>有三甲医院工作经历者优先</t>
  </si>
  <si>
    <t>口腔医学（颌面外科方向）</t>
  </si>
  <si>
    <t>40周岁及以下</t>
  </si>
  <si>
    <t>内科学、外科学</t>
  </si>
  <si>
    <t>有口腔颌面外科学习或工作经历优先</t>
  </si>
  <si>
    <t>技师（红河院区产科VIP病房）</t>
  </si>
  <si>
    <t>皮肤科</t>
  </si>
  <si>
    <t>1.本科专业：临床医学；
2.研究生专业：基础医学（病理方向）。</t>
  </si>
  <si>
    <t>有皮肤科临床工作经验、独立病理读片分析能力</t>
  </si>
  <si>
    <t>病理科</t>
  </si>
  <si>
    <t>临床病理学、病理学与病理生理学或临床医学</t>
  </si>
  <si>
    <t>45周岁及以下</t>
  </si>
  <si>
    <t>具有中级职称，能独立承担冰冻诊断工作</t>
  </si>
  <si>
    <t>本科/学士及以上</t>
  </si>
  <si>
    <t>取得执业医师资格证和住院医师规范化培训合格证优先</t>
  </si>
  <si>
    <t>取得执业医师资格证及规范化培训证</t>
  </si>
  <si>
    <t>临床护理</t>
  </si>
  <si>
    <t>护士</t>
  </si>
  <si>
    <t>取得护士执业资格证，有规培优先</t>
  </si>
  <si>
    <t>产科</t>
  </si>
  <si>
    <t>助产士</t>
  </si>
  <si>
    <t>全日制大专及以上</t>
  </si>
  <si>
    <t xml:space="preserve">                                                                             </t>
  </si>
  <si>
    <t>有母婴保健证，护士执业证，能独立接生</t>
  </si>
  <si>
    <t>医助</t>
  </si>
  <si>
    <t>高中</t>
  </si>
  <si>
    <t>有医助相关经验</t>
  </si>
  <si>
    <t>全日制大专</t>
  </si>
  <si>
    <t>取得药师资格</t>
  </si>
  <si>
    <t>实验技术</t>
  </si>
  <si>
    <t>挂号室收费员</t>
  </si>
  <si>
    <t>出入院收费员</t>
  </si>
  <si>
    <t>办公室职员</t>
  </si>
  <si>
    <t>公共卫生管理、公共事业管理、卫生信息管理、统计学等相关专业</t>
  </si>
  <si>
    <t>思想政治类、法学类、管理类、语言类等社会科学专业</t>
  </si>
  <si>
    <t>中共党员（含预备党员）</t>
  </si>
  <si>
    <t>党委办公室</t>
  </si>
  <si>
    <t>职员</t>
  </si>
  <si>
    <t>思想政治类、法学类、公共管理类等社会科学专业</t>
  </si>
  <si>
    <t>50周岁及以下</t>
  </si>
  <si>
    <t>信息中心</t>
  </si>
  <si>
    <t>数据管理</t>
  </si>
  <si>
    <t>大数据管理与应用、信息管理与信息系统、数据科学与大数据技术等大数据相关专业</t>
  </si>
  <si>
    <t>从事数据分析和管理或软件开发2年以上</t>
  </si>
  <si>
    <t>能熟练掌握大数据开发、数据挖掘、数据处理分析和数据工具</t>
  </si>
  <si>
    <t>信息安全</t>
  </si>
  <si>
    <t>信息安全、信息安全工程</t>
  </si>
  <si>
    <t>熟悉TCP/IP协议、信息安全产品及相关技术、汇编语言、数据库、Web编程和安全技术、计算机系统安全等</t>
  </si>
  <si>
    <t>软件开发和运维</t>
  </si>
  <si>
    <t>计算机软件与理论、计算机应用技术、软件工程、计算机与信息管理、应用软件工程</t>
  </si>
  <si>
    <t>熟悉java程序设计、数据库、安卓系统编程、UI设计等工具，能够熟练进行需求调研和分析，并完成调研报告、需求说明，系统测试等</t>
  </si>
  <si>
    <t>呼吸道传染病</t>
  </si>
  <si>
    <t>新生儿亚专业发展需要</t>
  </si>
  <si>
    <t>儿童康复发展需要</t>
  </si>
  <si>
    <t>应急医院、新区分院人力储备</t>
  </si>
  <si>
    <t>淋巴瘤</t>
  </si>
  <si>
    <t>罗章琴2025.11</t>
  </si>
  <si>
    <t>内科学（血液方向）、血液病学</t>
  </si>
  <si>
    <t>淋巴瘤专病中心发展人才储备和新技术发展</t>
  </si>
  <si>
    <t>骨髓实验室</t>
  </si>
  <si>
    <t>冠脉</t>
  </si>
  <si>
    <t>李晓丽2023.3</t>
  </si>
  <si>
    <t>肾脏病</t>
  </si>
  <si>
    <t>风湿免疫</t>
  </si>
  <si>
    <t>重症医学组</t>
  </si>
  <si>
    <t>周四海2022.9</t>
  </si>
  <si>
    <t>学科亚专业发展需要</t>
  </si>
  <si>
    <t>外科学（神经外科方向）、重症医学</t>
  </si>
  <si>
    <t>胡栋礼2023.11、蒲红2026.8、刘维离职2022.7</t>
  </si>
  <si>
    <t>无纸质计划</t>
  </si>
  <si>
    <t>视光学与斜弱视</t>
  </si>
  <si>
    <t>拟开展口腔整形</t>
  </si>
  <si>
    <t>杨建平2022.9、彭强2023.12</t>
  </si>
  <si>
    <t>曹警铃2023.11、熊秀全2023.10</t>
  </si>
  <si>
    <t>建立急诊综合病房</t>
  </si>
  <si>
    <t>有口腔颌面外科工作经历优先</t>
  </si>
  <si>
    <t>袁永强2023.5、严琼2023.6</t>
  </si>
  <si>
    <t>院本部人才梯队建设</t>
  </si>
  <si>
    <t>新建专业组</t>
  </si>
  <si>
    <t>心血管组人才梯队建设需求</t>
  </si>
  <si>
    <t>人才梯队建设</t>
  </si>
  <si>
    <t>纸质版1人</t>
  </si>
  <si>
    <t>医学类</t>
  </si>
  <si>
    <t>科室目前无医技岗人员，专业医技岗队伍的建立可规范操作、提高功能检查设备的使用率，同时为新院搬迁储备人才</t>
  </si>
  <si>
    <t>2023年3人退休、人才梯队建设需要</t>
  </si>
  <si>
    <t>颜春2022.5、李静2023.2、王芳2023.10、黄顺林2023.12</t>
  </si>
  <si>
    <r>
      <rPr>
        <sz val="10"/>
        <rFont val="宋体"/>
        <charset val="134"/>
      </rPr>
      <t>邹锦国2021.9、李治永2022.6、蒋文弟2023.1、王小舟</t>
    </r>
    <r>
      <rPr>
        <sz val="10"/>
        <rFont val="Segoe UI"/>
        <charset val="134"/>
      </rPr>
      <t>2023</t>
    </r>
    <r>
      <rPr>
        <sz val="10"/>
        <rFont val="宋体"/>
        <charset val="134"/>
      </rPr>
      <t>.</t>
    </r>
    <r>
      <rPr>
        <sz val="10"/>
        <rFont val="Segoe UI"/>
        <charset val="134"/>
      </rPr>
      <t>7</t>
    </r>
  </si>
  <si>
    <t>赵宗霞2022.10、罗莉2023.12</t>
  </si>
  <si>
    <t>万雪梅2023.4</t>
  </si>
  <si>
    <t>郑德君2023.9</t>
  </si>
  <si>
    <t>因林涛考上疾控中心公招离职，渝西应急医院投入使用需要</t>
  </si>
  <si>
    <t>人事科职员1</t>
  </si>
  <si>
    <t>近年来劳动人事争议增多，劳动人事争议案件复杂，工作量大且专业性强，建议招聘1名法学相关专业人员</t>
  </si>
  <si>
    <t>人事科职员2</t>
  </si>
  <si>
    <t>思想政治教育、马克思主义理论与思想政治教育、高等教育学、教育学、教育法学</t>
  </si>
  <si>
    <t xml:space="preserve">新增师德师风建设任务                   </t>
  </si>
  <si>
    <t>廖蓉、廖超2023.6</t>
  </si>
  <si>
    <t>教育教学类、管理类、医学相关专业</t>
  </si>
  <si>
    <t>宋世兰    2022.12</t>
  </si>
  <si>
    <t>建议院内调整</t>
  </si>
  <si>
    <t>已实行三转，工作量减少</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</si>
</sst>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3">
    <font>
      <sz val="11"/>
      <color theme="1"/>
      <name val="宋体"/>
      <charset val="134"/>
      <scheme val="minor"/>
    </font>
    <font>
      <b/>
      <sz val="10"/>
      <name val="宋体"/>
      <charset val="134"/>
      <scheme val="minor"/>
    </font>
    <font>
      <sz val="10"/>
      <name val="宋体"/>
      <charset val="134"/>
      <scheme val="minor"/>
    </font>
    <font>
      <sz val="11"/>
      <name val="宋体"/>
      <charset val="134"/>
      <scheme val="minor"/>
    </font>
    <font>
      <b/>
      <sz val="10"/>
      <name val="宋体"/>
      <charset val="134"/>
    </font>
    <font>
      <sz val="10"/>
      <name val="宋体"/>
      <charset val="134"/>
    </font>
    <font>
      <b/>
      <sz val="10"/>
      <color rgb="FF000000"/>
      <name val="仿宋_GB2312"/>
      <charset val="134"/>
    </font>
    <font>
      <sz val="10"/>
      <name val="仿宋_GB2312"/>
      <charset val="134"/>
    </font>
    <font>
      <b/>
      <sz val="10"/>
      <name val="方正小标宋简体"/>
      <charset val="134"/>
    </font>
    <font>
      <b/>
      <sz val="10"/>
      <name val="仿宋_GB2312"/>
      <charset val="134"/>
    </font>
    <font>
      <sz val="10"/>
      <color rgb="FFFF0000"/>
      <name val="宋体"/>
      <charset val="134"/>
      <scheme val="minor"/>
    </font>
    <font>
      <sz val="16"/>
      <name val="宋体"/>
      <charset val="134"/>
    </font>
    <font>
      <sz val="10"/>
      <color rgb="FFFF0000"/>
      <name val="宋体"/>
      <charset val="134"/>
    </font>
    <font>
      <sz val="10"/>
      <name val="Times New Roman"/>
      <charset val="134"/>
    </font>
    <font>
      <sz val="10"/>
      <name val="方正小标宋简体"/>
      <charset val="134"/>
    </font>
    <font>
      <sz val="10"/>
      <color rgb="FF000000"/>
      <name val="仿宋_GB2312"/>
      <charset val="134"/>
    </font>
    <font>
      <sz val="10"/>
      <color rgb="FFFF0000"/>
      <name val="仿宋_GB2312"/>
      <charset val="134"/>
    </font>
    <font>
      <sz val="11"/>
      <color rgb="FFFF0000"/>
      <name val="宋体"/>
      <charset val="134"/>
      <scheme val="minor"/>
    </font>
    <font>
      <b/>
      <sz val="11"/>
      <name val="宋体"/>
      <charset val="134"/>
      <scheme val="minor"/>
    </font>
    <font>
      <sz val="10"/>
      <color theme="1"/>
      <name val="宋体"/>
      <charset val="134"/>
      <scheme val="minor"/>
    </font>
    <font>
      <sz val="10"/>
      <color theme="1"/>
      <name val="宋体"/>
      <charset val="134"/>
    </font>
    <font>
      <b/>
      <sz val="16"/>
      <name val="宋体"/>
      <charset val="134"/>
    </font>
    <font>
      <b/>
      <sz val="11"/>
      <name val="宋体"/>
      <charset val="134"/>
    </font>
    <font>
      <b/>
      <sz val="11"/>
      <name val="方正小标宋简体"/>
      <charset val="134"/>
    </font>
    <font>
      <sz val="10"/>
      <color theme="1"/>
      <name val="Times New Roman"/>
      <charset val="134"/>
    </font>
    <font>
      <sz val="10"/>
      <color theme="1"/>
      <name val="仿宋_GB2312"/>
      <charset val="134"/>
    </font>
    <font>
      <b/>
      <sz val="11"/>
      <color theme="1"/>
      <name val="宋体"/>
      <charset val="134"/>
      <scheme val="minor"/>
    </font>
    <font>
      <sz val="10"/>
      <name val="方正仿宋_GBK"/>
      <charset val="134"/>
    </font>
    <font>
      <sz val="10"/>
      <name val="Segoe UI"/>
      <charset val="134"/>
    </font>
    <font>
      <b/>
      <sz val="10"/>
      <name val="Times New Roman"/>
      <charset val="134"/>
    </font>
    <font>
      <b/>
      <sz val="16"/>
      <color theme="1"/>
      <name val="宋体"/>
      <charset val="134"/>
    </font>
    <font>
      <b/>
      <sz val="11.5"/>
      <color theme="1"/>
      <name val="宋体"/>
      <charset val="134"/>
    </font>
    <font>
      <sz val="10"/>
      <name val="Microsoft YaHei"/>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33" fillId="3" borderId="0" applyNumberFormat="0" applyBorder="0" applyAlignment="0" applyProtection="0">
      <alignment vertical="center"/>
    </xf>
    <xf numFmtId="0" fontId="34" fillId="4"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5" borderId="0" applyNumberFormat="0" applyBorder="0" applyAlignment="0" applyProtection="0">
      <alignment vertical="center"/>
    </xf>
    <xf numFmtId="0" fontId="35" fillId="6" borderId="0" applyNumberFormat="0" applyBorder="0" applyAlignment="0" applyProtection="0">
      <alignment vertical="center"/>
    </xf>
    <xf numFmtId="43" fontId="0" fillId="0" borderId="0" applyFont="0" applyFill="0" applyBorder="0" applyAlignment="0" applyProtection="0">
      <alignment vertical="center"/>
    </xf>
    <xf numFmtId="0" fontId="36" fillId="7"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8" borderId="16" applyNumberFormat="0" applyFont="0" applyAlignment="0" applyProtection="0">
      <alignment vertical="center"/>
    </xf>
    <xf numFmtId="0" fontId="36" fillId="9" borderId="0" applyNumberFormat="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17" applyNumberFormat="0" applyFill="0" applyAlignment="0" applyProtection="0">
      <alignment vertical="center"/>
    </xf>
    <xf numFmtId="0" fontId="44" fillId="0" borderId="17" applyNumberFormat="0" applyFill="0" applyAlignment="0" applyProtection="0">
      <alignment vertical="center"/>
    </xf>
    <xf numFmtId="0" fontId="36" fillId="10" borderId="0" applyNumberFormat="0" applyBorder="0" applyAlignment="0" applyProtection="0">
      <alignment vertical="center"/>
    </xf>
    <xf numFmtId="0" fontId="39" fillId="0" borderId="18" applyNumberFormat="0" applyFill="0" applyAlignment="0" applyProtection="0">
      <alignment vertical="center"/>
    </xf>
    <xf numFmtId="0" fontId="36" fillId="11" borderId="0" applyNumberFormat="0" applyBorder="0" applyAlignment="0" applyProtection="0">
      <alignment vertical="center"/>
    </xf>
    <xf numFmtId="0" fontId="45" fillId="12" borderId="19" applyNumberFormat="0" applyAlignment="0" applyProtection="0">
      <alignment vertical="center"/>
    </xf>
    <xf numFmtId="0" fontId="46" fillId="12" borderId="15" applyNumberFormat="0" applyAlignment="0" applyProtection="0">
      <alignment vertical="center"/>
    </xf>
    <xf numFmtId="0" fontId="47" fillId="13" borderId="20" applyNumberFormat="0" applyAlignment="0" applyProtection="0">
      <alignment vertical="center"/>
    </xf>
    <xf numFmtId="0" fontId="33" fillId="14" borderId="0" applyNumberFormat="0" applyBorder="0" applyAlignment="0" applyProtection="0">
      <alignment vertical="center"/>
    </xf>
    <xf numFmtId="0" fontId="36" fillId="15" borderId="0" applyNumberFormat="0" applyBorder="0" applyAlignment="0" applyProtection="0">
      <alignment vertical="center"/>
    </xf>
    <xf numFmtId="0" fontId="48" fillId="0" borderId="21" applyNumberFormat="0" applyFill="0" applyAlignment="0" applyProtection="0">
      <alignment vertical="center"/>
    </xf>
    <xf numFmtId="0" fontId="49" fillId="0" borderId="22" applyNumberFormat="0" applyFill="0" applyAlignment="0" applyProtection="0">
      <alignment vertical="center"/>
    </xf>
    <xf numFmtId="0" fontId="50" fillId="16" borderId="0" applyNumberFormat="0" applyBorder="0" applyAlignment="0" applyProtection="0">
      <alignment vertical="center"/>
    </xf>
    <xf numFmtId="0" fontId="51" fillId="17" borderId="0" applyNumberFormat="0" applyBorder="0" applyAlignment="0" applyProtection="0">
      <alignment vertical="center"/>
    </xf>
    <xf numFmtId="0" fontId="33" fillId="18" borderId="0" applyNumberFormat="0" applyBorder="0" applyAlignment="0" applyProtection="0">
      <alignment vertical="center"/>
    </xf>
    <xf numFmtId="0" fontId="36"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6" fillId="28" borderId="0" applyNumberFormat="0" applyBorder="0" applyAlignment="0" applyProtection="0">
      <alignment vertical="center"/>
    </xf>
    <xf numFmtId="0" fontId="33"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3" fillId="32" borderId="0" applyNumberFormat="0" applyBorder="0" applyAlignment="0" applyProtection="0">
      <alignment vertical="center"/>
    </xf>
    <xf numFmtId="0" fontId="36" fillId="33" borderId="0" applyNumberFormat="0" applyBorder="0" applyAlignment="0" applyProtection="0">
      <alignment vertical="center"/>
    </xf>
    <xf numFmtId="0" fontId="52" fillId="0" borderId="0"/>
    <xf numFmtId="0" fontId="0" fillId="0" borderId="0">
      <alignment vertical="center"/>
    </xf>
  </cellStyleXfs>
  <cellXfs count="168">
    <xf numFmtId="0" fontId="0" fillId="0" borderId="0" xfId="0">
      <alignment vertical="center"/>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lignment vertical="center"/>
    </xf>
    <xf numFmtId="0" fontId="1"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7" fillId="0" borderId="2" xfId="49"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wrapText="1"/>
    </xf>
    <xf numFmtId="0" fontId="5" fillId="0" borderId="2" xfId="0" applyFont="1" applyFill="1" applyBorder="1" applyAlignment="1">
      <alignment vertical="center"/>
    </xf>
    <xf numFmtId="0" fontId="7" fillId="0" borderId="7"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8" fillId="0" borderId="2" xfId="0" applyNumberFormat="1" applyFont="1" applyBorder="1" applyAlignment="1">
      <alignment horizontal="center" vertical="center" wrapText="1"/>
    </xf>
    <xf numFmtId="0" fontId="9" fillId="0" borderId="2" xfId="49" applyFont="1" applyFill="1" applyBorder="1" applyAlignment="1">
      <alignment horizontal="center" vertical="center" wrapText="1"/>
    </xf>
    <xf numFmtId="0" fontId="2" fillId="0" borderId="3" xfId="0" applyFont="1" applyBorder="1" applyAlignment="1">
      <alignment horizontal="center" vertical="center" wrapText="1"/>
    </xf>
    <xf numFmtId="0" fontId="7" fillId="0" borderId="6" xfId="0" applyFont="1" applyFill="1" applyBorder="1" applyAlignment="1" applyProtection="1">
      <alignment horizontal="center" vertical="center" wrapText="1"/>
    </xf>
    <xf numFmtId="0" fontId="2" fillId="0" borderId="2" xfId="0" applyFont="1" applyBorder="1" applyAlignment="1">
      <alignment horizontal="center" wrapText="1"/>
    </xf>
    <xf numFmtId="0" fontId="5" fillId="0" borderId="7" xfId="0" applyFont="1" applyFill="1" applyBorder="1" applyAlignment="1" applyProtection="1">
      <alignment horizontal="left" vertical="center" wrapText="1"/>
    </xf>
    <xf numFmtId="0" fontId="5" fillId="0" borderId="0" xfId="0" applyFont="1" applyFill="1" applyAlignment="1">
      <alignment horizontal="center" vertical="center" wrapText="1"/>
    </xf>
    <xf numFmtId="0" fontId="2" fillId="0" borderId="2" xfId="0" applyFont="1" applyBorder="1">
      <alignment vertical="center"/>
    </xf>
    <xf numFmtId="0" fontId="2" fillId="0" borderId="0" xfId="0" applyFont="1" applyFill="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center" vertical="center" wrapText="1"/>
    </xf>
    <xf numFmtId="0" fontId="2" fillId="2" borderId="0" xfId="0" applyFont="1" applyFill="1" applyAlignment="1">
      <alignment horizontal="center" vertical="center" wrapText="1"/>
    </xf>
    <xf numFmtId="0" fontId="0" fillId="0" borderId="0" xfId="0" applyFont="1">
      <alignment vertical="center"/>
    </xf>
    <xf numFmtId="0" fontId="0" fillId="0" borderId="0" xfId="0" applyFill="1">
      <alignment vertical="center"/>
    </xf>
    <xf numFmtId="0" fontId="2" fillId="0" borderId="0" xfId="0" applyFont="1" applyAlignment="1">
      <alignment horizontal="center" wrapText="1"/>
    </xf>
    <xf numFmtId="0" fontId="2" fillId="0" borderId="0" xfId="0" applyFont="1" applyFill="1" applyAlignment="1">
      <alignment horizontal="center" wrapText="1"/>
    </xf>
    <xf numFmtId="0" fontId="11" fillId="0"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pplyProtection="1">
      <alignment horizontal="center" vertical="center" wrapText="1"/>
    </xf>
    <xf numFmtId="0" fontId="5" fillId="0" borderId="4" xfId="0" applyFont="1" applyFill="1" applyBorder="1" applyAlignment="1">
      <alignment horizontal="center" vertical="center" wrapText="1"/>
    </xf>
    <xf numFmtId="0" fontId="5" fillId="2" borderId="2" xfId="0" applyFont="1" applyFill="1" applyBorder="1" applyAlignment="1">
      <alignment vertical="center" wrapText="1"/>
    </xf>
    <xf numFmtId="0" fontId="5" fillId="0"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2" fillId="0" borderId="2" xfId="0" applyFont="1" applyBorder="1" applyAlignment="1">
      <alignment vertical="center" wrapText="1"/>
    </xf>
    <xf numFmtId="0" fontId="5" fillId="0" borderId="1" xfId="0"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Font="1" applyBorder="1" applyAlignment="1">
      <alignment horizontal="center" vertical="center" wrapText="1"/>
    </xf>
    <xf numFmtId="0" fontId="5" fillId="2"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2" xfId="0" applyNumberFormat="1" applyFont="1" applyBorder="1" applyAlignment="1">
      <alignment horizontal="center" vertical="center" wrapText="1"/>
    </xf>
    <xf numFmtId="0" fontId="14" fillId="0"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7" fillId="2" borderId="2" xfId="49" applyFont="1" applyFill="1" applyBorder="1" applyAlignment="1">
      <alignment horizontal="center" vertical="center" wrapText="1"/>
    </xf>
    <xf numFmtId="0" fontId="15" fillId="0" borderId="2" xfId="0" applyFont="1" applyFill="1" applyBorder="1" applyAlignment="1">
      <alignment horizontal="center" vertical="center" wrapText="1"/>
    </xf>
    <xf numFmtId="0" fontId="5" fillId="0" borderId="2" xfId="50" applyFont="1" applyBorder="1" applyAlignment="1">
      <alignment horizontal="center" vertical="center" wrapText="1"/>
    </xf>
    <xf numFmtId="0" fontId="5" fillId="0" borderId="2" xfId="50" applyFont="1" applyFill="1" applyBorder="1" applyAlignment="1">
      <alignment horizontal="center" vertical="center" wrapText="1"/>
    </xf>
    <xf numFmtId="0" fontId="5" fillId="0" borderId="2" xfId="49" applyFont="1" applyFill="1" applyBorder="1" applyAlignment="1">
      <alignment horizontal="center" vertical="center" wrapText="1"/>
    </xf>
    <xf numFmtId="0" fontId="5" fillId="2" borderId="2" xfId="49" applyFont="1" applyFill="1" applyBorder="1" applyAlignment="1">
      <alignment horizontal="center" vertical="center" wrapText="1"/>
    </xf>
    <xf numFmtId="0" fontId="7" fillId="0" borderId="1" xfId="49" applyFont="1" applyFill="1" applyBorder="1" applyAlignment="1">
      <alignment horizontal="center" vertical="center" wrapText="1"/>
    </xf>
    <xf numFmtId="0" fontId="12" fillId="0"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2" xfId="49" applyFont="1" applyFill="1" applyBorder="1" applyAlignment="1">
      <alignment horizontal="center" vertical="center" wrapText="1"/>
    </xf>
    <xf numFmtId="0" fontId="7" fillId="2" borderId="2"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2" borderId="4" xfId="0" applyFont="1" applyFill="1" applyBorder="1" applyAlignment="1">
      <alignment horizontal="center" vertical="center" wrapText="1"/>
    </xf>
    <xf numFmtId="0" fontId="7" fillId="0" borderId="5"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5" fillId="0" borderId="1" xfId="0" applyFont="1" applyFill="1" applyBorder="1" applyAlignment="1">
      <alignment vertical="center"/>
    </xf>
    <xf numFmtId="0" fontId="2" fillId="0" borderId="12"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50" applyFont="1" applyFill="1" applyBorder="1" applyAlignment="1">
      <alignment horizontal="center" vertical="center" wrapText="1"/>
    </xf>
    <xf numFmtId="0" fontId="2" fillId="2" borderId="3"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2" xfId="0" applyFont="1" applyBorder="1" applyAlignment="1">
      <alignment horizontal="center" vertical="center" wrapText="1"/>
    </xf>
    <xf numFmtId="0" fontId="5" fillId="0" borderId="9" xfId="0" applyFont="1" applyFill="1" applyBorder="1" applyAlignment="1" applyProtection="1">
      <alignment horizontal="left" vertical="center" wrapText="1"/>
    </xf>
    <xf numFmtId="0" fontId="0" fillId="0" borderId="0" xfId="0" applyFont="1" applyFill="1">
      <alignment vertical="center"/>
    </xf>
    <xf numFmtId="0" fontId="17" fillId="0" borderId="0" xfId="0" applyFont="1">
      <alignment vertical="center"/>
    </xf>
    <xf numFmtId="0" fontId="0" fillId="2" borderId="0" xfId="0" applyFont="1" applyFill="1">
      <alignment vertical="center"/>
    </xf>
    <xf numFmtId="0" fontId="5" fillId="0" borderId="2" xfId="0" applyFont="1" applyBorder="1" applyAlignment="1">
      <alignment vertical="center" wrapText="1"/>
    </xf>
    <xf numFmtId="0" fontId="3" fillId="0" borderId="0" xfId="0" applyFont="1" applyFill="1" applyAlignment="1">
      <alignment horizontal="center" vertical="center" wrapText="1"/>
    </xf>
    <xf numFmtId="0" fontId="2" fillId="0" borderId="2" xfId="49" applyFont="1" applyFill="1" applyBorder="1" applyAlignment="1">
      <alignment horizontal="center" vertical="center" wrapText="1"/>
    </xf>
    <xf numFmtId="0" fontId="18" fillId="0" borderId="0" xfId="0" applyFont="1" applyFill="1" applyAlignment="1">
      <alignment horizontal="center" vertical="center" wrapText="1"/>
    </xf>
    <xf numFmtId="0" fontId="19" fillId="0" borderId="0" xfId="0" applyFont="1" applyFill="1" applyAlignment="1">
      <alignment horizontal="center" vertical="center" wrapText="1"/>
    </xf>
    <xf numFmtId="0" fontId="0" fillId="0" borderId="0" xfId="0" applyFont="1" applyFill="1" applyAlignment="1">
      <alignment horizontal="center" vertical="center" wrapText="1"/>
    </xf>
    <xf numFmtId="0" fontId="10" fillId="0" borderId="0" xfId="0" applyFont="1" applyFill="1" applyAlignment="1">
      <alignment horizontal="center" vertical="center" wrapText="1"/>
    </xf>
    <xf numFmtId="0" fontId="20" fillId="0" borderId="2" xfId="0" applyFont="1" applyFill="1" applyBorder="1" applyAlignment="1">
      <alignment horizontal="center" vertical="center" wrapText="1"/>
    </xf>
    <xf numFmtId="0" fontId="3" fillId="0" borderId="0" xfId="0" applyFont="1" applyFill="1">
      <alignment vertical="center"/>
    </xf>
    <xf numFmtId="0" fontId="21" fillId="0" borderId="2"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3"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2" xfId="49"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2" xfId="50" applyFont="1" applyFill="1" applyBorder="1" applyAlignment="1">
      <alignment horizontal="center" vertical="center" wrapText="1"/>
    </xf>
    <xf numFmtId="0" fontId="20" fillId="0" borderId="2" xfId="49" applyFont="1" applyFill="1" applyBorder="1" applyAlignment="1">
      <alignment horizontal="center" vertical="center" wrapText="1"/>
    </xf>
    <xf numFmtId="0" fontId="13" fillId="0" borderId="2" xfId="0" applyFont="1" applyFill="1" applyBorder="1" applyAlignment="1" applyProtection="1">
      <alignment horizontal="center" vertical="center" wrapText="1"/>
    </xf>
    <xf numFmtId="0" fontId="25" fillId="0" borderId="2" xfId="0" applyFont="1" applyFill="1" applyBorder="1" applyAlignment="1" applyProtection="1">
      <alignment horizontal="center" vertical="center" wrapText="1"/>
    </xf>
    <xf numFmtId="0" fontId="5" fillId="0" borderId="2" xfId="0" applyFont="1" applyFill="1" applyBorder="1" applyAlignment="1">
      <alignment vertical="center" wrapText="1"/>
    </xf>
    <xf numFmtId="0" fontId="7" fillId="0" borderId="2" xfId="49" applyFont="1" applyFill="1" applyBorder="1" applyAlignment="1">
      <alignment vertical="center" wrapText="1"/>
    </xf>
    <xf numFmtId="0" fontId="19" fillId="0" borderId="0" xfId="0" applyFont="1" applyFill="1" applyAlignment="1">
      <alignment horizontal="center" wrapText="1"/>
    </xf>
    <xf numFmtId="0" fontId="18" fillId="0" borderId="0" xfId="0" applyFont="1" applyFill="1">
      <alignment vertical="center"/>
    </xf>
    <xf numFmtId="0" fontId="3" fillId="0" borderId="0" xfId="0" applyFont="1" applyFill="1" applyAlignment="1">
      <alignment horizontal="center" vertical="center"/>
    </xf>
    <xf numFmtId="0" fontId="17" fillId="0" borderId="0" xfId="0" applyFont="1" applyFill="1">
      <alignment vertical="center"/>
    </xf>
    <xf numFmtId="0" fontId="13" fillId="0" borderId="0" xfId="0" applyFont="1" applyFill="1" applyBorder="1" applyAlignment="1">
      <alignment horizontal="center" vertical="center" wrapText="1"/>
    </xf>
    <xf numFmtId="0" fontId="5" fillId="0" borderId="0" xfId="0" applyFont="1" applyAlignment="1">
      <alignment horizontal="center" vertical="center" wrapText="1"/>
    </xf>
    <xf numFmtId="0" fontId="26" fillId="0" borderId="0" xfId="0" applyFont="1" applyAlignment="1">
      <alignment horizontal="center" vertical="center"/>
    </xf>
    <xf numFmtId="0" fontId="1" fillId="2" borderId="2"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 fillId="0" borderId="2" xfId="50" applyFont="1" applyBorder="1" applyAlignment="1">
      <alignment horizontal="center" vertical="center" wrapText="1"/>
    </xf>
    <xf numFmtId="0" fontId="5" fillId="2" borderId="12" xfId="0" applyFont="1" applyFill="1" applyBorder="1" applyAlignment="1">
      <alignment horizontal="center" vertical="center" wrapText="1"/>
    </xf>
    <xf numFmtId="0" fontId="0" fillId="2" borderId="0" xfId="0" applyFill="1">
      <alignment vertical="center"/>
    </xf>
    <xf numFmtId="0" fontId="2" fillId="0" borderId="1" xfId="0" applyFont="1" applyBorder="1" applyAlignment="1">
      <alignment horizontal="center" vertical="center" wrapText="1"/>
    </xf>
    <xf numFmtId="0" fontId="1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2" borderId="2" xfId="49" applyFont="1" applyFill="1" applyBorder="1" applyAlignment="1">
      <alignment horizontal="center" vertical="center" wrapText="1"/>
    </xf>
    <xf numFmtId="0" fontId="28"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18" fillId="0" borderId="0" xfId="0" applyFont="1" applyAlignment="1">
      <alignment horizontal="center" vertical="center" wrapText="1"/>
    </xf>
    <xf numFmtId="0" fontId="26" fillId="0" borderId="0" xfId="0" applyFont="1">
      <alignment vertical="center"/>
    </xf>
    <xf numFmtId="0" fontId="21" fillId="0" borderId="2" xfId="0" applyFont="1" applyBorder="1" applyAlignment="1">
      <alignment horizontal="center" vertical="center" wrapText="1"/>
    </xf>
    <xf numFmtId="0" fontId="5" fillId="0" borderId="2" xfId="0" applyFont="1" applyBorder="1" applyAlignment="1">
      <alignment horizontal="center" vertical="top" wrapText="1"/>
    </xf>
    <xf numFmtId="0" fontId="18" fillId="0" borderId="2" xfId="0" applyFont="1" applyBorder="1" applyAlignment="1">
      <alignment horizontal="center" vertical="center" wrapText="1"/>
    </xf>
    <xf numFmtId="0" fontId="5" fillId="0" borderId="2" xfId="0" applyFont="1" applyFill="1" applyBorder="1" applyAlignment="1" applyProtection="1">
      <alignment horizontal="center" vertical="top" wrapText="1"/>
    </xf>
    <xf numFmtId="0" fontId="21" fillId="2"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5" fillId="2" borderId="2" xfId="50" applyFont="1" applyFill="1" applyBorder="1" applyAlignment="1">
      <alignment horizontal="center" vertical="center" wrapText="1"/>
    </xf>
    <xf numFmtId="0" fontId="27" fillId="0" borderId="2" xfId="0" applyFont="1" applyBorder="1" applyAlignment="1">
      <alignment horizontal="center" vertical="center" wrapText="1"/>
    </xf>
    <xf numFmtId="0" fontId="5" fillId="2" borderId="2" xfId="0" applyFont="1" applyFill="1" applyBorder="1" applyAlignment="1" applyProtection="1">
      <alignment horizontal="center" vertical="center" wrapText="1"/>
    </xf>
    <xf numFmtId="0" fontId="30" fillId="0" borderId="1" xfId="0" applyFont="1" applyBorder="1" applyAlignment="1">
      <alignment horizontal="center" vertical="center" wrapText="1"/>
    </xf>
    <xf numFmtId="0" fontId="31" fillId="0" borderId="2" xfId="0" applyFont="1" applyBorder="1" applyAlignment="1">
      <alignment horizontal="center" vertical="top" wrapText="1"/>
    </xf>
    <xf numFmtId="0" fontId="30" fillId="0" borderId="2" xfId="0" applyFont="1" applyBorder="1" applyAlignment="1">
      <alignment horizontal="center" vertical="center" wrapText="1"/>
    </xf>
    <xf numFmtId="0" fontId="30" fillId="0" borderId="2" xfId="0" applyFont="1" applyBorder="1" applyAlignment="1">
      <alignment vertical="center" wrapText="1"/>
    </xf>
    <xf numFmtId="0" fontId="32" fillId="0" borderId="2" xfId="49"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2" xfId="49" applyFont="1" applyFill="1" applyBorder="1" applyAlignment="1">
      <alignment horizontal="center" vertical="center" wrapText="1"/>
    </xf>
    <xf numFmtId="0" fontId="3"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12" xfId="0" applyFont="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 name="常规 2" xfId="50"/>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8"/>
  <sheetViews>
    <sheetView workbookViewId="0">
      <pane ySplit="3" topLeftCell="A35" activePane="bottomLeft" state="frozen"/>
      <selection/>
      <selection pane="bottomLeft" activeCell="P5" sqref="P5:P6"/>
    </sheetView>
  </sheetViews>
  <sheetFormatPr defaultColWidth="9" defaultRowHeight="39.95" customHeight="1"/>
  <cols>
    <col min="1" max="1" width="6.5" style="2" customWidth="1"/>
    <col min="2" max="2" width="9.12962962962963" style="2" customWidth="1"/>
    <col min="3" max="3" width="8.55555555555556" style="2" hidden="1" customWidth="1"/>
    <col min="4" max="8" width="4.75" style="2" hidden="1" customWidth="1"/>
    <col min="9" max="9" width="5.62962962962963" style="2" hidden="1" customWidth="1"/>
    <col min="10" max="10" width="8.37962962962963" style="2" customWidth="1"/>
    <col min="11" max="11" width="6.37962962962963" style="37" customWidth="1"/>
    <col min="12" max="12" width="11.75" style="40" customWidth="1"/>
    <col min="13" max="13" width="25.3796296296296" style="40" customWidth="1"/>
    <col min="14" max="14" width="5" style="40" customWidth="1"/>
    <col min="15" max="15" width="14.8796296296296" style="40" customWidth="1"/>
    <col min="16" max="16" width="29.8796296296296" style="40" customWidth="1"/>
    <col min="17" max="17" width="21.5555555555556" style="40" customWidth="1"/>
    <col min="18" max="18" width="11.2222222222222" style="40" customWidth="1"/>
    <col min="19" max="19" width="10.5" style="2" customWidth="1"/>
    <col min="20" max="33" width="9" style="2"/>
    <col min="34" max="16383" width="6.37962962962963" style="2"/>
  </cols>
  <sheetData>
    <row r="1" s="2" customFormat="1" ht="66" customHeight="1" spans="1:19">
      <c r="A1" s="147" t="s">
        <v>0</v>
      </c>
      <c r="B1" s="147"/>
      <c r="C1" s="147"/>
      <c r="D1" s="147"/>
      <c r="E1" s="147"/>
      <c r="F1" s="147"/>
      <c r="G1" s="147"/>
      <c r="H1" s="147"/>
      <c r="I1" s="147"/>
      <c r="J1" s="147"/>
      <c r="K1" s="151"/>
      <c r="L1" s="147"/>
      <c r="M1" s="147"/>
      <c r="N1" s="147"/>
      <c r="O1" s="147"/>
      <c r="P1" s="147"/>
      <c r="Q1" s="147"/>
      <c r="R1" s="147"/>
      <c r="S1" s="147"/>
    </row>
    <row r="2" s="1" customFormat="1" ht="30" customHeight="1" spans="1:19">
      <c r="A2" s="6" t="s">
        <v>1</v>
      </c>
      <c r="B2" s="5" t="s">
        <v>2</v>
      </c>
      <c r="C2" s="5" t="s">
        <v>3</v>
      </c>
      <c r="D2" s="5" t="s">
        <v>4</v>
      </c>
      <c r="E2" s="5"/>
      <c r="F2" s="5"/>
      <c r="G2" s="5"/>
      <c r="H2" s="5"/>
      <c r="I2" s="5" t="s">
        <v>5</v>
      </c>
      <c r="J2" s="6" t="s">
        <v>6</v>
      </c>
      <c r="K2" s="132"/>
      <c r="L2" s="5" t="s">
        <v>7</v>
      </c>
      <c r="M2" s="5"/>
      <c r="N2" s="5"/>
      <c r="O2" s="5"/>
      <c r="P2" s="5"/>
      <c r="Q2" s="5"/>
      <c r="R2" s="5"/>
      <c r="S2" s="6" t="s">
        <v>8</v>
      </c>
    </row>
    <row r="3" s="1" customFormat="1" ht="90" customHeight="1" spans="1:19">
      <c r="A3" s="6"/>
      <c r="B3" s="5"/>
      <c r="C3" s="5"/>
      <c r="D3" s="5" t="s">
        <v>9</v>
      </c>
      <c r="E3" s="5" t="s">
        <v>10</v>
      </c>
      <c r="F3" s="5" t="s">
        <v>11</v>
      </c>
      <c r="G3" s="5" t="s">
        <v>12</v>
      </c>
      <c r="H3" s="6" t="s">
        <v>13</v>
      </c>
      <c r="I3" s="152"/>
      <c r="J3" s="5" t="s">
        <v>14</v>
      </c>
      <c r="K3" s="153" t="s">
        <v>15</v>
      </c>
      <c r="L3" s="26" t="s">
        <v>16</v>
      </c>
      <c r="M3" s="26" t="s">
        <v>17</v>
      </c>
      <c r="N3" s="26" t="s">
        <v>18</v>
      </c>
      <c r="O3" s="26" t="s">
        <v>19</v>
      </c>
      <c r="P3" s="26" t="s">
        <v>20</v>
      </c>
      <c r="Q3" s="26" t="s">
        <v>21</v>
      </c>
      <c r="R3" s="26"/>
      <c r="S3" s="6"/>
    </row>
    <row r="4" s="2" customFormat="1" ht="43.5" customHeight="1" spans="1:19">
      <c r="A4" s="10"/>
      <c r="B4" s="48" t="s">
        <v>22</v>
      </c>
      <c r="C4" s="11">
        <v>2023</v>
      </c>
      <c r="D4" s="148"/>
      <c r="E4" s="11">
        <v>8</v>
      </c>
      <c r="F4" s="11">
        <v>12</v>
      </c>
      <c r="G4" s="11"/>
      <c r="H4" s="11"/>
      <c r="I4" s="11"/>
      <c r="J4" s="14" t="s">
        <v>23</v>
      </c>
      <c r="K4" s="61">
        <v>3</v>
      </c>
      <c r="L4" s="14" t="s">
        <v>24</v>
      </c>
      <c r="M4" s="14" t="s">
        <v>25</v>
      </c>
      <c r="N4" s="14" t="s">
        <v>26</v>
      </c>
      <c r="O4" s="14" t="s">
        <v>27</v>
      </c>
      <c r="P4" s="14"/>
      <c r="Q4" s="14" t="s">
        <v>28</v>
      </c>
      <c r="R4" s="14"/>
      <c r="S4" s="10" t="s">
        <v>29</v>
      </c>
    </row>
    <row r="5" s="2" customFormat="1" ht="43.5" customHeight="1" spans="1:19">
      <c r="A5" s="10"/>
      <c r="B5" s="11" t="s">
        <v>30</v>
      </c>
      <c r="C5" s="11">
        <v>2023</v>
      </c>
      <c r="D5" s="148"/>
      <c r="E5" s="11">
        <v>10</v>
      </c>
      <c r="F5" s="11"/>
      <c r="G5" s="11">
        <v>1</v>
      </c>
      <c r="H5" s="11"/>
      <c r="I5" s="11"/>
      <c r="J5" s="11" t="s">
        <v>31</v>
      </c>
      <c r="K5" s="61">
        <v>1</v>
      </c>
      <c r="L5" s="14" t="s">
        <v>24</v>
      </c>
      <c r="M5" s="14" t="s">
        <v>32</v>
      </c>
      <c r="N5" s="14"/>
      <c r="O5" s="14" t="s">
        <v>33</v>
      </c>
      <c r="P5" s="14"/>
      <c r="Q5" s="14" t="s">
        <v>34</v>
      </c>
      <c r="R5" s="14"/>
      <c r="S5" s="10" t="s">
        <v>29</v>
      </c>
    </row>
    <row r="6" s="2" customFormat="1" ht="43.5" customHeight="1" spans="1:19">
      <c r="A6" s="10"/>
      <c r="B6" s="11"/>
      <c r="C6" s="11"/>
      <c r="D6" s="148"/>
      <c r="E6" s="11"/>
      <c r="F6" s="11"/>
      <c r="G6" s="11"/>
      <c r="H6" s="11"/>
      <c r="I6" s="11"/>
      <c r="J6" s="11"/>
      <c r="K6" s="61">
        <v>2</v>
      </c>
      <c r="L6" s="14" t="s">
        <v>35</v>
      </c>
      <c r="M6" s="14" t="s">
        <v>36</v>
      </c>
      <c r="N6" s="14"/>
      <c r="O6" s="14"/>
      <c r="P6" s="14"/>
      <c r="Q6" s="14" t="s">
        <v>37</v>
      </c>
      <c r="R6" s="14"/>
      <c r="S6" s="10"/>
    </row>
    <row r="7" s="2" customFormat="1" ht="43.5" customHeight="1" spans="1:19">
      <c r="A7" s="10"/>
      <c r="B7" s="11" t="s">
        <v>38</v>
      </c>
      <c r="C7" s="11">
        <v>2023</v>
      </c>
      <c r="D7" s="148"/>
      <c r="E7" s="11">
        <v>9</v>
      </c>
      <c r="F7" s="11"/>
      <c r="G7" s="11"/>
      <c r="H7" s="11"/>
      <c r="I7" s="11"/>
      <c r="J7" s="11"/>
      <c r="K7" s="61">
        <v>1</v>
      </c>
      <c r="L7" s="14" t="s">
        <v>39</v>
      </c>
      <c r="M7" s="14" t="s">
        <v>40</v>
      </c>
      <c r="N7" s="14" t="s">
        <v>41</v>
      </c>
      <c r="O7" s="14" t="s">
        <v>42</v>
      </c>
      <c r="P7" s="14" t="s">
        <v>43</v>
      </c>
      <c r="Q7" s="14" t="s">
        <v>44</v>
      </c>
      <c r="R7" s="14"/>
      <c r="S7" s="10" t="s">
        <v>45</v>
      </c>
    </row>
    <row r="8" s="2" customFormat="1" ht="43.5" customHeight="1" spans="1:19">
      <c r="A8" s="10"/>
      <c r="B8" s="11" t="s">
        <v>46</v>
      </c>
      <c r="C8" s="11">
        <v>2023</v>
      </c>
      <c r="D8" s="11" t="s">
        <v>47</v>
      </c>
      <c r="E8" s="11">
        <v>1</v>
      </c>
      <c r="F8" s="11"/>
      <c r="G8" s="11"/>
      <c r="H8" s="11"/>
      <c r="I8" s="11"/>
      <c r="J8" s="11" t="s">
        <v>10</v>
      </c>
      <c r="K8" s="61">
        <v>1</v>
      </c>
      <c r="L8" s="11" t="s">
        <v>48</v>
      </c>
      <c r="M8" s="11" t="s">
        <v>49</v>
      </c>
      <c r="N8" s="11" t="s">
        <v>26</v>
      </c>
      <c r="O8" s="11" t="s">
        <v>50</v>
      </c>
      <c r="P8" s="11" t="s">
        <v>26</v>
      </c>
      <c r="Q8" s="14"/>
      <c r="R8" s="14"/>
      <c r="S8" s="10" t="s">
        <v>51</v>
      </c>
    </row>
    <row r="9" s="2" customFormat="1" ht="43.5" customHeight="1" spans="1:19">
      <c r="A9" s="10"/>
      <c r="B9" s="11" t="s">
        <v>52</v>
      </c>
      <c r="C9" s="11">
        <v>2023</v>
      </c>
      <c r="D9" s="148" t="s">
        <v>53</v>
      </c>
      <c r="E9" s="11">
        <v>5</v>
      </c>
      <c r="F9" s="11">
        <v>13</v>
      </c>
      <c r="G9" s="11">
        <v>0</v>
      </c>
      <c r="H9" s="11">
        <v>0</v>
      </c>
      <c r="I9" s="11">
        <v>1</v>
      </c>
      <c r="J9" s="11" t="s">
        <v>53</v>
      </c>
      <c r="K9" s="61">
        <v>2</v>
      </c>
      <c r="L9" s="14" t="s">
        <v>54</v>
      </c>
      <c r="M9" s="14" t="s">
        <v>55</v>
      </c>
      <c r="N9" s="14" t="s">
        <v>41</v>
      </c>
      <c r="O9" s="14" t="s">
        <v>50</v>
      </c>
      <c r="P9" s="14" t="s">
        <v>56</v>
      </c>
      <c r="Q9" s="14"/>
      <c r="R9" s="14"/>
      <c r="S9" s="10" t="s">
        <v>57</v>
      </c>
    </row>
    <row r="10" s="2" customFormat="1" ht="43.5" customHeight="1" spans="1:19">
      <c r="A10" s="10"/>
      <c r="B10" s="11"/>
      <c r="C10" s="11"/>
      <c r="D10" s="148" t="s">
        <v>58</v>
      </c>
      <c r="E10" s="11">
        <v>4</v>
      </c>
      <c r="F10" s="11"/>
      <c r="G10" s="11"/>
      <c r="H10" s="11"/>
      <c r="I10" s="11"/>
      <c r="J10" s="11" t="s">
        <v>58</v>
      </c>
      <c r="K10" s="61">
        <v>1</v>
      </c>
      <c r="L10" s="14" t="s">
        <v>59</v>
      </c>
      <c r="M10" s="14" t="s">
        <v>55</v>
      </c>
      <c r="N10" s="14" t="s">
        <v>41</v>
      </c>
      <c r="O10" s="14" t="s">
        <v>60</v>
      </c>
      <c r="P10" s="14" t="s">
        <v>56</v>
      </c>
      <c r="Q10" s="14"/>
      <c r="R10" s="14"/>
      <c r="S10" s="10" t="s">
        <v>61</v>
      </c>
    </row>
    <row r="11" s="2" customFormat="1" ht="43.5" customHeight="1" spans="1:19">
      <c r="A11" s="10"/>
      <c r="B11" s="11" t="s">
        <v>62</v>
      </c>
      <c r="C11" s="11">
        <v>2023</v>
      </c>
      <c r="D11" s="148" t="s">
        <v>63</v>
      </c>
      <c r="E11" s="11">
        <v>2</v>
      </c>
      <c r="F11" s="11">
        <v>23</v>
      </c>
      <c r="G11" s="11">
        <v>0</v>
      </c>
      <c r="H11" s="11">
        <v>0</v>
      </c>
      <c r="I11" s="11" t="s">
        <v>64</v>
      </c>
      <c r="J11" s="11" t="s">
        <v>63</v>
      </c>
      <c r="K11" s="61">
        <v>1</v>
      </c>
      <c r="L11" s="14" t="s">
        <v>59</v>
      </c>
      <c r="M11" s="66" t="s">
        <v>63</v>
      </c>
      <c r="N11" s="14" t="s">
        <v>26</v>
      </c>
      <c r="O11" s="14" t="s">
        <v>33</v>
      </c>
      <c r="P11" s="14" t="s">
        <v>65</v>
      </c>
      <c r="Q11" s="14" t="s">
        <v>64</v>
      </c>
      <c r="R11" s="14"/>
      <c r="S11" s="10" t="s">
        <v>66</v>
      </c>
    </row>
    <row r="12" s="2" customFormat="1" ht="43.5" customHeight="1" spans="1:19">
      <c r="A12" s="10"/>
      <c r="B12" s="11" t="s">
        <v>67</v>
      </c>
      <c r="C12" s="11"/>
      <c r="D12" s="148" t="s">
        <v>68</v>
      </c>
      <c r="E12" s="11" t="s">
        <v>69</v>
      </c>
      <c r="F12" s="11"/>
      <c r="G12" s="11"/>
      <c r="H12" s="11"/>
      <c r="I12" s="11" t="s">
        <v>64</v>
      </c>
      <c r="J12" s="11" t="s">
        <v>70</v>
      </c>
      <c r="K12" s="61">
        <v>1</v>
      </c>
      <c r="L12" s="11" t="s">
        <v>71</v>
      </c>
      <c r="M12" s="11" t="s">
        <v>72</v>
      </c>
      <c r="N12" s="11" t="s">
        <v>41</v>
      </c>
      <c r="O12" s="11" t="s">
        <v>50</v>
      </c>
      <c r="P12" s="11" t="s">
        <v>26</v>
      </c>
      <c r="Q12" s="11" t="s">
        <v>73</v>
      </c>
      <c r="R12" s="11"/>
      <c r="S12" s="11" t="s">
        <v>74</v>
      </c>
    </row>
    <row r="13" s="145" customFormat="1" ht="43.5" customHeight="1" spans="1:19">
      <c r="A13" s="149"/>
      <c r="B13" s="11" t="s">
        <v>75</v>
      </c>
      <c r="C13" s="11">
        <v>2023</v>
      </c>
      <c r="D13" s="148" t="s">
        <v>76</v>
      </c>
      <c r="E13" s="11">
        <v>2</v>
      </c>
      <c r="F13" s="11">
        <v>17</v>
      </c>
      <c r="G13" s="11">
        <v>3</v>
      </c>
      <c r="H13" s="11" t="s">
        <v>77</v>
      </c>
      <c r="I13" s="11">
        <v>4</v>
      </c>
      <c r="J13" s="11" t="s">
        <v>10</v>
      </c>
      <c r="K13" s="61">
        <v>3</v>
      </c>
      <c r="L13" s="14" t="s">
        <v>39</v>
      </c>
      <c r="M13" s="14" t="s">
        <v>78</v>
      </c>
      <c r="N13" s="14" t="s">
        <v>26</v>
      </c>
      <c r="O13" s="14" t="s">
        <v>79</v>
      </c>
      <c r="P13" s="14" t="s">
        <v>80</v>
      </c>
      <c r="Q13" s="14"/>
      <c r="R13" s="14"/>
      <c r="S13" s="10" t="s">
        <v>81</v>
      </c>
    </row>
    <row r="14" s="145" customFormat="1" ht="60" spans="1:19">
      <c r="A14" s="149"/>
      <c r="B14" s="11"/>
      <c r="C14" s="11"/>
      <c r="D14" s="148" t="s">
        <v>82</v>
      </c>
      <c r="E14" s="11">
        <v>2</v>
      </c>
      <c r="F14" s="11"/>
      <c r="G14" s="11"/>
      <c r="H14" s="11"/>
      <c r="I14" s="11"/>
      <c r="J14" s="11" t="s">
        <v>83</v>
      </c>
      <c r="K14" s="61">
        <v>1</v>
      </c>
      <c r="L14" s="14" t="s">
        <v>35</v>
      </c>
      <c r="M14" s="66" t="s">
        <v>84</v>
      </c>
      <c r="N14" s="14" t="s">
        <v>26</v>
      </c>
      <c r="O14" s="14" t="s">
        <v>85</v>
      </c>
      <c r="P14" s="14" t="s">
        <v>86</v>
      </c>
      <c r="Q14" s="14"/>
      <c r="R14" s="14"/>
      <c r="S14" s="10" t="s">
        <v>87</v>
      </c>
    </row>
    <row r="15" s="2" customFormat="1" ht="43.5" customHeight="1" spans="1:19">
      <c r="A15" s="10"/>
      <c r="B15" s="11" t="s">
        <v>88</v>
      </c>
      <c r="C15" s="11">
        <v>2023</v>
      </c>
      <c r="D15" s="11"/>
      <c r="E15" s="11">
        <v>11</v>
      </c>
      <c r="F15" s="11"/>
      <c r="G15" s="11"/>
      <c r="H15" s="11"/>
      <c r="I15" s="11"/>
      <c r="J15" s="11" t="s">
        <v>10</v>
      </c>
      <c r="K15" s="61">
        <v>1</v>
      </c>
      <c r="L15" s="14" t="s">
        <v>71</v>
      </c>
      <c r="M15" s="14" t="s">
        <v>88</v>
      </c>
      <c r="N15" s="14" t="s">
        <v>41</v>
      </c>
      <c r="O15" s="14" t="s">
        <v>50</v>
      </c>
      <c r="P15" s="14" t="s">
        <v>64</v>
      </c>
      <c r="Q15" s="14"/>
      <c r="R15" s="14"/>
      <c r="S15" s="10"/>
    </row>
    <row r="16" s="2" customFormat="1" ht="43.5" customHeight="1" spans="1:21">
      <c r="A16" s="11"/>
      <c r="B16" s="11"/>
      <c r="C16" s="148"/>
      <c r="D16" s="11"/>
      <c r="E16" s="11"/>
      <c r="F16" s="11"/>
      <c r="G16" s="11"/>
      <c r="H16" s="11"/>
      <c r="I16" s="11"/>
      <c r="J16" s="11"/>
      <c r="K16" s="61">
        <v>1</v>
      </c>
      <c r="L16" s="14" t="s">
        <v>71</v>
      </c>
      <c r="M16" s="14" t="s">
        <v>88</v>
      </c>
      <c r="N16" s="14" t="s">
        <v>41</v>
      </c>
      <c r="O16" s="14" t="s">
        <v>89</v>
      </c>
      <c r="P16" s="14" t="s">
        <v>90</v>
      </c>
      <c r="Q16" s="14"/>
      <c r="R16" s="14"/>
      <c r="S16" s="10"/>
      <c r="T16" s="10"/>
      <c r="U16" s="10"/>
    </row>
    <row r="17" s="2" customFormat="1" ht="43.5" customHeight="1" spans="1:19">
      <c r="A17" s="10"/>
      <c r="B17" s="15" t="s">
        <v>91</v>
      </c>
      <c r="C17" s="11">
        <v>2023</v>
      </c>
      <c r="D17" s="11" t="s">
        <v>92</v>
      </c>
      <c r="E17" s="11">
        <v>7</v>
      </c>
      <c r="F17" s="11">
        <v>13</v>
      </c>
      <c r="G17" s="11" t="s">
        <v>93</v>
      </c>
      <c r="H17" s="11" t="s">
        <v>93</v>
      </c>
      <c r="I17" s="11" t="s">
        <v>94</v>
      </c>
      <c r="J17" s="11" t="s">
        <v>92</v>
      </c>
      <c r="K17" s="61">
        <v>1</v>
      </c>
      <c r="L17" s="14" t="s">
        <v>95</v>
      </c>
      <c r="M17" s="14" t="s">
        <v>96</v>
      </c>
      <c r="N17" s="14" t="s">
        <v>41</v>
      </c>
      <c r="O17" s="14" t="s">
        <v>97</v>
      </c>
      <c r="P17" s="14" t="s">
        <v>93</v>
      </c>
      <c r="Q17" s="14" t="s">
        <v>98</v>
      </c>
      <c r="R17" s="14"/>
      <c r="S17" s="10" t="s">
        <v>99</v>
      </c>
    </row>
    <row r="18" s="2" customFormat="1" ht="43.5" customHeight="1" spans="1:19">
      <c r="A18" s="10"/>
      <c r="B18" s="17"/>
      <c r="C18" s="11"/>
      <c r="D18" s="11" t="s">
        <v>100</v>
      </c>
      <c r="E18" s="11">
        <v>3</v>
      </c>
      <c r="F18" s="11"/>
      <c r="G18" s="11"/>
      <c r="H18" s="11"/>
      <c r="I18" s="11"/>
      <c r="J18" s="11" t="s">
        <v>100</v>
      </c>
      <c r="K18" s="61">
        <v>2</v>
      </c>
      <c r="L18" s="14" t="s">
        <v>95</v>
      </c>
      <c r="M18" s="66" t="s">
        <v>101</v>
      </c>
      <c r="N18" s="14" t="s">
        <v>41</v>
      </c>
      <c r="O18" s="14" t="s">
        <v>97</v>
      </c>
      <c r="P18" s="14" t="s">
        <v>93</v>
      </c>
      <c r="Q18" s="14" t="s">
        <v>98</v>
      </c>
      <c r="R18" s="14"/>
      <c r="S18" s="10" t="s">
        <v>99</v>
      </c>
    </row>
    <row r="19" s="2" customFormat="1" ht="72" spans="1:19">
      <c r="A19" s="10"/>
      <c r="B19" s="11" t="s">
        <v>102</v>
      </c>
      <c r="C19" s="11">
        <v>2023</v>
      </c>
      <c r="D19" s="148" t="s">
        <v>103</v>
      </c>
      <c r="E19" s="11">
        <v>2</v>
      </c>
      <c r="F19" s="11">
        <v>20</v>
      </c>
      <c r="G19" s="11">
        <v>6</v>
      </c>
      <c r="H19" s="11"/>
      <c r="I19" s="10"/>
      <c r="J19" s="68" t="s">
        <v>10</v>
      </c>
      <c r="K19" s="154">
        <v>1</v>
      </c>
      <c r="L19" s="70" t="s">
        <v>71</v>
      </c>
      <c r="M19" s="70" t="s">
        <v>104</v>
      </c>
      <c r="N19" s="70" t="s">
        <v>26</v>
      </c>
      <c r="O19" s="70" t="s">
        <v>50</v>
      </c>
      <c r="P19" s="70" t="s">
        <v>105</v>
      </c>
      <c r="Q19" s="70" t="s">
        <v>64</v>
      </c>
      <c r="R19" s="70"/>
      <c r="S19" s="136" t="s">
        <v>106</v>
      </c>
    </row>
    <row r="20" s="2" customFormat="1" ht="84" spans="1:19">
      <c r="A20" s="10"/>
      <c r="B20" s="11"/>
      <c r="C20" s="11"/>
      <c r="D20" s="148" t="s">
        <v>107</v>
      </c>
      <c r="E20" s="11">
        <v>3</v>
      </c>
      <c r="F20" s="11"/>
      <c r="G20" s="11"/>
      <c r="H20" s="11"/>
      <c r="I20" s="10"/>
      <c r="J20" s="68" t="s">
        <v>10</v>
      </c>
      <c r="K20" s="154">
        <v>2</v>
      </c>
      <c r="L20" s="70" t="s">
        <v>95</v>
      </c>
      <c r="M20" s="70" t="s">
        <v>104</v>
      </c>
      <c r="N20" s="70" t="s">
        <v>26</v>
      </c>
      <c r="O20" s="70" t="s">
        <v>33</v>
      </c>
      <c r="P20" s="70" t="s">
        <v>105</v>
      </c>
      <c r="Q20" s="70" t="s">
        <v>64</v>
      </c>
      <c r="R20" s="70"/>
      <c r="S20" s="136" t="s">
        <v>106</v>
      </c>
    </row>
    <row r="21" s="2" customFormat="1" ht="43.5" customHeight="1" spans="1:19">
      <c r="A21" s="10"/>
      <c r="B21" s="11"/>
      <c r="C21" s="11"/>
      <c r="D21" s="148"/>
      <c r="E21" s="11"/>
      <c r="F21" s="11"/>
      <c r="G21" s="11"/>
      <c r="H21" s="11"/>
      <c r="I21" s="10"/>
      <c r="J21" s="68" t="s">
        <v>108</v>
      </c>
      <c r="K21" s="61">
        <v>1</v>
      </c>
      <c r="L21" s="70" t="s">
        <v>95</v>
      </c>
      <c r="M21" s="70" t="s">
        <v>109</v>
      </c>
      <c r="N21" s="70" t="s">
        <v>26</v>
      </c>
      <c r="O21" s="70" t="s">
        <v>33</v>
      </c>
      <c r="P21" s="70" t="s">
        <v>105</v>
      </c>
      <c r="Q21" s="70" t="s">
        <v>64</v>
      </c>
      <c r="R21" s="70"/>
      <c r="S21" s="136" t="s">
        <v>106</v>
      </c>
    </row>
    <row r="22" s="130" customFormat="1" ht="75" customHeight="1" spans="1:19">
      <c r="A22" s="11"/>
      <c r="B22" s="11" t="s">
        <v>110</v>
      </c>
      <c r="C22" s="11">
        <v>2023</v>
      </c>
      <c r="D22" s="148"/>
      <c r="E22" s="11">
        <v>7</v>
      </c>
      <c r="F22" s="11">
        <v>12</v>
      </c>
      <c r="G22" s="11"/>
      <c r="H22" s="11"/>
      <c r="I22" s="11">
        <v>0</v>
      </c>
      <c r="J22" s="11" t="s">
        <v>111</v>
      </c>
      <c r="K22" s="61">
        <v>1</v>
      </c>
      <c r="L22" s="11" t="s">
        <v>71</v>
      </c>
      <c r="M22" s="11" t="s">
        <v>112</v>
      </c>
      <c r="N22" s="11" t="s">
        <v>41</v>
      </c>
      <c r="O22" s="11" t="s">
        <v>113</v>
      </c>
      <c r="P22" s="11" t="s">
        <v>64</v>
      </c>
      <c r="Q22" s="11" t="s">
        <v>114</v>
      </c>
      <c r="R22" s="11"/>
      <c r="S22" s="11" t="s">
        <v>115</v>
      </c>
    </row>
    <row r="23" s="2" customFormat="1" ht="76" customHeight="1" spans="1:19">
      <c r="A23" s="11"/>
      <c r="B23" s="11"/>
      <c r="C23" s="11">
        <v>2023</v>
      </c>
      <c r="D23" s="148"/>
      <c r="E23" s="11">
        <v>9</v>
      </c>
      <c r="F23" s="11" t="s">
        <v>93</v>
      </c>
      <c r="G23" s="11" t="s">
        <v>93</v>
      </c>
      <c r="H23" s="11" t="s">
        <v>93</v>
      </c>
      <c r="I23" s="11"/>
      <c r="J23" s="11" t="s">
        <v>116</v>
      </c>
      <c r="K23" s="61">
        <v>1</v>
      </c>
      <c r="L23" s="14" t="s">
        <v>117</v>
      </c>
      <c r="M23" s="66" t="s">
        <v>118</v>
      </c>
      <c r="N23" s="14" t="s">
        <v>26</v>
      </c>
      <c r="O23" s="14" t="s">
        <v>119</v>
      </c>
      <c r="P23" s="14"/>
      <c r="Q23" s="14" t="s">
        <v>120</v>
      </c>
      <c r="R23" s="14"/>
      <c r="S23" s="10" t="s">
        <v>121</v>
      </c>
    </row>
    <row r="24" s="2" customFormat="1" ht="43.5" customHeight="1" spans="1:19">
      <c r="A24" s="10"/>
      <c r="B24" s="11" t="s">
        <v>122</v>
      </c>
      <c r="C24" s="11"/>
      <c r="D24" s="148"/>
      <c r="E24" s="11"/>
      <c r="F24" s="11"/>
      <c r="G24" s="11"/>
      <c r="H24" s="11"/>
      <c r="I24" s="11"/>
      <c r="J24" s="11" t="s">
        <v>10</v>
      </c>
      <c r="K24" s="61">
        <v>1</v>
      </c>
      <c r="L24" s="70" t="s">
        <v>123</v>
      </c>
      <c r="M24" s="70" t="s">
        <v>124</v>
      </c>
      <c r="N24" s="70" t="s">
        <v>26</v>
      </c>
      <c r="O24" s="70" t="s">
        <v>26</v>
      </c>
      <c r="P24" s="70" t="s">
        <v>26</v>
      </c>
      <c r="Q24" s="70" t="s">
        <v>125</v>
      </c>
      <c r="R24" s="70"/>
      <c r="S24" s="10" t="s">
        <v>126</v>
      </c>
    </row>
    <row r="25" s="2" customFormat="1" ht="76" customHeight="1" spans="1:19">
      <c r="A25" s="10"/>
      <c r="B25" s="11" t="s">
        <v>127</v>
      </c>
      <c r="C25" s="11">
        <v>2023</v>
      </c>
      <c r="D25" s="148"/>
      <c r="E25" s="11">
        <v>9</v>
      </c>
      <c r="F25" s="11" t="s">
        <v>93</v>
      </c>
      <c r="G25" s="11" t="s">
        <v>93</v>
      </c>
      <c r="H25" s="11" t="s">
        <v>93</v>
      </c>
      <c r="I25" s="11"/>
      <c r="J25" s="11" t="s">
        <v>116</v>
      </c>
      <c r="K25" s="61">
        <v>1</v>
      </c>
      <c r="L25" s="14" t="s">
        <v>117</v>
      </c>
      <c r="M25" s="66" t="s">
        <v>118</v>
      </c>
      <c r="N25" s="14" t="s">
        <v>26</v>
      </c>
      <c r="O25" s="14" t="s">
        <v>119</v>
      </c>
      <c r="P25" s="14"/>
      <c r="Q25" s="14" t="s">
        <v>120</v>
      </c>
      <c r="R25" s="14"/>
      <c r="S25" s="10" t="s">
        <v>121</v>
      </c>
    </row>
    <row r="26" s="2" customFormat="1" ht="43.5" customHeight="1" spans="1:19">
      <c r="A26" s="10"/>
      <c r="B26" s="11" t="s">
        <v>128</v>
      </c>
      <c r="C26" s="11">
        <v>2023</v>
      </c>
      <c r="D26" s="148"/>
      <c r="E26" s="11">
        <v>4</v>
      </c>
      <c r="F26" s="11">
        <v>6</v>
      </c>
      <c r="G26" s="11" t="s">
        <v>93</v>
      </c>
      <c r="H26" s="11" t="s">
        <v>93</v>
      </c>
      <c r="I26" s="11"/>
      <c r="J26" s="11" t="s">
        <v>111</v>
      </c>
      <c r="K26" s="61">
        <v>1</v>
      </c>
      <c r="L26" s="14" t="s">
        <v>129</v>
      </c>
      <c r="M26" s="14" t="s">
        <v>130</v>
      </c>
      <c r="N26" s="14"/>
      <c r="O26" s="14" t="s">
        <v>42</v>
      </c>
      <c r="P26" s="14"/>
      <c r="Q26" s="14" t="s">
        <v>131</v>
      </c>
      <c r="R26" s="14"/>
      <c r="S26" s="10"/>
    </row>
    <row r="27" s="2" customFormat="1" ht="43.5" customHeight="1" spans="1:19">
      <c r="A27" s="10"/>
      <c r="B27" s="11" t="s">
        <v>132</v>
      </c>
      <c r="C27" s="11">
        <v>2023</v>
      </c>
      <c r="D27" s="148" t="s">
        <v>133</v>
      </c>
      <c r="E27" s="11">
        <v>4</v>
      </c>
      <c r="F27" s="11">
        <v>32</v>
      </c>
      <c r="G27" s="11" t="s">
        <v>134</v>
      </c>
      <c r="H27" s="11"/>
      <c r="I27" s="11"/>
      <c r="J27" s="11" t="s">
        <v>135</v>
      </c>
      <c r="K27" s="61">
        <v>1</v>
      </c>
      <c r="L27" s="14" t="s">
        <v>129</v>
      </c>
      <c r="M27" s="11" t="s">
        <v>136</v>
      </c>
      <c r="N27" s="14" t="s">
        <v>137</v>
      </c>
      <c r="O27" s="14" t="s">
        <v>33</v>
      </c>
      <c r="P27" s="11" t="s">
        <v>26</v>
      </c>
      <c r="Q27" s="11" t="s">
        <v>138</v>
      </c>
      <c r="R27" s="11"/>
      <c r="S27" s="10" t="s">
        <v>139</v>
      </c>
    </row>
    <row r="28" s="2" customFormat="1" ht="43.5" customHeight="1" spans="1:19">
      <c r="A28" s="10"/>
      <c r="B28" s="11"/>
      <c r="C28" s="11"/>
      <c r="D28" s="148" t="s">
        <v>140</v>
      </c>
      <c r="E28" s="11">
        <v>10</v>
      </c>
      <c r="F28" s="11"/>
      <c r="G28" s="11"/>
      <c r="H28" s="11"/>
      <c r="I28" s="11"/>
      <c r="J28" s="11" t="s">
        <v>141</v>
      </c>
      <c r="K28" s="61">
        <v>1</v>
      </c>
      <c r="L28" s="14" t="s">
        <v>142</v>
      </c>
      <c r="M28" s="66" t="s">
        <v>143</v>
      </c>
      <c r="N28" s="14" t="s">
        <v>26</v>
      </c>
      <c r="O28" s="11" t="s">
        <v>50</v>
      </c>
      <c r="P28" s="11" t="s">
        <v>105</v>
      </c>
      <c r="Q28" s="11" t="s">
        <v>138</v>
      </c>
      <c r="R28" s="11"/>
      <c r="S28" s="10" t="s">
        <v>144</v>
      </c>
    </row>
    <row r="29" s="2" customFormat="1" ht="43.5" customHeight="1" spans="1:19">
      <c r="A29" s="10"/>
      <c r="B29" s="11"/>
      <c r="C29" s="11"/>
      <c r="D29" s="148" t="s">
        <v>143</v>
      </c>
      <c r="E29" s="11">
        <v>0</v>
      </c>
      <c r="F29" s="11"/>
      <c r="G29" s="11"/>
      <c r="H29" s="11"/>
      <c r="I29" s="11"/>
      <c r="J29" s="11" t="s">
        <v>145</v>
      </c>
      <c r="K29" s="61">
        <v>2</v>
      </c>
      <c r="L29" s="14" t="s">
        <v>142</v>
      </c>
      <c r="M29" s="61" t="s">
        <v>143</v>
      </c>
      <c r="N29" s="11" t="s">
        <v>26</v>
      </c>
      <c r="O29" s="11" t="s">
        <v>33</v>
      </c>
      <c r="P29" s="11" t="s">
        <v>105</v>
      </c>
      <c r="Q29" s="11" t="s">
        <v>146</v>
      </c>
      <c r="R29" s="11"/>
      <c r="S29" s="10" t="s">
        <v>147</v>
      </c>
    </row>
    <row r="30" s="2" customFormat="1" ht="60" customHeight="1" spans="1:20">
      <c r="A30" s="10"/>
      <c r="B30" s="11" t="s">
        <v>148</v>
      </c>
      <c r="C30" s="11">
        <v>2023</v>
      </c>
      <c r="D30" s="148" t="s">
        <v>149</v>
      </c>
      <c r="E30" s="11">
        <v>7</v>
      </c>
      <c r="F30" s="11"/>
      <c r="G30" s="11"/>
      <c r="H30" s="11" t="s">
        <v>150</v>
      </c>
      <c r="I30" s="11"/>
      <c r="J30" s="11" t="s">
        <v>10</v>
      </c>
      <c r="K30" s="61">
        <v>8</v>
      </c>
      <c r="L30" s="14" t="s">
        <v>24</v>
      </c>
      <c r="M30" s="14" t="s">
        <v>151</v>
      </c>
      <c r="N30" s="14" t="s">
        <v>26</v>
      </c>
      <c r="O30" s="14" t="s">
        <v>33</v>
      </c>
      <c r="P30" s="14" t="s">
        <v>152</v>
      </c>
      <c r="Q30" s="14" t="s">
        <v>153</v>
      </c>
      <c r="R30" s="14"/>
      <c r="S30" s="10" t="s">
        <v>154</v>
      </c>
      <c r="T30" s="86" t="s">
        <v>155</v>
      </c>
    </row>
    <row r="31" s="2" customFormat="1" ht="69" customHeight="1" spans="1:19">
      <c r="A31" s="10"/>
      <c r="B31" s="11" t="s">
        <v>156</v>
      </c>
      <c r="C31" s="11">
        <v>2023</v>
      </c>
      <c r="D31" s="11" t="s">
        <v>157</v>
      </c>
      <c r="E31" s="11">
        <v>17</v>
      </c>
      <c r="F31" s="11">
        <v>29</v>
      </c>
      <c r="G31" s="11"/>
      <c r="H31" s="11">
        <v>1</v>
      </c>
      <c r="I31" s="11" t="s">
        <v>158</v>
      </c>
      <c r="J31" s="11" t="s">
        <v>159</v>
      </c>
      <c r="K31" s="61">
        <v>1</v>
      </c>
      <c r="L31" s="10" t="s">
        <v>59</v>
      </c>
      <c r="M31" s="66" t="s">
        <v>160</v>
      </c>
      <c r="N31" s="14" t="s">
        <v>41</v>
      </c>
      <c r="O31" s="14">
        <v>33</v>
      </c>
      <c r="P31" s="14" t="s">
        <v>161</v>
      </c>
      <c r="Q31" s="14"/>
      <c r="R31" s="14"/>
      <c r="S31" s="10" t="s">
        <v>162</v>
      </c>
    </row>
    <row r="32" s="2" customFormat="1" ht="60" spans="1:19">
      <c r="A32" s="10"/>
      <c r="B32" s="11" t="s">
        <v>163</v>
      </c>
      <c r="C32" s="11">
        <v>2023</v>
      </c>
      <c r="D32" s="148" t="s">
        <v>164</v>
      </c>
      <c r="E32" s="11">
        <v>5</v>
      </c>
      <c r="F32" s="11">
        <v>29</v>
      </c>
      <c r="G32" s="11"/>
      <c r="H32" s="11" t="s">
        <v>165</v>
      </c>
      <c r="I32" s="11"/>
      <c r="J32" s="11" t="s">
        <v>166</v>
      </c>
      <c r="K32" s="61">
        <v>2</v>
      </c>
      <c r="L32" s="14" t="s">
        <v>167</v>
      </c>
      <c r="M32" s="14" t="s">
        <v>36</v>
      </c>
      <c r="N32" s="14" t="s">
        <v>41</v>
      </c>
      <c r="O32" s="14">
        <v>26</v>
      </c>
      <c r="P32" s="14" t="s">
        <v>168</v>
      </c>
      <c r="Q32" s="14"/>
      <c r="R32" s="14"/>
      <c r="S32" s="10" t="s">
        <v>169</v>
      </c>
    </row>
    <row r="33" s="2" customFormat="1" ht="43.5" customHeight="1" spans="1:19">
      <c r="A33" s="10"/>
      <c r="B33" s="11"/>
      <c r="C33" s="11"/>
      <c r="D33" s="148" t="s">
        <v>170</v>
      </c>
      <c r="E33" s="11">
        <v>6</v>
      </c>
      <c r="F33" s="11"/>
      <c r="G33" s="11"/>
      <c r="H33" s="11"/>
      <c r="I33" s="11" t="s">
        <v>171</v>
      </c>
      <c r="J33" s="11" t="s">
        <v>172</v>
      </c>
      <c r="K33" s="61">
        <v>1</v>
      </c>
      <c r="L33" s="14" t="s">
        <v>173</v>
      </c>
      <c r="M33" s="14" t="s">
        <v>170</v>
      </c>
      <c r="N33" s="14" t="s">
        <v>41</v>
      </c>
      <c r="O33" s="14">
        <v>35</v>
      </c>
      <c r="P33" s="14" t="s">
        <v>174</v>
      </c>
      <c r="Q33" s="14"/>
      <c r="R33" s="14"/>
      <c r="S33" s="10" t="s">
        <v>175</v>
      </c>
    </row>
    <row r="34" s="2" customFormat="1" ht="80" customHeight="1" spans="1:19">
      <c r="A34" s="10"/>
      <c r="B34" s="11" t="s">
        <v>176</v>
      </c>
      <c r="C34" s="11">
        <v>2023</v>
      </c>
      <c r="D34" s="148" t="s">
        <v>177</v>
      </c>
      <c r="E34" s="11">
        <v>2</v>
      </c>
      <c r="F34" s="11">
        <v>1</v>
      </c>
      <c r="G34" s="11" t="s">
        <v>93</v>
      </c>
      <c r="H34" s="11" t="s">
        <v>93</v>
      </c>
      <c r="I34" s="11"/>
      <c r="J34" s="11" t="s">
        <v>10</v>
      </c>
      <c r="K34" s="61">
        <v>4</v>
      </c>
      <c r="L34" s="14" t="s">
        <v>178</v>
      </c>
      <c r="M34" s="14" t="s">
        <v>179</v>
      </c>
      <c r="N34" s="14" t="s">
        <v>26</v>
      </c>
      <c r="O34" s="14" t="s">
        <v>42</v>
      </c>
      <c r="P34" s="14" t="s">
        <v>180</v>
      </c>
      <c r="Q34" s="14" t="s">
        <v>181</v>
      </c>
      <c r="R34" s="14"/>
      <c r="S34" s="10" t="s">
        <v>29</v>
      </c>
    </row>
    <row r="35" s="2" customFormat="1" ht="81" customHeight="1" spans="1:19">
      <c r="A35" s="10"/>
      <c r="B35" s="11"/>
      <c r="C35" s="11"/>
      <c r="D35" s="148" t="s">
        <v>182</v>
      </c>
      <c r="E35" s="11">
        <v>0</v>
      </c>
      <c r="F35" s="11"/>
      <c r="G35" s="11"/>
      <c r="H35" s="11"/>
      <c r="I35" s="11"/>
      <c r="J35" s="11" t="s">
        <v>10</v>
      </c>
      <c r="K35" s="61">
        <v>1</v>
      </c>
      <c r="L35" s="14" t="s">
        <v>178</v>
      </c>
      <c r="M35" s="14" t="s">
        <v>179</v>
      </c>
      <c r="N35" s="14" t="s">
        <v>26</v>
      </c>
      <c r="O35" s="14" t="s">
        <v>42</v>
      </c>
      <c r="P35" s="14" t="s">
        <v>180</v>
      </c>
      <c r="Q35" s="14" t="s">
        <v>181</v>
      </c>
      <c r="R35" s="14"/>
      <c r="S35" s="10" t="s">
        <v>29</v>
      </c>
    </row>
    <row r="36" s="2" customFormat="1" ht="82" customHeight="1" spans="1:19">
      <c r="A36" s="10"/>
      <c r="B36" s="11"/>
      <c r="C36" s="11"/>
      <c r="D36" s="148" t="s">
        <v>182</v>
      </c>
      <c r="E36" s="11">
        <v>0</v>
      </c>
      <c r="F36" s="11"/>
      <c r="G36" s="11"/>
      <c r="H36" s="11"/>
      <c r="I36" s="11"/>
      <c r="J36" s="11" t="s">
        <v>83</v>
      </c>
      <c r="K36" s="61">
        <v>2</v>
      </c>
      <c r="L36" s="14" t="s">
        <v>178</v>
      </c>
      <c r="M36" s="14" t="s">
        <v>183</v>
      </c>
      <c r="N36" s="14" t="s">
        <v>26</v>
      </c>
      <c r="O36" s="14" t="s">
        <v>42</v>
      </c>
      <c r="P36" s="14" t="s">
        <v>184</v>
      </c>
      <c r="Q36" s="14" t="s">
        <v>185</v>
      </c>
      <c r="R36" s="14"/>
      <c r="S36" s="10" t="s">
        <v>29</v>
      </c>
    </row>
    <row r="37" s="2" customFormat="1" ht="43.5" customHeight="1" spans="1:19">
      <c r="A37" s="10"/>
      <c r="B37" s="11" t="s">
        <v>186</v>
      </c>
      <c r="C37" s="11">
        <v>2023</v>
      </c>
      <c r="D37" s="148"/>
      <c r="E37" s="11">
        <v>8</v>
      </c>
      <c r="F37" s="11">
        <v>4</v>
      </c>
      <c r="G37" s="11" t="s">
        <v>93</v>
      </c>
      <c r="H37" s="11" t="s">
        <v>93</v>
      </c>
      <c r="I37" s="11"/>
      <c r="J37" s="11" t="s">
        <v>111</v>
      </c>
      <c r="K37" s="61">
        <v>2</v>
      </c>
      <c r="L37" s="14" t="s">
        <v>129</v>
      </c>
      <c r="M37" s="14" t="s">
        <v>187</v>
      </c>
      <c r="N37" s="14"/>
      <c r="O37" s="14" t="s">
        <v>42</v>
      </c>
      <c r="P37" s="14"/>
      <c r="Q37" s="14" t="s">
        <v>131</v>
      </c>
      <c r="R37" s="14"/>
      <c r="S37" s="10" t="s">
        <v>188</v>
      </c>
    </row>
    <row r="38" s="2" customFormat="1" ht="43.5" customHeight="1" spans="1:19">
      <c r="A38" s="10"/>
      <c r="B38" s="11"/>
      <c r="C38" s="11"/>
      <c r="D38" s="148"/>
      <c r="E38" s="11"/>
      <c r="F38" s="11"/>
      <c r="G38" s="11"/>
      <c r="H38" s="11"/>
      <c r="I38" s="11"/>
      <c r="J38" s="11" t="s">
        <v>111</v>
      </c>
      <c r="K38" s="61">
        <v>2</v>
      </c>
      <c r="L38" s="14" t="s">
        <v>35</v>
      </c>
      <c r="M38" s="14" t="s">
        <v>36</v>
      </c>
      <c r="N38" s="14"/>
      <c r="O38" s="14" t="s">
        <v>42</v>
      </c>
      <c r="P38" s="14"/>
      <c r="Q38" s="14" t="s">
        <v>189</v>
      </c>
      <c r="R38" s="14"/>
      <c r="S38" s="10" t="s">
        <v>188</v>
      </c>
    </row>
    <row r="39" ht="75" customHeight="1" spans="1:16384">
      <c r="A39" s="10"/>
      <c r="B39" s="11" t="s">
        <v>190</v>
      </c>
      <c r="C39" s="11">
        <v>2023</v>
      </c>
      <c r="D39" s="11" t="s">
        <v>191</v>
      </c>
      <c r="E39" s="11">
        <v>24</v>
      </c>
      <c r="F39" s="11" t="s">
        <v>93</v>
      </c>
      <c r="G39" s="11" t="s">
        <v>93</v>
      </c>
      <c r="H39" s="11" t="s">
        <v>93</v>
      </c>
      <c r="I39" s="11"/>
      <c r="J39" s="10" t="s">
        <v>111</v>
      </c>
      <c r="K39" s="87">
        <v>5</v>
      </c>
      <c r="L39" s="14" t="s">
        <v>95</v>
      </c>
      <c r="M39" s="10" t="s">
        <v>191</v>
      </c>
      <c r="N39" s="14" t="s">
        <v>192</v>
      </c>
      <c r="O39" s="10" t="s">
        <v>193</v>
      </c>
      <c r="P39" s="10" t="s">
        <v>64</v>
      </c>
      <c r="Q39" s="10" t="s">
        <v>194</v>
      </c>
      <c r="R39" s="10"/>
      <c r="S39" s="10"/>
      <c r="T39" s="10"/>
      <c r="XFD39" s="2"/>
    </row>
    <row r="40" ht="67" customHeight="1" spans="1:16384">
      <c r="A40" s="10"/>
      <c r="B40" s="11"/>
      <c r="C40" s="11"/>
      <c r="D40" s="11" t="s">
        <v>195</v>
      </c>
      <c r="E40" s="11"/>
      <c r="F40" s="11"/>
      <c r="G40" s="11" t="s">
        <v>93</v>
      </c>
      <c r="H40" s="11" t="s">
        <v>93</v>
      </c>
      <c r="I40" s="11"/>
      <c r="J40" s="10" t="s">
        <v>111</v>
      </c>
      <c r="K40" s="61">
        <v>1</v>
      </c>
      <c r="L40" s="14" t="s">
        <v>95</v>
      </c>
      <c r="M40" s="14" t="s">
        <v>195</v>
      </c>
      <c r="N40" s="14" t="s">
        <v>192</v>
      </c>
      <c r="O40" s="10" t="s">
        <v>193</v>
      </c>
      <c r="P40" s="14" t="s">
        <v>64</v>
      </c>
      <c r="Q40" s="10" t="s">
        <v>196</v>
      </c>
      <c r="R40" s="10"/>
      <c r="S40" s="10" t="s">
        <v>197</v>
      </c>
      <c r="T40" s="10"/>
      <c r="XFD40" s="2"/>
    </row>
    <row r="41" ht="43.5" customHeight="1" spans="1:16384">
      <c r="A41" s="10"/>
      <c r="B41" s="11"/>
      <c r="C41" s="11"/>
      <c r="D41" s="11" t="s">
        <v>198</v>
      </c>
      <c r="E41" s="11">
        <v>4</v>
      </c>
      <c r="F41" s="11">
        <v>5</v>
      </c>
      <c r="G41" s="11" t="s">
        <v>93</v>
      </c>
      <c r="H41" s="11" t="s">
        <v>93</v>
      </c>
      <c r="I41" s="11"/>
      <c r="J41" s="10" t="s">
        <v>199</v>
      </c>
      <c r="K41" s="87">
        <v>2</v>
      </c>
      <c r="L41" s="10" t="s">
        <v>142</v>
      </c>
      <c r="M41" s="10" t="s">
        <v>200</v>
      </c>
      <c r="N41" s="14" t="s">
        <v>192</v>
      </c>
      <c r="O41" s="10" t="s">
        <v>193</v>
      </c>
      <c r="P41" s="10" t="s">
        <v>64</v>
      </c>
      <c r="Q41" s="14" t="s">
        <v>201</v>
      </c>
      <c r="R41" s="14"/>
      <c r="S41" s="10"/>
      <c r="T41" s="10"/>
      <c r="XFD41" s="2"/>
    </row>
    <row r="42" s="2" customFormat="1" ht="24" spans="1:20">
      <c r="A42" s="10"/>
      <c r="B42" s="11" t="s">
        <v>202</v>
      </c>
      <c r="C42" s="11"/>
      <c r="D42" s="148"/>
      <c r="E42" s="11"/>
      <c r="F42" s="11"/>
      <c r="G42" s="11"/>
      <c r="H42" s="11"/>
      <c r="I42" s="11"/>
      <c r="J42" s="11" t="s">
        <v>111</v>
      </c>
      <c r="K42" s="61">
        <v>2</v>
      </c>
      <c r="L42" s="14" t="s">
        <v>129</v>
      </c>
      <c r="M42" s="14" t="s">
        <v>203</v>
      </c>
      <c r="N42" s="14" t="s">
        <v>26</v>
      </c>
      <c r="O42" s="14" t="s">
        <v>204</v>
      </c>
      <c r="P42" s="14" t="s">
        <v>205</v>
      </c>
      <c r="Q42" s="14" t="s">
        <v>206</v>
      </c>
      <c r="R42" s="14"/>
      <c r="S42" s="10" t="s">
        <v>207</v>
      </c>
      <c r="T42" s="10"/>
    </row>
    <row r="43" s="2" customFormat="1" ht="43.5" customHeight="1" spans="1:19">
      <c r="A43" s="10"/>
      <c r="B43" s="11" t="s">
        <v>208</v>
      </c>
      <c r="C43" s="11">
        <v>2022</v>
      </c>
      <c r="D43" s="148" t="s">
        <v>209</v>
      </c>
      <c r="E43" s="11"/>
      <c r="F43" s="10"/>
      <c r="G43" s="11"/>
      <c r="H43" s="11"/>
      <c r="I43" s="11" t="s">
        <v>210</v>
      </c>
      <c r="J43" s="11" t="s">
        <v>211</v>
      </c>
      <c r="K43" s="61">
        <v>3</v>
      </c>
      <c r="L43" s="14" t="s">
        <v>39</v>
      </c>
      <c r="M43" s="14" t="s">
        <v>212</v>
      </c>
      <c r="N43" s="14"/>
      <c r="O43" s="14" t="s">
        <v>213</v>
      </c>
      <c r="P43" s="14" t="s">
        <v>64</v>
      </c>
      <c r="Q43" s="14"/>
      <c r="R43" s="14"/>
      <c r="S43" s="10" t="s">
        <v>214</v>
      </c>
    </row>
    <row r="44" s="2" customFormat="1" ht="43.5" customHeight="1" spans="1:19">
      <c r="A44" s="10"/>
      <c r="B44" s="11" t="s">
        <v>215</v>
      </c>
      <c r="C44" s="11">
        <v>2023</v>
      </c>
      <c r="D44" s="148" t="s">
        <v>216</v>
      </c>
      <c r="E44" s="11">
        <v>1</v>
      </c>
      <c r="F44" s="11"/>
      <c r="G44" s="11">
        <v>1</v>
      </c>
      <c r="H44" s="11"/>
      <c r="I44" s="11" t="s">
        <v>217</v>
      </c>
      <c r="J44" s="11" t="s">
        <v>111</v>
      </c>
      <c r="K44" s="61">
        <v>1</v>
      </c>
      <c r="L44" s="14" t="s">
        <v>95</v>
      </c>
      <c r="M44" s="14" t="s">
        <v>218</v>
      </c>
      <c r="N44" s="14" t="s">
        <v>26</v>
      </c>
      <c r="O44" s="14" t="s">
        <v>33</v>
      </c>
      <c r="P44" s="14"/>
      <c r="Q44" s="14" t="s">
        <v>219</v>
      </c>
      <c r="R44" s="14"/>
      <c r="S44" s="10" t="s">
        <v>220</v>
      </c>
    </row>
    <row r="45" s="2" customFormat="1" ht="72" spans="1:19">
      <c r="A45" s="10"/>
      <c r="B45" s="11"/>
      <c r="C45" s="11"/>
      <c r="D45" s="148" t="s">
        <v>221</v>
      </c>
      <c r="E45" s="11"/>
      <c r="F45" s="11"/>
      <c r="G45" s="11"/>
      <c r="H45" s="11"/>
      <c r="I45" s="11"/>
      <c r="J45" s="11" t="s">
        <v>222</v>
      </c>
      <c r="K45" s="61">
        <v>1</v>
      </c>
      <c r="L45" s="14" t="s">
        <v>142</v>
      </c>
      <c r="M45" s="14" t="s">
        <v>223</v>
      </c>
      <c r="N45" s="14" t="s">
        <v>26</v>
      </c>
      <c r="O45" s="14" t="s">
        <v>33</v>
      </c>
      <c r="P45" s="14"/>
      <c r="Q45" s="14" t="s">
        <v>219</v>
      </c>
      <c r="R45" s="14"/>
      <c r="S45" s="10" t="s">
        <v>224</v>
      </c>
    </row>
    <row r="46" s="2" customFormat="1" ht="43.5" customHeight="1" spans="1:19">
      <c r="A46" s="10"/>
      <c r="B46" s="11" t="s">
        <v>225</v>
      </c>
      <c r="C46" s="11">
        <v>2023</v>
      </c>
      <c r="D46" s="148"/>
      <c r="E46" s="11">
        <v>17</v>
      </c>
      <c r="F46" s="11"/>
      <c r="G46" s="11">
        <v>8</v>
      </c>
      <c r="H46" s="11"/>
      <c r="I46" s="11"/>
      <c r="J46" s="11" t="s">
        <v>226</v>
      </c>
      <c r="K46" s="61">
        <v>1</v>
      </c>
      <c r="L46" s="14" t="s">
        <v>95</v>
      </c>
      <c r="M46" s="14" t="s">
        <v>227</v>
      </c>
      <c r="N46" s="14" t="s">
        <v>41</v>
      </c>
      <c r="O46" s="14" t="s">
        <v>33</v>
      </c>
      <c r="P46" s="14" t="s">
        <v>228</v>
      </c>
      <c r="Q46" s="14"/>
      <c r="R46" s="14"/>
      <c r="S46" s="10" t="s">
        <v>229</v>
      </c>
    </row>
    <row r="47" s="2" customFormat="1" ht="43.5" customHeight="1" spans="1:19">
      <c r="A47" s="10"/>
      <c r="B47" s="11" t="s">
        <v>230</v>
      </c>
      <c r="C47" s="11">
        <v>2023</v>
      </c>
      <c r="D47" s="148" t="s">
        <v>231</v>
      </c>
      <c r="E47" s="11">
        <v>9</v>
      </c>
      <c r="F47" s="11">
        <v>34</v>
      </c>
      <c r="G47" s="11"/>
      <c r="H47" s="11"/>
      <c r="I47" s="11"/>
      <c r="J47" s="11" t="s">
        <v>232</v>
      </c>
      <c r="K47" s="61">
        <v>1</v>
      </c>
      <c r="L47" s="14" t="s">
        <v>129</v>
      </c>
      <c r="M47" s="14" t="s">
        <v>233</v>
      </c>
      <c r="N47" s="14" t="s">
        <v>234</v>
      </c>
      <c r="O47" s="14" t="s">
        <v>235</v>
      </c>
      <c r="P47" s="14" t="s">
        <v>64</v>
      </c>
      <c r="Q47" s="14" t="s">
        <v>236</v>
      </c>
      <c r="R47" s="14"/>
      <c r="S47" s="10" t="s">
        <v>237</v>
      </c>
    </row>
    <row r="48" s="2" customFormat="1" ht="43.5" customHeight="1" spans="1:19">
      <c r="A48" s="10"/>
      <c r="B48" s="11"/>
      <c r="C48" s="11"/>
      <c r="D48" s="148" t="s">
        <v>238</v>
      </c>
      <c r="E48" s="11"/>
      <c r="F48" s="11"/>
      <c r="G48" s="11"/>
      <c r="H48" s="11"/>
      <c r="I48" s="11"/>
      <c r="J48" s="11" t="s">
        <v>239</v>
      </c>
      <c r="K48" s="61">
        <v>1</v>
      </c>
      <c r="L48" s="14" t="s">
        <v>129</v>
      </c>
      <c r="M48" s="14" t="s">
        <v>240</v>
      </c>
      <c r="N48" s="14" t="s">
        <v>234</v>
      </c>
      <c r="O48" s="14" t="s">
        <v>235</v>
      </c>
      <c r="P48" s="14" t="s">
        <v>64</v>
      </c>
      <c r="Q48" s="14" t="s">
        <v>236</v>
      </c>
      <c r="R48" s="14"/>
      <c r="S48" s="10" t="s">
        <v>237</v>
      </c>
    </row>
    <row r="49" s="2" customFormat="1" ht="82" customHeight="1" spans="1:19">
      <c r="A49" s="10"/>
      <c r="B49" s="11" t="s">
        <v>241</v>
      </c>
      <c r="C49" s="11">
        <v>2023</v>
      </c>
      <c r="D49" s="148" t="s">
        <v>242</v>
      </c>
      <c r="E49" s="11">
        <v>9</v>
      </c>
      <c r="F49" s="11">
        <v>10</v>
      </c>
      <c r="G49" s="11">
        <v>3</v>
      </c>
      <c r="H49" s="11">
        <v>4</v>
      </c>
      <c r="I49" s="11" t="s">
        <v>243</v>
      </c>
      <c r="J49" s="11" t="s">
        <v>244</v>
      </c>
      <c r="K49" s="87">
        <v>1</v>
      </c>
      <c r="L49" s="14" t="s">
        <v>142</v>
      </c>
      <c r="M49" s="14" t="s">
        <v>36</v>
      </c>
      <c r="N49" s="14" t="s">
        <v>26</v>
      </c>
      <c r="O49" s="14" t="s">
        <v>26</v>
      </c>
      <c r="P49" s="14" t="s">
        <v>26</v>
      </c>
      <c r="Q49" s="14" t="s">
        <v>245</v>
      </c>
      <c r="R49" s="14"/>
      <c r="S49" s="10" t="s">
        <v>246</v>
      </c>
    </row>
    <row r="50" s="2" customFormat="1" ht="43.5" customHeight="1" spans="1:19">
      <c r="A50" s="10"/>
      <c r="B50" s="11" t="s">
        <v>247</v>
      </c>
      <c r="C50" s="11">
        <v>2023</v>
      </c>
      <c r="D50" s="148" t="s">
        <v>248</v>
      </c>
      <c r="E50" s="11"/>
      <c r="F50" s="11"/>
      <c r="G50" s="11">
        <v>8</v>
      </c>
      <c r="H50" s="11" t="s">
        <v>249</v>
      </c>
      <c r="I50" s="11" t="s">
        <v>250</v>
      </c>
      <c r="J50" s="15" t="s">
        <v>251</v>
      </c>
      <c r="K50" s="61">
        <v>4</v>
      </c>
      <c r="L50" s="14" t="s">
        <v>252</v>
      </c>
      <c r="M50" s="155" t="s">
        <v>253</v>
      </c>
      <c r="N50" s="14"/>
      <c r="O50" s="14"/>
      <c r="P50" s="72" t="s">
        <v>254</v>
      </c>
      <c r="Q50" s="14"/>
      <c r="R50" s="14"/>
      <c r="S50" s="10" t="s">
        <v>255</v>
      </c>
    </row>
    <row r="51" s="2" customFormat="1" ht="43.5" customHeight="1" spans="1:19">
      <c r="A51" s="10"/>
      <c r="B51" s="11"/>
      <c r="C51" s="11"/>
      <c r="D51" s="148"/>
      <c r="E51" s="11"/>
      <c r="F51" s="11"/>
      <c r="G51" s="11"/>
      <c r="H51" s="11"/>
      <c r="I51" s="11"/>
      <c r="J51" s="16"/>
      <c r="K51" s="61">
        <v>1</v>
      </c>
      <c r="L51" s="14" t="s">
        <v>256</v>
      </c>
      <c r="M51" s="155" t="s">
        <v>253</v>
      </c>
      <c r="N51" s="14"/>
      <c r="O51" s="14"/>
      <c r="P51" s="14" t="s">
        <v>254</v>
      </c>
      <c r="Q51" s="14"/>
      <c r="R51" s="14"/>
      <c r="S51" s="10"/>
    </row>
    <row r="52" s="2" customFormat="1" ht="43.5" customHeight="1" spans="1:19">
      <c r="A52" s="10"/>
      <c r="B52" s="11"/>
      <c r="C52" s="11"/>
      <c r="D52" s="148" t="s">
        <v>257</v>
      </c>
      <c r="E52" s="11"/>
      <c r="F52" s="11"/>
      <c r="G52" s="11">
        <v>3</v>
      </c>
      <c r="H52" s="11"/>
      <c r="I52" s="11"/>
      <c r="J52" s="17"/>
      <c r="K52" s="61">
        <v>4</v>
      </c>
      <c r="L52" s="14" t="s">
        <v>178</v>
      </c>
      <c r="M52" s="155" t="s">
        <v>258</v>
      </c>
      <c r="N52" s="14"/>
      <c r="O52" s="14"/>
      <c r="P52" s="14" t="s">
        <v>259</v>
      </c>
      <c r="Q52" s="14"/>
      <c r="R52" s="14"/>
      <c r="S52" s="10"/>
    </row>
    <row r="53" s="2" customFormat="1" ht="43.5" customHeight="1" spans="1:19">
      <c r="A53" s="10"/>
      <c r="B53" s="11"/>
      <c r="C53" s="11"/>
      <c r="D53" s="148" t="s">
        <v>260</v>
      </c>
      <c r="E53" s="11"/>
      <c r="F53" s="11"/>
      <c r="G53" s="11">
        <v>0</v>
      </c>
      <c r="H53" s="11"/>
      <c r="I53" s="11"/>
      <c r="J53" s="15" t="s">
        <v>261</v>
      </c>
      <c r="K53" s="61">
        <v>6</v>
      </c>
      <c r="L53" s="14" t="s">
        <v>252</v>
      </c>
      <c r="M53" s="155" t="s">
        <v>253</v>
      </c>
      <c r="N53" s="14"/>
      <c r="O53" s="14"/>
      <c r="P53" s="14" t="s">
        <v>146</v>
      </c>
      <c r="Q53" s="14"/>
      <c r="R53" s="14"/>
      <c r="S53" s="10" t="s">
        <v>262</v>
      </c>
    </row>
    <row r="54" s="2" customFormat="1" ht="43.5" customHeight="1" spans="1:19">
      <c r="A54" s="10"/>
      <c r="B54" s="11"/>
      <c r="C54" s="11"/>
      <c r="D54" s="148"/>
      <c r="E54" s="11"/>
      <c r="F54" s="11"/>
      <c r="G54" s="11"/>
      <c r="H54" s="11"/>
      <c r="I54" s="11"/>
      <c r="J54" s="16"/>
      <c r="K54" s="61">
        <v>11</v>
      </c>
      <c r="L54" s="14" t="s">
        <v>178</v>
      </c>
      <c r="M54" s="155" t="s">
        <v>258</v>
      </c>
      <c r="N54" s="14"/>
      <c r="O54" s="14"/>
      <c r="P54" s="14" t="s">
        <v>259</v>
      </c>
      <c r="Q54" s="14"/>
      <c r="R54" s="14"/>
      <c r="S54" s="10"/>
    </row>
    <row r="55" s="2" customFormat="1" ht="43.5" customHeight="1" spans="1:19">
      <c r="A55" s="10"/>
      <c r="B55" s="11" t="s">
        <v>263</v>
      </c>
      <c r="C55" s="11">
        <v>2023</v>
      </c>
      <c r="D55" s="11" t="s">
        <v>264</v>
      </c>
      <c r="E55" s="11" t="s">
        <v>265</v>
      </c>
      <c r="F55" s="11">
        <v>4</v>
      </c>
      <c r="G55" s="11">
        <v>0</v>
      </c>
      <c r="H55" s="11">
        <v>0</v>
      </c>
      <c r="I55" s="11" t="s">
        <v>266</v>
      </c>
      <c r="J55" s="11" t="s">
        <v>267</v>
      </c>
      <c r="K55" s="61">
        <v>1</v>
      </c>
      <c r="L55" s="14" t="s">
        <v>268</v>
      </c>
      <c r="M55" s="14" t="s">
        <v>269</v>
      </c>
      <c r="N55" s="14" t="s">
        <v>26</v>
      </c>
      <c r="O55" s="14" t="s">
        <v>26</v>
      </c>
      <c r="P55" s="14" t="s">
        <v>270</v>
      </c>
      <c r="Q55" s="14" t="s">
        <v>271</v>
      </c>
      <c r="R55" s="14"/>
      <c r="S55" s="10" t="s">
        <v>45</v>
      </c>
    </row>
    <row r="56" s="2" customFormat="1" ht="43.5" customHeight="1" spans="1:19">
      <c r="A56" s="10"/>
      <c r="B56" s="11"/>
      <c r="C56" s="11"/>
      <c r="D56" s="11"/>
      <c r="E56" s="11"/>
      <c r="F56" s="11"/>
      <c r="G56" s="11"/>
      <c r="H56" s="11"/>
      <c r="I56" s="11"/>
      <c r="J56" s="11"/>
      <c r="K56" s="61">
        <v>2</v>
      </c>
      <c r="L56" s="14" t="s">
        <v>24</v>
      </c>
      <c r="M56" s="14"/>
      <c r="N56" s="14"/>
      <c r="O56" s="14"/>
      <c r="P56" s="14"/>
      <c r="Q56" s="14"/>
      <c r="R56" s="14"/>
      <c r="S56" s="10"/>
    </row>
    <row r="57" ht="43.5" customHeight="1" spans="1:16384">
      <c r="A57" s="10"/>
      <c r="B57" s="48" t="s">
        <v>272</v>
      </c>
      <c r="C57" s="48">
        <v>2023</v>
      </c>
      <c r="D57" s="150" t="s">
        <v>273</v>
      </c>
      <c r="E57" s="48">
        <v>4</v>
      </c>
      <c r="F57" s="48"/>
      <c r="G57" s="48"/>
      <c r="H57" s="48"/>
      <c r="I57" s="48"/>
      <c r="J57" s="48" t="s">
        <v>274</v>
      </c>
      <c r="K57" s="156">
        <v>2</v>
      </c>
      <c r="L57" s="25" t="s">
        <v>275</v>
      </c>
      <c r="M57" s="25" t="s">
        <v>276</v>
      </c>
      <c r="N57" s="25" t="s">
        <v>26</v>
      </c>
      <c r="O57" s="25" t="s">
        <v>277</v>
      </c>
      <c r="P57" s="25" t="s">
        <v>278</v>
      </c>
      <c r="Q57" s="25" t="s">
        <v>279</v>
      </c>
      <c r="R57" s="25"/>
      <c r="S57" s="48" t="s">
        <v>280</v>
      </c>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c r="AML57" s="34"/>
      <c r="AMM57" s="34"/>
      <c r="AMN57" s="34"/>
      <c r="AMO57" s="34"/>
      <c r="AMP57" s="34"/>
      <c r="AMQ57" s="34"/>
      <c r="AMR57" s="34"/>
      <c r="AMS57" s="34"/>
      <c r="AMT57" s="34"/>
      <c r="AMU57" s="34"/>
      <c r="AMV57" s="34"/>
      <c r="AMW57" s="34"/>
      <c r="AMX57" s="34"/>
      <c r="AMY57" s="34"/>
      <c r="AMZ57" s="34"/>
      <c r="ANA57" s="34"/>
      <c r="ANB57" s="34"/>
      <c r="ANC57" s="34"/>
      <c r="AND57" s="34"/>
      <c r="ANE57" s="34"/>
      <c r="ANF57" s="34"/>
      <c r="ANG57" s="34"/>
      <c r="ANH57" s="34"/>
      <c r="ANI57" s="34"/>
      <c r="ANJ57" s="34"/>
      <c r="ANK57" s="34"/>
      <c r="ANL57" s="34"/>
      <c r="ANM57" s="34"/>
      <c r="ANN57" s="34"/>
      <c r="ANO57" s="34"/>
      <c r="ANP57" s="34"/>
      <c r="ANQ57" s="34"/>
      <c r="ANR57" s="34"/>
      <c r="ANS57" s="34"/>
      <c r="ANT57" s="34"/>
      <c r="ANU57" s="34"/>
      <c r="ANV57" s="34"/>
      <c r="ANW57" s="34"/>
      <c r="ANX57" s="34"/>
      <c r="ANY57" s="34"/>
      <c r="ANZ57" s="34"/>
      <c r="AOA57" s="34"/>
      <c r="AOB57" s="34"/>
      <c r="AOC57" s="34"/>
      <c r="AOD57" s="34"/>
      <c r="AOE57" s="34"/>
      <c r="AOF57" s="34"/>
      <c r="AOG57" s="34"/>
      <c r="AOH57" s="34"/>
      <c r="AOI57" s="34"/>
      <c r="AOJ57" s="34"/>
      <c r="AOK57" s="34"/>
      <c r="AOL57" s="34"/>
      <c r="AOM57" s="34"/>
      <c r="AON57" s="34"/>
      <c r="AOO57" s="34"/>
      <c r="AOP57" s="34"/>
      <c r="AOQ57" s="34"/>
      <c r="AOR57" s="34"/>
      <c r="AOS57" s="34"/>
      <c r="AOT57" s="34"/>
      <c r="AOU57" s="34"/>
      <c r="AOV57" s="34"/>
      <c r="AOW57" s="34"/>
      <c r="AOX57" s="34"/>
      <c r="AOY57" s="34"/>
      <c r="AOZ57" s="34"/>
      <c r="APA57" s="34"/>
      <c r="APB57" s="34"/>
      <c r="APC57" s="34"/>
      <c r="APD57" s="34"/>
      <c r="APE57" s="34"/>
      <c r="APF57" s="34"/>
      <c r="APG57" s="34"/>
      <c r="APH57" s="34"/>
      <c r="API57" s="34"/>
      <c r="APJ57" s="34"/>
      <c r="APK57" s="34"/>
      <c r="APL57" s="34"/>
      <c r="APM57" s="34"/>
      <c r="APN57" s="34"/>
      <c r="APO57" s="34"/>
      <c r="APP57" s="34"/>
      <c r="APQ57" s="34"/>
      <c r="APR57" s="34"/>
      <c r="APS57" s="34"/>
      <c r="APT57" s="34"/>
      <c r="APU57" s="34"/>
      <c r="APV57" s="34"/>
      <c r="APW57" s="34"/>
      <c r="APX57" s="34"/>
      <c r="APY57" s="34"/>
      <c r="APZ57" s="34"/>
      <c r="AQA57" s="34"/>
      <c r="AQB57" s="34"/>
      <c r="AQC57" s="34"/>
      <c r="AQD57" s="34"/>
      <c r="AQE57" s="34"/>
      <c r="AQF57" s="34"/>
      <c r="AQG57" s="34"/>
      <c r="AQH57" s="34"/>
      <c r="AQI57" s="34"/>
      <c r="AQJ57" s="34"/>
      <c r="AQK57" s="34"/>
      <c r="AQL57" s="34"/>
      <c r="AQM57" s="34"/>
      <c r="AQN57" s="34"/>
      <c r="AQO57" s="34"/>
      <c r="AQP57" s="34"/>
      <c r="AQQ57" s="34"/>
      <c r="AQR57" s="34"/>
      <c r="AQS57" s="34"/>
      <c r="AQT57" s="34"/>
      <c r="AQU57" s="34"/>
      <c r="AQV57" s="34"/>
      <c r="AQW57" s="34"/>
      <c r="AQX57" s="34"/>
      <c r="AQY57" s="34"/>
      <c r="AQZ57" s="34"/>
      <c r="ARA57" s="34"/>
      <c r="ARB57" s="34"/>
      <c r="ARC57" s="34"/>
      <c r="ARD57" s="34"/>
      <c r="ARE57" s="34"/>
      <c r="ARF57" s="34"/>
      <c r="ARG57" s="34"/>
      <c r="ARH57" s="34"/>
      <c r="ARI57" s="34"/>
      <c r="ARJ57" s="34"/>
      <c r="ARK57" s="34"/>
      <c r="ARL57" s="34"/>
      <c r="ARM57" s="34"/>
      <c r="ARN57" s="34"/>
      <c r="ARO57" s="34"/>
      <c r="ARP57" s="34"/>
      <c r="ARQ57" s="34"/>
      <c r="ARR57" s="34"/>
      <c r="ARS57" s="34"/>
      <c r="ART57" s="34"/>
      <c r="ARU57" s="34"/>
      <c r="ARV57" s="34"/>
      <c r="ARW57" s="34"/>
      <c r="ARX57" s="34"/>
      <c r="ARY57" s="34"/>
      <c r="ARZ57" s="34"/>
      <c r="ASA57" s="34"/>
      <c r="ASB57" s="34"/>
      <c r="ASC57" s="34"/>
      <c r="ASD57" s="34"/>
      <c r="ASE57" s="34"/>
      <c r="ASF57" s="34"/>
      <c r="ASG57" s="34"/>
      <c r="ASH57" s="34"/>
      <c r="ASI57" s="34"/>
      <c r="ASJ57" s="34"/>
      <c r="ASK57" s="34"/>
      <c r="ASL57" s="34"/>
      <c r="ASM57" s="34"/>
      <c r="ASN57" s="34"/>
      <c r="ASO57" s="34"/>
      <c r="ASP57" s="34"/>
      <c r="ASQ57" s="34"/>
      <c r="ASR57" s="34"/>
      <c r="ASS57" s="34"/>
      <c r="AST57" s="34"/>
      <c r="ASU57" s="34"/>
      <c r="ASV57" s="34"/>
      <c r="ASW57" s="34"/>
      <c r="ASX57" s="34"/>
      <c r="ASY57" s="34"/>
      <c r="ASZ57" s="34"/>
      <c r="ATA57" s="34"/>
      <c r="ATB57" s="34"/>
      <c r="ATC57" s="34"/>
      <c r="ATD57" s="34"/>
      <c r="ATE57" s="34"/>
      <c r="ATF57" s="34"/>
      <c r="ATG57" s="34"/>
      <c r="ATH57" s="34"/>
      <c r="ATI57" s="34"/>
      <c r="ATJ57" s="34"/>
      <c r="ATK57" s="34"/>
      <c r="ATL57" s="34"/>
      <c r="ATM57" s="34"/>
      <c r="ATN57" s="34"/>
      <c r="ATO57" s="34"/>
      <c r="ATP57" s="34"/>
      <c r="ATQ57" s="34"/>
      <c r="ATR57" s="34"/>
      <c r="ATS57" s="34"/>
      <c r="ATT57" s="34"/>
      <c r="ATU57" s="34"/>
      <c r="ATV57" s="34"/>
      <c r="ATW57" s="34"/>
      <c r="ATX57" s="34"/>
      <c r="ATY57" s="34"/>
      <c r="ATZ57" s="34"/>
      <c r="AUA57" s="34"/>
      <c r="AUB57" s="34"/>
      <c r="AUC57" s="34"/>
      <c r="AUD57" s="34"/>
      <c r="AUE57" s="34"/>
      <c r="AUF57" s="34"/>
      <c r="AUG57" s="34"/>
      <c r="AUH57" s="34"/>
      <c r="AUI57" s="34"/>
      <c r="AUJ57" s="34"/>
      <c r="AUK57" s="34"/>
      <c r="AUL57" s="34"/>
      <c r="AUM57" s="34"/>
      <c r="AUN57" s="34"/>
      <c r="AUO57" s="34"/>
      <c r="AUP57" s="34"/>
      <c r="AUQ57" s="34"/>
      <c r="AUR57" s="34"/>
      <c r="AUS57" s="34"/>
      <c r="AUT57" s="34"/>
      <c r="AUU57" s="34"/>
      <c r="AUV57" s="34"/>
      <c r="AUW57" s="34"/>
      <c r="AUX57" s="34"/>
      <c r="AUY57" s="34"/>
      <c r="AUZ57" s="34"/>
      <c r="AVA57" s="34"/>
      <c r="AVB57" s="34"/>
      <c r="AVC57" s="34"/>
      <c r="AVD57" s="34"/>
      <c r="AVE57" s="34"/>
      <c r="AVF57" s="34"/>
      <c r="AVG57" s="34"/>
      <c r="AVH57" s="34"/>
      <c r="AVI57" s="34"/>
      <c r="AVJ57" s="34"/>
      <c r="AVK57" s="34"/>
      <c r="AVL57" s="34"/>
      <c r="AVM57" s="34"/>
      <c r="AVN57" s="34"/>
      <c r="AVO57" s="34"/>
      <c r="AVP57" s="34"/>
      <c r="AVQ57" s="34"/>
      <c r="AVR57" s="34"/>
      <c r="AVS57" s="34"/>
      <c r="AVT57" s="34"/>
      <c r="AVU57" s="34"/>
      <c r="AVV57" s="34"/>
      <c r="AVW57" s="34"/>
      <c r="AVX57" s="34"/>
      <c r="AVY57" s="34"/>
      <c r="AVZ57" s="34"/>
      <c r="AWA57" s="34"/>
      <c r="AWB57" s="34"/>
      <c r="AWC57" s="34"/>
      <c r="AWD57" s="34"/>
      <c r="AWE57" s="34"/>
      <c r="AWF57" s="34"/>
      <c r="AWG57" s="34"/>
      <c r="AWH57" s="34"/>
      <c r="AWI57" s="34"/>
      <c r="AWJ57" s="34"/>
      <c r="AWK57" s="34"/>
      <c r="AWL57" s="34"/>
      <c r="AWM57" s="34"/>
      <c r="AWN57" s="34"/>
      <c r="AWO57" s="34"/>
      <c r="AWP57" s="34"/>
      <c r="AWQ57" s="34"/>
      <c r="AWR57" s="34"/>
      <c r="AWS57" s="34"/>
      <c r="AWT57" s="34"/>
      <c r="AWU57" s="34"/>
      <c r="AWV57" s="34"/>
      <c r="AWW57" s="34"/>
      <c r="AWX57" s="34"/>
      <c r="AWY57" s="34"/>
      <c r="AWZ57" s="34"/>
      <c r="AXA57" s="34"/>
      <c r="AXB57" s="34"/>
      <c r="AXC57" s="34"/>
      <c r="AXD57" s="34"/>
      <c r="AXE57" s="34"/>
      <c r="AXF57" s="34"/>
      <c r="AXG57" s="34"/>
      <c r="AXH57" s="34"/>
      <c r="AXI57" s="34"/>
      <c r="AXJ57" s="34"/>
      <c r="AXK57" s="34"/>
      <c r="AXL57" s="34"/>
      <c r="AXM57" s="34"/>
      <c r="AXN57" s="34"/>
      <c r="AXO57" s="34"/>
      <c r="AXP57" s="34"/>
      <c r="AXQ57" s="34"/>
      <c r="AXR57" s="34"/>
      <c r="AXS57" s="34"/>
      <c r="AXT57" s="34"/>
      <c r="AXU57" s="34"/>
      <c r="AXV57" s="34"/>
      <c r="AXW57" s="34"/>
      <c r="AXX57" s="34"/>
      <c r="AXY57" s="34"/>
      <c r="AXZ57" s="34"/>
      <c r="AYA57" s="34"/>
      <c r="AYB57" s="34"/>
      <c r="AYC57" s="34"/>
      <c r="AYD57" s="34"/>
      <c r="AYE57" s="34"/>
      <c r="AYF57" s="34"/>
      <c r="AYG57" s="34"/>
      <c r="AYH57" s="34"/>
      <c r="AYI57" s="34"/>
      <c r="AYJ57" s="34"/>
      <c r="AYK57" s="34"/>
      <c r="AYL57" s="34"/>
      <c r="AYM57" s="34"/>
      <c r="AYN57" s="34"/>
      <c r="AYO57" s="34"/>
      <c r="AYP57" s="34"/>
      <c r="AYQ57" s="34"/>
      <c r="AYR57" s="34"/>
      <c r="AYS57" s="34"/>
      <c r="AYT57" s="34"/>
      <c r="AYU57" s="34"/>
      <c r="AYV57" s="34"/>
      <c r="AYW57" s="34"/>
      <c r="AYX57" s="34"/>
      <c r="AYY57" s="34"/>
      <c r="AYZ57" s="34"/>
      <c r="AZA57" s="34"/>
      <c r="AZB57" s="34"/>
      <c r="AZC57" s="34"/>
      <c r="AZD57" s="34"/>
      <c r="AZE57" s="34"/>
      <c r="AZF57" s="34"/>
      <c r="AZG57" s="34"/>
      <c r="AZH57" s="34"/>
      <c r="AZI57" s="34"/>
      <c r="AZJ57" s="34"/>
      <c r="AZK57" s="34"/>
      <c r="AZL57" s="34"/>
      <c r="AZM57" s="34"/>
      <c r="AZN57" s="34"/>
      <c r="AZO57" s="34"/>
      <c r="AZP57" s="34"/>
      <c r="AZQ57" s="34"/>
      <c r="AZR57" s="34"/>
      <c r="AZS57" s="34"/>
      <c r="AZT57" s="34"/>
      <c r="AZU57" s="34"/>
      <c r="AZV57" s="34"/>
      <c r="AZW57" s="34"/>
      <c r="AZX57" s="34"/>
      <c r="AZY57" s="34"/>
      <c r="AZZ57" s="34"/>
      <c r="BAA57" s="34"/>
      <c r="BAB57" s="34"/>
      <c r="BAC57" s="34"/>
      <c r="BAD57" s="34"/>
      <c r="BAE57" s="34"/>
      <c r="BAF57" s="34"/>
      <c r="BAG57" s="34"/>
      <c r="BAH57" s="34"/>
      <c r="BAI57" s="34"/>
      <c r="BAJ57" s="34"/>
      <c r="BAK57" s="34"/>
      <c r="BAL57" s="34"/>
      <c r="BAM57" s="34"/>
      <c r="BAN57" s="34"/>
      <c r="BAO57" s="34"/>
      <c r="BAP57" s="34"/>
      <c r="BAQ57" s="34"/>
      <c r="BAR57" s="34"/>
      <c r="BAS57" s="34"/>
      <c r="BAT57" s="34"/>
      <c r="BAU57" s="34"/>
      <c r="BAV57" s="34"/>
      <c r="BAW57" s="34"/>
      <c r="BAX57" s="34"/>
      <c r="BAY57" s="34"/>
      <c r="BAZ57" s="34"/>
      <c r="BBA57" s="34"/>
      <c r="BBB57" s="34"/>
      <c r="BBC57" s="34"/>
      <c r="BBD57" s="34"/>
      <c r="BBE57" s="34"/>
      <c r="BBF57" s="34"/>
      <c r="BBG57" s="34"/>
      <c r="BBH57" s="34"/>
      <c r="BBI57" s="34"/>
      <c r="BBJ57" s="34"/>
      <c r="BBK57" s="34"/>
      <c r="BBL57" s="34"/>
      <c r="BBM57" s="34"/>
      <c r="BBN57" s="34"/>
      <c r="BBO57" s="34"/>
      <c r="BBP57" s="34"/>
      <c r="BBQ57" s="34"/>
      <c r="BBR57" s="34"/>
      <c r="BBS57" s="34"/>
      <c r="BBT57" s="34"/>
      <c r="BBU57" s="34"/>
      <c r="BBV57" s="34"/>
      <c r="BBW57" s="34"/>
      <c r="BBX57" s="34"/>
      <c r="BBY57" s="34"/>
      <c r="BBZ57" s="34"/>
      <c r="BCA57" s="34"/>
      <c r="BCB57" s="34"/>
      <c r="BCC57" s="34"/>
      <c r="BCD57" s="34"/>
      <c r="BCE57" s="34"/>
      <c r="BCF57" s="34"/>
      <c r="BCG57" s="34"/>
      <c r="BCH57" s="34"/>
      <c r="BCI57" s="34"/>
      <c r="BCJ57" s="34"/>
      <c r="BCK57" s="34"/>
      <c r="BCL57" s="34"/>
      <c r="BCM57" s="34"/>
      <c r="BCN57" s="34"/>
      <c r="BCO57" s="34"/>
      <c r="BCP57" s="34"/>
      <c r="BCQ57" s="34"/>
      <c r="BCR57" s="34"/>
      <c r="BCS57" s="34"/>
      <c r="BCT57" s="34"/>
      <c r="BCU57" s="34"/>
      <c r="BCV57" s="34"/>
      <c r="BCW57" s="34"/>
      <c r="BCX57" s="34"/>
      <c r="BCY57" s="34"/>
      <c r="BCZ57" s="34"/>
      <c r="BDA57" s="34"/>
      <c r="BDB57" s="34"/>
      <c r="BDC57" s="34"/>
      <c r="BDD57" s="34"/>
      <c r="BDE57" s="34"/>
      <c r="BDF57" s="34"/>
      <c r="BDG57" s="34"/>
      <c r="BDH57" s="34"/>
      <c r="BDI57" s="34"/>
      <c r="BDJ57" s="34"/>
      <c r="BDK57" s="34"/>
      <c r="BDL57" s="34"/>
      <c r="BDM57" s="34"/>
      <c r="BDN57" s="34"/>
      <c r="BDO57" s="34"/>
      <c r="BDP57" s="34"/>
      <c r="BDQ57" s="34"/>
      <c r="BDR57" s="34"/>
      <c r="BDS57" s="34"/>
      <c r="BDT57" s="34"/>
      <c r="BDU57" s="34"/>
      <c r="BDV57" s="34"/>
      <c r="BDW57" s="34"/>
      <c r="BDX57" s="34"/>
      <c r="BDY57" s="34"/>
      <c r="BDZ57" s="34"/>
      <c r="BEA57" s="34"/>
      <c r="BEB57" s="34"/>
      <c r="BEC57" s="34"/>
      <c r="BED57" s="34"/>
      <c r="BEE57" s="34"/>
      <c r="BEF57" s="34"/>
      <c r="BEG57" s="34"/>
      <c r="BEH57" s="34"/>
      <c r="BEI57" s="34"/>
      <c r="BEJ57" s="34"/>
      <c r="BEK57" s="34"/>
      <c r="BEL57" s="34"/>
      <c r="BEM57" s="34"/>
      <c r="BEN57" s="34"/>
      <c r="BEO57" s="34"/>
      <c r="BEP57" s="34"/>
      <c r="BEQ57" s="34"/>
      <c r="BER57" s="34"/>
      <c r="BES57" s="34"/>
      <c r="BET57" s="34"/>
      <c r="BEU57" s="34"/>
      <c r="BEV57" s="34"/>
      <c r="BEW57" s="34"/>
      <c r="BEX57" s="34"/>
      <c r="BEY57" s="34"/>
      <c r="BEZ57" s="34"/>
      <c r="BFA57" s="34"/>
      <c r="BFB57" s="34"/>
      <c r="BFC57" s="34"/>
      <c r="BFD57" s="34"/>
      <c r="BFE57" s="34"/>
      <c r="BFF57" s="34"/>
      <c r="BFG57" s="34"/>
      <c r="BFH57" s="34"/>
      <c r="BFI57" s="34"/>
      <c r="BFJ57" s="34"/>
      <c r="BFK57" s="34"/>
      <c r="BFL57" s="34"/>
      <c r="BFM57" s="34"/>
      <c r="BFN57" s="34"/>
      <c r="BFO57" s="34"/>
      <c r="BFP57" s="34"/>
      <c r="BFQ57" s="34"/>
      <c r="BFR57" s="34"/>
      <c r="BFS57" s="34"/>
      <c r="BFT57" s="34"/>
      <c r="BFU57" s="34"/>
      <c r="BFV57" s="34"/>
      <c r="BFW57" s="34"/>
      <c r="BFX57" s="34"/>
      <c r="BFY57" s="34"/>
      <c r="BFZ57" s="34"/>
      <c r="BGA57" s="34"/>
      <c r="BGB57" s="34"/>
      <c r="BGC57" s="34"/>
      <c r="BGD57" s="34"/>
      <c r="BGE57" s="34"/>
      <c r="BGF57" s="34"/>
      <c r="BGG57" s="34"/>
      <c r="BGH57" s="34"/>
      <c r="BGI57" s="34"/>
      <c r="BGJ57" s="34"/>
      <c r="BGK57" s="34"/>
      <c r="BGL57" s="34"/>
      <c r="BGM57" s="34"/>
      <c r="BGN57" s="34"/>
      <c r="BGO57" s="34"/>
      <c r="BGP57" s="34"/>
      <c r="BGQ57" s="34"/>
      <c r="BGR57" s="34"/>
      <c r="BGS57" s="34"/>
      <c r="BGT57" s="34"/>
      <c r="BGU57" s="34"/>
      <c r="BGV57" s="34"/>
      <c r="BGW57" s="34"/>
      <c r="BGX57" s="34"/>
      <c r="BGY57" s="34"/>
      <c r="BGZ57" s="34"/>
      <c r="BHA57" s="34"/>
      <c r="BHB57" s="34"/>
      <c r="BHC57" s="34"/>
      <c r="BHD57" s="34"/>
      <c r="BHE57" s="34"/>
      <c r="BHF57" s="34"/>
      <c r="BHG57" s="34"/>
      <c r="BHH57" s="34"/>
      <c r="BHI57" s="34"/>
      <c r="BHJ57" s="34"/>
      <c r="BHK57" s="34"/>
      <c r="BHL57" s="34"/>
      <c r="BHM57" s="34"/>
      <c r="BHN57" s="34"/>
      <c r="BHO57" s="34"/>
      <c r="BHP57" s="34"/>
      <c r="BHQ57" s="34"/>
      <c r="BHR57" s="34"/>
      <c r="BHS57" s="34"/>
      <c r="BHT57" s="34"/>
      <c r="BHU57" s="34"/>
      <c r="BHV57" s="34"/>
      <c r="BHW57" s="34"/>
      <c r="BHX57" s="34"/>
      <c r="BHY57" s="34"/>
      <c r="BHZ57" s="34"/>
      <c r="BIA57" s="34"/>
      <c r="BIB57" s="34"/>
      <c r="BIC57" s="34"/>
      <c r="BID57" s="34"/>
      <c r="BIE57" s="34"/>
      <c r="BIF57" s="34"/>
      <c r="BIG57" s="34"/>
      <c r="BIH57" s="34"/>
      <c r="BII57" s="34"/>
      <c r="BIJ57" s="34"/>
      <c r="BIK57" s="34"/>
      <c r="BIL57" s="34"/>
      <c r="BIM57" s="34"/>
      <c r="BIN57" s="34"/>
      <c r="BIO57" s="34"/>
      <c r="BIP57" s="34"/>
      <c r="BIQ57" s="34"/>
      <c r="BIR57" s="34"/>
      <c r="BIS57" s="34"/>
      <c r="BIT57" s="34"/>
      <c r="BIU57" s="34"/>
      <c r="BIV57" s="34"/>
      <c r="BIW57" s="34"/>
      <c r="BIX57" s="34"/>
      <c r="BIY57" s="34"/>
      <c r="BIZ57" s="34"/>
      <c r="BJA57" s="34"/>
      <c r="BJB57" s="34"/>
      <c r="BJC57" s="34"/>
      <c r="BJD57" s="34"/>
      <c r="BJE57" s="34"/>
      <c r="BJF57" s="34"/>
      <c r="BJG57" s="34"/>
      <c r="BJH57" s="34"/>
      <c r="BJI57" s="34"/>
      <c r="BJJ57" s="34"/>
      <c r="BJK57" s="34"/>
      <c r="BJL57" s="34"/>
      <c r="BJM57" s="34"/>
      <c r="BJN57" s="34"/>
      <c r="BJO57" s="34"/>
      <c r="BJP57" s="34"/>
      <c r="BJQ57" s="34"/>
      <c r="BJR57" s="34"/>
      <c r="BJS57" s="34"/>
      <c r="BJT57" s="34"/>
      <c r="BJU57" s="34"/>
      <c r="BJV57" s="34"/>
      <c r="BJW57" s="34"/>
      <c r="BJX57" s="34"/>
      <c r="BJY57" s="34"/>
      <c r="BJZ57" s="34"/>
      <c r="BKA57" s="34"/>
      <c r="BKB57" s="34"/>
      <c r="BKC57" s="34"/>
      <c r="BKD57" s="34"/>
      <c r="BKE57" s="34"/>
      <c r="BKF57" s="34"/>
      <c r="BKG57" s="34"/>
      <c r="BKH57" s="34"/>
      <c r="BKI57" s="34"/>
      <c r="BKJ57" s="34"/>
      <c r="BKK57" s="34"/>
      <c r="BKL57" s="34"/>
      <c r="BKM57" s="34"/>
      <c r="BKN57" s="34"/>
      <c r="BKO57" s="34"/>
      <c r="BKP57" s="34"/>
      <c r="BKQ57" s="34"/>
      <c r="BKR57" s="34"/>
      <c r="BKS57" s="34"/>
      <c r="BKT57" s="34"/>
      <c r="BKU57" s="34"/>
      <c r="BKV57" s="34"/>
      <c r="BKW57" s="34"/>
      <c r="BKX57" s="34"/>
      <c r="BKY57" s="34"/>
      <c r="BKZ57" s="34"/>
      <c r="BLA57" s="34"/>
      <c r="BLB57" s="34"/>
      <c r="BLC57" s="34"/>
      <c r="BLD57" s="34"/>
      <c r="BLE57" s="34"/>
      <c r="BLF57" s="34"/>
      <c r="BLG57" s="34"/>
      <c r="BLH57" s="34"/>
      <c r="BLI57" s="34"/>
      <c r="BLJ57" s="34"/>
      <c r="BLK57" s="34"/>
      <c r="BLL57" s="34"/>
      <c r="BLM57" s="34"/>
      <c r="BLN57" s="34"/>
      <c r="BLO57" s="34"/>
      <c r="BLP57" s="34"/>
      <c r="BLQ57" s="34"/>
      <c r="BLR57" s="34"/>
      <c r="BLS57" s="34"/>
      <c r="BLT57" s="34"/>
      <c r="BLU57" s="34"/>
      <c r="BLV57" s="34"/>
      <c r="BLW57" s="34"/>
      <c r="BLX57" s="34"/>
      <c r="BLY57" s="34"/>
      <c r="BLZ57" s="34"/>
      <c r="BMA57" s="34"/>
      <c r="BMB57" s="34"/>
      <c r="BMC57" s="34"/>
      <c r="BMD57" s="34"/>
      <c r="BME57" s="34"/>
      <c r="BMF57" s="34"/>
      <c r="BMG57" s="34"/>
      <c r="BMH57" s="34"/>
      <c r="BMI57" s="34"/>
      <c r="BMJ57" s="34"/>
      <c r="BMK57" s="34"/>
      <c r="BML57" s="34"/>
      <c r="BMM57" s="34"/>
      <c r="BMN57" s="34"/>
      <c r="BMO57" s="34"/>
      <c r="BMP57" s="34"/>
      <c r="BMQ57" s="34"/>
      <c r="BMR57" s="34"/>
      <c r="BMS57" s="34"/>
      <c r="BMT57" s="34"/>
      <c r="BMU57" s="34"/>
      <c r="BMV57" s="34"/>
      <c r="BMW57" s="34"/>
      <c r="BMX57" s="34"/>
      <c r="BMY57" s="34"/>
      <c r="BMZ57" s="34"/>
      <c r="BNA57" s="34"/>
      <c r="BNB57" s="34"/>
      <c r="BNC57" s="34"/>
      <c r="BND57" s="34"/>
      <c r="BNE57" s="34"/>
      <c r="BNF57" s="34"/>
      <c r="BNG57" s="34"/>
      <c r="BNH57" s="34"/>
      <c r="BNI57" s="34"/>
      <c r="BNJ57" s="34"/>
      <c r="BNK57" s="34"/>
      <c r="BNL57" s="34"/>
      <c r="BNM57" s="34"/>
      <c r="BNN57" s="34"/>
      <c r="BNO57" s="34"/>
      <c r="BNP57" s="34"/>
      <c r="BNQ57" s="34"/>
      <c r="BNR57" s="34"/>
      <c r="BNS57" s="34"/>
      <c r="BNT57" s="34"/>
      <c r="BNU57" s="34"/>
      <c r="BNV57" s="34"/>
      <c r="BNW57" s="34"/>
      <c r="BNX57" s="34"/>
      <c r="BNY57" s="34"/>
      <c r="BNZ57" s="34"/>
      <c r="BOA57" s="34"/>
      <c r="BOB57" s="34"/>
      <c r="BOC57" s="34"/>
      <c r="BOD57" s="34"/>
      <c r="BOE57" s="34"/>
      <c r="BOF57" s="34"/>
      <c r="BOG57" s="34"/>
      <c r="BOH57" s="34"/>
      <c r="BOI57" s="34"/>
      <c r="BOJ57" s="34"/>
      <c r="BOK57" s="34"/>
      <c r="BOL57" s="34"/>
      <c r="BOM57" s="34"/>
      <c r="BON57" s="34"/>
      <c r="BOO57" s="34"/>
      <c r="BOP57" s="34"/>
      <c r="BOQ57" s="34"/>
      <c r="BOR57" s="34"/>
      <c r="BOS57" s="34"/>
      <c r="BOT57" s="34"/>
      <c r="BOU57" s="34"/>
      <c r="BOV57" s="34"/>
      <c r="BOW57" s="34"/>
      <c r="BOX57" s="34"/>
      <c r="BOY57" s="34"/>
      <c r="BOZ57" s="34"/>
      <c r="BPA57" s="34"/>
      <c r="BPB57" s="34"/>
      <c r="BPC57" s="34"/>
      <c r="BPD57" s="34"/>
      <c r="BPE57" s="34"/>
      <c r="BPF57" s="34"/>
      <c r="BPG57" s="34"/>
      <c r="BPH57" s="34"/>
      <c r="BPI57" s="34"/>
      <c r="BPJ57" s="34"/>
      <c r="BPK57" s="34"/>
      <c r="BPL57" s="34"/>
      <c r="BPM57" s="34"/>
      <c r="BPN57" s="34"/>
      <c r="BPO57" s="34"/>
      <c r="BPP57" s="34"/>
      <c r="BPQ57" s="34"/>
      <c r="BPR57" s="34"/>
      <c r="BPS57" s="34"/>
      <c r="BPT57" s="34"/>
      <c r="BPU57" s="34"/>
      <c r="BPV57" s="34"/>
      <c r="BPW57" s="34"/>
      <c r="BPX57" s="34"/>
      <c r="BPY57" s="34"/>
      <c r="BPZ57" s="34"/>
      <c r="BQA57" s="34"/>
      <c r="BQB57" s="34"/>
      <c r="BQC57" s="34"/>
      <c r="BQD57" s="34"/>
      <c r="BQE57" s="34"/>
      <c r="BQF57" s="34"/>
      <c r="BQG57" s="34"/>
      <c r="BQH57" s="34"/>
      <c r="BQI57" s="34"/>
      <c r="BQJ57" s="34"/>
      <c r="BQK57" s="34"/>
      <c r="BQL57" s="34"/>
      <c r="BQM57" s="34"/>
      <c r="BQN57" s="34"/>
      <c r="BQO57" s="34"/>
      <c r="BQP57" s="34"/>
      <c r="BQQ57" s="34"/>
      <c r="BQR57" s="34"/>
      <c r="BQS57" s="34"/>
      <c r="BQT57" s="34"/>
      <c r="BQU57" s="34"/>
      <c r="BQV57" s="34"/>
      <c r="BQW57" s="34"/>
      <c r="BQX57" s="34"/>
      <c r="BQY57" s="34"/>
      <c r="BQZ57" s="34"/>
      <c r="BRA57" s="34"/>
      <c r="BRB57" s="34"/>
      <c r="BRC57" s="34"/>
      <c r="BRD57" s="34"/>
      <c r="BRE57" s="34"/>
      <c r="BRF57" s="34"/>
      <c r="BRG57" s="34"/>
      <c r="BRH57" s="34"/>
      <c r="BRI57" s="34"/>
      <c r="BRJ57" s="34"/>
      <c r="BRK57" s="34"/>
      <c r="BRL57" s="34"/>
      <c r="BRM57" s="34"/>
      <c r="BRN57" s="34"/>
      <c r="BRO57" s="34"/>
      <c r="BRP57" s="34"/>
      <c r="BRQ57" s="34"/>
      <c r="BRR57" s="34"/>
      <c r="BRS57" s="34"/>
      <c r="BRT57" s="34"/>
      <c r="BRU57" s="34"/>
      <c r="BRV57" s="34"/>
      <c r="BRW57" s="34"/>
      <c r="BRX57" s="34"/>
      <c r="BRY57" s="34"/>
      <c r="BRZ57" s="34"/>
      <c r="BSA57" s="34"/>
      <c r="BSB57" s="34"/>
      <c r="BSC57" s="34"/>
      <c r="BSD57" s="34"/>
      <c r="BSE57" s="34"/>
      <c r="BSF57" s="34"/>
      <c r="BSG57" s="34"/>
      <c r="BSH57" s="34"/>
      <c r="BSI57" s="34"/>
      <c r="BSJ57" s="34"/>
      <c r="BSK57" s="34"/>
      <c r="BSL57" s="34"/>
      <c r="BSM57" s="34"/>
      <c r="BSN57" s="34"/>
      <c r="BSO57" s="34"/>
      <c r="BSP57" s="34"/>
      <c r="BSQ57" s="34"/>
      <c r="BSR57" s="34"/>
      <c r="BSS57" s="34"/>
      <c r="BST57" s="34"/>
      <c r="BSU57" s="34"/>
      <c r="BSV57" s="34"/>
      <c r="BSW57" s="34"/>
      <c r="BSX57" s="34"/>
      <c r="BSY57" s="34"/>
      <c r="BSZ57" s="34"/>
      <c r="BTA57" s="34"/>
      <c r="BTB57" s="34"/>
      <c r="BTC57" s="34"/>
      <c r="BTD57" s="34"/>
      <c r="BTE57" s="34"/>
      <c r="BTF57" s="34"/>
      <c r="BTG57" s="34"/>
      <c r="BTH57" s="34"/>
      <c r="BTI57" s="34"/>
      <c r="BTJ57" s="34"/>
      <c r="BTK57" s="34"/>
      <c r="BTL57" s="34"/>
      <c r="BTM57" s="34"/>
      <c r="BTN57" s="34"/>
      <c r="BTO57" s="34"/>
      <c r="BTP57" s="34"/>
      <c r="BTQ57" s="34"/>
      <c r="BTR57" s="34"/>
      <c r="BTS57" s="34"/>
      <c r="BTT57" s="34"/>
      <c r="BTU57" s="34"/>
      <c r="BTV57" s="34"/>
      <c r="BTW57" s="34"/>
      <c r="BTX57" s="34"/>
      <c r="BTY57" s="34"/>
      <c r="BTZ57" s="34"/>
      <c r="BUA57" s="34"/>
      <c r="BUB57" s="34"/>
      <c r="BUC57" s="34"/>
      <c r="BUD57" s="34"/>
      <c r="BUE57" s="34"/>
      <c r="BUF57" s="34"/>
      <c r="BUG57" s="34"/>
      <c r="BUH57" s="34"/>
      <c r="BUI57" s="34"/>
      <c r="BUJ57" s="34"/>
      <c r="BUK57" s="34"/>
      <c r="BUL57" s="34"/>
      <c r="BUM57" s="34"/>
      <c r="BUN57" s="34"/>
      <c r="BUO57" s="34"/>
      <c r="BUP57" s="34"/>
      <c r="BUQ57" s="34"/>
      <c r="BUR57" s="34"/>
      <c r="BUS57" s="34"/>
      <c r="BUT57" s="34"/>
      <c r="BUU57" s="34"/>
      <c r="BUV57" s="34"/>
      <c r="BUW57" s="34"/>
      <c r="BUX57" s="34"/>
      <c r="BUY57" s="34"/>
      <c r="BUZ57" s="34"/>
      <c r="BVA57" s="34"/>
      <c r="BVB57" s="34"/>
      <c r="BVC57" s="34"/>
      <c r="BVD57" s="34"/>
      <c r="BVE57" s="34"/>
      <c r="BVF57" s="34"/>
      <c r="BVG57" s="34"/>
      <c r="BVH57" s="34"/>
      <c r="BVI57" s="34"/>
      <c r="BVJ57" s="34"/>
      <c r="BVK57" s="34"/>
      <c r="BVL57" s="34"/>
      <c r="BVM57" s="34"/>
      <c r="BVN57" s="34"/>
      <c r="BVO57" s="34"/>
      <c r="BVP57" s="34"/>
      <c r="BVQ57" s="34"/>
      <c r="BVR57" s="34"/>
      <c r="BVS57" s="34"/>
      <c r="BVT57" s="34"/>
      <c r="BVU57" s="34"/>
      <c r="BVV57" s="34"/>
      <c r="BVW57" s="34"/>
      <c r="BVX57" s="34"/>
      <c r="BVY57" s="34"/>
      <c r="BVZ57" s="34"/>
      <c r="BWA57" s="34"/>
      <c r="BWB57" s="34"/>
      <c r="BWC57" s="34"/>
      <c r="BWD57" s="34"/>
      <c r="BWE57" s="34"/>
      <c r="BWF57" s="34"/>
      <c r="BWG57" s="34"/>
      <c r="BWH57" s="34"/>
      <c r="BWI57" s="34"/>
      <c r="BWJ57" s="34"/>
      <c r="BWK57" s="34"/>
      <c r="BWL57" s="34"/>
      <c r="BWM57" s="34"/>
      <c r="BWN57" s="34"/>
      <c r="BWO57" s="34"/>
      <c r="BWP57" s="34"/>
      <c r="BWQ57" s="34"/>
      <c r="BWR57" s="34"/>
      <c r="BWS57" s="34"/>
      <c r="BWT57" s="34"/>
      <c r="BWU57" s="34"/>
      <c r="BWV57" s="34"/>
      <c r="BWW57" s="34"/>
      <c r="BWX57" s="34"/>
      <c r="BWY57" s="34"/>
      <c r="BWZ57" s="34"/>
      <c r="BXA57" s="34"/>
      <c r="BXB57" s="34"/>
      <c r="BXC57" s="34"/>
      <c r="BXD57" s="34"/>
      <c r="BXE57" s="34"/>
      <c r="BXF57" s="34"/>
      <c r="BXG57" s="34"/>
      <c r="BXH57" s="34"/>
      <c r="BXI57" s="34"/>
      <c r="BXJ57" s="34"/>
      <c r="BXK57" s="34"/>
      <c r="BXL57" s="34"/>
      <c r="BXM57" s="34"/>
      <c r="BXN57" s="34"/>
      <c r="BXO57" s="34"/>
      <c r="BXP57" s="34"/>
      <c r="BXQ57" s="34"/>
      <c r="BXR57" s="34"/>
      <c r="BXS57" s="34"/>
      <c r="BXT57" s="34"/>
      <c r="BXU57" s="34"/>
      <c r="BXV57" s="34"/>
      <c r="BXW57" s="34"/>
      <c r="BXX57" s="34"/>
      <c r="BXY57" s="34"/>
      <c r="BXZ57" s="34"/>
      <c r="BYA57" s="34"/>
      <c r="BYB57" s="34"/>
      <c r="BYC57" s="34"/>
      <c r="BYD57" s="34"/>
      <c r="BYE57" s="34"/>
      <c r="BYF57" s="34"/>
      <c r="BYG57" s="34"/>
      <c r="BYH57" s="34"/>
      <c r="BYI57" s="34"/>
      <c r="BYJ57" s="34"/>
      <c r="BYK57" s="34"/>
      <c r="BYL57" s="34"/>
      <c r="BYM57" s="34"/>
      <c r="BYN57" s="34"/>
      <c r="BYO57" s="34"/>
      <c r="BYP57" s="34"/>
      <c r="BYQ57" s="34"/>
      <c r="BYR57" s="34"/>
      <c r="BYS57" s="34"/>
      <c r="BYT57" s="34"/>
      <c r="BYU57" s="34"/>
      <c r="BYV57" s="34"/>
      <c r="BYW57" s="34"/>
      <c r="BYX57" s="34"/>
      <c r="BYY57" s="34"/>
      <c r="BYZ57" s="34"/>
      <c r="BZA57" s="34"/>
      <c r="BZB57" s="34"/>
      <c r="BZC57" s="34"/>
      <c r="BZD57" s="34"/>
      <c r="BZE57" s="34"/>
      <c r="BZF57" s="34"/>
      <c r="BZG57" s="34"/>
      <c r="BZH57" s="34"/>
      <c r="BZI57" s="34"/>
      <c r="BZJ57" s="34"/>
      <c r="BZK57" s="34"/>
      <c r="BZL57" s="34"/>
      <c r="BZM57" s="34"/>
      <c r="BZN57" s="34"/>
      <c r="BZO57" s="34"/>
      <c r="BZP57" s="34"/>
      <c r="BZQ57" s="34"/>
      <c r="BZR57" s="34"/>
      <c r="BZS57" s="34"/>
      <c r="BZT57" s="34"/>
      <c r="BZU57" s="34"/>
      <c r="BZV57" s="34"/>
      <c r="BZW57" s="34"/>
      <c r="BZX57" s="34"/>
      <c r="BZY57" s="34"/>
      <c r="BZZ57" s="34"/>
      <c r="CAA57" s="34"/>
      <c r="CAB57" s="34"/>
      <c r="CAC57" s="34"/>
      <c r="CAD57" s="34"/>
      <c r="CAE57" s="34"/>
      <c r="CAF57" s="34"/>
      <c r="CAG57" s="34"/>
      <c r="CAH57" s="34"/>
      <c r="CAI57" s="34"/>
      <c r="CAJ57" s="34"/>
      <c r="CAK57" s="34"/>
      <c r="CAL57" s="34"/>
      <c r="CAM57" s="34"/>
      <c r="CAN57" s="34"/>
      <c r="CAO57" s="34"/>
      <c r="CAP57" s="34"/>
      <c r="CAQ57" s="34"/>
      <c r="CAR57" s="34"/>
      <c r="CAS57" s="34"/>
      <c r="CAT57" s="34"/>
      <c r="CAU57" s="34"/>
      <c r="CAV57" s="34"/>
      <c r="CAW57" s="34"/>
      <c r="CAX57" s="34"/>
      <c r="CAY57" s="34"/>
      <c r="CAZ57" s="34"/>
      <c r="CBA57" s="34"/>
      <c r="CBB57" s="34"/>
      <c r="CBC57" s="34"/>
      <c r="CBD57" s="34"/>
      <c r="CBE57" s="34"/>
      <c r="CBF57" s="34"/>
      <c r="CBG57" s="34"/>
      <c r="CBH57" s="34"/>
      <c r="CBI57" s="34"/>
      <c r="CBJ57" s="34"/>
      <c r="CBK57" s="34"/>
      <c r="CBL57" s="34"/>
      <c r="CBM57" s="34"/>
      <c r="CBN57" s="34"/>
      <c r="CBO57" s="34"/>
      <c r="CBP57" s="34"/>
      <c r="CBQ57" s="34"/>
      <c r="CBR57" s="34"/>
      <c r="CBS57" s="34"/>
      <c r="CBT57" s="34"/>
      <c r="CBU57" s="34"/>
      <c r="CBV57" s="34"/>
      <c r="CBW57" s="34"/>
      <c r="CBX57" s="34"/>
      <c r="CBY57" s="34"/>
      <c r="CBZ57" s="34"/>
      <c r="CCA57" s="34"/>
      <c r="CCB57" s="34"/>
      <c r="CCC57" s="34"/>
      <c r="CCD57" s="34"/>
      <c r="CCE57" s="34"/>
      <c r="CCF57" s="34"/>
      <c r="CCG57" s="34"/>
      <c r="CCH57" s="34"/>
      <c r="CCI57" s="34"/>
      <c r="CCJ57" s="34"/>
      <c r="CCK57" s="34"/>
      <c r="CCL57" s="34"/>
      <c r="CCM57" s="34"/>
      <c r="CCN57" s="34"/>
      <c r="CCO57" s="34"/>
      <c r="CCP57" s="34"/>
      <c r="CCQ57" s="34"/>
      <c r="CCR57" s="34"/>
      <c r="CCS57" s="34"/>
      <c r="CCT57" s="34"/>
      <c r="CCU57" s="34"/>
      <c r="CCV57" s="34"/>
      <c r="CCW57" s="34"/>
      <c r="CCX57" s="34"/>
      <c r="CCY57" s="34"/>
      <c r="CCZ57" s="34"/>
      <c r="CDA57" s="34"/>
      <c r="CDB57" s="34"/>
      <c r="CDC57" s="34"/>
      <c r="CDD57" s="34"/>
      <c r="CDE57" s="34"/>
      <c r="CDF57" s="34"/>
      <c r="CDG57" s="34"/>
      <c r="CDH57" s="34"/>
      <c r="CDI57" s="34"/>
      <c r="CDJ57" s="34"/>
      <c r="CDK57" s="34"/>
      <c r="CDL57" s="34"/>
      <c r="CDM57" s="34"/>
      <c r="CDN57" s="34"/>
      <c r="CDO57" s="34"/>
      <c r="CDP57" s="34"/>
      <c r="CDQ57" s="34"/>
      <c r="CDR57" s="34"/>
      <c r="CDS57" s="34"/>
      <c r="CDT57" s="34"/>
      <c r="CDU57" s="34"/>
      <c r="CDV57" s="34"/>
      <c r="CDW57" s="34"/>
      <c r="CDX57" s="34"/>
      <c r="CDY57" s="34"/>
      <c r="CDZ57" s="34"/>
      <c r="CEA57" s="34"/>
      <c r="CEB57" s="34"/>
      <c r="CEC57" s="34"/>
      <c r="CED57" s="34"/>
      <c r="CEE57" s="34"/>
      <c r="CEF57" s="34"/>
      <c r="CEG57" s="34"/>
      <c r="CEH57" s="34"/>
      <c r="CEI57" s="34"/>
      <c r="CEJ57" s="34"/>
      <c r="CEK57" s="34"/>
      <c r="CEL57" s="34"/>
      <c r="CEM57" s="34"/>
      <c r="CEN57" s="34"/>
      <c r="CEO57" s="34"/>
      <c r="CEP57" s="34"/>
      <c r="CEQ57" s="34"/>
      <c r="CER57" s="34"/>
      <c r="CES57" s="34"/>
      <c r="CET57" s="34"/>
      <c r="CEU57" s="34"/>
      <c r="CEV57" s="34"/>
      <c r="CEW57" s="34"/>
      <c r="CEX57" s="34"/>
      <c r="CEY57" s="34"/>
      <c r="CEZ57" s="34"/>
      <c r="CFA57" s="34"/>
      <c r="CFB57" s="34"/>
      <c r="CFC57" s="34"/>
      <c r="CFD57" s="34"/>
      <c r="CFE57" s="34"/>
      <c r="CFF57" s="34"/>
      <c r="CFG57" s="34"/>
      <c r="CFH57" s="34"/>
      <c r="CFI57" s="34"/>
      <c r="CFJ57" s="34"/>
      <c r="CFK57" s="34"/>
      <c r="CFL57" s="34"/>
      <c r="CFM57" s="34"/>
      <c r="CFN57" s="34"/>
      <c r="CFO57" s="34"/>
      <c r="CFP57" s="34"/>
      <c r="CFQ57" s="34"/>
      <c r="CFR57" s="34"/>
      <c r="CFS57" s="34"/>
      <c r="CFT57" s="34"/>
      <c r="CFU57" s="34"/>
      <c r="CFV57" s="34"/>
      <c r="CFW57" s="34"/>
      <c r="CFX57" s="34"/>
      <c r="CFY57" s="34"/>
      <c r="CFZ57" s="34"/>
      <c r="CGA57" s="34"/>
      <c r="CGB57" s="34"/>
      <c r="CGC57" s="34"/>
      <c r="CGD57" s="34"/>
      <c r="CGE57" s="34"/>
      <c r="CGF57" s="34"/>
      <c r="CGG57" s="34"/>
      <c r="CGH57" s="34"/>
      <c r="CGI57" s="34"/>
      <c r="CGJ57" s="34"/>
      <c r="CGK57" s="34"/>
      <c r="CGL57" s="34"/>
      <c r="CGM57" s="34"/>
      <c r="CGN57" s="34"/>
      <c r="CGO57" s="34"/>
      <c r="CGP57" s="34"/>
      <c r="CGQ57" s="34"/>
      <c r="CGR57" s="34"/>
      <c r="CGS57" s="34"/>
      <c r="CGT57" s="34"/>
      <c r="CGU57" s="34"/>
      <c r="CGV57" s="34"/>
      <c r="CGW57" s="34"/>
      <c r="CGX57" s="34"/>
      <c r="CGY57" s="34"/>
      <c r="CGZ57" s="34"/>
      <c r="CHA57" s="34"/>
      <c r="CHB57" s="34"/>
      <c r="CHC57" s="34"/>
      <c r="CHD57" s="34"/>
      <c r="CHE57" s="34"/>
      <c r="CHF57" s="34"/>
      <c r="CHG57" s="34"/>
      <c r="CHH57" s="34"/>
      <c r="CHI57" s="34"/>
      <c r="CHJ57" s="34"/>
      <c r="CHK57" s="34"/>
      <c r="CHL57" s="34"/>
      <c r="CHM57" s="34"/>
      <c r="CHN57" s="34"/>
      <c r="CHO57" s="34"/>
      <c r="CHP57" s="34"/>
      <c r="CHQ57" s="34"/>
      <c r="CHR57" s="34"/>
      <c r="CHS57" s="34"/>
      <c r="CHT57" s="34"/>
      <c r="CHU57" s="34"/>
      <c r="CHV57" s="34"/>
      <c r="CHW57" s="34"/>
      <c r="CHX57" s="34"/>
      <c r="CHY57" s="34"/>
      <c r="CHZ57" s="34"/>
      <c r="CIA57" s="34"/>
      <c r="CIB57" s="34"/>
      <c r="CIC57" s="34"/>
      <c r="CID57" s="34"/>
      <c r="CIE57" s="34"/>
      <c r="CIF57" s="34"/>
      <c r="CIG57" s="34"/>
      <c r="CIH57" s="34"/>
      <c r="CII57" s="34"/>
      <c r="CIJ57" s="34"/>
      <c r="CIK57" s="34"/>
      <c r="CIL57" s="34"/>
      <c r="CIM57" s="34"/>
      <c r="CIN57" s="34"/>
      <c r="CIO57" s="34"/>
      <c r="CIP57" s="34"/>
      <c r="CIQ57" s="34"/>
      <c r="CIR57" s="34"/>
      <c r="CIS57" s="34"/>
      <c r="CIT57" s="34"/>
      <c r="CIU57" s="34"/>
      <c r="CIV57" s="34"/>
      <c r="CIW57" s="34"/>
      <c r="CIX57" s="34"/>
      <c r="CIY57" s="34"/>
      <c r="CIZ57" s="34"/>
      <c r="CJA57" s="34"/>
      <c r="CJB57" s="34"/>
      <c r="CJC57" s="34"/>
      <c r="CJD57" s="34"/>
      <c r="CJE57" s="34"/>
      <c r="CJF57" s="34"/>
      <c r="CJG57" s="34"/>
      <c r="CJH57" s="34"/>
      <c r="CJI57" s="34"/>
      <c r="CJJ57" s="34"/>
      <c r="CJK57" s="34"/>
      <c r="CJL57" s="34"/>
      <c r="CJM57" s="34"/>
      <c r="CJN57" s="34"/>
      <c r="CJO57" s="34"/>
      <c r="CJP57" s="34"/>
      <c r="CJQ57" s="34"/>
      <c r="CJR57" s="34"/>
      <c r="CJS57" s="34"/>
      <c r="CJT57" s="34"/>
      <c r="CJU57" s="34"/>
      <c r="CJV57" s="34"/>
      <c r="CJW57" s="34"/>
      <c r="CJX57" s="34"/>
      <c r="CJY57" s="34"/>
      <c r="CJZ57" s="34"/>
      <c r="CKA57" s="34"/>
      <c r="CKB57" s="34"/>
      <c r="CKC57" s="34"/>
      <c r="CKD57" s="34"/>
      <c r="CKE57" s="34"/>
      <c r="CKF57" s="34"/>
      <c r="CKG57" s="34"/>
      <c r="CKH57" s="34"/>
      <c r="CKI57" s="34"/>
      <c r="CKJ57" s="34"/>
      <c r="CKK57" s="34"/>
      <c r="CKL57" s="34"/>
      <c r="CKM57" s="34"/>
      <c r="CKN57" s="34"/>
      <c r="CKO57" s="34"/>
      <c r="CKP57" s="34"/>
      <c r="CKQ57" s="34"/>
      <c r="CKR57" s="34"/>
      <c r="CKS57" s="34"/>
      <c r="CKT57" s="34"/>
      <c r="CKU57" s="34"/>
      <c r="CKV57" s="34"/>
      <c r="CKW57" s="34"/>
      <c r="CKX57" s="34"/>
      <c r="CKY57" s="34"/>
      <c r="CKZ57" s="34"/>
      <c r="CLA57" s="34"/>
      <c r="CLB57" s="34"/>
      <c r="CLC57" s="34"/>
      <c r="CLD57" s="34"/>
      <c r="CLE57" s="34"/>
      <c r="CLF57" s="34"/>
      <c r="CLG57" s="34"/>
      <c r="CLH57" s="34"/>
      <c r="CLI57" s="34"/>
      <c r="CLJ57" s="34"/>
      <c r="CLK57" s="34"/>
      <c r="CLL57" s="34"/>
      <c r="CLM57" s="34"/>
      <c r="CLN57" s="34"/>
      <c r="CLO57" s="34"/>
      <c r="CLP57" s="34"/>
      <c r="CLQ57" s="34"/>
      <c r="CLR57" s="34"/>
      <c r="CLS57" s="34"/>
      <c r="CLT57" s="34"/>
      <c r="CLU57" s="34"/>
      <c r="CLV57" s="34"/>
      <c r="CLW57" s="34"/>
      <c r="CLX57" s="34"/>
      <c r="CLY57" s="34"/>
      <c r="CLZ57" s="34"/>
      <c r="CMA57" s="34"/>
      <c r="CMB57" s="34"/>
      <c r="CMC57" s="34"/>
      <c r="CMD57" s="34"/>
      <c r="CME57" s="34"/>
      <c r="CMF57" s="34"/>
      <c r="CMG57" s="34"/>
      <c r="CMH57" s="34"/>
      <c r="CMI57" s="34"/>
      <c r="CMJ57" s="34"/>
      <c r="CMK57" s="34"/>
      <c r="CML57" s="34"/>
      <c r="CMM57" s="34"/>
      <c r="CMN57" s="34"/>
      <c r="CMO57" s="34"/>
      <c r="CMP57" s="34"/>
      <c r="CMQ57" s="34"/>
      <c r="CMR57" s="34"/>
      <c r="CMS57" s="34"/>
      <c r="CMT57" s="34"/>
      <c r="CMU57" s="34"/>
      <c r="CMV57" s="34"/>
      <c r="CMW57" s="34"/>
      <c r="CMX57" s="34"/>
      <c r="CMY57" s="34"/>
      <c r="CMZ57" s="34"/>
      <c r="CNA57" s="34"/>
      <c r="CNB57" s="34"/>
      <c r="CNC57" s="34"/>
      <c r="CND57" s="34"/>
      <c r="CNE57" s="34"/>
      <c r="CNF57" s="34"/>
      <c r="CNG57" s="34"/>
      <c r="CNH57" s="34"/>
      <c r="CNI57" s="34"/>
      <c r="CNJ57" s="34"/>
      <c r="CNK57" s="34"/>
      <c r="CNL57" s="34"/>
      <c r="CNM57" s="34"/>
      <c r="CNN57" s="34"/>
      <c r="CNO57" s="34"/>
      <c r="CNP57" s="34"/>
      <c r="CNQ57" s="34"/>
      <c r="CNR57" s="34"/>
      <c r="CNS57" s="34"/>
      <c r="CNT57" s="34"/>
      <c r="CNU57" s="34"/>
      <c r="CNV57" s="34"/>
      <c r="CNW57" s="34"/>
      <c r="CNX57" s="34"/>
      <c r="CNY57" s="34"/>
      <c r="CNZ57" s="34"/>
      <c r="COA57" s="34"/>
      <c r="COB57" s="34"/>
      <c r="COC57" s="34"/>
      <c r="COD57" s="34"/>
      <c r="COE57" s="34"/>
      <c r="COF57" s="34"/>
      <c r="COG57" s="34"/>
      <c r="COH57" s="34"/>
      <c r="COI57" s="34"/>
      <c r="COJ57" s="34"/>
      <c r="COK57" s="34"/>
      <c r="COL57" s="34"/>
      <c r="COM57" s="34"/>
      <c r="CON57" s="34"/>
      <c r="COO57" s="34"/>
      <c r="COP57" s="34"/>
      <c r="COQ57" s="34"/>
      <c r="COR57" s="34"/>
      <c r="COS57" s="34"/>
      <c r="COT57" s="34"/>
      <c r="COU57" s="34"/>
      <c r="COV57" s="34"/>
      <c r="COW57" s="34"/>
      <c r="COX57" s="34"/>
      <c r="COY57" s="34"/>
      <c r="COZ57" s="34"/>
      <c r="CPA57" s="34"/>
      <c r="CPB57" s="34"/>
      <c r="CPC57" s="34"/>
      <c r="CPD57" s="34"/>
      <c r="CPE57" s="34"/>
      <c r="CPF57" s="34"/>
      <c r="CPG57" s="34"/>
      <c r="CPH57" s="34"/>
      <c r="CPI57" s="34"/>
      <c r="CPJ57" s="34"/>
      <c r="CPK57" s="34"/>
      <c r="CPL57" s="34"/>
      <c r="CPM57" s="34"/>
      <c r="CPN57" s="34"/>
      <c r="CPO57" s="34"/>
      <c r="CPP57" s="34"/>
      <c r="CPQ57" s="34"/>
      <c r="CPR57" s="34"/>
      <c r="CPS57" s="34"/>
      <c r="CPT57" s="34"/>
      <c r="CPU57" s="34"/>
      <c r="CPV57" s="34"/>
      <c r="CPW57" s="34"/>
      <c r="CPX57" s="34"/>
      <c r="CPY57" s="34"/>
      <c r="CPZ57" s="34"/>
      <c r="CQA57" s="34"/>
      <c r="CQB57" s="34"/>
      <c r="CQC57" s="34"/>
      <c r="CQD57" s="34"/>
      <c r="CQE57" s="34"/>
      <c r="CQF57" s="34"/>
      <c r="CQG57" s="34"/>
      <c r="CQH57" s="34"/>
      <c r="CQI57" s="34"/>
      <c r="CQJ57" s="34"/>
      <c r="CQK57" s="34"/>
      <c r="CQL57" s="34"/>
      <c r="CQM57" s="34"/>
      <c r="CQN57" s="34"/>
      <c r="CQO57" s="34"/>
      <c r="CQP57" s="34"/>
      <c r="CQQ57" s="34"/>
      <c r="CQR57" s="34"/>
      <c r="CQS57" s="34"/>
      <c r="CQT57" s="34"/>
      <c r="CQU57" s="34"/>
      <c r="CQV57" s="34"/>
      <c r="CQW57" s="34"/>
      <c r="CQX57" s="34"/>
      <c r="CQY57" s="34"/>
      <c r="CQZ57" s="34"/>
      <c r="CRA57" s="34"/>
      <c r="CRB57" s="34"/>
      <c r="CRC57" s="34"/>
      <c r="CRD57" s="34"/>
      <c r="CRE57" s="34"/>
      <c r="CRF57" s="34"/>
      <c r="CRG57" s="34"/>
      <c r="CRH57" s="34"/>
      <c r="CRI57" s="34"/>
      <c r="CRJ57" s="34"/>
      <c r="CRK57" s="34"/>
      <c r="CRL57" s="34"/>
      <c r="CRM57" s="34"/>
      <c r="CRN57" s="34"/>
      <c r="CRO57" s="34"/>
      <c r="CRP57" s="34"/>
      <c r="CRQ57" s="34"/>
      <c r="CRR57" s="34"/>
      <c r="CRS57" s="34"/>
      <c r="CRT57" s="34"/>
      <c r="CRU57" s="34"/>
      <c r="CRV57" s="34"/>
      <c r="CRW57" s="34"/>
      <c r="CRX57" s="34"/>
      <c r="CRY57" s="34"/>
      <c r="CRZ57" s="34"/>
      <c r="CSA57" s="34"/>
      <c r="CSB57" s="34"/>
      <c r="CSC57" s="34"/>
      <c r="CSD57" s="34"/>
      <c r="CSE57" s="34"/>
      <c r="CSF57" s="34"/>
      <c r="CSG57" s="34"/>
      <c r="CSH57" s="34"/>
      <c r="CSI57" s="34"/>
      <c r="CSJ57" s="34"/>
      <c r="CSK57" s="34"/>
      <c r="CSL57" s="34"/>
      <c r="CSM57" s="34"/>
      <c r="CSN57" s="34"/>
      <c r="CSO57" s="34"/>
      <c r="CSP57" s="34"/>
      <c r="CSQ57" s="34"/>
      <c r="CSR57" s="34"/>
      <c r="CSS57" s="34"/>
      <c r="CST57" s="34"/>
      <c r="CSU57" s="34"/>
      <c r="CSV57" s="34"/>
      <c r="CSW57" s="34"/>
      <c r="CSX57" s="34"/>
      <c r="CSY57" s="34"/>
      <c r="CSZ57" s="34"/>
      <c r="CTA57" s="34"/>
      <c r="CTB57" s="34"/>
      <c r="CTC57" s="34"/>
      <c r="CTD57" s="34"/>
      <c r="CTE57" s="34"/>
      <c r="CTF57" s="34"/>
      <c r="CTG57" s="34"/>
      <c r="CTH57" s="34"/>
      <c r="CTI57" s="34"/>
      <c r="CTJ57" s="34"/>
      <c r="CTK57" s="34"/>
      <c r="CTL57" s="34"/>
      <c r="CTM57" s="34"/>
      <c r="CTN57" s="34"/>
      <c r="CTO57" s="34"/>
      <c r="CTP57" s="34"/>
      <c r="CTQ57" s="34"/>
      <c r="CTR57" s="34"/>
      <c r="CTS57" s="34"/>
      <c r="CTT57" s="34"/>
      <c r="CTU57" s="34"/>
      <c r="CTV57" s="34"/>
      <c r="CTW57" s="34"/>
      <c r="CTX57" s="34"/>
      <c r="CTY57" s="34"/>
      <c r="CTZ57" s="34"/>
      <c r="CUA57" s="34"/>
      <c r="CUB57" s="34"/>
      <c r="CUC57" s="34"/>
      <c r="CUD57" s="34"/>
      <c r="CUE57" s="34"/>
      <c r="CUF57" s="34"/>
      <c r="CUG57" s="34"/>
      <c r="CUH57" s="34"/>
      <c r="CUI57" s="34"/>
      <c r="CUJ57" s="34"/>
      <c r="CUK57" s="34"/>
      <c r="CUL57" s="34"/>
      <c r="CUM57" s="34"/>
      <c r="CUN57" s="34"/>
      <c r="CUO57" s="34"/>
      <c r="CUP57" s="34"/>
      <c r="CUQ57" s="34"/>
      <c r="CUR57" s="34"/>
      <c r="CUS57" s="34"/>
      <c r="CUT57" s="34"/>
      <c r="CUU57" s="34"/>
      <c r="CUV57" s="34"/>
      <c r="CUW57" s="34"/>
      <c r="CUX57" s="34"/>
      <c r="CUY57" s="34"/>
      <c r="CUZ57" s="34"/>
      <c r="CVA57" s="34"/>
      <c r="CVB57" s="34"/>
      <c r="CVC57" s="34"/>
      <c r="CVD57" s="34"/>
      <c r="CVE57" s="34"/>
      <c r="CVF57" s="34"/>
      <c r="CVG57" s="34"/>
      <c r="CVH57" s="34"/>
      <c r="CVI57" s="34"/>
      <c r="CVJ57" s="34"/>
      <c r="CVK57" s="34"/>
      <c r="CVL57" s="34"/>
      <c r="CVM57" s="34"/>
      <c r="CVN57" s="34"/>
      <c r="CVO57" s="34"/>
      <c r="CVP57" s="34"/>
      <c r="CVQ57" s="34"/>
      <c r="CVR57" s="34"/>
      <c r="CVS57" s="34"/>
      <c r="CVT57" s="34"/>
      <c r="CVU57" s="34"/>
      <c r="CVV57" s="34"/>
      <c r="CVW57" s="34"/>
      <c r="CVX57" s="34"/>
      <c r="CVY57" s="34"/>
      <c r="CVZ57" s="34"/>
      <c r="CWA57" s="34"/>
      <c r="CWB57" s="34"/>
      <c r="CWC57" s="34"/>
      <c r="CWD57" s="34"/>
      <c r="CWE57" s="34"/>
      <c r="CWF57" s="34"/>
      <c r="CWG57" s="34"/>
      <c r="CWH57" s="34"/>
      <c r="CWI57" s="34"/>
      <c r="CWJ57" s="34"/>
      <c r="CWK57" s="34"/>
      <c r="CWL57" s="34"/>
      <c r="CWM57" s="34"/>
      <c r="CWN57" s="34"/>
      <c r="CWO57" s="34"/>
      <c r="CWP57" s="34"/>
      <c r="CWQ57" s="34"/>
      <c r="CWR57" s="34"/>
      <c r="CWS57" s="34"/>
      <c r="CWT57" s="34"/>
      <c r="CWU57" s="34"/>
      <c r="CWV57" s="34"/>
      <c r="CWW57" s="34"/>
      <c r="CWX57" s="34"/>
      <c r="CWY57" s="34"/>
      <c r="CWZ57" s="34"/>
      <c r="CXA57" s="34"/>
      <c r="CXB57" s="34"/>
      <c r="CXC57" s="34"/>
      <c r="CXD57" s="34"/>
      <c r="CXE57" s="34"/>
      <c r="CXF57" s="34"/>
      <c r="CXG57" s="34"/>
      <c r="CXH57" s="34"/>
      <c r="CXI57" s="34"/>
      <c r="CXJ57" s="34"/>
      <c r="CXK57" s="34"/>
      <c r="CXL57" s="34"/>
      <c r="CXM57" s="34"/>
      <c r="CXN57" s="34"/>
      <c r="CXO57" s="34"/>
      <c r="CXP57" s="34"/>
      <c r="CXQ57" s="34"/>
      <c r="CXR57" s="34"/>
      <c r="CXS57" s="34"/>
      <c r="CXT57" s="34"/>
      <c r="CXU57" s="34"/>
      <c r="CXV57" s="34"/>
      <c r="CXW57" s="34"/>
      <c r="CXX57" s="34"/>
      <c r="CXY57" s="34"/>
      <c r="CXZ57" s="34"/>
      <c r="CYA57" s="34"/>
      <c r="CYB57" s="34"/>
      <c r="CYC57" s="34"/>
      <c r="CYD57" s="34"/>
      <c r="CYE57" s="34"/>
      <c r="CYF57" s="34"/>
      <c r="CYG57" s="34"/>
      <c r="CYH57" s="34"/>
      <c r="CYI57" s="34"/>
      <c r="CYJ57" s="34"/>
      <c r="CYK57" s="34"/>
      <c r="CYL57" s="34"/>
      <c r="CYM57" s="34"/>
      <c r="CYN57" s="34"/>
      <c r="CYO57" s="34"/>
      <c r="CYP57" s="34"/>
      <c r="CYQ57" s="34"/>
      <c r="CYR57" s="34"/>
      <c r="CYS57" s="34"/>
      <c r="CYT57" s="34"/>
      <c r="CYU57" s="34"/>
      <c r="CYV57" s="34"/>
      <c r="CYW57" s="34"/>
      <c r="CYX57" s="34"/>
      <c r="CYY57" s="34"/>
      <c r="CYZ57" s="34"/>
      <c r="CZA57" s="34"/>
      <c r="CZB57" s="34"/>
      <c r="CZC57" s="34"/>
      <c r="CZD57" s="34"/>
      <c r="CZE57" s="34"/>
      <c r="CZF57" s="34"/>
      <c r="CZG57" s="34"/>
      <c r="CZH57" s="34"/>
      <c r="CZI57" s="34"/>
      <c r="CZJ57" s="34"/>
      <c r="CZK57" s="34"/>
      <c r="CZL57" s="34"/>
      <c r="CZM57" s="34"/>
      <c r="CZN57" s="34"/>
      <c r="CZO57" s="34"/>
      <c r="CZP57" s="34"/>
      <c r="CZQ57" s="34"/>
      <c r="CZR57" s="34"/>
      <c r="CZS57" s="34"/>
      <c r="CZT57" s="34"/>
      <c r="CZU57" s="34"/>
      <c r="CZV57" s="34"/>
      <c r="CZW57" s="34"/>
      <c r="CZX57" s="34"/>
      <c r="CZY57" s="34"/>
      <c r="CZZ57" s="34"/>
      <c r="DAA57" s="34"/>
      <c r="DAB57" s="34"/>
      <c r="DAC57" s="34"/>
      <c r="DAD57" s="34"/>
      <c r="DAE57" s="34"/>
      <c r="DAF57" s="34"/>
      <c r="DAG57" s="34"/>
      <c r="DAH57" s="34"/>
      <c r="DAI57" s="34"/>
      <c r="DAJ57" s="34"/>
      <c r="DAK57" s="34"/>
      <c r="DAL57" s="34"/>
      <c r="DAM57" s="34"/>
      <c r="DAN57" s="34"/>
      <c r="DAO57" s="34"/>
      <c r="DAP57" s="34"/>
      <c r="DAQ57" s="34"/>
      <c r="DAR57" s="34"/>
      <c r="DAS57" s="34"/>
      <c r="DAT57" s="34"/>
      <c r="DAU57" s="34"/>
      <c r="DAV57" s="34"/>
      <c r="DAW57" s="34"/>
      <c r="DAX57" s="34"/>
      <c r="DAY57" s="34"/>
      <c r="DAZ57" s="34"/>
      <c r="DBA57" s="34"/>
      <c r="DBB57" s="34"/>
      <c r="DBC57" s="34"/>
      <c r="DBD57" s="34"/>
      <c r="DBE57" s="34"/>
      <c r="DBF57" s="34"/>
      <c r="DBG57" s="34"/>
      <c r="DBH57" s="34"/>
      <c r="DBI57" s="34"/>
      <c r="DBJ57" s="34"/>
      <c r="DBK57" s="34"/>
      <c r="DBL57" s="34"/>
      <c r="DBM57" s="34"/>
      <c r="DBN57" s="34"/>
      <c r="DBO57" s="34"/>
      <c r="DBP57" s="34"/>
      <c r="DBQ57" s="34"/>
      <c r="DBR57" s="34"/>
      <c r="DBS57" s="34"/>
      <c r="DBT57" s="34"/>
      <c r="DBU57" s="34"/>
      <c r="DBV57" s="34"/>
      <c r="DBW57" s="34"/>
      <c r="DBX57" s="34"/>
      <c r="DBY57" s="34"/>
      <c r="DBZ57" s="34"/>
      <c r="DCA57" s="34"/>
      <c r="DCB57" s="34"/>
      <c r="DCC57" s="34"/>
      <c r="DCD57" s="34"/>
      <c r="DCE57" s="34"/>
      <c r="DCF57" s="34"/>
      <c r="DCG57" s="34"/>
      <c r="DCH57" s="34"/>
      <c r="DCI57" s="34"/>
      <c r="DCJ57" s="34"/>
      <c r="DCK57" s="34"/>
      <c r="DCL57" s="34"/>
      <c r="DCM57" s="34"/>
      <c r="DCN57" s="34"/>
      <c r="DCO57" s="34"/>
      <c r="DCP57" s="34"/>
      <c r="DCQ57" s="34"/>
      <c r="DCR57" s="34"/>
      <c r="DCS57" s="34"/>
      <c r="DCT57" s="34"/>
      <c r="DCU57" s="34"/>
      <c r="DCV57" s="34"/>
      <c r="DCW57" s="34"/>
      <c r="DCX57" s="34"/>
      <c r="DCY57" s="34"/>
      <c r="DCZ57" s="34"/>
      <c r="DDA57" s="34"/>
      <c r="DDB57" s="34"/>
      <c r="DDC57" s="34"/>
      <c r="DDD57" s="34"/>
      <c r="DDE57" s="34"/>
      <c r="DDF57" s="34"/>
      <c r="DDG57" s="34"/>
      <c r="DDH57" s="34"/>
      <c r="DDI57" s="34"/>
      <c r="DDJ57" s="34"/>
      <c r="DDK57" s="34"/>
      <c r="DDL57" s="34"/>
      <c r="DDM57" s="34"/>
      <c r="DDN57" s="34"/>
      <c r="DDO57" s="34"/>
      <c r="DDP57" s="34"/>
      <c r="DDQ57" s="34"/>
      <c r="DDR57" s="34"/>
      <c r="DDS57" s="34"/>
      <c r="DDT57" s="34"/>
      <c r="DDU57" s="34"/>
      <c r="DDV57" s="34"/>
      <c r="DDW57" s="34"/>
      <c r="DDX57" s="34"/>
      <c r="DDY57" s="34"/>
      <c r="DDZ57" s="34"/>
      <c r="DEA57" s="34"/>
      <c r="DEB57" s="34"/>
      <c r="DEC57" s="34"/>
      <c r="DED57" s="34"/>
      <c r="DEE57" s="34"/>
      <c r="DEF57" s="34"/>
      <c r="DEG57" s="34"/>
      <c r="DEH57" s="34"/>
      <c r="DEI57" s="34"/>
      <c r="DEJ57" s="34"/>
      <c r="DEK57" s="34"/>
      <c r="DEL57" s="34"/>
      <c r="DEM57" s="34"/>
      <c r="DEN57" s="34"/>
      <c r="DEO57" s="34"/>
      <c r="DEP57" s="34"/>
      <c r="DEQ57" s="34"/>
      <c r="DER57" s="34"/>
      <c r="DES57" s="34"/>
      <c r="DET57" s="34"/>
      <c r="DEU57" s="34"/>
      <c r="DEV57" s="34"/>
      <c r="DEW57" s="34"/>
      <c r="DEX57" s="34"/>
      <c r="DEY57" s="34"/>
      <c r="DEZ57" s="34"/>
      <c r="DFA57" s="34"/>
      <c r="DFB57" s="34"/>
      <c r="DFC57" s="34"/>
      <c r="DFD57" s="34"/>
      <c r="DFE57" s="34"/>
      <c r="DFF57" s="34"/>
      <c r="DFG57" s="34"/>
      <c r="DFH57" s="34"/>
      <c r="DFI57" s="34"/>
      <c r="DFJ57" s="34"/>
      <c r="DFK57" s="34"/>
      <c r="DFL57" s="34"/>
      <c r="DFM57" s="34"/>
      <c r="DFN57" s="34"/>
      <c r="DFO57" s="34"/>
      <c r="DFP57" s="34"/>
      <c r="DFQ57" s="34"/>
      <c r="DFR57" s="34"/>
      <c r="DFS57" s="34"/>
      <c r="DFT57" s="34"/>
      <c r="DFU57" s="34"/>
      <c r="DFV57" s="34"/>
      <c r="DFW57" s="34"/>
      <c r="DFX57" s="34"/>
      <c r="DFY57" s="34"/>
      <c r="DFZ57" s="34"/>
      <c r="DGA57" s="34"/>
      <c r="DGB57" s="34"/>
      <c r="DGC57" s="34"/>
      <c r="DGD57" s="34"/>
      <c r="DGE57" s="34"/>
      <c r="DGF57" s="34"/>
      <c r="DGG57" s="34"/>
      <c r="DGH57" s="34"/>
      <c r="DGI57" s="34"/>
      <c r="DGJ57" s="34"/>
      <c r="DGK57" s="34"/>
      <c r="DGL57" s="34"/>
      <c r="DGM57" s="34"/>
      <c r="DGN57" s="34"/>
      <c r="DGO57" s="34"/>
      <c r="DGP57" s="34"/>
      <c r="DGQ57" s="34"/>
      <c r="DGR57" s="34"/>
      <c r="DGS57" s="34"/>
      <c r="DGT57" s="34"/>
      <c r="DGU57" s="34"/>
      <c r="DGV57" s="34"/>
      <c r="DGW57" s="34"/>
      <c r="DGX57" s="34"/>
      <c r="DGY57" s="34"/>
      <c r="DGZ57" s="34"/>
      <c r="DHA57" s="34"/>
      <c r="DHB57" s="34"/>
      <c r="DHC57" s="34"/>
      <c r="DHD57" s="34"/>
      <c r="DHE57" s="34"/>
      <c r="DHF57" s="34"/>
      <c r="DHG57" s="34"/>
      <c r="DHH57" s="34"/>
      <c r="DHI57" s="34"/>
      <c r="DHJ57" s="34"/>
      <c r="DHK57" s="34"/>
      <c r="DHL57" s="34"/>
      <c r="DHM57" s="34"/>
      <c r="DHN57" s="34"/>
      <c r="DHO57" s="34"/>
      <c r="DHP57" s="34"/>
      <c r="DHQ57" s="34"/>
      <c r="DHR57" s="34"/>
      <c r="DHS57" s="34"/>
      <c r="DHT57" s="34"/>
      <c r="DHU57" s="34"/>
      <c r="DHV57" s="34"/>
      <c r="DHW57" s="34"/>
      <c r="DHX57" s="34"/>
      <c r="DHY57" s="34"/>
      <c r="DHZ57" s="34"/>
      <c r="DIA57" s="34"/>
      <c r="DIB57" s="34"/>
      <c r="DIC57" s="34"/>
      <c r="DID57" s="34"/>
      <c r="DIE57" s="34"/>
      <c r="DIF57" s="34"/>
      <c r="DIG57" s="34"/>
      <c r="DIH57" s="34"/>
      <c r="DII57" s="34"/>
      <c r="DIJ57" s="34"/>
      <c r="DIK57" s="34"/>
      <c r="DIL57" s="34"/>
      <c r="DIM57" s="34"/>
      <c r="DIN57" s="34"/>
      <c r="DIO57" s="34"/>
      <c r="DIP57" s="34"/>
      <c r="DIQ57" s="34"/>
      <c r="DIR57" s="34"/>
      <c r="DIS57" s="34"/>
      <c r="DIT57" s="34"/>
      <c r="DIU57" s="34"/>
      <c r="DIV57" s="34"/>
      <c r="DIW57" s="34"/>
      <c r="DIX57" s="34"/>
      <c r="DIY57" s="34"/>
      <c r="DIZ57" s="34"/>
      <c r="DJA57" s="34"/>
      <c r="DJB57" s="34"/>
      <c r="DJC57" s="34"/>
      <c r="DJD57" s="34"/>
      <c r="DJE57" s="34"/>
      <c r="DJF57" s="34"/>
      <c r="DJG57" s="34"/>
      <c r="DJH57" s="34"/>
      <c r="DJI57" s="34"/>
      <c r="DJJ57" s="34"/>
      <c r="DJK57" s="34"/>
      <c r="DJL57" s="34"/>
      <c r="DJM57" s="34"/>
      <c r="DJN57" s="34"/>
      <c r="DJO57" s="34"/>
      <c r="DJP57" s="34"/>
      <c r="DJQ57" s="34"/>
      <c r="DJR57" s="34"/>
      <c r="DJS57" s="34"/>
      <c r="DJT57" s="34"/>
      <c r="DJU57" s="34"/>
      <c r="DJV57" s="34"/>
      <c r="DJW57" s="34"/>
      <c r="DJX57" s="34"/>
      <c r="DJY57" s="34"/>
      <c r="DJZ57" s="34"/>
      <c r="DKA57" s="34"/>
      <c r="DKB57" s="34"/>
      <c r="DKC57" s="34"/>
      <c r="DKD57" s="34"/>
      <c r="DKE57" s="34"/>
      <c r="DKF57" s="34"/>
      <c r="DKG57" s="34"/>
      <c r="DKH57" s="34"/>
      <c r="DKI57" s="34"/>
      <c r="DKJ57" s="34"/>
      <c r="DKK57" s="34"/>
      <c r="DKL57" s="34"/>
      <c r="DKM57" s="34"/>
      <c r="DKN57" s="34"/>
      <c r="DKO57" s="34"/>
      <c r="DKP57" s="34"/>
      <c r="DKQ57" s="34"/>
      <c r="DKR57" s="34"/>
      <c r="DKS57" s="34"/>
      <c r="DKT57" s="34"/>
      <c r="DKU57" s="34"/>
      <c r="DKV57" s="34"/>
      <c r="DKW57" s="34"/>
      <c r="DKX57" s="34"/>
      <c r="DKY57" s="34"/>
      <c r="DKZ57" s="34"/>
      <c r="DLA57" s="34"/>
      <c r="DLB57" s="34"/>
      <c r="DLC57" s="34"/>
      <c r="DLD57" s="34"/>
      <c r="DLE57" s="34"/>
      <c r="DLF57" s="34"/>
      <c r="DLG57" s="34"/>
      <c r="DLH57" s="34"/>
      <c r="DLI57" s="34"/>
      <c r="DLJ57" s="34"/>
      <c r="DLK57" s="34"/>
      <c r="DLL57" s="34"/>
      <c r="DLM57" s="34"/>
      <c r="DLN57" s="34"/>
      <c r="DLO57" s="34"/>
      <c r="DLP57" s="34"/>
      <c r="DLQ57" s="34"/>
      <c r="DLR57" s="34"/>
      <c r="DLS57" s="34"/>
      <c r="DLT57" s="34"/>
      <c r="DLU57" s="34"/>
      <c r="DLV57" s="34"/>
      <c r="DLW57" s="34"/>
      <c r="DLX57" s="34"/>
      <c r="DLY57" s="34"/>
      <c r="DLZ57" s="34"/>
      <c r="DMA57" s="34"/>
      <c r="DMB57" s="34"/>
      <c r="DMC57" s="34"/>
      <c r="DMD57" s="34"/>
      <c r="DME57" s="34"/>
      <c r="DMF57" s="34"/>
      <c r="DMG57" s="34"/>
      <c r="DMH57" s="34"/>
      <c r="DMI57" s="34"/>
      <c r="DMJ57" s="34"/>
      <c r="DMK57" s="34"/>
      <c r="DML57" s="34"/>
      <c r="DMM57" s="34"/>
      <c r="DMN57" s="34"/>
      <c r="DMO57" s="34"/>
      <c r="DMP57" s="34"/>
      <c r="DMQ57" s="34"/>
      <c r="DMR57" s="34"/>
      <c r="DMS57" s="34"/>
      <c r="DMT57" s="34"/>
      <c r="DMU57" s="34"/>
      <c r="DMV57" s="34"/>
      <c r="DMW57" s="34"/>
      <c r="DMX57" s="34"/>
      <c r="DMY57" s="34"/>
      <c r="DMZ57" s="34"/>
      <c r="DNA57" s="34"/>
      <c r="DNB57" s="34"/>
      <c r="DNC57" s="34"/>
      <c r="DND57" s="34"/>
      <c r="DNE57" s="34"/>
      <c r="DNF57" s="34"/>
      <c r="DNG57" s="34"/>
      <c r="DNH57" s="34"/>
      <c r="DNI57" s="34"/>
      <c r="DNJ57" s="34"/>
      <c r="DNK57" s="34"/>
      <c r="DNL57" s="34"/>
      <c r="DNM57" s="34"/>
      <c r="DNN57" s="34"/>
      <c r="DNO57" s="34"/>
      <c r="DNP57" s="34"/>
      <c r="DNQ57" s="34"/>
      <c r="DNR57" s="34"/>
      <c r="DNS57" s="34"/>
      <c r="DNT57" s="34"/>
      <c r="DNU57" s="34"/>
      <c r="DNV57" s="34"/>
      <c r="DNW57" s="34"/>
      <c r="DNX57" s="34"/>
      <c r="DNY57" s="34"/>
      <c r="DNZ57" s="34"/>
      <c r="DOA57" s="34"/>
      <c r="DOB57" s="34"/>
      <c r="DOC57" s="34"/>
      <c r="DOD57" s="34"/>
      <c r="DOE57" s="34"/>
      <c r="DOF57" s="34"/>
      <c r="DOG57" s="34"/>
      <c r="DOH57" s="34"/>
      <c r="DOI57" s="34"/>
      <c r="DOJ57" s="34"/>
      <c r="DOK57" s="34"/>
      <c r="DOL57" s="34"/>
      <c r="DOM57" s="34"/>
      <c r="DON57" s="34"/>
      <c r="DOO57" s="34"/>
      <c r="DOP57" s="34"/>
      <c r="DOQ57" s="34"/>
      <c r="DOR57" s="34"/>
      <c r="DOS57" s="34"/>
      <c r="DOT57" s="34"/>
      <c r="DOU57" s="34"/>
      <c r="DOV57" s="34"/>
      <c r="DOW57" s="34"/>
      <c r="DOX57" s="34"/>
      <c r="DOY57" s="34"/>
      <c r="DOZ57" s="34"/>
      <c r="DPA57" s="34"/>
      <c r="DPB57" s="34"/>
      <c r="DPC57" s="34"/>
      <c r="DPD57" s="34"/>
      <c r="DPE57" s="34"/>
      <c r="DPF57" s="34"/>
      <c r="DPG57" s="34"/>
      <c r="DPH57" s="34"/>
      <c r="DPI57" s="34"/>
      <c r="DPJ57" s="34"/>
      <c r="DPK57" s="34"/>
      <c r="DPL57" s="34"/>
      <c r="DPM57" s="34"/>
      <c r="DPN57" s="34"/>
      <c r="DPO57" s="34"/>
      <c r="DPP57" s="34"/>
      <c r="DPQ57" s="34"/>
      <c r="DPR57" s="34"/>
      <c r="DPS57" s="34"/>
      <c r="DPT57" s="34"/>
      <c r="DPU57" s="34"/>
      <c r="DPV57" s="34"/>
      <c r="DPW57" s="34"/>
      <c r="DPX57" s="34"/>
      <c r="DPY57" s="34"/>
      <c r="DPZ57" s="34"/>
      <c r="DQA57" s="34"/>
      <c r="DQB57" s="34"/>
      <c r="DQC57" s="34"/>
      <c r="DQD57" s="34"/>
      <c r="DQE57" s="34"/>
      <c r="DQF57" s="34"/>
      <c r="DQG57" s="34"/>
      <c r="DQH57" s="34"/>
      <c r="DQI57" s="34"/>
      <c r="DQJ57" s="34"/>
      <c r="DQK57" s="34"/>
      <c r="DQL57" s="34"/>
      <c r="DQM57" s="34"/>
      <c r="DQN57" s="34"/>
      <c r="DQO57" s="34"/>
      <c r="DQP57" s="34"/>
      <c r="DQQ57" s="34"/>
      <c r="DQR57" s="34"/>
      <c r="DQS57" s="34"/>
      <c r="DQT57" s="34"/>
      <c r="DQU57" s="34"/>
      <c r="DQV57" s="34"/>
      <c r="DQW57" s="34"/>
      <c r="DQX57" s="34"/>
      <c r="DQY57" s="34"/>
      <c r="DQZ57" s="34"/>
      <c r="DRA57" s="34"/>
      <c r="DRB57" s="34"/>
      <c r="DRC57" s="34"/>
      <c r="DRD57" s="34"/>
      <c r="DRE57" s="34"/>
      <c r="DRF57" s="34"/>
      <c r="DRG57" s="34"/>
      <c r="DRH57" s="34"/>
      <c r="DRI57" s="34"/>
      <c r="DRJ57" s="34"/>
      <c r="DRK57" s="34"/>
      <c r="DRL57" s="34"/>
      <c r="DRM57" s="34"/>
      <c r="DRN57" s="34"/>
      <c r="DRO57" s="34"/>
      <c r="DRP57" s="34"/>
      <c r="DRQ57" s="34"/>
      <c r="DRR57" s="34"/>
      <c r="DRS57" s="34"/>
      <c r="DRT57" s="34"/>
      <c r="DRU57" s="34"/>
      <c r="DRV57" s="34"/>
      <c r="DRW57" s="34"/>
      <c r="DRX57" s="34"/>
      <c r="DRY57" s="34"/>
      <c r="DRZ57" s="34"/>
      <c r="DSA57" s="34"/>
      <c r="DSB57" s="34"/>
      <c r="DSC57" s="34"/>
      <c r="DSD57" s="34"/>
      <c r="DSE57" s="34"/>
      <c r="DSF57" s="34"/>
      <c r="DSG57" s="34"/>
      <c r="DSH57" s="34"/>
      <c r="DSI57" s="34"/>
      <c r="DSJ57" s="34"/>
      <c r="DSK57" s="34"/>
      <c r="DSL57" s="34"/>
      <c r="DSM57" s="34"/>
      <c r="DSN57" s="34"/>
      <c r="DSO57" s="34"/>
      <c r="DSP57" s="34"/>
      <c r="DSQ57" s="34"/>
      <c r="DSR57" s="34"/>
      <c r="DSS57" s="34"/>
      <c r="DST57" s="34"/>
      <c r="DSU57" s="34"/>
      <c r="DSV57" s="34"/>
      <c r="DSW57" s="34"/>
      <c r="DSX57" s="34"/>
      <c r="DSY57" s="34"/>
      <c r="DSZ57" s="34"/>
      <c r="DTA57" s="34"/>
      <c r="DTB57" s="34"/>
      <c r="DTC57" s="34"/>
      <c r="DTD57" s="34"/>
      <c r="DTE57" s="34"/>
      <c r="DTF57" s="34"/>
      <c r="DTG57" s="34"/>
      <c r="DTH57" s="34"/>
      <c r="DTI57" s="34"/>
      <c r="DTJ57" s="34"/>
      <c r="DTK57" s="34"/>
      <c r="DTL57" s="34"/>
      <c r="DTM57" s="34"/>
      <c r="DTN57" s="34"/>
      <c r="DTO57" s="34"/>
      <c r="DTP57" s="34"/>
      <c r="DTQ57" s="34"/>
      <c r="DTR57" s="34"/>
      <c r="DTS57" s="34"/>
      <c r="DTT57" s="34"/>
      <c r="DTU57" s="34"/>
      <c r="DTV57" s="34"/>
      <c r="DTW57" s="34"/>
      <c r="DTX57" s="34"/>
      <c r="DTY57" s="34"/>
      <c r="DTZ57" s="34"/>
      <c r="DUA57" s="34"/>
      <c r="DUB57" s="34"/>
      <c r="DUC57" s="34"/>
      <c r="DUD57" s="34"/>
      <c r="DUE57" s="34"/>
      <c r="DUF57" s="34"/>
      <c r="DUG57" s="34"/>
      <c r="DUH57" s="34"/>
      <c r="DUI57" s="34"/>
      <c r="DUJ57" s="34"/>
      <c r="DUK57" s="34"/>
      <c r="DUL57" s="34"/>
      <c r="DUM57" s="34"/>
      <c r="DUN57" s="34"/>
      <c r="DUO57" s="34"/>
      <c r="DUP57" s="34"/>
      <c r="DUQ57" s="34"/>
      <c r="DUR57" s="34"/>
      <c r="DUS57" s="34"/>
      <c r="DUT57" s="34"/>
      <c r="DUU57" s="34"/>
      <c r="DUV57" s="34"/>
      <c r="DUW57" s="34"/>
      <c r="DUX57" s="34"/>
      <c r="DUY57" s="34"/>
      <c r="DUZ57" s="34"/>
      <c r="DVA57" s="34"/>
      <c r="DVB57" s="34"/>
      <c r="DVC57" s="34"/>
      <c r="DVD57" s="34"/>
      <c r="DVE57" s="34"/>
      <c r="DVF57" s="34"/>
      <c r="DVG57" s="34"/>
      <c r="DVH57" s="34"/>
      <c r="DVI57" s="34"/>
      <c r="DVJ57" s="34"/>
      <c r="DVK57" s="34"/>
      <c r="DVL57" s="34"/>
      <c r="DVM57" s="34"/>
      <c r="DVN57" s="34"/>
      <c r="DVO57" s="34"/>
      <c r="DVP57" s="34"/>
      <c r="DVQ57" s="34"/>
      <c r="DVR57" s="34"/>
      <c r="DVS57" s="34"/>
      <c r="DVT57" s="34"/>
      <c r="DVU57" s="34"/>
      <c r="DVV57" s="34"/>
      <c r="DVW57" s="34"/>
      <c r="DVX57" s="34"/>
      <c r="DVY57" s="34"/>
      <c r="DVZ57" s="34"/>
      <c r="DWA57" s="34"/>
      <c r="DWB57" s="34"/>
      <c r="DWC57" s="34"/>
      <c r="DWD57" s="34"/>
      <c r="DWE57" s="34"/>
      <c r="DWF57" s="34"/>
      <c r="DWG57" s="34"/>
      <c r="DWH57" s="34"/>
      <c r="DWI57" s="34"/>
      <c r="DWJ57" s="34"/>
      <c r="DWK57" s="34"/>
      <c r="DWL57" s="34"/>
      <c r="DWM57" s="34"/>
      <c r="DWN57" s="34"/>
      <c r="DWO57" s="34"/>
      <c r="DWP57" s="34"/>
      <c r="DWQ57" s="34"/>
      <c r="DWR57" s="34"/>
      <c r="DWS57" s="34"/>
      <c r="DWT57" s="34"/>
      <c r="DWU57" s="34"/>
      <c r="DWV57" s="34"/>
      <c r="DWW57" s="34"/>
      <c r="DWX57" s="34"/>
      <c r="DWY57" s="34"/>
      <c r="DWZ57" s="34"/>
      <c r="DXA57" s="34"/>
      <c r="DXB57" s="34"/>
      <c r="DXC57" s="34"/>
      <c r="DXD57" s="34"/>
      <c r="DXE57" s="34"/>
      <c r="DXF57" s="34"/>
      <c r="DXG57" s="34"/>
      <c r="DXH57" s="34"/>
      <c r="DXI57" s="34"/>
      <c r="DXJ57" s="34"/>
      <c r="DXK57" s="34"/>
      <c r="DXL57" s="34"/>
      <c r="DXM57" s="34"/>
      <c r="DXN57" s="34"/>
      <c r="DXO57" s="34"/>
      <c r="DXP57" s="34"/>
      <c r="DXQ57" s="34"/>
      <c r="DXR57" s="34"/>
      <c r="DXS57" s="34"/>
      <c r="DXT57" s="34"/>
      <c r="DXU57" s="34"/>
      <c r="DXV57" s="34"/>
      <c r="DXW57" s="34"/>
      <c r="DXX57" s="34"/>
      <c r="DXY57" s="34"/>
      <c r="DXZ57" s="34"/>
      <c r="DYA57" s="34"/>
      <c r="DYB57" s="34"/>
      <c r="DYC57" s="34"/>
      <c r="DYD57" s="34"/>
      <c r="DYE57" s="34"/>
      <c r="DYF57" s="34"/>
      <c r="DYG57" s="34"/>
      <c r="DYH57" s="34"/>
      <c r="DYI57" s="34"/>
      <c r="DYJ57" s="34"/>
      <c r="DYK57" s="34"/>
      <c r="DYL57" s="34"/>
      <c r="DYM57" s="34"/>
      <c r="DYN57" s="34"/>
      <c r="DYO57" s="34"/>
      <c r="DYP57" s="34"/>
      <c r="DYQ57" s="34"/>
      <c r="DYR57" s="34"/>
      <c r="DYS57" s="34"/>
      <c r="DYT57" s="34"/>
      <c r="DYU57" s="34"/>
      <c r="DYV57" s="34"/>
      <c r="DYW57" s="34"/>
      <c r="DYX57" s="34"/>
      <c r="DYY57" s="34"/>
      <c r="DYZ57" s="34"/>
      <c r="DZA57" s="34"/>
      <c r="DZB57" s="34"/>
      <c r="DZC57" s="34"/>
      <c r="DZD57" s="34"/>
      <c r="DZE57" s="34"/>
      <c r="DZF57" s="34"/>
      <c r="DZG57" s="34"/>
      <c r="DZH57" s="34"/>
      <c r="DZI57" s="34"/>
      <c r="DZJ57" s="34"/>
      <c r="DZK57" s="34"/>
      <c r="DZL57" s="34"/>
      <c r="DZM57" s="34"/>
      <c r="DZN57" s="34"/>
      <c r="DZO57" s="34"/>
      <c r="DZP57" s="34"/>
      <c r="DZQ57" s="34"/>
      <c r="DZR57" s="34"/>
      <c r="DZS57" s="34"/>
      <c r="DZT57" s="34"/>
      <c r="DZU57" s="34"/>
      <c r="DZV57" s="34"/>
      <c r="DZW57" s="34"/>
      <c r="DZX57" s="34"/>
      <c r="DZY57" s="34"/>
      <c r="DZZ57" s="34"/>
      <c r="EAA57" s="34"/>
      <c r="EAB57" s="34"/>
      <c r="EAC57" s="34"/>
      <c r="EAD57" s="34"/>
      <c r="EAE57" s="34"/>
      <c r="EAF57" s="34"/>
      <c r="EAG57" s="34"/>
      <c r="EAH57" s="34"/>
      <c r="EAI57" s="34"/>
      <c r="EAJ57" s="34"/>
      <c r="EAK57" s="34"/>
      <c r="EAL57" s="34"/>
      <c r="EAM57" s="34"/>
      <c r="EAN57" s="34"/>
      <c r="EAO57" s="34"/>
      <c r="EAP57" s="34"/>
      <c r="EAQ57" s="34"/>
      <c r="EAR57" s="34"/>
      <c r="EAS57" s="34"/>
      <c r="EAT57" s="34"/>
      <c r="EAU57" s="34"/>
      <c r="EAV57" s="34"/>
      <c r="EAW57" s="34"/>
      <c r="EAX57" s="34"/>
      <c r="EAY57" s="34"/>
      <c r="EAZ57" s="34"/>
      <c r="EBA57" s="34"/>
      <c r="EBB57" s="34"/>
      <c r="EBC57" s="34"/>
      <c r="EBD57" s="34"/>
      <c r="EBE57" s="34"/>
      <c r="EBF57" s="34"/>
      <c r="EBG57" s="34"/>
      <c r="EBH57" s="34"/>
      <c r="EBI57" s="34"/>
      <c r="EBJ57" s="34"/>
      <c r="EBK57" s="34"/>
      <c r="EBL57" s="34"/>
      <c r="EBM57" s="34"/>
      <c r="EBN57" s="34"/>
      <c r="EBO57" s="34"/>
      <c r="EBP57" s="34"/>
      <c r="EBQ57" s="34"/>
      <c r="EBR57" s="34"/>
      <c r="EBS57" s="34"/>
      <c r="EBT57" s="34"/>
      <c r="EBU57" s="34"/>
      <c r="EBV57" s="34"/>
      <c r="EBW57" s="34"/>
      <c r="EBX57" s="34"/>
      <c r="EBY57" s="34"/>
      <c r="EBZ57" s="34"/>
      <c r="ECA57" s="34"/>
      <c r="ECB57" s="34"/>
      <c r="ECC57" s="34"/>
      <c r="ECD57" s="34"/>
      <c r="ECE57" s="34"/>
      <c r="ECF57" s="34"/>
      <c r="ECG57" s="34"/>
      <c r="ECH57" s="34"/>
      <c r="ECI57" s="34"/>
      <c r="ECJ57" s="34"/>
      <c r="ECK57" s="34"/>
      <c r="ECL57" s="34"/>
      <c r="ECM57" s="34"/>
      <c r="ECN57" s="34"/>
      <c r="ECO57" s="34"/>
      <c r="ECP57" s="34"/>
      <c r="ECQ57" s="34"/>
      <c r="ECR57" s="34"/>
      <c r="ECS57" s="34"/>
      <c r="ECT57" s="34"/>
      <c r="ECU57" s="34"/>
      <c r="ECV57" s="34"/>
      <c r="ECW57" s="34"/>
      <c r="ECX57" s="34"/>
      <c r="ECY57" s="34"/>
      <c r="ECZ57" s="34"/>
      <c r="EDA57" s="34"/>
      <c r="EDB57" s="34"/>
      <c r="EDC57" s="34"/>
      <c r="EDD57" s="34"/>
      <c r="EDE57" s="34"/>
      <c r="EDF57" s="34"/>
      <c r="EDG57" s="34"/>
      <c r="EDH57" s="34"/>
      <c r="EDI57" s="34"/>
      <c r="EDJ57" s="34"/>
      <c r="EDK57" s="34"/>
      <c r="EDL57" s="34"/>
      <c r="EDM57" s="34"/>
      <c r="EDN57" s="34"/>
      <c r="EDO57" s="34"/>
      <c r="EDP57" s="34"/>
      <c r="EDQ57" s="34"/>
      <c r="EDR57" s="34"/>
      <c r="EDS57" s="34"/>
      <c r="EDT57" s="34"/>
      <c r="EDU57" s="34"/>
      <c r="EDV57" s="34"/>
      <c r="EDW57" s="34"/>
      <c r="EDX57" s="34"/>
      <c r="EDY57" s="34"/>
      <c r="EDZ57" s="34"/>
      <c r="EEA57" s="34"/>
      <c r="EEB57" s="34"/>
      <c r="EEC57" s="34"/>
      <c r="EED57" s="34"/>
      <c r="EEE57" s="34"/>
      <c r="EEF57" s="34"/>
      <c r="EEG57" s="34"/>
      <c r="EEH57" s="34"/>
      <c r="EEI57" s="34"/>
      <c r="EEJ57" s="34"/>
      <c r="EEK57" s="34"/>
      <c r="EEL57" s="34"/>
      <c r="EEM57" s="34"/>
      <c r="EEN57" s="34"/>
      <c r="EEO57" s="34"/>
      <c r="EEP57" s="34"/>
      <c r="EEQ57" s="34"/>
      <c r="EER57" s="34"/>
      <c r="EES57" s="34"/>
      <c r="EET57" s="34"/>
      <c r="EEU57" s="34"/>
      <c r="EEV57" s="34"/>
      <c r="EEW57" s="34"/>
      <c r="EEX57" s="34"/>
      <c r="EEY57" s="34"/>
      <c r="EEZ57" s="34"/>
      <c r="EFA57" s="34"/>
      <c r="EFB57" s="34"/>
      <c r="EFC57" s="34"/>
      <c r="EFD57" s="34"/>
      <c r="EFE57" s="34"/>
      <c r="EFF57" s="34"/>
      <c r="EFG57" s="34"/>
      <c r="EFH57" s="34"/>
      <c r="EFI57" s="34"/>
      <c r="EFJ57" s="34"/>
      <c r="EFK57" s="34"/>
      <c r="EFL57" s="34"/>
      <c r="EFM57" s="34"/>
      <c r="EFN57" s="34"/>
      <c r="EFO57" s="34"/>
      <c r="EFP57" s="34"/>
      <c r="EFQ57" s="34"/>
      <c r="EFR57" s="34"/>
      <c r="EFS57" s="34"/>
      <c r="EFT57" s="34"/>
      <c r="EFU57" s="34"/>
      <c r="EFV57" s="34"/>
      <c r="EFW57" s="34"/>
      <c r="EFX57" s="34"/>
      <c r="EFY57" s="34"/>
      <c r="EFZ57" s="34"/>
      <c r="EGA57" s="34"/>
      <c r="EGB57" s="34"/>
      <c r="EGC57" s="34"/>
      <c r="EGD57" s="34"/>
      <c r="EGE57" s="34"/>
      <c r="EGF57" s="34"/>
      <c r="EGG57" s="34"/>
      <c r="EGH57" s="34"/>
      <c r="EGI57" s="34"/>
      <c r="EGJ57" s="34"/>
      <c r="EGK57" s="34"/>
      <c r="EGL57" s="34"/>
      <c r="EGM57" s="34"/>
      <c r="EGN57" s="34"/>
      <c r="EGO57" s="34"/>
      <c r="EGP57" s="34"/>
      <c r="EGQ57" s="34"/>
      <c r="EGR57" s="34"/>
      <c r="EGS57" s="34"/>
      <c r="EGT57" s="34"/>
      <c r="EGU57" s="34"/>
      <c r="EGV57" s="34"/>
      <c r="EGW57" s="34"/>
      <c r="EGX57" s="34"/>
      <c r="EGY57" s="34"/>
      <c r="EGZ57" s="34"/>
      <c r="EHA57" s="34"/>
      <c r="EHB57" s="34"/>
      <c r="EHC57" s="34"/>
      <c r="EHD57" s="34"/>
      <c r="EHE57" s="34"/>
      <c r="EHF57" s="34"/>
      <c r="EHG57" s="34"/>
      <c r="EHH57" s="34"/>
      <c r="EHI57" s="34"/>
      <c r="EHJ57" s="34"/>
      <c r="EHK57" s="34"/>
      <c r="EHL57" s="34"/>
      <c r="EHM57" s="34"/>
      <c r="EHN57" s="34"/>
      <c r="EHO57" s="34"/>
      <c r="EHP57" s="34"/>
      <c r="EHQ57" s="34"/>
      <c r="EHR57" s="34"/>
      <c r="EHS57" s="34"/>
      <c r="EHT57" s="34"/>
      <c r="EHU57" s="34"/>
      <c r="EHV57" s="34"/>
      <c r="EHW57" s="34"/>
      <c r="EHX57" s="34"/>
      <c r="EHY57" s="34"/>
      <c r="EHZ57" s="34"/>
      <c r="EIA57" s="34"/>
      <c r="EIB57" s="34"/>
      <c r="EIC57" s="34"/>
      <c r="EID57" s="34"/>
      <c r="EIE57" s="34"/>
      <c r="EIF57" s="34"/>
      <c r="EIG57" s="34"/>
      <c r="EIH57" s="34"/>
      <c r="EII57" s="34"/>
      <c r="EIJ57" s="34"/>
      <c r="EIK57" s="34"/>
      <c r="EIL57" s="34"/>
      <c r="EIM57" s="34"/>
      <c r="EIN57" s="34"/>
      <c r="EIO57" s="34"/>
      <c r="EIP57" s="34"/>
      <c r="EIQ57" s="34"/>
      <c r="EIR57" s="34"/>
      <c r="EIS57" s="34"/>
      <c r="EIT57" s="34"/>
      <c r="EIU57" s="34"/>
      <c r="EIV57" s="34"/>
      <c r="EIW57" s="34"/>
      <c r="EIX57" s="34"/>
      <c r="EIY57" s="34"/>
      <c r="EIZ57" s="34"/>
      <c r="EJA57" s="34"/>
      <c r="EJB57" s="34"/>
      <c r="EJC57" s="34"/>
      <c r="EJD57" s="34"/>
      <c r="EJE57" s="34"/>
      <c r="EJF57" s="34"/>
      <c r="EJG57" s="34"/>
      <c r="EJH57" s="34"/>
      <c r="EJI57" s="34"/>
      <c r="EJJ57" s="34"/>
      <c r="EJK57" s="34"/>
      <c r="EJL57" s="34"/>
      <c r="EJM57" s="34"/>
      <c r="EJN57" s="34"/>
      <c r="EJO57" s="34"/>
      <c r="EJP57" s="34"/>
      <c r="EJQ57" s="34"/>
      <c r="EJR57" s="34"/>
      <c r="EJS57" s="34"/>
      <c r="EJT57" s="34"/>
      <c r="EJU57" s="34"/>
      <c r="EJV57" s="34"/>
      <c r="EJW57" s="34"/>
      <c r="EJX57" s="34"/>
      <c r="EJY57" s="34"/>
      <c r="EJZ57" s="34"/>
      <c r="EKA57" s="34"/>
      <c r="EKB57" s="34"/>
      <c r="EKC57" s="34"/>
      <c r="EKD57" s="34"/>
      <c r="EKE57" s="34"/>
      <c r="EKF57" s="34"/>
      <c r="EKG57" s="34"/>
      <c r="EKH57" s="34"/>
      <c r="EKI57" s="34"/>
      <c r="EKJ57" s="34"/>
      <c r="EKK57" s="34"/>
      <c r="EKL57" s="34"/>
      <c r="EKM57" s="34"/>
      <c r="EKN57" s="34"/>
      <c r="EKO57" s="34"/>
      <c r="EKP57" s="34"/>
      <c r="EKQ57" s="34"/>
      <c r="EKR57" s="34"/>
      <c r="EKS57" s="34"/>
      <c r="EKT57" s="34"/>
      <c r="EKU57" s="34"/>
      <c r="EKV57" s="34"/>
      <c r="EKW57" s="34"/>
      <c r="EKX57" s="34"/>
      <c r="EKY57" s="34"/>
      <c r="EKZ57" s="34"/>
      <c r="ELA57" s="34"/>
      <c r="ELB57" s="34"/>
      <c r="ELC57" s="34"/>
      <c r="ELD57" s="34"/>
      <c r="ELE57" s="34"/>
      <c r="ELF57" s="34"/>
      <c r="ELG57" s="34"/>
      <c r="ELH57" s="34"/>
      <c r="ELI57" s="34"/>
      <c r="ELJ57" s="34"/>
      <c r="ELK57" s="34"/>
      <c r="ELL57" s="34"/>
      <c r="ELM57" s="34"/>
      <c r="ELN57" s="34"/>
      <c r="ELO57" s="34"/>
      <c r="ELP57" s="34"/>
      <c r="ELQ57" s="34"/>
      <c r="ELR57" s="34"/>
      <c r="ELS57" s="34"/>
      <c r="ELT57" s="34"/>
      <c r="ELU57" s="34"/>
      <c r="ELV57" s="34"/>
      <c r="ELW57" s="34"/>
      <c r="ELX57" s="34"/>
      <c r="ELY57" s="34"/>
      <c r="ELZ57" s="34"/>
      <c r="EMA57" s="34"/>
      <c r="EMB57" s="34"/>
      <c r="EMC57" s="34"/>
      <c r="EMD57" s="34"/>
      <c r="EME57" s="34"/>
      <c r="EMF57" s="34"/>
      <c r="EMG57" s="34"/>
      <c r="EMH57" s="34"/>
      <c r="EMI57" s="34"/>
      <c r="EMJ57" s="34"/>
      <c r="EMK57" s="34"/>
      <c r="EML57" s="34"/>
      <c r="EMM57" s="34"/>
      <c r="EMN57" s="34"/>
      <c r="EMO57" s="34"/>
      <c r="EMP57" s="34"/>
      <c r="EMQ57" s="34"/>
      <c r="EMR57" s="34"/>
      <c r="EMS57" s="34"/>
      <c r="EMT57" s="34"/>
      <c r="EMU57" s="34"/>
      <c r="EMV57" s="34"/>
      <c r="EMW57" s="34"/>
      <c r="EMX57" s="34"/>
      <c r="EMY57" s="34"/>
      <c r="EMZ57" s="34"/>
      <c r="ENA57" s="34"/>
      <c r="ENB57" s="34"/>
      <c r="ENC57" s="34"/>
      <c r="END57" s="34"/>
      <c r="ENE57" s="34"/>
      <c r="ENF57" s="34"/>
      <c r="ENG57" s="34"/>
      <c r="ENH57" s="34"/>
      <c r="ENI57" s="34"/>
      <c r="ENJ57" s="34"/>
      <c r="ENK57" s="34"/>
      <c r="ENL57" s="34"/>
      <c r="ENM57" s="34"/>
      <c r="ENN57" s="34"/>
      <c r="ENO57" s="34"/>
      <c r="ENP57" s="34"/>
      <c r="ENQ57" s="34"/>
      <c r="ENR57" s="34"/>
      <c r="ENS57" s="34"/>
      <c r="ENT57" s="34"/>
      <c r="ENU57" s="34"/>
      <c r="ENV57" s="34"/>
      <c r="ENW57" s="34"/>
      <c r="ENX57" s="34"/>
      <c r="ENY57" s="34"/>
      <c r="ENZ57" s="34"/>
      <c r="EOA57" s="34"/>
      <c r="EOB57" s="34"/>
      <c r="EOC57" s="34"/>
      <c r="EOD57" s="34"/>
      <c r="EOE57" s="34"/>
      <c r="EOF57" s="34"/>
      <c r="EOG57" s="34"/>
      <c r="EOH57" s="34"/>
      <c r="EOI57" s="34"/>
      <c r="EOJ57" s="34"/>
      <c r="EOK57" s="34"/>
      <c r="EOL57" s="34"/>
      <c r="EOM57" s="34"/>
      <c r="EON57" s="34"/>
      <c r="EOO57" s="34"/>
      <c r="EOP57" s="34"/>
      <c r="EOQ57" s="34"/>
      <c r="EOR57" s="34"/>
      <c r="EOS57" s="34"/>
      <c r="EOT57" s="34"/>
      <c r="EOU57" s="34"/>
      <c r="EOV57" s="34"/>
      <c r="EOW57" s="34"/>
      <c r="EOX57" s="34"/>
      <c r="EOY57" s="34"/>
      <c r="EOZ57" s="34"/>
      <c r="EPA57" s="34"/>
      <c r="EPB57" s="34"/>
      <c r="EPC57" s="34"/>
      <c r="EPD57" s="34"/>
      <c r="EPE57" s="34"/>
      <c r="EPF57" s="34"/>
      <c r="EPG57" s="34"/>
      <c r="EPH57" s="34"/>
      <c r="EPI57" s="34"/>
      <c r="EPJ57" s="34"/>
      <c r="EPK57" s="34"/>
      <c r="EPL57" s="34"/>
      <c r="EPM57" s="34"/>
      <c r="EPN57" s="34"/>
      <c r="EPO57" s="34"/>
      <c r="EPP57" s="34"/>
      <c r="EPQ57" s="34"/>
      <c r="EPR57" s="34"/>
      <c r="EPS57" s="34"/>
      <c r="EPT57" s="34"/>
      <c r="EPU57" s="34"/>
      <c r="EPV57" s="34"/>
      <c r="EPW57" s="34"/>
      <c r="EPX57" s="34"/>
      <c r="EPY57" s="34"/>
      <c r="EPZ57" s="34"/>
      <c r="EQA57" s="34"/>
      <c r="EQB57" s="34"/>
      <c r="EQC57" s="34"/>
      <c r="EQD57" s="34"/>
      <c r="EQE57" s="34"/>
      <c r="EQF57" s="34"/>
      <c r="EQG57" s="34"/>
      <c r="EQH57" s="34"/>
      <c r="EQI57" s="34"/>
      <c r="EQJ57" s="34"/>
      <c r="EQK57" s="34"/>
      <c r="EQL57" s="34"/>
      <c r="EQM57" s="34"/>
      <c r="EQN57" s="34"/>
      <c r="EQO57" s="34"/>
      <c r="EQP57" s="34"/>
      <c r="EQQ57" s="34"/>
      <c r="EQR57" s="34"/>
      <c r="EQS57" s="34"/>
      <c r="EQT57" s="34"/>
      <c r="EQU57" s="34"/>
      <c r="EQV57" s="34"/>
      <c r="EQW57" s="34"/>
      <c r="EQX57" s="34"/>
      <c r="EQY57" s="34"/>
      <c r="EQZ57" s="34"/>
      <c r="ERA57" s="34"/>
      <c r="ERB57" s="34"/>
      <c r="ERC57" s="34"/>
      <c r="ERD57" s="34"/>
      <c r="ERE57" s="34"/>
      <c r="ERF57" s="34"/>
      <c r="ERG57" s="34"/>
      <c r="ERH57" s="34"/>
      <c r="ERI57" s="34"/>
      <c r="ERJ57" s="34"/>
      <c r="ERK57" s="34"/>
      <c r="ERL57" s="34"/>
      <c r="ERM57" s="34"/>
      <c r="ERN57" s="34"/>
      <c r="ERO57" s="34"/>
      <c r="ERP57" s="34"/>
      <c r="ERQ57" s="34"/>
      <c r="ERR57" s="34"/>
      <c r="ERS57" s="34"/>
      <c r="ERT57" s="34"/>
      <c r="ERU57" s="34"/>
      <c r="ERV57" s="34"/>
      <c r="ERW57" s="34"/>
      <c r="ERX57" s="34"/>
      <c r="ERY57" s="34"/>
      <c r="ERZ57" s="34"/>
      <c r="ESA57" s="34"/>
      <c r="ESB57" s="34"/>
      <c r="ESC57" s="34"/>
      <c r="ESD57" s="34"/>
      <c r="ESE57" s="34"/>
      <c r="ESF57" s="34"/>
      <c r="ESG57" s="34"/>
      <c r="ESH57" s="34"/>
      <c r="ESI57" s="34"/>
      <c r="ESJ57" s="34"/>
      <c r="ESK57" s="34"/>
      <c r="ESL57" s="34"/>
      <c r="ESM57" s="34"/>
      <c r="ESN57" s="34"/>
      <c r="ESO57" s="34"/>
      <c r="ESP57" s="34"/>
      <c r="ESQ57" s="34"/>
      <c r="ESR57" s="34"/>
      <c r="ESS57" s="34"/>
      <c r="EST57" s="34"/>
      <c r="ESU57" s="34"/>
      <c r="ESV57" s="34"/>
      <c r="ESW57" s="34"/>
      <c r="ESX57" s="34"/>
      <c r="ESY57" s="34"/>
      <c r="ESZ57" s="34"/>
      <c r="ETA57" s="34"/>
      <c r="ETB57" s="34"/>
      <c r="ETC57" s="34"/>
      <c r="ETD57" s="34"/>
      <c r="ETE57" s="34"/>
      <c r="ETF57" s="34"/>
      <c r="ETG57" s="34"/>
      <c r="ETH57" s="34"/>
      <c r="ETI57" s="34"/>
      <c r="ETJ57" s="34"/>
      <c r="ETK57" s="34"/>
      <c r="ETL57" s="34"/>
      <c r="ETM57" s="34"/>
      <c r="ETN57" s="34"/>
      <c r="ETO57" s="34"/>
      <c r="ETP57" s="34"/>
      <c r="ETQ57" s="34"/>
      <c r="ETR57" s="34"/>
      <c r="ETS57" s="34"/>
      <c r="ETT57" s="34"/>
      <c r="ETU57" s="34"/>
      <c r="ETV57" s="34"/>
      <c r="ETW57" s="34"/>
      <c r="ETX57" s="34"/>
      <c r="ETY57" s="34"/>
      <c r="ETZ57" s="34"/>
      <c r="EUA57" s="34"/>
      <c r="EUB57" s="34"/>
      <c r="EUC57" s="34"/>
      <c r="EUD57" s="34"/>
      <c r="EUE57" s="34"/>
      <c r="EUF57" s="34"/>
      <c r="EUG57" s="34"/>
      <c r="EUH57" s="34"/>
      <c r="EUI57" s="34"/>
      <c r="EUJ57" s="34"/>
      <c r="EUK57" s="34"/>
      <c r="EUL57" s="34"/>
      <c r="EUM57" s="34"/>
      <c r="EUN57" s="34"/>
      <c r="EUO57" s="34"/>
      <c r="EUP57" s="34"/>
      <c r="EUQ57" s="34"/>
      <c r="EUR57" s="34"/>
      <c r="EUS57" s="34"/>
      <c r="EUT57" s="34"/>
      <c r="EUU57" s="34"/>
      <c r="EUV57" s="34"/>
      <c r="EUW57" s="34"/>
      <c r="EUX57" s="34"/>
      <c r="EUY57" s="34"/>
      <c r="EUZ57" s="34"/>
      <c r="EVA57" s="34"/>
      <c r="EVB57" s="34"/>
      <c r="EVC57" s="34"/>
      <c r="EVD57" s="34"/>
      <c r="EVE57" s="34"/>
      <c r="EVF57" s="34"/>
      <c r="EVG57" s="34"/>
      <c r="EVH57" s="34"/>
      <c r="EVI57" s="34"/>
      <c r="EVJ57" s="34"/>
      <c r="EVK57" s="34"/>
      <c r="EVL57" s="34"/>
      <c r="EVM57" s="34"/>
      <c r="EVN57" s="34"/>
      <c r="EVO57" s="34"/>
      <c r="EVP57" s="34"/>
      <c r="EVQ57" s="34"/>
      <c r="EVR57" s="34"/>
      <c r="EVS57" s="34"/>
      <c r="EVT57" s="34"/>
      <c r="EVU57" s="34"/>
      <c r="EVV57" s="34"/>
      <c r="EVW57" s="34"/>
      <c r="EVX57" s="34"/>
      <c r="EVY57" s="34"/>
      <c r="EVZ57" s="34"/>
      <c r="EWA57" s="34"/>
      <c r="EWB57" s="34"/>
      <c r="EWC57" s="34"/>
      <c r="EWD57" s="34"/>
      <c r="EWE57" s="34"/>
      <c r="EWF57" s="34"/>
      <c r="EWG57" s="34"/>
      <c r="EWH57" s="34"/>
      <c r="EWI57" s="34"/>
      <c r="EWJ57" s="34"/>
      <c r="EWK57" s="34"/>
      <c r="EWL57" s="34"/>
      <c r="EWM57" s="34"/>
      <c r="EWN57" s="34"/>
      <c r="EWO57" s="34"/>
      <c r="EWP57" s="34"/>
      <c r="EWQ57" s="34"/>
      <c r="EWR57" s="34"/>
      <c r="EWS57" s="34"/>
      <c r="EWT57" s="34"/>
      <c r="EWU57" s="34"/>
      <c r="EWV57" s="34"/>
      <c r="EWW57" s="34"/>
      <c r="EWX57" s="34"/>
      <c r="EWY57" s="34"/>
      <c r="EWZ57" s="34"/>
      <c r="EXA57" s="34"/>
      <c r="EXB57" s="34"/>
      <c r="EXC57" s="34"/>
      <c r="EXD57" s="34"/>
      <c r="EXE57" s="34"/>
      <c r="EXF57" s="34"/>
      <c r="EXG57" s="34"/>
      <c r="EXH57" s="34"/>
      <c r="EXI57" s="34"/>
      <c r="EXJ57" s="34"/>
      <c r="EXK57" s="34"/>
      <c r="EXL57" s="34"/>
      <c r="EXM57" s="34"/>
      <c r="EXN57" s="34"/>
      <c r="EXO57" s="34"/>
      <c r="EXP57" s="34"/>
      <c r="EXQ57" s="34"/>
      <c r="EXR57" s="34"/>
      <c r="EXS57" s="34"/>
      <c r="EXT57" s="34"/>
      <c r="EXU57" s="34"/>
      <c r="EXV57" s="34"/>
      <c r="EXW57" s="34"/>
      <c r="EXX57" s="34"/>
      <c r="EXY57" s="34"/>
      <c r="EXZ57" s="34"/>
      <c r="EYA57" s="34"/>
      <c r="EYB57" s="34"/>
      <c r="EYC57" s="34"/>
      <c r="EYD57" s="34"/>
      <c r="EYE57" s="34"/>
      <c r="EYF57" s="34"/>
      <c r="EYG57" s="34"/>
      <c r="EYH57" s="34"/>
      <c r="EYI57" s="34"/>
      <c r="EYJ57" s="34"/>
      <c r="EYK57" s="34"/>
      <c r="EYL57" s="34"/>
      <c r="EYM57" s="34"/>
      <c r="EYN57" s="34"/>
      <c r="EYO57" s="34"/>
      <c r="EYP57" s="34"/>
      <c r="EYQ57" s="34"/>
      <c r="EYR57" s="34"/>
      <c r="EYS57" s="34"/>
      <c r="EYT57" s="34"/>
      <c r="EYU57" s="34"/>
      <c r="EYV57" s="34"/>
      <c r="EYW57" s="34"/>
      <c r="EYX57" s="34"/>
      <c r="EYY57" s="34"/>
      <c r="EYZ57" s="34"/>
      <c r="EZA57" s="34"/>
      <c r="EZB57" s="34"/>
      <c r="EZC57" s="34"/>
      <c r="EZD57" s="34"/>
      <c r="EZE57" s="34"/>
      <c r="EZF57" s="34"/>
      <c r="EZG57" s="34"/>
      <c r="EZH57" s="34"/>
      <c r="EZI57" s="34"/>
      <c r="EZJ57" s="34"/>
      <c r="EZK57" s="34"/>
      <c r="EZL57" s="34"/>
      <c r="EZM57" s="34"/>
      <c r="EZN57" s="34"/>
      <c r="EZO57" s="34"/>
      <c r="EZP57" s="34"/>
      <c r="EZQ57" s="34"/>
      <c r="EZR57" s="34"/>
      <c r="EZS57" s="34"/>
      <c r="EZT57" s="34"/>
      <c r="EZU57" s="34"/>
      <c r="EZV57" s="34"/>
      <c r="EZW57" s="34"/>
      <c r="EZX57" s="34"/>
      <c r="EZY57" s="34"/>
      <c r="EZZ57" s="34"/>
      <c r="FAA57" s="34"/>
      <c r="FAB57" s="34"/>
      <c r="FAC57" s="34"/>
      <c r="FAD57" s="34"/>
      <c r="FAE57" s="34"/>
      <c r="FAF57" s="34"/>
      <c r="FAG57" s="34"/>
      <c r="FAH57" s="34"/>
      <c r="FAI57" s="34"/>
      <c r="FAJ57" s="34"/>
      <c r="FAK57" s="34"/>
      <c r="FAL57" s="34"/>
      <c r="FAM57" s="34"/>
      <c r="FAN57" s="34"/>
      <c r="FAO57" s="34"/>
      <c r="FAP57" s="34"/>
      <c r="FAQ57" s="34"/>
      <c r="FAR57" s="34"/>
      <c r="FAS57" s="34"/>
      <c r="FAT57" s="34"/>
      <c r="FAU57" s="34"/>
      <c r="FAV57" s="34"/>
      <c r="FAW57" s="34"/>
      <c r="FAX57" s="34"/>
      <c r="FAY57" s="34"/>
      <c r="FAZ57" s="34"/>
      <c r="FBA57" s="34"/>
      <c r="FBB57" s="34"/>
      <c r="FBC57" s="34"/>
      <c r="FBD57" s="34"/>
      <c r="FBE57" s="34"/>
      <c r="FBF57" s="34"/>
      <c r="FBG57" s="34"/>
      <c r="FBH57" s="34"/>
      <c r="FBI57" s="34"/>
      <c r="FBJ57" s="34"/>
      <c r="FBK57" s="34"/>
      <c r="FBL57" s="34"/>
      <c r="FBM57" s="34"/>
      <c r="FBN57" s="34"/>
      <c r="FBO57" s="34"/>
      <c r="FBP57" s="34"/>
      <c r="FBQ57" s="34"/>
      <c r="FBR57" s="34"/>
      <c r="FBS57" s="34"/>
      <c r="FBT57" s="34"/>
      <c r="FBU57" s="34"/>
      <c r="FBV57" s="34"/>
      <c r="FBW57" s="34"/>
      <c r="FBX57" s="34"/>
      <c r="FBY57" s="34"/>
      <c r="FBZ57" s="34"/>
      <c r="FCA57" s="34"/>
      <c r="FCB57" s="34"/>
      <c r="FCC57" s="34"/>
      <c r="FCD57" s="34"/>
      <c r="FCE57" s="34"/>
      <c r="FCF57" s="34"/>
      <c r="FCG57" s="34"/>
      <c r="FCH57" s="34"/>
      <c r="FCI57" s="34"/>
      <c r="FCJ57" s="34"/>
      <c r="FCK57" s="34"/>
      <c r="FCL57" s="34"/>
      <c r="FCM57" s="34"/>
      <c r="FCN57" s="34"/>
      <c r="FCO57" s="34"/>
      <c r="FCP57" s="34"/>
      <c r="FCQ57" s="34"/>
      <c r="FCR57" s="34"/>
      <c r="FCS57" s="34"/>
      <c r="FCT57" s="34"/>
      <c r="FCU57" s="34"/>
      <c r="FCV57" s="34"/>
      <c r="FCW57" s="34"/>
      <c r="FCX57" s="34"/>
      <c r="FCY57" s="34"/>
      <c r="FCZ57" s="34"/>
      <c r="FDA57" s="34"/>
      <c r="FDB57" s="34"/>
      <c r="FDC57" s="34"/>
      <c r="FDD57" s="34"/>
      <c r="FDE57" s="34"/>
      <c r="FDF57" s="34"/>
      <c r="FDG57" s="34"/>
      <c r="FDH57" s="34"/>
      <c r="FDI57" s="34"/>
      <c r="FDJ57" s="34"/>
      <c r="FDK57" s="34"/>
      <c r="FDL57" s="34"/>
      <c r="FDM57" s="34"/>
      <c r="FDN57" s="34"/>
      <c r="FDO57" s="34"/>
      <c r="FDP57" s="34"/>
      <c r="FDQ57" s="34"/>
      <c r="FDR57" s="34"/>
      <c r="FDS57" s="34"/>
      <c r="FDT57" s="34"/>
      <c r="FDU57" s="34"/>
      <c r="FDV57" s="34"/>
      <c r="FDW57" s="34"/>
      <c r="FDX57" s="34"/>
      <c r="FDY57" s="34"/>
      <c r="FDZ57" s="34"/>
      <c r="FEA57" s="34"/>
      <c r="FEB57" s="34"/>
      <c r="FEC57" s="34"/>
      <c r="FED57" s="34"/>
      <c r="FEE57" s="34"/>
      <c r="FEF57" s="34"/>
      <c r="FEG57" s="34"/>
      <c r="FEH57" s="34"/>
      <c r="FEI57" s="34"/>
      <c r="FEJ57" s="34"/>
      <c r="FEK57" s="34"/>
      <c r="FEL57" s="34"/>
      <c r="FEM57" s="34"/>
      <c r="FEN57" s="34"/>
      <c r="FEO57" s="34"/>
      <c r="FEP57" s="34"/>
      <c r="FEQ57" s="34"/>
      <c r="FER57" s="34"/>
      <c r="FES57" s="34"/>
      <c r="FET57" s="34"/>
      <c r="FEU57" s="34"/>
      <c r="FEV57" s="34"/>
      <c r="FEW57" s="34"/>
      <c r="FEX57" s="34"/>
      <c r="FEY57" s="34"/>
      <c r="FEZ57" s="34"/>
      <c r="FFA57" s="34"/>
      <c r="FFB57" s="34"/>
      <c r="FFC57" s="34"/>
      <c r="FFD57" s="34"/>
      <c r="FFE57" s="34"/>
      <c r="FFF57" s="34"/>
      <c r="FFG57" s="34"/>
      <c r="FFH57" s="34"/>
      <c r="FFI57" s="34"/>
      <c r="FFJ57" s="34"/>
      <c r="FFK57" s="34"/>
      <c r="FFL57" s="34"/>
      <c r="FFM57" s="34"/>
      <c r="FFN57" s="34"/>
      <c r="FFO57" s="34"/>
      <c r="FFP57" s="34"/>
      <c r="FFQ57" s="34"/>
      <c r="FFR57" s="34"/>
      <c r="FFS57" s="34"/>
      <c r="FFT57" s="34"/>
      <c r="FFU57" s="34"/>
      <c r="FFV57" s="34"/>
      <c r="FFW57" s="34"/>
      <c r="FFX57" s="34"/>
      <c r="FFY57" s="34"/>
      <c r="FFZ57" s="34"/>
      <c r="FGA57" s="34"/>
      <c r="FGB57" s="34"/>
      <c r="FGC57" s="34"/>
      <c r="FGD57" s="34"/>
      <c r="FGE57" s="34"/>
      <c r="FGF57" s="34"/>
      <c r="FGG57" s="34"/>
      <c r="FGH57" s="34"/>
      <c r="FGI57" s="34"/>
      <c r="FGJ57" s="34"/>
      <c r="FGK57" s="34"/>
      <c r="FGL57" s="34"/>
      <c r="FGM57" s="34"/>
      <c r="FGN57" s="34"/>
      <c r="FGO57" s="34"/>
      <c r="FGP57" s="34"/>
      <c r="FGQ57" s="34"/>
      <c r="FGR57" s="34"/>
      <c r="FGS57" s="34"/>
      <c r="FGT57" s="34"/>
      <c r="FGU57" s="34"/>
      <c r="FGV57" s="34"/>
      <c r="FGW57" s="34"/>
      <c r="FGX57" s="34"/>
      <c r="FGY57" s="34"/>
      <c r="FGZ57" s="34"/>
      <c r="FHA57" s="34"/>
      <c r="FHB57" s="34"/>
      <c r="FHC57" s="34"/>
      <c r="FHD57" s="34"/>
      <c r="FHE57" s="34"/>
      <c r="FHF57" s="34"/>
      <c r="FHG57" s="34"/>
      <c r="FHH57" s="34"/>
      <c r="FHI57" s="34"/>
      <c r="FHJ57" s="34"/>
      <c r="FHK57" s="34"/>
      <c r="FHL57" s="34"/>
      <c r="FHM57" s="34"/>
      <c r="FHN57" s="34"/>
      <c r="FHO57" s="34"/>
      <c r="FHP57" s="34"/>
      <c r="FHQ57" s="34"/>
      <c r="FHR57" s="34"/>
      <c r="FHS57" s="34"/>
      <c r="FHT57" s="34"/>
      <c r="FHU57" s="34"/>
      <c r="FHV57" s="34"/>
      <c r="FHW57" s="34"/>
      <c r="FHX57" s="34"/>
      <c r="FHY57" s="34"/>
      <c r="FHZ57" s="34"/>
      <c r="FIA57" s="34"/>
      <c r="FIB57" s="34"/>
      <c r="FIC57" s="34"/>
      <c r="FID57" s="34"/>
      <c r="FIE57" s="34"/>
      <c r="FIF57" s="34"/>
      <c r="FIG57" s="34"/>
      <c r="FIH57" s="34"/>
      <c r="FII57" s="34"/>
      <c r="FIJ57" s="34"/>
      <c r="FIK57" s="34"/>
      <c r="FIL57" s="34"/>
      <c r="FIM57" s="34"/>
      <c r="FIN57" s="34"/>
      <c r="FIO57" s="34"/>
      <c r="FIP57" s="34"/>
      <c r="FIQ57" s="34"/>
      <c r="FIR57" s="34"/>
      <c r="FIS57" s="34"/>
      <c r="FIT57" s="34"/>
      <c r="FIU57" s="34"/>
      <c r="FIV57" s="34"/>
      <c r="FIW57" s="34"/>
      <c r="FIX57" s="34"/>
      <c r="FIY57" s="34"/>
      <c r="FIZ57" s="34"/>
      <c r="FJA57" s="34"/>
      <c r="FJB57" s="34"/>
      <c r="FJC57" s="34"/>
      <c r="FJD57" s="34"/>
      <c r="FJE57" s="34"/>
      <c r="FJF57" s="34"/>
      <c r="FJG57" s="34"/>
      <c r="FJH57" s="34"/>
      <c r="FJI57" s="34"/>
      <c r="FJJ57" s="34"/>
      <c r="FJK57" s="34"/>
      <c r="FJL57" s="34"/>
      <c r="FJM57" s="34"/>
      <c r="FJN57" s="34"/>
      <c r="FJO57" s="34"/>
      <c r="FJP57" s="34"/>
      <c r="FJQ57" s="34"/>
      <c r="FJR57" s="34"/>
      <c r="FJS57" s="34"/>
      <c r="FJT57" s="34"/>
      <c r="FJU57" s="34"/>
      <c r="FJV57" s="34"/>
      <c r="FJW57" s="34"/>
      <c r="FJX57" s="34"/>
      <c r="FJY57" s="34"/>
      <c r="FJZ57" s="34"/>
      <c r="FKA57" s="34"/>
      <c r="FKB57" s="34"/>
      <c r="FKC57" s="34"/>
      <c r="FKD57" s="34"/>
      <c r="FKE57" s="34"/>
      <c r="FKF57" s="34"/>
      <c r="FKG57" s="34"/>
      <c r="FKH57" s="34"/>
      <c r="FKI57" s="34"/>
      <c r="FKJ57" s="34"/>
      <c r="FKK57" s="34"/>
      <c r="FKL57" s="34"/>
      <c r="FKM57" s="34"/>
      <c r="FKN57" s="34"/>
      <c r="FKO57" s="34"/>
      <c r="FKP57" s="34"/>
      <c r="FKQ57" s="34"/>
      <c r="FKR57" s="34"/>
      <c r="FKS57" s="34"/>
      <c r="FKT57" s="34"/>
      <c r="FKU57" s="34"/>
      <c r="FKV57" s="34"/>
      <c r="FKW57" s="34"/>
      <c r="FKX57" s="34"/>
      <c r="FKY57" s="34"/>
      <c r="FKZ57" s="34"/>
      <c r="FLA57" s="34"/>
      <c r="FLB57" s="34"/>
      <c r="FLC57" s="34"/>
      <c r="FLD57" s="34"/>
      <c r="FLE57" s="34"/>
      <c r="FLF57" s="34"/>
      <c r="FLG57" s="34"/>
      <c r="FLH57" s="34"/>
      <c r="FLI57" s="34"/>
      <c r="FLJ57" s="34"/>
      <c r="FLK57" s="34"/>
      <c r="FLL57" s="34"/>
      <c r="FLM57" s="34"/>
      <c r="FLN57" s="34"/>
      <c r="FLO57" s="34"/>
      <c r="FLP57" s="34"/>
      <c r="FLQ57" s="34"/>
      <c r="FLR57" s="34"/>
      <c r="FLS57" s="34"/>
      <c r="FLT57" s="34"/>
      <c r="FLU57" s="34"/>
      <c r="FLV57" s="34"/>
      <c r="FLW57" s="34"/>
      <c r="FLX57" s="34"/>
      <c r="FLY57" s="34"/>
      <c r="FLZ57" s="34"/>
      <c r="FMA57" s="34"/>
      <c r="FMB57" s="34"/>
      <c r="FMC57" s="34"/>
      <c r="FMD57" s="34"/>
      <c r="FME57" s="34"/>
      <c r="FMF57" s="34"/>
      <c r="FMG57" s="34"/>
      <c r="FMH57" s="34"/>
      <c r="FMI57" s="34"/>
      <c r="FMJ57" s="34"/>
      <c r="FMK57" s="34"/>
      <c r="FML57" s="34"/>
      <c r="FMM57" s="34"/>
      <c r="FMN57" s="34"/>
      <c r="FMO57" s="34"/>
      <c r="FMP57" s="34"/>
      <c r="FMQ57" s="34"/>
      <c r="FMR57" s="34"/>
      <c r="FMS57" s="34"/>
      <c r="FMT57" s="34"/>
      <c r="FMU57" s="34"/>
      <c r="FMV57" s="34"/>
      <c r="FMW57" s="34"/>
      <c r="FMX57" s="34"/>
      <c r="FMY57" s="34"/>
      <c r="FMZ57" s="34"/>
      <c r="FNA57" s="34"/>
      <c r="FNB57" s="34"/>
      <c r="FNC57" s="34"/>
      <c r="FND57" s="34"/>
      <c r="FNE57" s="34"/>
      <c r="FNF57" s="34"/>
      <c r="FNG57" s="34"/>
      <c r="FNH57" s="34"/>
      <c r="FNI57" s="34"/>
      <c r="FNJ57" s="34"/>
      <c r="FNK57" s="34"/>
      <c r="FNL57" s="34"/>
      <c r="FNM57" s="34"/>
      <c r="FNN57" s="34"/>
      <c r="FNO57" s="34"/>
      <c r="FNP57" s="34"/>
      <c r="FNQ57" s="34"/>
      <c r="FNR57" s="34"/>
      <c r="FNS57" s="34"/>
      <c r="FNT57" s="34"/>
      <c r="FNU57" s="34"/>
      <c r="FNV57" s="34"/>
      <c r="FNW57" s="34"/>
      <c r="FNX57" s="34"/>
      <c r="FNY57" s="34"/>
      <c r="FNZ57" s="34"/>
      <c r="FOA57" s="34"/>
      <c r="FOB57" s="34"/>
      <c r="FOC57" s="34"/>
      <c r="FOD57" s="34"/>
      <c r="FOE57" s="34"/>
      <c r="FOF57" s="34"/>
      <c r="FOG57" s="34"/>
      <c r="FOH57" s="34"/>
      <c r="FOI57" s="34"/>
      <c r="FOJ57" s="34"/>
      <c r="FOK57" s="34"/>
      <c r="FOL57" s="34"/>
      <c r="FOM57" s="34"/>
      <c r="FON57" s="34"/>
      <c r="FOO57" s="34"/>
      <c r="FOP57" s="34"/>
      <c r="FOQ57" s="34"/>
      <c r="FOR57" s="34"/>
      <c r="FOS57" s="34"/>
      <c r="FOT57" s="34"/>
      <c r="FOU57" s="34"/>
      <c r="FOV57" s="34"/>
      <c r="FOW57" s="34"/>
      <c r="FOX57" s="34"/>
      <c r="FOY57" s="34"/>
      <c r="FOZ57" s="34"/>
      <c r="FPA57" s="34"/>
      <c r="FPB57" s="34"/>
      <c r="FPC57" s="34"/>
      <c r="FPD57" s="34"/>
      <c r="FPE57" s="34"/>
      <c r="FPF57" s="34"/>
      <c r="FPG57" s="34"/>
      <c r="FPH57" s="34"/>
      <c r="FPI57" s="34"/>
      <c r="FPJ57" s="34"/>
      <c r="FPK57" s="34"/>
      <c r="FPL57" s="34"/>
      <c r="FPM57" s="34"/>
      <c r="FPN57" s="34"/>
      <c r="FPO57" s="34"/>
      <c r="FPP57" s="34"/>
      <c r="FPQ57" s="34"/>
      <c r="FPR57" s="34"/>
      <c r="FPS57" s="34"/>
      <c r="FPT57" s="34"/>
      <c r="FPU57" s="34"/>
      <c r="FPV57" s="34"/>
      <c r="FPW57" s="34"/>
      <c r="FPX57" s="34"/>
      <c r="FPY57" s="34"/>
      <c r="FPZ57" s="34"/>
      <c r="FQA57" s="34"/>
      <c r="FQB57" s="34"/>
      <c r="FQC57" s="34"/>
      <c r="FQD57" s="34"/>
      <c r="FQE57" s="34"/>
      <c r="FQF57" s="34"/>
      <c r="FQG57" s="34"/>
      <c r="FQH57" s="34"/>
      <c r="FQI57" s="34"/>
      <c r="FQJ57" s="34"/>
      <c r="FQK57" s="34"/>
      <c r="FQL57" s="34"/>
      <c r="FQM57" s="34"/>
      <c r="FQN57" s="34"/>
      <c r="FQO57" s="34"/>
      <c r="FQP57" s="34"/>
      <c r="FQQ57" s="34"/>
      <c r="FQR57" s="34"/>
      <c r="FQS57" s="34"/>
      <c r="FQT57" s="34"/>
      <c r="FQU57" s="34"/>
      <c r="FQV57" s="34"/>
      <c r="FQW57" s="34"/>
      <c r="FQX57" s="34"/>
      <c r="FQY57" s="34"/>
      <c r="FQZ57" s="34"/>
      <c r="FRA57" s="34"/>
      <c r="FRB57" s="34"/>
      <c r="FRC57" s="34"/>
      <c r="FRD57" s="34"/>
      <c r="FRE57" s="34"/>
      <c r="FRF57" s="34"/>
      <c r="FRG57" s="34"/>
      <c r="FRH57" s="34"/>
      <c r="FRI57" s="34"/>
      <c r="FRJ57" s="34"/>
      <c r="FRK57" s="34"/>
      <c r="FRL57" s="34"/>
      <c r="FRM57" s="34"/>
      <c r="FRN57" s="34"/>
      <c r="FRO57" s="34"/>
      <c r="FRP57" s="34"/>
      <c r="FRQ57" s="34"/>
      <c r="FRR57" s="34"/>
      <c r="FRS57" s="34"/>
      <c r="FRT57" s="34"/>
      <c r="FRU57" s="34"/>
      <c r="FRV57" s="34"/>
      <c r="FRW57" s="34"/>
      <c r="FRX57" s="34"/>
      <c r="FRY57" s="34"/>
      <c r="FRZ57" s="34"/>
      <c r="FSA57" s="34"/>
      <c r="FSB57" s="34"/>
      <c r="FSC57" s="34"/>
      <c r="FSD57" s="34"/>
      <c r="FSE57" s="34"/>
      <c r="FSF57" s="34"/>
      <c r="FSG57" s="34"/>
      <c r="FSH57" s="34"/>
      <c r="FSI57" s="34"/>
      <c r="FSJ57" s="34"/>
      <c r="FSK57" s="34"/>
      <c r="FSL57" s="34"/>
      <c r="FSM57" s="34"/>
      <c r="FSN57" s="34"/>
      <c r="FSO57" s="34"/>
      <c r="FSP57" s="34"/>
      <c r="FSQ57" s="34"/>
      <c r="FSR57" s="34"/>
      <c r="FSS57" s="34"/>
      <c r="FST57" s="34"/>
      <c r="FSU57" s="34"/>
      <c r="FSV57" s="34"/>
      <c r="FSW57" s="34"/>
      <c r="FSX57" s="34"/>
      <c r="FSY57" s="34"/>
      <c r="FSZ57" s="34"/>
      <c r="FTA57" s="34"/>
      <c r="FTB57" s="34"/>
      <c r="FTC57" s="34"/>
      <c r="FTD57" s="34"/>
      <c r="FTE57" s="34"/>
      <c r="FTF57" s="34"/>
      <c r="FTG57" s="34"/>
      <c r="FTH57" s="34"/>
      <c r="FTI57" s="34"/>
      <c r="FTJ57" s="34"/>
      <c r="FTK57" s="34"/>
      <c r="FTL57" s="34"/>
      <c r="FTM57" s="34"/>
      <c r="FTN57" s="34"/>
      <c r="FTO57" s="34"/>
      <c r="FTP57" s="34"/>
      <c r="FTQ57" s="34"/>
      <c r="FTR57" s="34"/>
      <c r="FTS57" s="34"/>
      <c r="FTT57" s="34"/>
      <c r="FTU57" s="34"/>
      <c r="FTV57" s="34"/>
      <c r="FTW57" s="34"/>
      <c r="FTX57" s="34"/>
      <c r="FTY57" s="34"/>
      <c r="FTZ57" s="34"/>
      <c r="FUA57" s="34"/>
      <c r="FUB57" s="34"/>
      <c r="FUC57" s="34"/>
      <c r="FUD57" s="34"/>
      <c r="FUE57" s="34"/>
      <c r="FUF57" s="34"/>
      <c r="FUG57" s="34"/>
      <c r="FUH57" s="34"/>
      <c r="FUI57" s="34"/>
      <c r="FUJ57" s="34"/>
      <c r="FUK57" s="34"/>
      <c r="FUL57" s="34"/>
      <c r="FUM57" s="34"/>
      <c r="FUN57" s="34"/>
      <c r="FUO57" s="34"/>
      <c r="FUP57" s="34"/>
      <c r="FUQ57" s="34"/>
      <c r="FUR57" s="34"/>
      <c r="FUS57" s="34"/>
      <c r="FUT57" s="34"/>
      <c r="FUU57" s="34"/>
      <c r="FUV57" s="34"/>
      <c r="FUW57" s="34"/>
      <c r="FUX57" s="34"/>
      <c r="FUY57" s="34"/>
      <c r="FUZ57" s="34"/>
      <c r="FVA57" s="34"/>
      <c r="FVB57" s="34"/>
      <c r="FVC57" s="34"/>
      <c r="FVD57" s="34"/>
      <c r="FVE57" s="34"/>
      <c r="FVF57" s="34"/>
      <c r="FVG57" s="34"/>
      <c r="FVH57" s="34"/>
      <c r="FVI57" s="34"/>
      <c r="FVJ57" s="34"/>
      <c r="FVK57" s="34"/>
      <c r="FVL57" s="34"/>
      <c r="FVM57" s="34"/>
      <c r="FVN57" s="34"/>
      <c r="FVO57" s="34"/>
      <c r="FVP57" s="34"/>
      <c r="FVQ57" s="34"/>
      <c r="FVR57" s="34"/>
      <c r="FVS57" s="34"/>
      <c r="FVT57" s="34"/>
      <c r="FVU57" s="34"/>
      <c r="FVV57" s="34"/>
      <c r="FVW57" s="34"/>
      <c r="FVX57" s="34"/>
      <c r="FVY57" s="34"/>
      <c r="FVZ57" s="34"/>
      <c r="FWA57" s="34"/>
      <c r="FWB57" s="34"/>
      <c r="FWC57" s="34"/>
      <c r="FWD57" s="34"/>
      <c r="FWE57" s="34"/>
      <c r="FWF57" s="34"/>
      <c r="FWG57" s="34"/>
      <c r="FWH57" s="34"/>
      <c r="FWI57" s="34"/>
      <c r="FWJ57" s="34"/>
      <c r="FWK57" s="34"/>
      <c r="FWL57" s="34"/>
      <c r="FWM57" s="34"/>
      <c r="FWN57" s="34"/>
      <c r="FWO57" s="34"/>
      <c r="FWP57" s="34"/>
      <c r="FWQ57" s="34"/>
      <c r="FWR57" s="34"/>
      <c r="FWS57" s="34"/>
      <c r="FWT57" s="34"/>
      <c r="FWU57" s="34"/>
      <c r="FWV57" s="34"/>
      <c r="FWW57" s="34"/>
      <c r="FWX57" s="34"/>
      <c r="FWY57" s="34"/>
      <c r="FWZ57" s="34"/>
      <c r="FXA57" s="34"/>
      <c r="FXB57" s="34"/>
      <c r="FXC57" s="34"/>
      <c r="FXD57" s="34"/>
      <c r="FXE57" s="34"/>
      <c r="FXF57" s="34"/>
      <c r="FXG57" s="34"/>
      <c r="FXH57" s="34"/>
      <c r="FXI57" s="34"/>
      <c r="FXJ57" s="34"/>
      <c r="FXK57" s="34"/>
      <c r="FXL57" s="34"/>
      <c r="FXM57" s="34"/>
      <c r="FXN57" s="34"/>
      <c r="FXO57" s="34"/>
      <c r="FXP57" s="34"/>
      <c r="FXQ57" s="34"/>
      <c r="FXR57" s="34"/>
      <c r="FXS57" s="34"/>
      <c r="FXT57" s="34"/>
      <c r="FXU57" s="34"/>
      <c r="FXV57" s="34"/>
      <c r="FXW57" s="34"/>
      <c r="FXX57" s="34"/>
      <c r="FXY57" s="34"/>
      <c r="FXZ57" s="34"/>
      <c r="FYA57" s="34"/>
      <c r="FYB57" s="34"/>
      <c r="FYC57" s="34"/>
      <c r="FYD57" s="34"/>
      <c r="FYE57" s="34"/>
      <c r="FYF57" s="34"/>
      <c r="FYG57" s="34"/>
      <c r="FYH57" s="34"/>
      <c r="FYI57" s="34"/>
      <c r="FYJ57" s="34"/>
      <c r="FYK57" s="34"/>
      <c r="FYL57" s="34"/>
      <c r="FYM57" s="34"/>
      <c r="FYN57" s="34"/>
      <c r="FYO57" s="34"/>
      <c r="FYP57" s="34"/>
      <c r="FYQ57" s="34"/>
      <c r="FYR57" s="34"/>
      <c r="FYS57" s="34"/>
      <c r="FYT57" s="34"/>
      <c r="FYU57" s="34"/>
      <c r="FYV57" s="34"/>
      <c r="FYW57" s="34"/>
      <c r="FYX57" s="34"/>
      <c r="FYY57" s="34"/>
      <c r="FYZ57" s="34"/>
      <c r="FZA57" s="34"/>
      <c r="FZB57" s="34"/>
      <c r="FZC57" s="34"/>
      <c r="FZD57" s="34"/>
      <c r="FZE57" s="34"/>
      <c r="FZF57" s="34"/>
      <c r="FZG57" s="34"/>
      <c r="FZH57" s="34"/>
      <c r="FZI57" s="34"/>
      <c r="FZJ57" s="34"/>
      <c r="FZK57" s="34"/>
      <c r="FZL57" s="34"/>
      <c r="FZM57" s="34"/>
      <c r="FZN57" s="34"/>
      <c r="FZO57" s="34"/>
      <c r="FZP57" s="34"/>
      <c r="FZQ57" s="34"/>
      <c r="FZR57" s="34"/>
      <c r="FZS57" s="34"/>
      <c r="FZT57" s="34"/>
      <c r="FZU57" s="34"/>
      <c r="FZV57" s="34"/>
      <c r="FZW57" s="34"/>
      <c r="FZX57" s="34"/>
      <c r="FZY57" s="34"/>
      <c r="FZZ57" s="34"/>
      <c r="GAA57" s="34"/>
      <c r="GAB57" s="34"/>
      <c r="GAC57" s="34"/>
      <c r="GAD57" s="34"/>
      <c r="GAE57" s="34"/>
      <c r="GAF57" s="34"/>
      <c r="GAG57" s="34"/>
      <c r="GAH57" s="34"/>
      <c r="GAI57" s="34"/>
      <c r="GAJ57" s="34"/>
      <c r="GAK57" s="34"/>
      <c r="GAL57" s="34"/>
      <c r="GAM57" s="34"/>
      <c r="GAN57" s="34"/>
      <c r="GAO57" s="34"/>
      <c r="GAP57" s="34"/>
      <c r="GAQ57" s="34"/>
      <c r="GAR57" s="34"/>
      <c r="GAS57" s="34"/>
      <c r="GAT57" s="34"/>
      <c r="GAU57" s="34"/>
      <c r="GAV57" s="34"/>
      <c r="GAW57" s="34"/>
      <c r="GAX57" s="34"/>
      <c r="GAY57" s="34"/>
      <c r="GAZ57" s="34"/>
      <c r="GBA57" s="34"/>
      <c r="GBB57" s="34"/>
      <c r="GBC57" s="34"/>
      <c r="GBD57" s="34"/>
      <c r="GBE57" s="34"/>
      <c r="GBF57" s="34"/>
      <c r="GBG57" s="34"/>
      <c r="GBH57" s="34"/>
      <c r="GBI57" s="34"/>
      <c r="GBJ57" s="34"/>
      <c r="GBK57" s="34"/>
      <c r="GBL57" s="34"/>
      <c r="GBM57" s="34"/>
      <c r="GBN57" s="34"/>
      <c r="GBO57" s="34"/>
      <c r="GBP57" s="34"/>
      <c r="GBQ57" s="34"/>
      <c r="GBR57" s="34"/>
      <c r="GBS57" s="34"/>
      <c r="GBT57" s="34"/>
      <c r="GBU57" s="34"/>
      <c r="GBV57" s="34"/>
      <c r="GBW57" s="34"/>
      <c r="GBX57" s="34"/>
      <c r="GBY57" s="34"/>
      <c r="GBZ57" s="34"/>
      <c r="GCA57" s="34"/>
      <c r="GCB57" s="34"/>
      <c r="GCC57" s="34"/>
      <c r="GCD57" s="34"/>
      <c r="GCE57" s="34"/>
      <c r="GCF57" s="34"/>
      <c r="GCG57" s="34"/>
      <c r="GCH57" s="34"/>
      <c r="GCI57" s="34"/>
      <c r="GCJ57" s="34"/>
      <c r="GCK57" s="34"/>
      <c r="GCL57" s="34"/>
      <c r="GCM57" s="34"/>
      <c r="GCN57" s="34"/>
      <c r="GCO57" s="34"/>
      <c r="GCP57" s="34"/>
      <c r="GCQ57" s="34"/>
      <c r="GCR57" s="34"/>
      <c r="GCS57" s="34"/>
      <c r="GCT57" s="34"/>
      <c r="GCU57" s="34"/>
      <c r="GCV57" s="34"/>
      <c r="GCW57" s="34"/>
      <c r="GCX57" s="34"/>
      <c r="GCY57" s="34"/>
      <c r="GCZ57" s="34"/>
      <c r="GDA57" s="34"/>
      <c r="GDB57" s="34"/>
      <c r="GDC57" s="34"/>
      <c r="GDD57" s="34"/>
      <c r="GDE57" s="34"/>
      <c r="GDF57" s="34"/>
      <c r="GDG57" s="34"/>
      <c r="GDH57" s="34"/>
      <c r="GDI57" s="34"/>
      <c r="GDJ57" s="34"/>
      <c r="GDK57" s="34"/>
      <c r="GDL57" s="34"/>
      <c r="GDM57" s="34"/>
      <c r="GDN57" s="34"/>
      <c r="GDO57" s="34"/>
      <c r="GDP57" s="34"/>
      <c r="GDQ57" s="34"/>
      <c r="GDR57" s="34"/>
      <c r="GDS57" s="34"/>
      <c r="GDT57" s="34"/>
      <c r="GDU57" s="34"/>
      <c r="GDV57" s="34"/>
      <c r="GDW57" s="34"/>
      <c r="GDX57" s="34"/>
      <c r="GDY57" s="34"/>
      <c r="GDZ57" s="34"/>
      <c r="GEA57" s="34"/>
      <c r="GEB57" s="34"/>
      <c r="GEC57" s="34"/>
      <c r="GED57" s="34"/>
      <c r="GEE57" s="34"/>
      <c r="GEF57" s="34"/>
      <c r="GEG57" s="34"/>
      <c r="GEH57" s="34"/>
      <c r="GEI57" s="34"/>
      <c r="GEJ57" s="34"/>
      <c r="GEK57" s="34"/>
      <c r="GEL57" s="34"/>
      <c r="GEM57" s="34"/>
      <c r="GEN57" s="34"/>
      <c r="GEO57" s="34"/>
      <c r="GEP57" s="34"/>
      <c r="GEQ57" s="34"/>
      <c r="GER57" s="34"/>
      <c r="GES57" s="34"/>
      <c r="GET57" s="34"/>
      <c r="GEU57" s="34"/>
      <c r="GEV57" s="34"/>
      <c r="GEW57" s="34"/>
      <c r="GEX57" s="34"/>
      <c r="GEY57" s="34"/>
      <c r="GEZ57" s="34"/>
      <c r="GFA57" s="34"/>
      <c r="GFB57" s="34"/>
      <c r="GFC57" s="34"/>
      <c r="GFD57" s="34"/>
      <c r="GFE57" s="34"/>
      <c r="GFF57" s="34"/>
      <c r="GFG57" s="34"/>
      <c r="GFH57" s="34"/>
      <c r="GFI57" s="34"/>
      <c r="GFJ57" s="34"/>
      <c r="GFK57" s="34"/>
      <c r="GFL57" s="34"/>
      <c r="GFM57" s="34"/>
      <c r="GFN57" s="34"/>
      <c r="GFO57" s="34"/>
      <c r="GFP57" s="34"/>
      <c r="GFQ57" s="34"/>
      <c r="GFR57" s="34"/>
      <c r="GFS57" s="34"/>
      <c r="GFT57" s="34"/>
      <c r="GFU57" s="34"/>
      <c r="GFV57" s="34"/>
      <c r="GFW57" s="34"/>
      <c r="GFX57" s="34"/>
      <c r="GFY57" s="34"/>
      <c r="GFZ57" s="34"/>
      <c r="GGA57" s="34"/>
      <c r="GGB57" s="34"/>
      <c r="GGC57" s="34"/>
      <c r="GGD57" s="34"/>
      <c r="GGE57" s="34"/>
      <c r="GGF57" s="34"/>
      <c r="GGG57" s="34"/>
      <c r="GGH57" s="34"/>
      <c r="GGI57" s="34"/>
      <c r="GGJ57" s="34"/>
      <c r="GGK57" s="34"/>
      <c r="GGL57" s="34"/>
      <c r="GGM57" s="34"/>
      <c r="GGN57" s="34"/>
      <c r="GGO57" s="34"/>
      <c r="GGP57" s="34"/>
      <c r="GGQ57" s="34"/>
      <c r="GGR57" s="34"/>
      <c r="GGS57" s="34"/>
      <c r="GGT57" s="34"/>
      <c r="GGU57" s="34"/>
      <c r="GGV57" s="34"/>
      <c r="GGW57" s="34"/>
      <c r="GGX57" s="34"/>
      <c r="GGY57" s="34"/>
      <c r="GGZ57" s="34"/>
      <c r="GHA57" s="34"/>
      <c r="GHB57" s="34"/>
      <c r="GHC57" s="34"/>
      <c r="GHD57" s="34"/>
      <c r="GHE57" s="34"/>
      <c r="GHF57" s="34"/>
      <c r="GHG57" s="34"/>
      <c r="GHH57" s="34"/>
      <c r="GHI57" s="34"/>
      <c r="GHJ57" s="34"/>
      <c r="GHK57" s="34"/>
      <c r="GHL57" s="34"/>
      <c r="GHM57" s="34"/>
      <c r="GHN57" s="34"/>
      <c r="GHO57" s="34"/>
      <c r="GHP57" s="34"/>
      <c r="GHQ57" s="34"/>
      <c r="GHR57" s="34"/>
      <c r="GHS57" s="34"/>
      <c r="GHT57" s="34"/>
      <c r="GHU57" s="34"/>
      <c r="GHV57" s="34"/>
      <c r="GHW57" s="34"/>
      <c r="GHX57" s="34"/>
      <c r="GHY57" s="34"/>
      <c r="GHZ57" s="34"/>
      <c r="GIA57" s="34"/>
      <c r="GIB57" s="34"/>
      <c r="GIC57" s="34"/>
      <c r="GID57" s="34"/>
      <c r="GIE57" s="34"/>
      <c r="GIF57" s="34"/>
      <c r="GIG57" s="34"/>
      <c r="GIH57" s="34"/>
      <c r="GII57" s="34"/>
      <c r="GIJ57" s="34"/>
      <c r="GIK57" s="34"/>
      <c r="GIL57" s="34"/>
      <c r="GIM57" s="34"/>
      <c r="GIN57" s="34"/>
      <c r="GIO57" s="34"/>
      <c r="GIP57" s="34"/>
      <c r="GIQ57" s="34"/>
      <c r="GIR57" s="34"/>
      <c r="GIS57" s="34"/>
      <c r="GIT57" s="34"/>
      <c r="GIU57" s="34"/>
      <c r="GIV57" s="34"/>
      <c r="GIW57" s="34"/>
      <c r="GIX57" s="34"/>
      <c r="GIY57" s="34"/>
      <c r="GIZ57" s="34"/>
      <c r="GJA57" s="34"/>
      <c r="GJB57" s="34"/>
      <c r="GJC57" s="34"/>
      <c r="GJD57" s="34"/>
      <c r="GJE57" s="34"/>
      <c r="GJF57" s="34"/>
      <c r="GJG57" s="34"/>
      <c r="GJH57" s="34"/>
      <c r="GJI57" s="34"/>
      <c r="GJJ57" s="34"/>
      <c r="GJK57" s="34"/>
      <c r="GJL57" s="34"/>
      <c r="GJM57" s="34"/>
      <c r="GJN57" s="34"/>
      <c r="GJO57" s="34"/>
      <c r="GJP57" s="34"/>
      <c r="GJQ57" s="34"/>
      <c r="GJR57" s="34"/>
      <c r="GJS57" s="34"/>
      <c r="GJT57" s="34"/>
      <c r="GJU57" s="34"/>
      <c r="GJV57" s="34"/>
      <c r="GJW57" s="34"/>
      <c r="GJX57" s="34"/>
      <c r="GJY57" s="34"/>
      <c r="GJZ57" s="34"/>
      <c r="GKA57" s="34"/>
      <c r="GKB57" s="34"/>
      <c r="GKC57" s="34"/>
      <c r="GKD57" s="34"/>
      <c r="GKE57" s="34"/>
      <c r="GKF57" s="34"/>
      <c r="GKG57" s="34"/>
      <c r="GKH57" s="34"/>
      <c r="GKI57" s="34"/>
      <c r="GKJ57" s="34"/>
      <c r="GKK57" s="34"/>
      <c r="GKL57" s="34"/>
      <c r="GKM57" s="34"/>
      <c r="GKN57" s="34"/>
      <c r="GKO57" s="34"/>
      <c r="GKP57" s="34"/>
      <c r="GKQ57" s="34"/>
      <c r="GKR57" s="34"/>
      <c r="GKS57" s="34"/>
      <c r="GKT57" s="34"/>
      <c r="GKU57" s="34"/>
      <c r="GKV57" s="34"/>
      <c r="GKW57" s="34"/>
      <c r="GKX57" s="34"/>
      <c r="GKY57" s="34"/>
      <c r="GKZ57" s="34"/>
      <c r="GLA57" s="34"/>
      <c r="GLB57" s="34"/>
      <c r="GLC57" s="34"/>
      <c r="GLD57" s="34"/>
      <c r="GLE57" s="34"/>
      <c r="GLF57" s="34"/>
      <c r="GLG57" s="34"/>
      <c r="GLH57" s="34"/>
      <c r="GLI57" s="34"/>
      <c r="GLJ57" s="34"/>
      <c r="GLK57" s="34"/>
      <c r="GLL57" s="34"/>
      <c r="GLM57" s="34"/>
      <c r="GLN57" s="34"/>
      <c r="GLO57" s="34"/>
      <c r="GLP57" s="34"/>
      <c r="GLQ57" s="34"/>
      <c r="GLR57" s="34"/>
      <c r="GLS57" s="34"/>
      <c r="GLT57" s="34"/>
      <c r="GLU57" s="34"/>
      <c r="GLV57" s="34"/>
      <c r="GLW57" s="34"/>
      <c r="GLX57" s="34"/>
      <c r="GLY57" s="34"/>
      <c r="GLZ57" s="34"/>
      <c r="GMA57" s="34"/>
      <c r="GMB57" s="34"/>
      <c r="GMC57" s="34"/>
      <c r="GMD57" s="34"/>
      <c r="GME57" s="34"/>
      <c r="GMF57" s="34"/>
      <c r="GMG57" s="34"/>
      <c r="GMH57" s="34"/>
      <c r="GMI57" s="34"/>
      <c r="GMJ57" s="34"/>
      <c r="GMK57" s="34"/>
      <c r="GML57" s="34"/>
      <c r="GMM57" s="34"/>
      <c r="GMN57" s="34"/>
      <c r="GMO57" s="34"/>
      <c r="GMP57" s="34"/>
      <c r="GMQ57" s="34"/>
      <c r="GMR57" s="34"/>
      <c r="GMS57" s="34"/>
      <c r="GMT57" s="34"/>
      <c r="GMU57" s="34"/>
      <c r="GMV57" s="34"/>
      <c r="GMW57" s="34"/>
      <c r="GMX57" s="34"/>
      <c r="GMY57" s="34"/>
      <c r="GMZ57" s="34"/>
      <c r="GNA57" s="34"/>
      <c r="GNB57" s="34"/>
      <c r="GNC57" s="34"/>
      <c r="GND57" s="34"/>
      <c r="GNE57" s="34"/>
      <c r="GNF57" s="34"/>
      <c r="GNG57" s="34"/>
      <c r="GNH57" s="34"/>
      <c r="GNI57" s="34"/>
      <c r="GNJ57" s="34"/>
      <c r="GNK57" s="34"/>
      <c r="GNL57" s="34"/>
      <c r="GNM57" s="34"/>
      <c r="GNN57" s="34"/>
      <c r="GNO57" s="34"/>
      <c r="GNP57" s="34"/>
      <c r="GNQ57" s="34"/>
      <c r="GNR57" s="34"/>
      <c r="GNS57" s="34"/>
      <c r="GNT57" s="34"/>
      <c r="GNU57" s="34"/>
      <c r="GNV57" s="34"/>
      <c r="GNW57" s="34"/>
      <c r="GNX57" s="34"/>
      <c r="GNY57" s="34"/>
      <c r="GNZ57" s="34"/>
      <c r="GOA57" s="34"/>
      <c r="GOB57" s="34"/>
      <c r="GOC57" s="34"/>
      <c r="GOD57" s="34"/>
      <c r="GOE57" s="34"/>
      <c r="GOF57" s="34"/>
      <c r="GOG57" s="34"/>
      <c r="GOH57" s="34"/>
      <c r="GOI57" s="34"/>
      <c r="GOJ57" s="34"/>
      <c r="GOK57" s="34"/>
      <c r="GOL57" s="34"/>
      <c r="GOM57" s="34"/>
      <c r="GON57" s="34"/>
      <c r="GOO57" s="34"/>
      <c r="GOP57" s="34"/>
      <c r="GOQ57" s="34"/>
      <c r="GOR57" s="34"/>
      <c r="GOS57" s="34"/>
      <c r="GOT57" s="34"/>
      <c r="GOU57" s="34"/>
      <c r="GOV57" s="34"/>
      <c r="GOW57" s="34"/>
      <c r="GOX57" s="34"/>
      <c r="GOY57" s="34"/>
      <c r="GOZ57" s="34"/>
      <c r="GPA57" s="34"/>
      <c r="GPB57" s="34"/>
      <c r="GPC57" s="34"/>
      <c r="GPD57" s="34"/>
      <c r="GPE57" s="34"/>
      <c r="GPF57" s="34"/>
      <c r="GPG57" s="34"/>
      <c r="GPH57" s="34"/>
      <c r="GPI57" s="34"/>
      <c r="GPJ57" s="34"/>
      <c r="GPK57" s="34"/>
      <c r="GPL57" s="34"/>
      <c r="GPM57" s="34"/>
      <c r="GPN57" s="34"/>
      <c r="GPO57" s="34"/>
      <c r="GPP57" s="34"/>
      <c r="GPQ57" s="34"/>
      <c r="GPR57" s="34"/>
      <c r="GPS57" s="34"/>
      <c r="GPT57" s="34"/>
      <c r="GPU57" s="34"/>
      <c r="GPV57" s="34"/>
      <c r="GPW57" s="34"/>
      <c r="GPX57" s="34"/>
      <c r="GPY57" s="34"/>
      <c r="GPZ57" s="34"/>
      <c r="GQA57" s="34"/>
      <c r="GQB57" s="34"/>
      <c r="GQC57" s="34"/>
      <c r="GQD57" s="34"/>
      <c r="GQE57" s="34"/>
      <c r="GQF57" s="34"/>
      <c r="GQG57" s="34"/>
      <c r="GQH57" s="34"/>
      <c r="GQI57" s="34"/>
      <c r="GQJ57" s="34"/>
      <c r="GQK57" s="34"/>
      <c r="GQL57" s="34"/>
      <c r="GQM57" s="34"/>
      <c r="GQN57" s="34"/>
      <c r="GQO57" s="34"/>
      <c r="GQP57" s="34"/>
      <c r="GQQ57" s="34"/>
      <c r="GQR57" s="34"/>
      <c r="GQS57" s="34"/>
      <c r="GQT57" s="34"/>
      <c r="GQU57" s="34"/>
      <c r="GQV57" s="34"/>
      <c r="GQW57" s="34"/>
      <c r="GQX57" s="34"/>
      <c r="GQY57" s="34"/>
      <c r="GQZ57" s="34"/>
      <c r="GRA57" s="34"/>
      <c r="GRB57" s="34"/>
      <c r="GRC57" s="34"/>
      <c r="GRD57" s="34"/>
      <c r="GRE57" s="34"/>
      <c r="GRF57" s="34"/>
      <c r="GRG57" s="34"/>
      <c r="GRH57" s="34"/>
      <c r="GRI57" s="34"/>
      <c r="GRJ57" s="34"/>
      <c r="GRK57" s="34"/>
      <c r="GRL57" s="34"/>
      <c r="GRM57" s="34"/>
      <c r="GRN57" s="34"/>
      <c r="GRO57" s="34"/>
      <c r="GRP57" s="34"/>
      <c r="GRQ57" s="34"/>
      <c r="GRR57" s="34"/>
      <c r="GRS57" s="34"/>
      <c r="GRT57" s="34"/>
      <c r="GRU57" s="34"/>
      <c r="GRV57" s="34"/>
      <c r="GRW57" s="34"/>
      <c r="GRX57" s="34"/>
      <c r="GRY57" s="34"/>
      <c r="GRZ57" s="34"/>
      <c r="GSA57" s="34"/>
      <c r="GSB57" s="34"/>
      <c r="GSC57" s="34"/>
      <c r="GSD57" s="34"/>
      <c r="GSE57" s="34"/>
      <c r="GSF57" s="34"/>
      <c r="GSG57" s="34"/>
      <c r="GSH57" s="34"/>
      <c r="GSI57" s="34"/>
      <c r="GSJ57" s="34"/>
      <c r="GSK57" s="34"/>
      <c r="GSL57" s="34"/>
      <c r="GSM57" s="34"/>
      <c r="GSN57" s="34"/>
      <c r="GSO57" s="34"/>
      <c r="GSP57" s="34"/>
      <c r="GSQ57" s="34"/>
      <c r="GSR57" s="34"/>
      <c r="GSS57" s="34"/>
      <c r="GST57" s="34"/>
      <c r="GSU57" s="34"/>
      <c r="GSV57" s="34"/>
      <c r="GSW57" s="34"/>
      <c r="GSX57" s="34"/>
      <c r="GSY57" s="34"/>
      <c r="GSZ57" s="34"/>
      <c r="GTA57" s="34"/>
      <c r="GTB57" s="34"/>
      <c r="GTC57" s="34"/>
      <c r="GTD57" s="34"/>
      <c r="GTE57" s="34"/>
      <c r="GTF57" s="34"/>
      <c r="GTG57" s="34"/>
      <c r="GTH57" s="34"/>
      <c r="GTI57" s="34"/>
      <c r="GTJ57" s="34"/>
      <c r="GTK57" s="34"/>
      <c r="GTL57" s="34"/>
      <c r="GTM57" s="34"/>
      <c r="GTN57" s="34"/>
      <c r="GTO57" s="34"/>
      <c r="GTP57" s="34"/>
      <c r="GTQ57" s="34"/>
      <c r="GTR57" s="34"/>
      <c r="GTS57" s="34"/>
      <c r="GTT57" s="34"/>
      <c r="GTU57" s="34"/>
      <c r="GTV57" s="34"/>
      <c r="GTW57" s="34"/>
      <c r="GTX57" s="34"/>
      <c r="GTY57" s="34"/>
      <c r="GTZ57" s="34"/>
      <c r="GUA57" s="34"/>
      <c r="GUB57" s="34"/>
      <c r="GUC57" s="34"/>
      <c r="GUD57" s="34"/>
      <c r="GUE57" s="34"/>
      <c r="GUF57" s="34"/>
      <c r="GUG57" s="34"/>
      <c r="GUH57" s="34"/>
      <c r="GUI57" s="34"/>
      <c r="GUJ57" s="34"/>
      <c r="GUK57" s="34"/>
      <c r="GUL57" s="34"/>
      <c r="GUM57" s="34"/>
      <c r="GUN57" s="34"/>
      <c r="GUO57" s="34"/>
      <c r="GUP57" s="34"/>
      <c r="GUQ57" s="34"/>
      <c r="GUR57" s="34"/>
      <c r="GUS57" s="34"/>
      <c r="GUT57" s="34"/>
      <c r="GUU57" s="34"/>
      <c r="GUV57" s="34"/>
      <c r="GUW57" s="34"/>
      <c r="GUX57" s="34"/>
      <c r="GUY57" s="34"/>
      <c r="GUZ57" s="34"/>
      <c r="GVA57" s="34"/>
      <c r="GVB57" s="34"/>
      <c r="GVC57" s="34"/>
      <c r="GVD57" s="34"/>
      <c r="GVE57" s="34"/>
      <c r="GVF57" s="34"/>
      <c r="GVG57" s="34"/>
      <c r="GVH57" s="34"/>
      <c r="GVI57" s="34"/>
      <c r="GVJ57" s="34"/>
      <c r="GVK57" s="34"/>
      <c r="GVL57" s="34"/>
      <c r="GVM57" s="34"/>
      <c r="GVN57" s="34"/>
      <c r="GVO57" s="34"/>
      <c r="GVP57" s="34"/>
      <c r="GVQ57" s="34"/>
      <c r="GVR57" s="34"/>
      <c r="GVS57" s="34"/>
      <c r="GVT57" s="34"/>
      <c r="GVU57" s="34"/>
      <c r="GVV57" s="34"/>
      <c r="GVW57" s="34"/>
      <c r="GVX57" s="34"/>
      <c r="GVY57" s="34"/>
      <c r="GVZ57" s="34"/>
      <c r="GWA57" s="34"/>
      <c r="GWB57" s="34"/>
      <c r="GWC57" s="34"/>
      <c r="GWD57" s="34"/>
      <c r="GWE57" s="34"/>
      <c r="GWF57" s="34"/>
      <c r="GWG57" s="34"/>
      <c r="GWH57" s="34"/>
      <c r="GWI57" s="34"/>
      <c r="GWJ57" s="34"/>
      <c r="GWK57" s="34"/>
      <c r="GWL57" s="34"/>
      <c r="GWM57" s="34"/>
      <c r="GWN57" s="34"/>
      <c r="GWO57" s="34"/>
      <c r="GWP57" s="34"/>
      <c r="GWQ57" s="34"/>
      <c r="GWR57" s="34"/>
      <c r="GWS57" s="34"/>
      <c r="GWT57" s="34"/>
      <c r="GWU57" s="34"/>
      <c r="GWV57" s="34"/>
      <c r="GWW57" s="34"/>
      <c r="GWX57" s="34"/>
      <c r="GWY57" s="34"/>
      <c r="GWZ57" s="34"/>
      <c r="GXA57" s="34"/>
      <c r="GXB57" s="34"/>
      <c r="GXC57" s="34"/>
      <c r="GXD57" s="34"/>
      <c r="GXE57" s="34"/>
      <c r="GXF57" s="34"/>
      <c r="GXG57" s="34"/>
      <c r="GXH57" s="34"/>
      <c r="GXI57" s="34"/>
      <c r="GXJ57" s="34"/>
      <c r="GXK57" s="34"/>
      <c r="GXL57" s="34"/>
      <c r="GXM57" s="34"/>
      <c r="GXN57" s="34"/>
      <c r="GXO57" s="34"/>
      <c r="GXP57" s="34"/>
      <c r="GXQ57" s="34"/>
      <c r="GXR57" s="34"/>
      <c r="GXS57" s="34"/>
      <c r="GXT57" s="34"/>
      <c r="GXU57" s="34"/>
      <c r="GXV57" s="34"/>
      <c r="GXW57" s="34"/>
      <c r="GXX57" s="34"/>
      <c r="GXY57" s="34"/>
      <c r="GXZ57" s="34"/>
      <c r="GYA57" s="34"/>
      <c r="GYB57" s="34"/>
      <c r="GYC57" s="34"/>
      <c r="GYD57" s="34"/>
      <c r="GYE57" s="34"/>
      <c r="GYF57" s="34"/>
      <c r="GYG57" s="34"/>
      <c r="GYH57" s="34"/>
      <c r="GYI57" s="34"/>
      <c r="GYJ57" s="34"/>
      <c r="GYK57" s="34"/>
      <c r="GYL57" s="34"/>
      <c r="GYM57" s="34"/>
      <c r="GYN57" s="34"/>
      <c r="GYO57" s="34"/>
      <c r="GYP57" s="34"/>
      <c r="GYQ57" s="34"/>
      <c r="GYR57" s="34"/>
      <c r="GYS57" s="34"/>
      <c r="GYT57" s="34"/>
      <c r="GYU57" s="34"/>
      <c r="GYV57" s="34"/>
      <c r="GYW57" s="34"/>
      <c r="GYX57" s="34"/>
      <c r="GYY57" s="34"/>
      <c r="GYZ57" s="34"/>
      <c r="GZA57" s="34"/>
      <c r="GZB57" s="34"/>
      <c r="GZC57" s="34"/>
      <c r="GZD57" s="34"/>
      <c r="GZE57" s="34"/>
      <c r="GZF57" s="34"/>
      <c r="GZG57" s="34"/>
      <c r="GZH57" s="34"/>
      <c r="GZI57" s="34"/>
      <c r="GZJ57" s="34"/>
      <c r="GZK57" s="34"/>
      <c r="GZL57" s="34"/>
      <c r="GZM57" s="34"/>
      <c r="GZN57" s="34"/>
      <c r="GZO57" s="34"/>
      <c r="GZP57" s="34"/>
      <c r="GZQ57" s="34"/>
      <c r="GZR57" s="34"/>
      <c r="GZS57" s="34"/>
      <c r="GZT57" s="34"/>
      <c r="GZU57" s="34"/>
      <c r="GZV57" s="34"/>
      <c r="GZW57" s="34"/>
      <c r="GZX57" s="34"/>
      <c r="GZY57" s="34"/>
      <c r="GZZ57" s="34"/>
      <c r="HAA57" s="34"/>
      <c r="HAB57" s="34"/>
      <c r="HAC57" s="34"/>
      <c r="HAD57" s="34"/>
      <c r="HAE57" s="34"/>
      <c r="HAF57" s="34"/>
      <c r="HAG57" s="34"/>
      <c r="HAH57" s="34"/>
      <c r="HAI57" s="34"/>
      <c r="HAJ57" s="34"/>
      <c r="HAK57" s="34"/>
      <c r="HAL57" s="34"/>
      <c r="HAM57" s="34"/>
      <c r="HAN57" s="34"/>
      <c r="HAO57" s="34"/>
      <c r="HAP57" s="34"/>
      <c r="HAQ57" s="34"/>
      <c r="HAR57" s="34"/>
      <c r="HAS57" s="34"/>
      <c r="HAT57" s="34"/>
      <c r="HAU57" s="34"/>
      <c r="HAV57" s="34"/>
      <c r="HAW57" s="34"/>
      <c r="HAX57" s="34"/>
      <c r="HAY57" s="34"/>
      <c r="HAZ57" s="34"/>
      <c r="HBA57" s="34"/>
      <c r="HBB57" s="34"/>
      <c r="HBC57" s="34"/>
      <c r="HBD57" s="34"/>
      <c r="HBE57" s="34"/>
      <c r="HBF57" s="34"/>
      <c r="HBG57" s="34"/>
      <c r="HBH57" s="34"/>
      <c r="HBI57" s="34"/>
      <c r="HBJ57" s="34"/>
      <c r="HBK57" s="34"/>
      <c r="HBL57" s="34"/>
      <c r="HBM57" s="34"/>
      <c r="HBN57" s="34"/>
      <c r="HBO57" s="34"/>
      <c r="HBP57" s="34"/>
      <c r="HBQ57" s="34"/>
      <c r="HBR57" s="34"/>
      <c r="HBS57" s="34"/>
      <c r="HBT57" s="34"/>
      <c r="HBU57" s="34"/>
      <c r="HBV57" s="34"/>
      <c r="HBW57" s="34"/>
      <c r="HBX57" s="34"/>
      <c r="HBY57" s="34"/>
      <c r="HBZ57" s="34"/>
      <c r="HCA57" s="34"/>
      <c r="HCB57" s="34"/>
      <c r="HCC57" s="34"/>
      <c r="HCD57" s="34"/>
      <c r="HCE57" s="34"/>
      <c r="HCF57" s="34"/>
      <c r="HCG57" s="34"/>
      <c r="HCH57" s="34"/>
      <c r="HCI57" s="34"/>
      <c r="HCJ57" s="34"/>
      <c r="HCK57" s="34"/>
      <c r="HCL57" s="34"/>
      <c r="HCM57" s="34"/>
      <c r="HCN57" s="34"/>
      <c r="HCO57" s="34"/>
      <c r="HCP57" s="34"/>
      <c r="HCQ57" s="34"/>
      <c r="HCR57" s="34"/>
      <c r="HCS57" s="34"/>
      <c r="HCT57" s="34"/>
      <c r="HCU57" s="34"/>
      <c r="HCV57" s="34"/>
      <c r="HCW57" s="34"/>
      <c r="HCX57" s="34"/>
      <c r="HCY57" s="34"/>
      <c r="HCZ57" s="34"/>
      <c r="HDA57" s="34"/>
      <c r="HDB57" s="34"/>
      <c r="HDC57" s="34"/>
      <c r="HDD57" s="34"/>
      <c r="HDE57" s="34"/>
      <c r="HDF57" s="34"/>
      <c r="HDG57" s="34"/>
      <c r="HDH57" s="34"/>
      <c r="HDI57" s="34"/>
      <c r="HDJ57" s="34"/>
      <c r="HDK57" s="34"/>
      <c r="HDL57" s="34"/>
      <c r="HDM57" s="34"/>
      <c r="HDN57" s="34"/>
      <c r="HDO57" s="34"/>
      <c r="HDP57" s="34"/>
      <c r="HDQ57" s="34"/>
      <c r="HDR57" s="34"/>
      <c r="HDS57" s="34"/>
      <c r="HDT57" s="34"/>
      <c r="HDU57" s="34"/>
      <c r="HDV57" s="34"/>
      <c r="HDW57" s="34"/>
      <c r="HDX57" s="34"/>
      <c r="HDY57" s="34"/>
      <c r="HDZ57" s="34"/>
      <c r="HEA57" s="34"/>
      <c r="HEB57" s="34"/>
      <c r="HEC57" s="34"/>
      <c r="HED57" s="34"/>
      <c r="HEE57" s="34"/>
      <c r="HEF57" s="34"/>
      <c r="HEG57" s="34"/>
      <c r="HEH57" s="34"/>
      <c r="HEI57" s="34"/>
      <c r="HEJ57" s="34"/>
      <c r="HEK57" s="34"/>
      <c r="HEL57" s="34"/>
      <c r="HEM57" s="34"/>
      <c r="HEN57" s="34"/>
      <c r="HEO57" s="34"/>
      <c r="HEP57" s="34"/>
      <c r="HEQ57" s="34"/>
      <c r="HER57" s="34"/>
      <c r="HES57" s="34"/>
      <c r="HET57" s="34"/>
      <c r="HEU57" s="34"/>
      <c r="HEV57" s="34"/>
      <c r="HEW57" s="34"/>
      <c r="HEX57" s="34"/>
      <c r="HEY57" s="34"/>
      <c r="HEZ57" s="34"/>
      <c r="HFA57" s="34"/>
      <c r="HFB57" s="34"/>
      <c r="HFC57" s="34"/>
      <c r="HFD57" s="34"/>
      <c r="HFE57" s="34"/>
      <c r="HFF57" s="34"/>
      <c r="HFG57" s="34"/>
      <c r="HFH57" s="34"/>
      <c r="HFI57" s="34"/>
      <c r="HFJ57" s="34"/>
      <c r="HFK57" s="34"/>
      <c r="HFL57" s="34"/>
      <c r="HFM57" s="34"/>
      <c r="HFN57" s="34"/>
      <c r="HFO57" s="34"/>
      <c r="HFP57" s="34"/>
      <c r="HFQ57" s="34"/>
      <c r="HFR57" s="34"/>
      <c r="HFS57" s="34"/>
      <c r="HFT57" s="34"/>
      <c r="HFU57" s="34"/>
      <c r="HFV57" s="34"/>
      <c r="HFW57" s="34"/>
      <c r="HFX57" s="34"/>
      <c r="HFY57" s="34"/>
      <c r="HFZ57" s="34"/>
      <c r="HGA57" s="34"/>
      <c r="HGB57" s="34"/>
      <c r="HGC57" s="34"/>
      <c r="HGD57" s="34"/>
      <c r="HGE57" s="34"/>
      <c r="HGF57" s="34"/>
      <c r="HGG57" s="34"/>
      <c r="HGH57" s="34"/>
      <c r="HGI57" s="34"/>
      <c r="HGJ57" s="34"/>
      <c r="HGK57" s="34"/>
      <c r="HGL57" s="34"/>
      <c r="HGM57" s="34"/>
      <c r="HGN57" s="34"/>
      <c r="HGO57" s="34"/>
      <c r="HGP57" s="34"/>
      <c r="HGQ57" s="34"/>
      <c r="HGR57" s="34"/>
      <c r="HGS57" s="34"/>
      <c r="HGT57" s="34"/>
      <c r="HGU57" s="34"/>
      <c r="HGV57" s="34"/>
      <c r="HGW57" s="34"/>
      <c r="HGX57" s="34"/>
      <c r="HGY57" s="34"/>
      <c r="HGZ57" s="34"/>
      <c r="HHA57" s="34"/>
      <c r="HHB57" s="34"/>
      <c r="HHC57" s="34"/>
      <c r="HHD57" s="34"/>
      <c r="HHE57" s="34"/>
      <c r="HHF57" s="34"/>
      <c r="HHG57" s="34"/>
      <c r="HHH57" s="34"/>
      <c r="HHI57" s="34"/>
      <c r="HHJ57" s="34"/>
      <c r="HHK57" s="34"/>
      <c r="HHL57" s="34"/>
      <c r="HHM57" s="34"/>
      <c r="HHN57" s="34"/>
      <c r="HHO57" s="34"/>
      <c r="HHP57" s="34"/>
      <c r="HHQ57" s="34"/>
      <c r="HHR57" s="34"/>
      <c r="HHS57" s="34"/>
      <c r="HHT57" s="34"/>
      <c r="HHU57" s="34"/>
      <c r="HHV57" s="34"/>
      <c r="HHW57" s="34"/>
      <c r="HHX57" s="34"/>
      <c r="HHY57" s="34"/>
      <c r="HHZ57" s="34"/>
      <c r="HIA57" s="34"/>
      <c r="HIB57" s="34"/>
      <c r="HIC57" s="34"/>
      <c r="HID57" s="34"/>
      <c r="HIE57" s="34"/>
      <c r="HIF57" s="34"/>
      <c r="HIG57" s="34"/>
      <c r="HIH57" s="34"/>
      <c r="HII57" s="34"/>
      <c r="HIJ57" s="34"/>
      <c r="HIK57" s="34"/>
      <c r="HIL57" s="34"/>
      <c r="HIM57" s="34"/>
      <c r="HIN57" s="34"/>
      <c r="HIO57" s="34"/>
      <c r="HIP57" s="34"/>
      <c r="HIQ57" s="34"/>
      <c r="HIR57" s="34"/>
      <c r="HIS57" s="34"/>
      <c r="HIT57" s="34"/>
      <c r="HIU57" s="34"/>
      <c r="HIV57" s="34"/>
      <c r="HIW57" s="34"/>
      <c r="HIX57" s="34"/>
      <c r="HIY57" s="34"/>
      <c r="HIZ57" s="34"/>
      <c r="HJA57" s="34"/>
      <c r="HJB57" s="34"/>
      <c r="HJC57" s="34"/>
      <c r="HJD57" s="34"/>
      <c r="HJE57" s="34"/>
      <c r="HJF57" s="34"/>
      <c r="HJG57" s="34"/>
      <c r="HJH57" s="34"/>
      <c r="HJI57" s="34"/>
      <c r="HJJ57" s="34"/>
      <c r="HJK57" s="34"/>
      <c r="HJL57" s="34"/>
      <c r="HJM57" s="34"/>
      <c r="HJN57" s="34"/>
      <c r="HJO57" s="34"/>
      <c r="HJP57" s="34"/>
      <c r="HJQ57" s="34"/>
      <c r="HJR57" s="34"/>
      <c r="HJS57" s="34"/>
      <c r="HJT57" s="34"/>
      <c r="HJU57" s="34"/>
      <c r="HJV57" s="34"/>
      <c r="HJW57" s="34"/>
      <c r="HJX57" s="34"/>
      <c r="HJY57" s="34"/>
      <c r="HJZ57" s="34"/>
      <c r="HKA57" s="34"/>
      <c r="HKB57" s="34"/>
      <c r="HKC57" s="34"/>
      <c r="HKD57" s="34"/>
      <c r="HKE57" s="34"/>
      <c r="HKF57" s="34"/>
      <c r="HKG57" s="34"/>
      <c r="HKH57" s="34"/>
      <c r="HKI57" s="34"/>
      <c r="HKJ57" s="34"/>
      <c r="HKK57" s="34"/>
      <c r="HKL57" s="34"/>
      <c r="HKM57" s="34"/>
      <c r="HKN57" s="34"/>
      <c r="HKO57" s="34"/>
      <c r="HKP57" s="34"/>
      <c r="HKQ57" s="34"/>
      <c r="HKR57" s="34"/>
      <c r="HKS57" s="34"/>
      <c r="HKT57" s="34"/>
      <c r="HKU57" s="34"/>
      <c r="HKV57" s="34"/>
      <c r="HKW57" s="34"/>
      <c r="HKX57" s="34"/>
      <c r="HKY57" s="34"/>
      <c r="HKZ57" s="34"/>
      <c r="HLA57" s="34"/>
      <c r="HLB57" s="34"/>
      <c r="HLC57" s="34"/>
      <c r="HLD57" s="34"/>
      <c r="HLE57" s="34"/>
      <c r="HLF57" s="34"/>
      <c r="HLG57" s="34"/>
      <c r="HLH57" s="34"/>
      <c r="HLI57" s="34"/>
      <c r="HLJ57" s="34"/>
      <c r="HLK57" s="34"/>
      <c r="HLL57" s="34"/>
      <c r="HLM57" s="34"/>
      <c r="HLN57" s="34"/>
      <c r="HLO57" s="34"/>
      <c r="HLP57" s="34"/>
      <c r="HLQ57" s="34"/>
      <c r="HLR57" s="34"/>
      <c r="HLS57" s="34"/>
      <c r="HLT57" s="34"/>
      <c r="HLU57" s="34"/>
      <c r="HLV57" s="34"/>
      <c r="HLW57" s="34"/>
      <c r="HLX57" s="34"/>
      <c r="HLY57" s="34"/>
      <c r="HLZ57" s="34"/>
      <c r="HMA57" s="34"/>
      <c r="HMB57" s="34"/>
      <c r="HMC57" s="34"/>
      <c r="HMD57" s="34"/>
      <c r="HME57" s="34"/>
      <c r="HMF57" s="34"/>
      <c r="HMG57" s="34"/>
      <c r="HMH57" s="34"/>
      <c r="HMI57" s="34"/>
      <c r="HMJ57" s="34"/>
      <c r="HMK57" s="34"/>
      <c r="HML57" s="34"/>
      <c r="HMM57" s="34"/>
      <c r="HMN57" s="34"/>
      <c r="HMO57" s="34"/>
      <c r="HMP57" s="34"/>
      <c r="HMQ57" s="34"/>
      <c r="HMR57" s="34"/>
      <c r="HMS57" s="34"/>
      <c r="HMT57" s="34"/>
      <c r="HMU57" s="34"/>
      <c r="HMV57" s="34"/>
      <c r="HMW57" s="34"/>
      <c r="HMX57" s="34"/>
      <c r="HMY57" s="34"/>
      <c r="HMZ57" s="34"/>
      <c r="HNA57" s="34"/>
      <c r="HNB57" s="34"/>
      <c r="HNC57" s="34"/>
      <c r="HND57" s="34"/>
      <c r="HNE57" s="34"/>
      <c r="HNF57" s="34"/>
      <c r="HNG57" s="34"/>
      <c r="HNH57" s="34"/>
      <c r="HNI57" s="34"/>
      <c r="HNJ57" s="34"/>
      <c r="HNK57" s="34"/>
      <c r="HNL57" s="34"/>
      <c r="HNM57" s="34"/>
      <c r="HNN57" s="34"/>
      <c r="HNO57" s="34"/>
      <c r="HNP57" s="34"/>
      <c r="HNQ57" s="34"/>
      <c r="HNR57" s="34"/>
      <c r="HNS57" s="34"/>
      <c r="HNT57" s="34"/>
      <c r="HNU57" s="34"/>
      <c r="HNV57" s="34"/>
      <c r="HNW57" s="34"/>
      <c r="HNX57" s="34"/>
      <c r="HNY57" s="34"/>
      <c r="HNZ57" s="34"/>
      <c r="HOA57" s="34"/>
      <c r="HOB57" s="34"/>
      <c r="HOC57" s="34"/>
      <c r="HOD57" s="34"/>
      <c r="HOE57" s="34"/>
      <c r="HOF57" s="34"/>
      <c r="HOG57" s="34"/>
      <c r="HOH57" s="34"/>
      <c r="HOI57" s="34"/>
      <c r="HOJ57" s="34"/>
      <c r="HOK57" s="34"/>
      <c r="HOL57" s="34"/>
      <c r="HOM57" s="34"/>
      <c r="HON57" s="34"/>
      <c r="HOO57" s="34"/>
      <c r="HOP57" s="34"/>
      <c r="HOQ57" s="34"/>
      <c r="HOR57" s="34"/>
      <c r="HOS57" s="34"/>
      <c r="HOT57" s="34"/>
      <c r="HOU57" s="34"/>
      <c r="HOV57" s="34"/>
      <c r="HOW57" s="34"/>
      <c r="HOX57" s="34"/>
      <c r="HOY57" s="34"/>
      <c r="HOZ57" s="34"/>
      <c r="HPA57" s="34"/>
      <c r="HPB57" s="34"/>
      <c r="HPC57" s="34"/>
      <c r="HPD57" s="34"/>
      <c r="HPE57" s="34"/>
      <c r="HPF57" s="34"/>
      <c r="HPG57" s="34"/>
      <c r="HPH57" s="34"/>
      <c r="HPI57" s="34"/>
      <c r="HPJ57" s="34"/>
      <c r="HPK57" s="34"/>
      <c r="HPL57" s="34"/>
      <c r="HPM57" s="34"/>
      <c r="HPN57" s="34"/>
      <c r="HPO57" s="34"/>
      <c r="HPP57" s="34"/>
      <c r="HPQ57" s="34"/>
      <c r="HPR57" s="34"/>
      <c r="HPS57" s="34"/>
      <c r="HPT57" s="34"/>
      <c r="HPU57" s="34"/>
      <c r="HPV57" s="34"/>
      <c r="HPW57" s="34"/>
      <c r="HPX57" s="34"/>
      <c r="HPY57" s="34"/>
      <c r="HPZ57" s="34"/>
      <c r="HQA57" s="34"/>
      <c r="HQB57" s="34"/>
      <c r="HQC57" s="34"/>
      <c r="HQD57" s="34"/>
      <c r="HQE57" s="34"/>
      <c r="HQF57" s="34"/>
      <c r="HQG57" s="34"/>
      <c r="HQH57" s="34"/>
      <c r="HQI57" s="34"/>
      <c r="HQJ57" s="34"/>
      <c r="HQK57" s="34"/>
      <c r="HQL57" s="34"/>
      <c r="HQM57" s="34"/>
      <c r="HQN57" s="34"/>
      <c r="HQO57" s="34"/>
      <c r="HQP57" s="34"/>
      <c r="HQQ57" s="34"/>
      <c r="HQR57" s="34"/>
      <c r="HQS57" s="34"/>
      <c r="HQT57" s="34"/>
      <c r="HQU57" s="34"/>
      <c r="HQV57" s="34"/>
      <c r="HQW57" s="34"/>
      <c r="HQX57" s="34"/>
      <c r="HQY57" s="34"/>
      <c r="HQZ57" s="34"/>
      <c r="HRA57" s="34"/>
      <c r="HRB57" s="34"/>
      <c r="HRC57" s="34"/>
      <c r="HRD57" s="34"/>
      <c r="HRE57" s="34"/>
      <c r="HRF57" s="34"/>
      <c r="HRG57" s="34"/>
      <c r="HRH57" s="34"/>
      <c r="HRI57" s="34"/>
      <c r="HRJ57" s="34"/>
      <c r="HRK57" s="34"/>
      <c r="HRL57" s="34"/>
      <c r="HRM57" s="34"/>
      <c r="HRN57" s="34"/>
      <c r="HRO57" s="34"/>
      <c r="HRP57" s="34"/>
      <c r="HRQ57" s="34"/>
      <c r="HRR57" s="34"/>
      <c r="HRS57" s="34"/>
      <c r="HRT57" s="34"/>
      <c r="HRU57" s="34"/>
      <c r="HRV57" s="34"/>
      <c r="HRW57" s="34"/>
      <c r="HRX57" s="34"/>
      <c r="HRY57" s="34"/>
      <c r="HRZ57" s="34"/>
      <c r="HSA57" s="34"/>
      <c r="HSB57" s="34"/>
      <c r="HSC57" s="34"/>
      <c r="HSD57" s="34"/>
      <c r="HSE57" s="34"/>
      <c r="HSF57" s="34"/>
      <c r="HSG57" s="34"/>
      <c r="HSH57" s="34"/>
      <c r="HSI57" s="34"/>
      <c r="HSJ57" s="34"/>
      <c r="HSK57" s="34"/>
      <c r="HSL57" s="34"/>
      <c r="HSM57" s="34"/>
      <c r="HSN57" s="34"/>
      <c r="HSO57" s="34"/>
      <c r="HSP57" s="34"/>
      <c r="HSQ57" s="34"/>
      <c r="HSR57" s="34"/>
      <c r="HSS57" s="34"/>
      <c r="HST57" s="34"/>
      <c r="HSU57" s="34"/>
      <c r="HSV57" s="34"/>
      <c r="HSW57" s="34"/>
      <c r="HSX57" s="34"/>
      <c r="HSY57" s="34"/>
      <c r="HSZ57" s="34"/>
      <c r="HTA57" s="34"/>
      <c r="HTB57" s="34"/>
      <c r="HTC57" s="34"/>
      <c r="HTD57" s="34"/>
      <c r="HTE57" s="34"/>
      <c r="HTF57" s="34"/>
      <c r="HTG57" s="34"/>
      <c r="HTH57" s="34"/>
      <c r="HTI57" s="34"/>
      <c r="HTJ57" s="34"/>
      <c r="HTK57" s="34"/>
      <c r="HTL57" s="34"/>
      <c r="HTM57" s="34"/>
      <c r="HTN57" s="34"/>
      <c r="HTO57" s="34"/>
      <c r="HTP57" s="34"/>
      <c r="HTQ57" s="34"/>
      <c r="HTR57" s="34"/>
      <c r="HTS57" s="34"/>
      <c r="HTT57" s="34"/>
      <c r="HTU57" s="34"/>
      <c r="HTV57" s="34"/>
      <c r="HTW57" s="34"/>
      <c r="HTX57" s="34"/>
      <c r="HTY57" s="34"/>
      <c r="HTZ57" s="34"/>
      <c r="HUA57" s="34"/>
      <c r="HUB57" s="34"/>
      <c r="HUC57" s="34"/>
      <c r="HUD57" s="34"/>
      <c r="HUE57" s="34"/>
      <c r="HUF57" s="34"/>
      <c r="HUG57" s="34"/>
      <c r="HUH57" s="34"/>
      <c r="HUI57" s="34"/>
      <c r="HUJ57" s="34"/>
      <c r="HUK57" s="34"/>
      <c r="HUL57" s="34"/>
      <c r="HUM57" s="34"/>
      <c r="HUN57" s="34"/>
      <c r="HUO57" s="34"/>
      <c r="HUP57" s="34"/>
      <c r="HUQ57" s="34"/>
      <c r="HUR57" s="34"/>
      <c r="HUS57" s="34"/>
      <c r="HUT57" s="34"/>
      <c r="HUU57" s="34"/>
      <c r="HUV57" s="34"/>
      <c r="HUW57" s="34"/>
      <c r="HUX57" s="34"/>
      <c r="HUY57" s="34"/>
      <c r="HUZ57" s="34"/>
      <c r="HVA57" s="34"/>
      <c r="HVB57" s="34"/>
      <c r="HVC57" s="34"/>
      <c r="HVD57" s="34"/>
      <c r="HVE57" s="34"/>
      <c r="HVF57" s="34"/>
      <c r="HVG57" s="34"/>
      <c r="HVH57" s="34"/>
      <c r="HVI57" s="34"/>
      <c r="HVJ57" s="34"/>
      <c r="HVK57" s="34"/>
      <c r="HVL57" s="34"/>
      <c r="HVM57" s="34"/>
      <c r="HVN57" s="34"/>
      <c r="HVO57" s="34"/>
      <c r="HVP57" s="34"/>
      <c r="HVQ57" s="34"/>
      <c r="HVR57" s="34"/>
      <c r="HVS57" s="34"/>
      <c r="HVT57" s="34"/>
      <c r="HVU57" s="34"/>
      <c r="HVV57" s="34"/>
      <c r="HVW57" s="34"/>
      <c r="HVX57" s="34"/>
      <c r="HVY57" s="34"/>
      <c r="HVZ57" s="34"/>
      <c r="HWA57" s="34"/>
      <c r="HWB57" s="34"/>
      <c r="HWC57" s="34"/>
      <c r="HWD57" s="34"/>
      <c r="HWE57" s="34"/>
      <c r="HWF57" s="34"/>
      <c r="HWG57" s="34"/>
      <c r="HWH57" s="34"/>
      <c r="HWI57" s="34"/>
      <c r="HWJ57" s="34"/>
      <c r="HWK57" s="34"/>
      <c r="HWL57" s="34"/>
      <c r="HWM57" s="34"/>
      <c r="HWN57" s="34"/>
      <c r="HWO57" s="34"/>
      <c r="HWP57" s="34"/>
      <c r="HWQ57" s="34"/>
      <c r="HWR57" s="34"/>
      <c r="HWS57" s="34"/>
      <c r="HWT57" s="34"/>
      <c r="HWU57" s="34"/>
      <c r="HWV57" s="34"/>
      <c r="HWW57" s="34"/>
      <c r="HWX57" s="34"/>
      <c r="HWY57" s="34"/>
      <c r="HWZ57" s="34"/>
      <c r="HXA57" s="34"/>
      <c r="HXB57" s="34"/>
      <c r="HXC57" s="34"/>
      <c r="HXD57" s="34"/>
      <c r="HXE57" s="34"/>
      <c r="HXF57" s="34"/>
      <c r="HXG57" s="34"/>
      <c r="HXH57" s="34"/>
      <c r="HXI57" s="34"/>
      <c r="HXJ57" s="34"/>
      <c r="HXK57" s="34"/>
      <c r="HXL57" s="34"/>
      <c r="HXM57" s="34"/>
      <c r="HXN57" s="34"/>
      <c r="HXO57" s="34"/>
      <c r="HXP57" s="34"/>
      <c r="HXQ57" s="34"/>
      <c r="HXR57" s="34"/>
      <c r="HXS57" s="34"/>
      <c r="HXT57" s="34"/>
      <c r="HXU57" s="34"/>
      <c r="HXV57" s="34"/>
      <c r="HXW57" s="34"/>
      <c r="HXX57" s="34"/>
      <c r="HXY57" s="34"/>
      <c r="HXZ57" s="34"/>
      <c r="HYA57" s="34"/>
      <c r="HYB57" s="34"/>
      <c r="HYC57" s="34"/>
      <c r="HYD57" s="34"/>
      <c r="HYE57" s="34"/>
      <c r="HYF57" s="34"/>
      <c r="HYG57" s="34"/>
      <c r="HYH57" s="34"/>
      <c r="HYI57" s="34"/>
      <c r="HYJ57" s="34"/>
      <c r="HYK57" s="34"/>
      <c r="HYL57" s="34"/>
      <c r="HYM57" s="34"/>
      <c r="HYN57" s="34"/>
      <c r="HYO57" s="34"/>
      <c r="HYP57" s="34"/>
      <c r="HYQ57" s="34"/>
      <c r="HYR57" s="34"/>
      <c r="HYS57" s="34"/>
      <c r="HYT57" s="34"/>
      <c r="HYU57" s="34"/>
      <c r="HYV57" s="34"/>
      <c r="HYW57" s="34"/>
      <c r="HYX57" s="34"/>
      <c r="HYY57" s="34"/>
      <c r="HYZ57" s="34"/>
      <c r="HZA57" s="34"/>
      <c r="HZB57" s="34"/>
      <c r="HZC57" s="34"/>
      <c r="HZD57" s="34"/>
      <c r="HZE57" s="34"/>
      <c r="HZF57" s="34"/>
      <c r="HZG57" s="34"/>
      <c r="HZH57" s="34"/>
      <c r="HZI57" s="34"/>
      <c r="HZJ57" s="34"/>
      <c r="HZK57" s="34"/>
      <c r="HZL57" s="34"/>
      <c r="HZM57" s="34"/>
      <c r="HZN57" s="34"/>
      <c r="HZO57" s="34"/>
      <c r="HZP57" s="34"/>
      <c r="HZQ57" s="34"/>
      <c r="HZR57" s="34"/>
      <c r="HZS57" s="34"/>
      <c r="HZT57" s="34"/>
      <c r="HZU57" s="34"/>
      <c r="HZV57" s="34"/>
      <c r="HZW57" s="34"/>
      <c r="HZX57" s="34"/>
      <c r="HZY57" s="34"/>
      <c r="HZZ57" s="34"/>
      <c r="IAA57" s="34"/>
      <c r="IAB57" s="34"/>
      <c r="IAC57" s="34"/>
      <c r="IAD57" s="34"/>
      <c r="IAE57" s="34"/>
      <c r="IAF57" s="34"/>
      <c r="IAG57" s="34"/>
      <c r="IAH57" s="34"/>
      <c r="IAI57" s="34"/>
      <c r="IAJ57" s="34"/>
      <c r="IAK57" s="34"/>
      <c r="IAL57" s="34"/>
      <c r="IAM57" s="34"/>
      <c r="IAN57" s="34"/>
      <c r="IAO57" s="34"/>
      <c r="IAP57" s="34"/>
      <c r="IAQ57" s="34"/>
      <c r="IAR57" s="34"/>
      <c r="IAS57" s="34"/>
      <c r="IAT57" s="34"/>
      <c r="IAU57" s="34"/>
      <c r="IAV57" s="34"/>
      <c r="IAW57" s="34"/>
      <c r="IAX57" s="34"/>
      <c r="IAY57" s="34"/>
      <c r="IAZ57" s="34"/>
      <c r="IBA57" s="34"/>
      <c r="IBB57" s="34"/>
      <c r="IBC57" s="34"/>
      <c r="IBD57" s="34"/>
      <c r="IBE57" s="34"/>
      <c r="IBF57" s="34"/>
      <c r="IBG57" s="34"/>
      <c r="IBH57" s="34"/>
      <c r="IBI57" s="34"/>
      <c r="IBJ57" s="34"/>
      <c r="IBK57" s="34"/>
      <c r="IBL57" s="34"/>
      <c r="IBM57" s="34"/>
      <c r="IBN57" s="34"/>
      <c r="IBO57" s="34"/>
      <c r="IBP57" s="34"/>
      <c r="IBQ57" s="34"/>
      <c r="IBR57" s="34"/>
      <c r="IBS57" s="34"/>
      <c r="IBT57" s="34"/>
      <c r="IBU57" s="34"/>
      <c r="IBV57" s="34"/>
      <c r="IBW57" s="34"/>
      <c r="IBX57" s="34"/>
      <c r="IBY57" s="34"/>
      <c r="IBZ57" s="34"/>
      <c r="ICA57" s="34"/>
      <c r="ICB57" s="34"/>
      <c r="ICC57" s="34"/>
      <c r="ICD57" s="34"/>
      <c r="ICE57" s="34"/>
      <c r="ICF57" s="34"/>
      <c r="ICG57" s="34"/>
      <c r="ICH57" s="34"/>
      <c r="ICI57" s="34"/>
      <c r="ICJ57" s="34"/>
      <c r="ICK57" s="34"/>
      <c r="ICL57" s="34"/>
      <c r="ICM57" s="34"/>
      <c r="ICN57" s="34"/>
      <c r="ICO57" s="34"/>
      <c r="ICP57" s="34"/>
      <c r="ICQ57" s="34"/>
      <c r="ICR57" s="34"/>
      <c r="ICS57" s="34"/>
      <c r="ICT57" s="34"/>
      <c r="ICU57" s="34"/>
      <c r="ICV57" s="34"/>
      <c r="ICW57" s="34"/>
      <c r="ICX57" s="34"/>
      <c r="ICY57" s="34"/>
      <c r="ICZ57" s="34"/>
      <c r="IDA57" s="34"/>
      <c r="IDB57" s="34"/>
      <c r="IDC57" s="34"/>
      <c r="IDD57" s="34"/>
      <c r="IDE57" s="34"/>
      <c r="IDF57" s="34"/>
      <c r="IDG57" s="34"/>
      <c r="IDH57" s="34"/>
      <c r="IDI57" s="34"/>
      <c r="IDJ57" s="34"/>
      <c r="IDK57" s="34"/>
      <c r="IDL57" s="34"/>
      <c r="IDM57" s="34"/>
      <c r="IDN57" s="34"/>
      <c r="IDO57" s="34"/>
      <c r="IDP57" s="34"/>
      <c r="IDQ57" s="34"/>
      <c r="IDR57" s="34"/>
      <c r="IDS57" s="34"/>
      <c r="IDT57" s="34"/>
      <c r="IDU57" s="34"/>
      <c r="IDV57" s="34"/>
      <c r="IDW57" s="34"/>
      <c r="IDX57" s="34"/>
      <c r="IDY57" s="34"/>
      <c r="IDZ57" s="34"/>
      <c r="IEA57" s="34"/>
      <c r="IEB57" s="34"/>
      <c r="IEC57" s="34"/>
      <c r="IED57" s="34"/>
      <c r="IEE57" s="34"/>
      <c r="IEF57" s="34"/>
      <c r="IEG57" s="34"/>
      <c r="IEH57" s="34"/>
      <c r="IEI57" s="34"/>
      <c r="IEJ57" s="34"/>
      <c r="IEK57" s="34"/>
      <c r="IEL57" s="34"/>
      <c r="IEM57" s="34"/>
      <c r="IEN57" s="34"/>
      <c r="IEO57" s="34"/>
      <c r="IEP57" s="34"/>
      <c r="IEQ57" s="34"/>
      <c r="IER57" s="34"/>
      <c r="IES57" s="34"/>
      <c r="IET57" s="34"/>
      <c r="IEU57" s="34"/>
      <c r="IEV57" s="34"/>
      <c r="IEW57" s="34"/>
      <c r="IEX57" s="34"/>
      <c r="IEY57" s="34"/>
      <c r="IEZ57" s="34"/>
      <c r="IFA57" s="34"/>
      <c r="IFB57" s="34"/>
      <c r="IFC57" s="34"/>
      <c r="IFD57" s="34"/>
      <c r="IFE57" s="34"/>
      <c r="IFF57" s="34"/>
      <c r="IFG57" s="34"/>
      <c r="IFH57" s="34"/>
      <c r="IFI57" s="34"/>
      <c r="IFJ57" s="34"/>
      <c r="IFK57" s="34"/>
      <c r="IFL57" s="34"/>
      <c r="IFM57" s="34"/>
      <c r="IFN57" s="34"/>
      <c r="IFO57" s="34"/>
      <c r="IFP57" s="34"/>
      <c r="IFQ57" s="34"/>
      <c r="IFR57" s="34"/>
      <c r="IFS57" s="34"/>
      <c r="IFT57" s="34"/>
      <c r="IFU57" s="34"/>
      <c r="IFV57" s="34"/>
      <c r="IFW57" s="34"/>
      <c r="IFX57" s="34"/>
      <c r="IFY57" s="34"/>
      <c r="IFZ57" s="34"/>
      <c r="IGA57" s="34"/>
      <c r="IGB57" s="34"/>
      <c r="IGC57" s="34"/>
      <c r="IGD57" s="34"/>
      <c r="IGE57" s="34"/>
      <c r="IGF57" s="34"/>
      <c r="IGG57" s="34"/>
      <c r="IGH57" s="34"/>
      <c r="IGI57" s="34"/>
      <c r="IGJ57" s="34"/>
      <c r="IGK57" s="34"/>
      <c r="IGL57" s="34"/>
      <c r="IGM57" s="34"/>
      <c r="IGN57" s="34"/>
      <c r="IGO57" s="34"/>
      <c r="IGP57" s="34"/>
      <c r="IGQ57" s="34"/>
      <c r="IGR57" s="34"/>
      <c r="IGS57" s="34"/>
      <c r="IGT57" s="34"/>
      <c r="IGU57" s="34"/>
      <c r="IGV57" s="34"/>
      <c r="IGW57" s="34"/>
      <c r="IGX57" s="34"/>
      <c r="IGY57" s="34"/>
      <c r="IGZ57" s="34"/>
      <c r="IHA57" s="34"/>
      <c r="IHB57" s="34"/>
      <c r="IHC57" s="34"/>
      <c r="IHD57" s="34"/>
      <c r="IHE57" s="34"/>
      <c r="IHF57" s="34"/>
      <c r="IHG57" s="34"/>
      <c r="IHH57" s="34"/>
      <c r="IHI57" s="34"/>
      <c r="IHJ57" s="34"/>
      <c r="IHK57" s="34"/>
      <c r="IHL57" s="34"/>
      <c r="IHM57" s="34"/>
      <c r="IHN57" s="34"/>
      <c r="IHO57" s="34"/>
      <c r="IHP57" s="34"/>
      <c r="IHQ57" s="34"/>
      <c r="IHR57" s="34"/>
      <c r="IHS57" s="34"/>
      <c r="IHT57" s="34"/>
      <c r="IHU57" s="34"/>
      <c r="IHV57" s="34"/>
      <c r="IHW57" s="34"/>
      <c r="IHX57" s="34"/>
      <c r="IHY57" s="34"/>
      <c r="IHZ57" s="34"/>
      <c r="IIA57" s="34"/>
      <c r="IIB57" s="34"/>
      <c r="IIC57" s="34"/>
      <c r="IID57" s="34"/>
      <c r="IIE57" s="34"/>
      <c r="IIF57" s="34"/>
      <c r="IIG57" s="34"/>
      <c r="IIH57" s="34"/>
      <c r="III57" s="34"/>
      <c r="IIJ57" s="34"/>
      <c r="IIK57" s="34"/>
      <c r="IIL57" s="34"/>
      <c r="IIM57" s="34"/>
      <c r="IIN57" s="34"/>
      <c r="IIO57" s="34"/>
      <c r="IIP57" s="34"/>
      <c r="IIQ57" s="34"/>
      <c r="IIR57" s="34"/>
      <c r="IIS57" s="34"/>
      <c r="IIT57" s="34"/>
      <c r="IIU57" s="34"/>
      <c r="IIV57" s="34"/>
      <c r="IIW57" s="34"/>
      <c r="IIX57" s="34"/>
      <c r="IIY57" s="34"/>
      <c r="IIZ57" s="34"/>
      <c r="IJA57" s="34"/>
      <c r="IJB57" s="34"/>
      <c r="IJC57" s="34"/>
      <c r="IJD57" s="34"/>
      <c r="IJE57" s="34"/>
      <c r="IJF57" s="34"/>
      <c r="IJG57" s="34"/>
      <c r="IJH57" s="34"/>
      <c r="IJI57" s="34"/>
      <c r="IJJ57" s="34"/>
      <c r="IJK57" s="34"/>
      <c r="IJL57" s="34"/>
      <c r="IJM57" s="34"/>
      <c r="IJN57" s="34"/>
      <c r="IJO57" s="34"/>
      <c r="IJP57" s="34"/>
      <c r="IJQ57" s="34"/>
      <c r="IJR57" s="34"/>
      <c r="IJS57" s="34"/>
      <c r="IJT57" s="34"/>
      <c r="IJU57" s="34"/>
      <c r="IJV57" s="34"/>
      <c r="IJW57" s="34"/>
      <c r="IJX57" s="34"/>
      <c r="IJY57" s="34"/>
      <c r="IJZ57" s="34"/>
      <c r="IKA57" s="34"/>
      <c r="IKB57" s="34"/>
      <c r="IKC57" s="34"/>
      <c r="IKD57" s="34"/>
      <c r="IKE57" s="34"/>
      <c r="IKF57" s="34"/>
      <c r="IKG57" s="34"/>
      <c r="IKH57" s="34"/>
      <c r="IKI57" s="34"/>
      <c r="IKJ57" s="34"/>
      <c r="IKK57" s="34"/>
      <c r="IKL57" s="34"/>
      <c r="IKM57" s="34"/>
      <c r="IKN57" s="34"/>
      <c r="IKO57" s="34"/>
      <c r="IKP57" s="34"/>
      <c r="IKQ57" s="34"/>
      <c r="IKR57" s="34"/>
      <c r="IKS57" s="34"/>
      <c r="IKT57" s="34"/>
      <c r="IKU57" s="34"/>
      <c r="IKV57" s="34"/>
      <c r="IKW57" s="34"/>
      <c r="IKX57" s="34"/>
      <c r="IKY57" s="34"/>
      <c r="IKZ57" s="34"/>
      <c r="ILA57" s="34"/>
      <c r="ILB57" s="34"/>
      <c r="ILC57" s="34"/>
      <c r="ILD57" s="34"/>
      <c r="ILE57" s="34"/>
      <c r="ILF57" s="34"/>
      <c r="ILG57" s="34"/>
      <c r="ILH57" s="34"/>
      <c r="ILI57" s="34"/>
      <c r="ILJ57" s="34"/>
      <c r="ILK57" s="34"/>
      <c r="ILL57" s="34"/>
      <c r="ILM57" s="34"/>
      <c r="ILN57" s="34"/>
      <c r="ILO57" s="34"/>
      <c r="ILP57" s="34"/>
      <c r="ILQ57" s="34"/>
      <c r="ILR57" s="34"/>
      <c r="ILS57" s="34"/>
      <c r="ILT57" s="34"/>
      <c r="ILU57" s="34"/>
      <c r="ILV57" s="34"/>
      <c r="ILW57" s="34"/>
      <c r="ILX57" s="34"/>
      <c r="ILY57" s="34"/>
      <c r="ILZ57" s="34"/>
      <c r="IMA57" s="34"/>
      <c r="IMB57" s="34"/>
      <c r="IMC57" s="34"/>
      <c r="IMD57" s="34"/>
      <c r="IME57" s="34"/>
      <c r="IMF57" s="34"/>
      <c r="IMG57" s="34"/>
      <c r="IMH57" s="34"/>
      <c r="IMI57" s="34"/>
      <c r="IMJ57" s="34"/>
      <c r="IMK57" s="34"/>
      <c r="IML57" s="34"/>
      <c r="IMM57" s="34"/>
      <c r="IMN57" s="34"/>
      <c r="IMO57" s="34"/>
      <c r="IMP57" s="34"/>
      <c r="IMQ57" s="34"/>
      <c r="IMR57" s="34"/>
      <c r="IMS57" s="34"/>
      <c r="IMT57" s="34"/>
      <c r="IMU57" s="34"/>
      <c r="IMV57" s="34"/>
      <c r="IMW57" s="34"/>
      <c r="IMX57" s="34"/>
      <c r="IMY57" s="34"/>
      <c r="IMZ57" s="34"/>
      <c r="INA57" s="34"/>
      <c r="INB57" s="34"/>
      <c r="INC57" s="34"/>
      <c r="IND57" s="34"/>
      <c r="INE57" s="34"/>
      <c r="INF57" s="34"/>
      <c r="ING57" s="34"/>
      <c r="INH57" s="34"/>
      <c r="INI57" s="34"/>
      <c r="INJ57" s="34"/>
      <c r="INK57" s="34"/>
      <c r="INL57" s="34"/>
      <c r="INM57" s="34"/>
      <c r="INN57" s="34"/>
      <c r="INO57" s="34"/>
      <c r="INP57" s="34"/>
      <c r="INQ57" s="34"/>
      <c r="INR57" s="34"/>
      <c r="INS57" s="34"/>
      <c r="INT57" s="34"/>
      <c r="INU57" s="34"/>
      <c r="INV57" s="34"/>
      <c r="INW57" s="34"/>
      <c r="INX57" s="34"/>
      <c r="INY57" s="34"/>
      <c r="INZ57" s="34"/>
      <c r="IOA57" s="34"/>
      <c r="IOB57" s="34"/>
      <c r="IOC57" s="34"/>
      <c r="IOD57" s="34"/>
      <c r="IOE57" s="34"/>
      <c r="IOF57" s="34"/>
      <c r="IOG57" s="34"/>
      <c r="IOH57" s="34"/>
      <c r="IOI57" s="34"/>
      <c r="IOJ57" s="34"/>
      <c r="IOK57" s="34"/>
      <c r="IOL57" s="34"/>
      <c r="IOM57" s="34"/>
      <c r="ION57" s="34"/>
      <c r="IOO57" s="34"/>
      <c r="IOP57" s="34"/>
      <c r="IOQ57" s="34"/>
      <c r="IOR57" s="34"/>
      <c r="IOS57" s="34"/>
      <c r="IOT57" s="34"/>
      <c r="IOU57" s="34"/>
      <c r="IOV57" s="34"/>
      <c r="IOW57" s="34"/>
      <c r="IOX57" s="34"/>
      <c r="IOY57" s="34"/>
      <c r="IOZ57" s="34"/>
      <c r="IPA57" s="34"/>
      <c r="IPB57" s="34"/>
      <c r="IPC57" s="34"/>
      <c r="IPD57" s="34"/>
      <c r="IPE57" s="34"/>
      <c r="IPF57" s="34"/>
      <c r="IPG57" s="34"/>
      <c r="IPH57" s="34"/>
      <c r="IPI57" s="34"/>
      <c r="IPJ57" s="34"/>
      <c r="IPK57" s="34"/>
      <c r="IPL57" s="34"/>
      <c r="IPM57" s="34"/>
      <c r="IPN57" s="34"/>
      <c r="IPO57" s="34"/>
      <c r="IPP57" s="34"/>
      <c r="IPQ57" s="34"/>
      <c r="IPR57" s="34"/>
      <c r="IPS57" s="34"/>
      <c r="IPT57" s="34"/>
      <c r="IPU57" s="34"/>
      <c r="IPV57" s="34"/>
      <c r="IPW57" s="34"/>
      <c r="IPX57" s="34"/>
      <c r="IPY57" s="34"/>
      <c r="IPZ57" s="34"/>
      <c r="IQA57" s="34"/>
      <c r="IQB57" s="34"/>
      <c r="IQC57" s="34"/>
      <c r="IQD57" s="34"/>
      <c r="IQE57" s="34"/>
      <c r="IQF57" s="34"/>
      <c r="IQG57" s="34"/>
      <c r="IQH57" s="34"/>
      <c r="IQI57" s="34"/>
      <c r="IQJ57" s="34"/>
      <c r="IQK57" s="34"/>
      <c r="IQL57" s="34"/>
      <c r="IQM57" s="34"/>
      <c r="IQN57" s="34"/>
      <c r="IQO57" s="34"/>
      <c r="IQP57" s="34"/>
      <c r="IQQ57" s="34"/>
      <c r="IQR57" s="34"/>
      <c r="IQS57" s="34"/>
      <c r="IQT57" s="34"/>
      <c r="IQU57" s="34"/>
      <c r="IQV57" s="34"/>
      <c r="IQW57" s="34"/>
      <c r="IQX57" s="34"/>
      <c r="IQY57" s="34"/>
      <c r="IQZ57" s="34"/>
      <c r="IRA57" s="34"/>
      <c r="IRB57" s="34"/>
      <c r="IRC57" s="34"/>
      <c r="IRD57" s="34"/>
      <c r="IRE57" s="34"/>
      <c r="IRF57" s="34"/>
      <c r="IRG57" s="34"/>
      <c r="IRH57" s="34"/>
      <c r="IRI57" s="34"/>
      <c r="IRJ57" s="34"/>
      <c r="IRK57" s="34"/>
      <c r="IRL57" s="34"/>
      <c r="IRM57" s="34"/>
      <c r="IRN57" s="34"/>
      <c r="IRO57" s="34"/>
      <c r="IRP57" s="34"/>
      <c r="IRQ57" s="34"/>
      <c r="IRR57" s="34"/>
      <c r="IRS57" s="34"/>
      <c r="IRT57" s="34"/>
      <c r="IRU57" s="34"/>
      <c r="IRV57" s="34"/>
      <c r="IRW57" s="34"/>
      <c r="IRX57" s="34"/>
      <c r="IRY57" s="34"/>
      <c r="IRZ57" s="34"/>
      <c r="ISA57" s="34"/>
      <c r="ISB57" s="34"/>
      <c r="ISC57" s="34"/>
      <c r="ISD57" s="34"/>
      <c r="ISE57" s="34"/>
      <c r="ISF57" s="34"/>
      <c r="ISG57" s="34"/>
      <c r="ISH57" s="34"/>
      <c r="ISI57" s="34"/>
      <c r="ISJ57" s="34"/>
      <c r="ISK57" s="34"/>
      <c r="ISL57" s="34"/>
      <c r="ISM57" s="34"/>
      <c r="ISN57" s="34"/>
      <c r="ISO57" s="34"/>
      <c r="ISP57" s="34"/>
      <c r="ISQ57" s="34"/>
      <c r="ISR57" s="34"/>
      <c r="ISS57" s="34"/>
      <c r="IST57" s="34"/>
      <c r="ISU57" s="34"/>
      <c r="ISV57" s="34"/>
      <c r="ISW57" s="34"/>
      <c r="ISX57" s="34"/>
      <c r="ISY57" s="34"/>
      <c r="ISZ57" s="34"/>
      <c r="ITA57" s="34"/>
      <c r="ITB57" s="34"/>
      <c r="ITC57" s="34"/>
      <c r="ITD57" s="34"/>
      <c r="ITE57" s="34"/>
      <c r="ITF57" s="34"/>
      <c r="ITG57" s="34"/>
      <c r="ITH57" s="34"/>
      <c r="ITI57" s="34"/>
      <c r="ITJ57" s="34"/>
      <c r="ITK57" s="34"/>
      <c r="ITL57" s="34"/>
      <c r="ITM57" s="34"/>
      <c r="ITN57" s="34"/>
      <c r="ITO57" s="34"/>
      <c r="ITP57" s="34"/>
      <c r="ITQ57" s="34"/>
      <c r="ITR57" s="34"/>
      <c r="ITS57" s="34"/>
      <c r="ITT57" s="34"/>
      <c r="ITU57" s="34"/>
      <c r="ITV57" s="34"/>
      <c r="ITW57" s="34"/>
      <c r="ITX57" s="34"/>
      <c r="ITY57" s="34"/>
      <c r="ITZ57" s="34"/>
      <c r="IUA57" s="34"/>
      <c r="IUB57" s="34"/>
      <c r="IUC57" s="34"/>
      <c r="IUD57" s="34"/>
      <c r="IUE57" s="34"/>
      <c r="IUF57" s="34"/>
      <c r="IUG57" s="34"/>
      <c r="IUH57" s="34"/>
      <c r="IUI57" s="34"/>
      <c r="IUJ57" s="34"/>
      <c r="IUK57" s="34"/>
      <c r="IUL57" s="34"/>
      <c r="IUM57" s="34"/>
      <c r="IUN57" s="34"/>
      <c r="IUO57" s="34"/>
      <c r="IUP57" s="34"/>
      <c r="IUQ57" s="34"/>
      <c r="IUR57" s="34"/>
      <c r="IUS57" s="34"/>
      <c r="IUT57" s="34"/>
      <c r="IUU57" s="34"/>
      <c r="IUV57" s="34"/>
      <c r="IUW57" s="34"/>
      <c r="IUX57" s="34"/>
      <c r="IUY57" s="34"/>
      <c r="IUZ57" s="34"/>
      <c r="IVA57" s="34"/>
      <c r="IVB57" s="34"/>
      <c r="IVC57" s="34"/>
      <c r="IVD57" s="34"/>
      <c r="IVE57" s="34"/>
      <c r="IVF57" s="34"/>
      <c r="IVG57" s="34"/>
      <c r="IVH57" s="34"/>
      <c r="IVI57" s="34"/>
      <c r="IVJ57" s="34"/>
      <c r="IVK57" s="34"/>
      <c r="IVL57" s="34"/>
      <c r="IVM57" s="34"/>
      <c r="IVN57" s="34"/>
      <c r="IVO57" s="34"/>
      <c r="IVP57" s="34"/>
      <c r="IVQ57" s="34"/>
      <c r="IVR57" s="34"/>
      <c r="IVS57" s="34"/>
      <c r="IVT57" s="34"/>
      <c r="IVU57" s="34"/>
      <c r="IVV57" s="34"/>
      <c r="IVW57" s="34"/>
      <c r="IVX57" s="34"/>
      <c r="IVY57" s="34"/>
      <c r="IVZ57" s="34"/>
      <c r="IWA57" s="34"/>
      <c r="IWB57" s="34"/>
      <c r="IWC57" s="34"/>
      <c r="IWD57" s="34"/>
      <c r="IWE57" s="34"/>
      <c r="IWF57" s="34"/>
      <c r="IWG57" s="34"/>
      <c r="IWH57" s="34"/>
      <c r="IWI57" s="34"/>
      <c r="IWJ57" s="34"/>
      <c r="IWK57" s="34"/>
      <c r="IWL57" s="34"/>
      <c r="IWM57" s="34"/>
      <c r="IWN57" s="34"/>
      <c r="IWO57" s="34"/>
      <c r="IWP57" s="34"/>
      <c r="IWQ57" s="34"/>
      <c r="IWR57" s="34"/>
      <c r="IWS57" s="34"/>
      <c r="IWT57" s="34"/>
      <c r="IWU57" s="34"/>
      <c r="IWV57" s="34"/>
      <c r="IWW57" s="34"/>
      <c r="IWX57" s="34"/>
      <c r="IWY57" s="34"/>
      <c r="IWZ57" s="34"/>
      <c r="IXA57" s="34"/>
      <c r="IXB57" s="34"/>
      <c r="IXC57" s="34"/>
      <c r="IXD57" s="34"/>
      <c r="IXE57" s="34"/>
      <c r="IXF57" s="34"/>
      <c r="IXG57" s="34"/>
      <c r="IXH57" s="34"/>
      <c r="IXI57" s="34"/>
      <c r="IXJ57" s="34"/>
      <c r="IXK57" s="34"/>
      <c r="IXL57" s="34"/>
      <c r="IXM57" s="34"/>
      <c r="IXN57" s="34"/>
      <c r="IXO57" s="34"/>
      <c r="IXP57" s="34"/>
      <c r="IXQ57" s="34"/>
      <c r="IXR57" s="34"/>
      <c r="IXS57" s="34"/>
      <c r="IXT57" s="34"/>
      <c r="IXU57" s="34"/>
      <c r="IXV57" s="34"/>
      <c r="IXW57" s="34"/>
      <c r="IXX57" s="34"/>
      <c r="IXY57" s="34"/>
      <c r="IXZ57" s="34"/>
      <c r="IYA57" s="34"/>
      <c r="IYB57" s="34"/>
      <c r="IYC57" s="34"/>
      <c r="IYD57" s="34"/>
      <c r="IYE57" s="34"/>
      <c r="IYF57" s="34"/>
      <c r="IYG57" s="34"/>
      <c r="IYH57" s="34"/>
      <c r="IYI57" s="34"/>
      <c r="IYJ57" s="34"/>
      <c r="IYK57" s="34"/>
      <c r="IYL57" s="34"/>
      <c r="IYM57" s="34"/>
      <c r="IYN57" s="34"/>
      <c r="IYO57" s="34"/>
      <c r="IYP57" s="34"/>
      <c r="IYQ57" s="34"/>
      <c r="IYR57" s="34"/>
      <c r="IYS57" s="34"/>
      <c r="IYT57" s="34"/>
      <c r="IYU57" s="34"/>
      <c r="IYV57" s="34"/>
      <c r="IYW57" s="34"/>
      <c r="IYX57" s="34"/>
      <c r="IYY57" s="34"/>
      <c r="IYZ57" s="34"/>
      <c r="IZA57" s="34"/>
      <c r="IZB57" s="34"/>
      <c r="IZC57" s="34"/>
      <c r="IZD57" s="34"/>
      <c r="IZE57" s="34"/>
      <c r="IZF57" s="34"/>
      <c r="IZG57" s="34"/>
      <c r="IZH57" s="34"/>
      <c r="IZI57" s="34"/>
      <c r="IZJ57" s="34"/>
      <c r="IZK57" s="34"/>
      <c r="IZL57" s="34"/>
      <c r="IZM57" s="34"/>
      <c r="IZN57" s="34"/>
      <c r="IZO57" s="34"/>
      <c r="IZP57" s="34"/>
      <c r="IZQ57" s="34"/>
      <c r="IZR57" s="34"/>
      <c r="IZS57" s="34"/>
      <c r="IZT57" s="34"/>
      <c r="IZU57" s="34"/>
      <c r="IZV57" s="34"/>
      <c r="IZW57" s="34"/>
      <c r="IZX57" s="34"/>
      <c r="IZY57" s="34"/>
      <c r="IZZ57" s="34"/>
      <c r="JAA57" s="34"/>
      <c r="JAB57" s="34"/>
      <c r="JAC57" s="34"/>
      <c r="JAD57" s="34"/>
      <c r="JAE57" s="34"/>
      <c r="JAF57" s="34"/>
      <c r="JAG57" s="34"/>
      <c r="JAH57" s="34"/>
      <c r="JAI57" s="34"/>
      <c r="JAJ57" s="34"/>
      <c r="JAK57" s="34"/>
      <c r="JAL57" s="34"/>
      <c r="JAM57" s="34"/>
      <c r="JAN57" s="34"/>
      <c r="JAO57" s="34"/>
      <c r="JAP57" s="34"/>
      <c r="JAQ57" s="34"/>
      <c r="JAR57" s="34"/>
      <c r="JAS57" s="34"/>
      <c r="JAT57" s="34"/>
      <c r="JAU57" s="34"/>
      <c r="JAV57" s="34"/>
      <c r="JAW57" s="34"/>
      <c r="JAX57" s="34"/>
      <c r="JAY57" s="34"/>
      <c r="JAZ57" s="34"/>
      <c r="JBA57" s="34"/>
      <c r="JBB57" s="34"/>
      <c r="JBC57" s="34"/>
      <c r="JBD57" s="34"/>
      <c r="JBE57" s="34"/>
      <c r="JBF57" s="34"/>
      <c r="JBG57" s="34"/>
      <c r="JBH57" s="34"/>
      <c r="JBI57" s="34"/>
      <c r="JBJ57" s="34"/>
      <c r="JBK57" s="34"/>
      <c r="JBL57" s="34"/>
      <c r="JBM57" s="34"/>
      <c r="JBN57" s="34"/>
      <c r="JBO57" s="34"/>
      <c r="JBP57" s="34"/>
      <c r="JBQ57" s="34"/>
      <c r="JBR57" s="34"/>
      <c r="JBS57" s="34"/>
      <c r="JBT57" s="34"/>
      <c r="JBU57" s="34"/>
      <c r="JBV57" s="34"/>
      <c r="JBW57" s="34"/>
      <c r="JBX57" s="34"/>
      <c r="JBY57" s="34"/>
      <c r="JBZ57" s="34"/>
      <c r="JCA57" s="34"/>
      <c r="JCB57" s="34"/>
      <c r="JCC57" s="34"/>
      <c r="JCD57" s="34"/>
      <c r="JCE57" s="34"/>
      <c r="JCF57" s="34"/>
      <c r="JCG57" s="34"/>
      <c r="JCH57" s="34"/>
      <c r="JCI57" s="34"/>
      <c r="JCJ57" s="34"/>
      <c r="JCK57" s="34"/>
      <c r="JCL57" s="34"/>
      <c r="JCM57" s="34"/>
      <c r="JCN57" s="34"/>
      <c r="JCO57" s="34"/>
      <c r="JCP57" s="34"/>
      <c r="JCQ57" s="34"/>
      <c r="JCR57" s="34"/>
      <c r="JCS57" s="34"/>
      <c r="JCT57" s="34"/>
      <c r="JCU57" s="34"/>
      <c r="JCV57" s="34"/>
      <c r="JCW57" s="34"/>
      <c r="JCX57" s="34"/>
      <c r="JCY57" s="34"/>
      <c r="JCZ57" s="34"/>
      <c r="JDA57" s="34"/>
      <c r="JDB57" s="34"/>
      <c r="JDC57" s="34"/>
      <c r="JDD57" s="34"/>
      <c r="JDE57" s="34"/>
      <c r="JDF57" s="34"/>
      <c r="JDG57" s="34"/>
      <c r="JDH57" s="34"/>
      <c r="JDI57" s="34"/>
      <c r="JDJ57" s="34"/>
      <c r="JDK57" s="34"/>
      <c r="JDL57" s="34"/>
      <c r="JDM57" s="34"/>
      <c r="JDN57" s="34"/>
      <c r="JDO57" s="34"/>
      <c r="JDP57" s="34"/>
      <c r="JDQ57" s="34"/>
      <c r="JDR57" s="34"/>
      <c r="JDS57" s="34"/>
      <c r="JDT57" s="34"/>
      <c r="JDU57" s="34"/>
      <c r="JDV57" s="34"/>
      <c r="JDW57" s="34"/>
      <c r="JDX57" s="34"/>
      <c r="JDY57" s="34"/>
      <c r="JDZ57" s="34"/>
      <c r="JEA57" s="34"/>
      <c r="JEB57" s="34"/>
      <c r="JEC57" s="34"/>
      <c r="JED57" s="34"/>
      <c r="JEE57" s="34"/>
      <c r="JEF57" s="34"/>
      <c r="JEG57" s="34"/>
      <c r="JEH57" s="34"/>
      <c r="JEI57" s="34"/>
      <c r="JEJ57" s="34"/>
      <c r="JEK57" s="34"/>
      <c r="JEL57" s="34"/>
      <c r="JEM57" s="34"/>
      <c r="JEN57" s="34"/>
      <c r="JEO57" s="34"/>
      <c r="JEP57" s="34"/>
      <c r="JEQ57" s="34"/>
      <c r="JER57" s="34"/>
      <c r="JES57" s="34"/>
      <c r="JET57" s="34"/>
      <c r="JEU57" s="34"/>
      <c r="JEV57" s="34"/>
      <c r="JEW57" s="34"/>
      <c r="JEX57" s="34"/>
      <c r="JEY57" s="34"/>
      <c r="JEZ57" s="34"/>
      <c r="JFA57" s="34"/>
      <c r="JFB57" s="34"/>
      <c r="JFC57" s="34"/>
      <c r="JFD57" s="34"/>
      <c r="JFE57" s="34"/>
      <c r="JFF57" s="34"/>
      <c r="JFG57" s="34"/>
      <c r="JFH57" s="34"/>
      <c r="JFI57" s="34"/>
      <c r="JFJ57" s="34"/>
      <c r="JFK57" s="34"/>
      <c r="JFL57" s="34"/>
      <c r="JFM57" s="34"/>
      <c r="JFN57" s="34"/>
      <c r="JFO57" s="34"/>
      <c r="JFP57" s="34"/>
      <c r="JFQ57" s="34"/>
      <c r="JFR57" s="34"/>
      <c r="JFS57" s="34"/>
      <c r="JFT57" s="34"/>
      <c r="JFU57" s="34"/>
      <c r="JFV57" s="34"/>
      <c r="JFW57" s="34"/>
      <c r="JFX57" s="34"/>
      <c r="JFY57" s="34"/>
      <c r="JFZ57" s="34"/>
      <c r="JGA57" s="34"/>
      <c r="JGB57" s="34"/>
      <c r="JGC57" s="34"/>
      <c r="JGD57" s="34"/>
      <c r="JGE57" s="34"/>
      <c r="JGF57" s="34"/>
      <c r="JGG57" s="34"/>
      <c r="JGH57" s="34"/>
      <c r="JGI57" s="34"/>
      <c r="JGJ57" s="34"/>
      <c r="JGK57" s="34"/>
      <c r="JGL57" s="34"/>
      <c r="JGM57" s="34"/>
      <c r="JGN57" s="34"/>
      <c r="JGO57" s="34"/>
      <c r="JGP57" s="34"/>
      <c r="JGQ57" s="34"/>
      <c r="JGR57" s="34"/>
      <c r="JGS57" s="34"/>
      <c r="JGT57" s="34"/>
      <c r="JGU57" s="34"/>
      <c r="JGV57" s="34"/>
      <c r="JGW57" s="34"/>
      <c r="JGX57" s="34"/>
      <c r="JGY57" s="34"/>
      <c r="JGZ57" s="34"/>
      <c r="JHA57" s="34"/>
      <c r="JHB57" s="34"/>
      <c r="JHC57" s="34"/>
      <c r="JHD57" s="34"/>
      <c r="JHE57" s="34"/>
      <c r="JHF57" s="34"/>
      <c r="JHG57" s="34"/>
      <c r="JHH57" s="34"/>
      <c r="JHI57" s="34"/>
      <c r="JHJ57" s="34"/>
      <c r="JHK57" s="34"/>
      <c r="JHL57" s="34"/>
      <c r="JHM57" s="34"/>
      <c r="JHN57" s="34"/>
      <c r="JHO57" s="34"/>
      <c r="JHP57" s="34"/>
      <c r="JHQ57" s="34"/>
      <c r="JHR57" s="34"/>
      <c r="JHS57" s="34"/>
      <c r="JHT57" s="34"/>
      <c r="JHU57" s="34"/>
      <c r="JHV57" s="34"/>
      <c r="JHW57" s="34"/>
      <c r="JHX57" s="34"/>
      <c r="JHY57" s="34"/>
      <c r="JHZ57" s="34"/>
      <c r="JIA57" s="34"/>
      <c r="JIB57" s="34"/>
      <c r="JIC57" s="34"/>
      <c r="JID57" s="34"/>
      <c r="JIE57" s="34"/>
      <c r="JIF57" s="34"/>
      <c r="JIG57" s="34"/>
      <c r="JIH57" s="34"/>
      <c r="JII57" s="34"/>
      <c r="JIJ57" s="34"/>
      <c r="JIK57" s="34"/>
      <c r="JIL57" s="34"/>
      <c r="JIM57" s="34"/>
      <c r="JIN57" s="34"/>
      <c r="JIO57" s="34"/>
      <c r="JIP57" s="34"/>
      <c r="JIQ57" s="34"/>
      <c r="JIR57" s="34"/>
      <c r="JIS57" s="34"/>
      <c r="JIT57" s="34"/>
      <c r="JIU57" s="34"/>
      <c r="JIV57" s="34"/>
      <c r="JIW57" s="34"/>
      <c r="JIX57" s="34"/>
      <c r="JIY57" s="34"/>
      <c r="JIZ57" s="34"/>
      <c r="JJA57" s="34"/>
      <c r="JJB57" s="34"/>
      <c r="JJC57" s="34"/>
      <c r="JJD57" s="34"/>
      <c r="JJE57" s="34"/>
      <c r="JJF57" s="34"/>
      <c r="JJG57" s="34"/>
      <c r="JJH57" s="34"/>
      <c r="JJI57" s="34"/>
      <c r="JJJ57" s="34"/>
      <c r="JJK57" s="34"/>
      <c r="JJL57" s="34"/>
      <c r="JJM57" s="34"/>
      <c r="JJN57" s="34"/>
      <c r="JJO57" s="34"/>
      <c r="JJP57" s="34"/>
      <c r="JJQ57" s="34"/>
      <c r="JJR57" s="34"/>
      <c r="JJS57" s="34"/>
      <c r="JJT57" s="34"/>
      <c r="JJU57" s="34"/>
      <c r="JJV57" s="34"/>
      <c r="JJW57" s="34"/>
      <c r="JJX57" s="34"/>
      <c r="JJY57" s="34"/>
      <c r="JJZ57" s="34"/>
      <c r="JKA57" s="34"/>
      <c r="JKB57" s="34"/>
      <c r="JKC57" s="34"/>
      <c r="JKD57" s="34"/>
      <c r="JKE57" s="34"/>
      <c r="JKF57" s="34"/>
      <c r="JKG57" s="34"/>
      <c r="JKH57" s="34"/>
      <c r="JKI57" s="34"/>
      <c r="JKJ57" s="34"/>
      <c r="JKK57" s="34"/>
      <c r="JKL57" s="34"/>
      <c r="JKM57" s="34"/>
      <c r="JKN57" s="34"/>
      <c r="JKO57" s="34"/>
      <c r="JKP57" s="34"/>
      <c r="JKQ57" s="34"/>
      <c r="JKR57" s="34"/>
      <c r="JKS57" s="34"/>
      <c r="JKT57" s="34"/>
      <c r="JKU57" s="34"/>
      <c r="JKV57" s="34"/>
      <c r="JKW57" s="34"/>
      <c r="JKX57" s="34"/>
      <c r="JKY57" s="34"/>
      <c r="JKZ57" s="34"/>
      <c r="JLA57" s="34"/>
      <c r="JLB57" s="34"/>
      <c r="JLC57" s="34"/>
      <c r="JLD57" s="34"/>
      <c r="JLE57" s="34"/>
      <c r="JLF57" s="34"/>
      <c r="JLG57" s="34"/>
      <c r="JLH57" s="34"/>
      <c r="JLI57" s="34"/>
      <c r="JLJ57" s="34"/>
      <c r="JLK57" s="34"/>
      <c r="JLL57" s="34"/>
      <c r="JLM57" s="34"/>
      <c r="JLN57" s="34"/>
      <c r="JLO57" s="34"/>
      <c r="JLP57" s="34"/>
      <c r="JLQ57" s="34"/>
      <c r="JLR57" s="34"/>
      <c r="JLS57" s="34"/>
      <c r="JLT57" s="34"/>
      <c r="JLU57" s="34"/>
      <c r="JLV57" s="34"/>
      <c r="JLW57" s="34"/>
      <c r="JLX57" s="34"/>
      <c r="JLY57" s="34"/>
      <c r="JLZ57" s="34"/>
      <c r="JMA57" s="34"/>
      <c r="JMB57" s="34"/>
      <c r="JMC57" s="34"/>
      <c r="JMD57" s="34"/>
      <c r="JME57" s="34"/>
      <c r="JMF57" s="34"/>
      <c r="JMG57" s="34"/>
      <c r="JMH57" s="34"/>
      <c r="JMI57" s="34"/>
      <c r="JMJ57" s="34"/>
      <c r="JMK57" s="34"/>
      <c r="JML57" s="34"/>
      <c r="JMM57" s="34"/>
      <c r="JMN57" s="34"/>
      <c r="JMO57" s="34"/>
      <c r="JMP57" s="34"/>
      <c r="JMQ57" s="34"/>
      <c r="JMR57" s="34"/>
      <c r="JMS57" s="34"/>
      <c r="JMT57" s="34"/>
      <c r="JMU57" s="34"/>
      <c r="JMV57" s="34"/>
      <c r="JMW57" s="34"/>
      <c r="JMX57" s="34"/>
      <c r="JMY57" s="34"/>
      <c r="JMZ57" s="34"/>
      <c r="JNA57" s="34"/>
      <c r="JNB57" s="34"/>
      <c r="JNC57" s="34"/>
      <c r="JND57" s="34"/>
      <c r="JNE57" s="34"/>
      <c r="JNF57" s="34"/>
      <c r="JNG57" s="34"/>
      <c r="JNH57" s="34"/>
      <c r="JNI57" s="34"/>
      <c r="JNJ57" s="34"/>
      <c r="JNK57" s="34"/>
      <c r="JNL57" s="34"/>
      <c r="JNM57" s="34"/>
      <c r="JNN57" s="34"/>
      <c r="JNO57" s="34"/>
      <c r="JNP57" s="34"/>
      <c r="JNQ57" s="34"/>
      <c r="JNR57" s="34"/>
      <c r="JNS57" s="34"/>
      <c r="JNT57" s="34"/>
      <c r="JNU57" s="34"/>
      <c r="JNV57" s="34"/>
      <c r="JNW57" s="34"/>
      <c r="JNX57" s="34"/>
      <c r="JNY57" s="34"/>
      <c r="JNZ57" s="34"/>
      <c r="JOA57" s="34"/>
      <c r="JOB57" s="34"/>
      <c r="JOC57" s="34"/>
      <c r="JOD57" s="34"/>
      <c r="JOE57" s="34"/>
      <c r="JOF57" s="34"/>
      <c r="JOG57" s="34"/>
      <c r="JOH57" s="34"/>
      <c r="JOI57" s="34"/>
      <c r="JOJ57" s="34"/>
      <c r="JOK57" s="34"/>
      <c r="JOL57" s="34"/>
      <c r="JOM57" s="34"/>
      <c r="JON57" s="34"/>
      <c r="JOO57" s="34"/>
      <c r="JOP57" s="34"/>
      <c r="JOQ57" s="34"/>
      <c r="JOR57" s="34"/>
      <c r="JOS57" s="34"/>
      <c r="JOT57" s="34"/>
      <c r="JOU57" s="34"/>
      <c r="JOV57" s="34"/>
      <c r="JOW57" s="34"/>
      <c r="JOX57" s="34"/>
      <c r="JOY57" s="34"/>
      <c r="JOZ57" s="34"/>
      <c r="JPA57" s="34"/>
      <c r="JPB57" s="34"/>
      <c r="JPC57" s="34"/>
      <c r="JPD57" s="34"/>
      <c r="JPE57" s="34"/>
      <c r="JPF57" s="34"/>
      <c r="JPG57" s="34"/>
      <c r="JPH57" s="34"/>
      <c r="JPI57" s="34"/>
      <c r="JPJ57" s="34"/>
      <c r="JPK57" s="34"/>
      <c r="JPL57" s="34"/>
      <c r="JPM57" s="34"/>
      <c r="JPN57" s="34"/>
      <c r="JPO57" s="34"/>
      <c r="JPP57" s="34"/>
      <c r="JPQ57" s="34"/>
      <c r="JPR57" s="34"/>
      <c r="JPS57" s="34"/>
      <c r="JPT57" s="34"/>
      <c r="JPU57" s="34"/>
      <c r="JPV57" s="34"/>
      <c r="JPW57" s="34"/>
      <c r="JPX57" s="34"/>
      <c r="JPY57" s="34"/>
      <c r="JPZ57" s="34"/>
      <c r="JQA57" s="34"/>
      <c r="JQB57" s="34"/>
      <c r="JQC57" s="34"/>
      <c r="JQD57" s="34"/>
      <c r="JQE57" s="34"/>
      <c r="JQF57" s="34"/>
      <c r="JQG57" s="34"/>
      <c r="JQH57" s="34"/>
      <c r="JQI57" s="34"/>
      <c r="JQJ57" s="34"/>
      <c r="JQK57" s="34"/>
      <c r="JQL57" s="34"/>
      <c r="JQM57" s="34"/>
      <c r="JQN57" s="34"/>
      <c r="JQO57" s="34"/>
      <c r="JQP57" s="34"/>
      <c r="JQQ57" s="34"/>
      <c r="JQR57" s="34"/>
      <c r="JQS57" s="34"/>
      <c r="JQT57" s="34"/>
      <c r="JQU57" s="34"/>
      <c r="JQV57" s="34"/>
      <c r="JQW57" s="34"/>
      <c r="JQX57" s="34"/>
      <c r="JQY57" s="34"/>
      <c r="JQZ57" s="34"/>
      <c r="JRA57" s="34"/>
      <c r="JRB57" s="34"/>
      <c r="JRC57" s="34"/>
      <c r="JRD57" s="34"/>
      <c r="JRE57" s="34"/>
      <c r="JRF57" s="34"/>
      <c r="JRG57" s="34"/>
      <c r="JRH57" s="34"/>
      <c r="JRI57" s="34"/>
      <c r="JRJ57" s="34"/>
      <c r="JRK57" s="34"/>
      <c r="JRL57" s="34"/>
      <c r="JRM57" s="34"/>
      <c r="JRN57" s="34"/>
      <c r="JRO57" s="34"/>
      <c r="JRP57" s="34"/>
      <c r="JRQ57" s="34"/>
      <c r="JRR57" s="34"/>
      <c r="JRS57" s="34"/>
      <c r="JRT57" s="34"/>
      <c r="JRU57" s="34"/>
      <c r="JRV57" s="34"/>
      <c r="JRW57" s="34"/>
      <c r="JRX57" s="34"/>
      <c r="JRY57" s="34"/>
      <c r="JRZ57" s="34"/>
      <c r="JSA57" s="34"/>
      <c r="JSB57" s="34"/>
      <c r="JSC57" s="34"/>
      <c r="JSD57" s="34"/>
      <c r="JSE57" s="34"/>
      <c r="JSF57" s="34"/>
      <c r="JSG57" s="34"/>
      <c r="JSH57" s="34"/>
      <c r="JSI57" s="34"/>
      <c r="JSJ57" s="34"/>
      <c r="JSK57" s="34"/>
      <c r="JSL57" s="34"/>
      <c r="JSM57" s="34"/>
      <c r="JSN57" s="34"/>
      <c r="JSO57" s="34"/>
      <c r="JSP57" s="34"/>
      <c r="JSQ57" s="34"/>
      <c r="JSR57" s="34"/>
      <c r="JSS57" s="34"/>
      <c r="JST57" s="34"/>
      <c r="JSU57" s="34"/>
      <c r="JSV57" s="34"/>
      <c r="JSW57" s="34"/>
      <c r="JSX57" s="34"/>
      <c r="JSY57" s="34"/>
      <c r="JSZ57" s="34"/>
      <c r="JTA57" s="34"/>
      <c r="JTB57" s="34"/>
      <c r="JTC57" s="34"/>
      <c r="JTD57" s="34"/>
      <c r="JTE57" s="34"/>
      <c r="JTF57" s="34"/>
      <c r="JTG57" s="34"/>
      <c r="JTH57" s="34"/>
      <c r="JTI57" s="34"/>
      <c r="JTJ57" s="34"/>
      <c r="JTK57" s="34"/>
      <c r="JTL57" s="34"/>
      <c r="JTM57" s="34"/>
      <c r="JTN57" s="34"/>
      <c r="JTO57" s="34"/>
      <c r="JTP57" s="34"/>
      <c r="JTQ57" s="34"/>
      <c r="JTR57" s="34"/>
      <c r="JTS57" s="34"/>
      <c r="JTT57" s="34"/>
      <c r="JTU57" s="34"/>
      <c r="JTV57" s="34"/>
      <c r="JTW57" s="34"/>
      <c r="JTX57" s="34"/>
      <c r="JTY57" s="34"/>
      <c r="JTZ57" s="34"/>
      <c r="JUA57" s="34"/>
      <c r="JUB57" s="34"/>
      <c r="JUC57" s="34"/>
      <c r="JUD57" s="34"/>
      <c r="JUE57" s="34"/>
      <c r="JUF57" s="34"/>
      <c r="JUG57" s="34"/>
      <c r="JUH57" s="34"/>
      <c r="JUI57" s="34"/>
      <c r="JUJ57" s="34"/>
      <c r="JUK57" s="34"/>
      <c r="JUL57" s="34"/>
      <c r="JUM57" s="34"/>
      <c r="JUN57" s="34"/>
      <c r="JUO57" s="34"/>
      <c r="JUP57" s="34"/>
      <c r="JUQ57" s="34"/>
      <c r="JUR57" s="34"/>
      <c r="JUS57" s="34"/>
      <c r="JUT57" s="34"/>
      <c r="JUU57" s="34"/>
      <c r="JUV57" s="34"/>
      <c r="JUW57" s="34"/>
      <c r="JUX57" s="34"/>
      <c r="JUY57" s="34"/>
      <c r="JUZ57" s="34"/>
      <c r="JVA57" s="34"/>
      <c r="JVB57" s="34"/>
      <c r="JVC57" s="34"/>
      <c r="JVD57" s="34"/>
      <c r="JVE57" s="34"/>
      <c r="JVF57" s="34"/>
      <c r="JVG57" s="34"/>
      <c r="JVH57" s="34"/>
      <c r="JVI57" s="34"/>
      <c r="JVJ57" s="34"/>
      <c r="JVK57" s="34"/>
      <c r="JVL57" s="34"/>
      <c r="JVM57" s="34"/>
      <c r="JVN57" s="34"/>
      <c r="JVO57" s="34"/>
      <c r="JVP57" s="34"/>
      <c r="JVQ57" s="34"/>
      <c r="JVR57" s="34"/>
      <c r="JVS57" s="34"/>
      <c r="JVT57" s="34"/>
      <c r="JVU57" s="34"/>
      <c r="JVV57" s="34"/>
      <c r="JVW57" s="34"/>
      <c r="JVX57" s="34"/>
      <c r="JVY57" s="34"/>
      <c r="JVZ57" s="34"/>
      <c r="JWA57" s="34"/>
      <c r="JWB57" s="34"/>
      <c r="JWC57" s="34"/>
      <c r="JWD57" s="34"/>
      <c r="JWE57" s="34"/>
      <c r="JWF57" s="34"/>
      <c r="JWG57" s="34"/>
      <c r="JWH57" s="34"/>
      <c r="JWI57" s="34"/>
      <c r="JWJ57" s="34"/>
      <c r="JWK57" s="34"/>
      <c r="JWL57" s="34"/>
      <c r="JWM57" s="34"/>
      <c r="JWN57" s="34"/>
      <c r="JWO57" s="34"/>
      <c r="JWP57" s="34"/>
      <c r="JWQ57" s="34"/>
      <c r="JWR57" s="34"/>
      <c r="JWS57" s="34"/>
      <c r="JWT57" s="34"/>
      <c r="JWU57" s="34"/>
      <c r="JWV57" s="34"/>
      <c r="JWW57" s="34"/>
      <c r="JWX57" s="34"/>
      <c r="JWY57" s="34"/>
      <c r="JWZ57" s="34"/>
      <c r="JXA57" s="34"/>
      <c r="JXB57" s="34"/>
      <c r="JXC57" s="34"/>
      <c r="JXD57" s="34"/>
      <c r="JXE57" s="34"/>
      <c r="JXF57" s="34"/>
      <c r="JXG57" s="34"/>
      <c r="JXH57" s="34"/>
      <c r="JXI57" s="34"/>
      <c r="JXJ57" s="34"/>
      <c r="JXK57" s="34"/>
      <c r="JXL57" s="34"/>
      <c r="JXM57" s="34"/>
      <c r="JXN57" s="34"/>
      <c r="JXO57" s="34"/>
      <c r="JXP57" s="34"/>
      <c r="JXQ57" s="34"/>
      <c r="JXR57" s="34"/>
      <c r="JXS57" s="34"/>
      <c r="JXT57" s="34"/>
      <c r="JXU57" s="34"/>
      <c r="JXV57" s="34"/>
      <c r="JXW57" s="34"/>
      <c r="JXX57" s="34"/>
      <c r="JXY57" s="34"/>
      <c r="JXZ57" s="34"/>
      <c r="JYA57" s="34"/>
      <c r="JYB57" s="34"/>
      <c r="JYC57" s="34"/>
      <c r="JYD57" s="34"/>
      <c r="JYE57" s="34"/>
      <c r="JYF57" s="34"/>
      <c r="JYG57" s="34"/>
      <c r="JYH57" s="34"/>
      <c r="JYI57" s="34"/>
      <c r="JYJ57" s="34"/>
      <c r="JYK57" s="34"/>
      <c r="JYL57" s="34"/>
      <c r="JYM57" s="34"/>
      <c r="JYN57" s="34"/>
      <c r="JYO57" s="34"/>
      <c r="JYP57" s="34"/>
      <c r="JYQ57" s="34"/>
      <c r="JYR57" s="34"/>
      <c r="JYS57" s="34"/>
      <c r="JYT57" s="34"/>
      <c r="JYU57" s="34"/>
      <c r="JYV57" s="34"/>
      <c r="JYW57" s="34"/>
      <c r="JYX57" s="34"/>
      <c r="JYY57" s="34"/>
      <c r="JYZ57" s="34"/>
      <c r="JZA57" s="34"/>
      <c r="JZB57" s="34"/>
      <c r="JZC57" s="34"/>
      <c r="JZD57" s="34"/>
      <c r="JZE57" s="34"/>
      <c r="JZF57" s="34"/>
      <c r="JZG57" s="34"/>
      <c r="JZH57" s="34"/>
      <c r="JZI57" s="34"/>
      <c r="JZJ57" s="34"/>
      <c r="JZK57" s="34"/>
      <c r="JZL57" s="34"/>
      <c r="JZM57" s="34"/>
      <c r="JZN57" s="34"/>
      <c r="JZO57" s="34"/>
      <c r="JZP57" s="34"/>
      <c r="JZQ57" s="34"/>
      <c r="JZR57" s="34"/>
      <c r="JZS57" s="34"/>
      <c r="JZT57" s="34"/>
      <c r="JZU57" s="34"/>
      <c r="JZV57" s="34"/>
      <c r="JZW57" s="34"/>
      <c r="JZX57" s="34"/>
      <c r="JZY57" s="34"/>
      <c r="JZZ57" s="34"/>
      <c r="KAA57" s="34"/>
      <c r="KAB57" s="34"/>
      <c r="KAC57" s="34"/>
      <c r="KAD57" s="34"/>
      <c r="KAE57" s="34"/>
      <c r="KAF57" s="34"/>
      <c r="KAG57" s="34"/>
      <c r="KAH57" s="34"/>
      <c r="KAI57" s="34"/>
      <c r="KAJ57" s="34"/>
      <c r="KAK57" s="34"/>
      <c r="KAL57" s="34"/>
      <c r="KAM57" s="34"/>
      <c r="KAN57" s="34"/>
      <c r="KAO57" s="34"/>
      <c r="KAP57" s="34"/>
      <c r="KAQ57" s="34"/>
      <c r="KAR57" s="34"/>
      <c r="KAS57" s="34"/>
      <c r="KAT57" s="34"/>
      <c r="KAU57" s="34"/>
      <c r="KAV57" s="34"/>
      <c r="KAW57" s="34"/>
      <c r="KAX57" s="34"/>
      <c r="KAY57" s="34"/>
      <c r="KAZ57" s="34"/>
      <c r="KBA57" s="34"/>
      <c r="KBB57" s="34"/>
      <c r="KBC57" s="34"/>
      <c r="KBD57" s="34"/>
      <c r="KBE57" s="34"/>
      <c r="KBF57" s="34"/>
      <c r="KBG57" s="34"/>
      <c r="KBH57" s="34"/>
      <c r="KBI57" s="34"/>
      <c r="KBJ57" s="34"/>
      <c r="KBK57" s="34"/>
      <c r="KBL57" s="34"/>
      <c r="KBM57" s="34"/>
      <c r="KBN57" s="34"/>
      <c r="KBO57" s="34"/>
      <c r="KBP57" s="34"/>
      <c r="KBQ57" s="34"/>
      <c r="KBR57" s="34"/>
      <c r="KBS57" s="34"/>
      <c r="KBT57" s="34"/>
      <c r="KBU57" s="34"/>
      <c r="KBV57" s="34"/>
      <c r="KBW57" s="34"/>
      <c r="KBX57" s="34"/>
      <c r="KBY57" s="34"/>
      <c r="KBZ57" s="34"/>
      <c r="KCA57" s="34"/>
      <c r="KCB57" s="34"/>
      <c r="KCC57" s="34"/>
      <c r="KCD57" s="34"/>
      <c r="KCE57" s="34"/>
      <c r="KCF57" s="34"/>
      <c r="KCG57" s="34"/>
      <c r="KCH57" s="34"/>
      <c r="KCI57" s="34"/>
      <c r="KCJ57" s="34"/>
      <c r="KCK57" s="34"/>
      <c r="KCL57" s="34"/>
      <c r="KCM57" s="34"/>
      <c r="KCN57" s="34"/>
      <c r="KCO57" s="34"/>
      <c r="KCP57" s="34"/>
      <c r="KCQ57" s="34"/>
      <c r="KCR57" s="34"/>
      <c r="KCS57" s="34"/>
      <c r="KCT57" s="34"/>
      <c r="KCU57" s="34"/>
      <c r="KCV57" s="34"/>
      <c r="KCW57" s="34"/>
      <c r="KCX57" s="34"/>
      <c r="KCY57" s="34"/>
      <c r="KCZ57" s="34"/>
      <c r="KDA57" s="34"/>
      <c r="KDB57" s="34"/>
      <c r="KDC57" s="34"/>
      <c r="KDD57" s="34"/>
      <c r="KDE57" s="34"/>
      <c r="KDF57" s="34"/>
      <c r="KDG57" s="34"/>
      <c r="KDH57" s="34"/>
      <c r="KDI57" s="34"/>
      <c r="KDJ57" s="34"/>
      <c r="KDK57" s="34"/>
      <c r="KDL57" s="34"/>
      <c r="KDM57" s="34"/>
      <c r="KDN57" s="34"/>
      <c r="KDO57" s="34"/>
      <c r="KDP57" s="34"/>
      <c r="KDQ57" s="34"/>
      <c r="KDR57" s="34"/>
      <c r="KDS57" s="34"/>
      <c r="KDT57" s="34"/>
      <c r="KDU57" s="34"/>
      <c r="KDV57" s="34"/>
      <c r="KDW57" s="34"/>
      <c r="KDX57" s="34"/>
      <c r="KDY57" s="34"/>
      <c r="KDZ57" s="34"/>
      <c r="KEA57" s="34"/>
      <c r="KEB57" s="34"/>
      <c r="KEC57" s="34"/>
      <c r="KED57" s="34"/>
      <c r="KEE57" s="34"/>
      <c r="KEF57" s="34"/>
      <c r="KEG57" s="34"/>
      <c r="KEH57" s="34"/>
      <c r="KEI57" s="34"/>
      <c r="KEJ57" s="34"/>
      <c r="KEK57" s="34"/>
      <c r="KEL57" s="34"/>
      <c r="KEM57" s="34"/>
      <c r="KEN57" s="34"/>
      <c r="KEO57" s="34"/>
      <c r="KEP57" s="34"/>
      <c r="KEQ57" s="34"/>
      <c r="KER57" s="34"/>
      <c r="KES57" s="34"/>
      <c r="KET57" s="34"/>
      <c r="KEU57" s="34"/>
      <c r="KEV57" s="34"/>
      <c r="KEW57" s="34"/>
      <c r="KEX57" s="34"/>
      <c r="KEY57" s="34"/>
      <c r="KEZ57" s="34"/>
      <c r="KFA57" s="34"/>
      <c r="KFB57" s="34"/>
      <c r="KFC57" s="34"/>
      <c r="KFD57" s="34"/>
      <c r="KFE57" s="34"/>
      <c r="KFF57" s="34"/>
      <c r="KFG57" s="34"/>
      <c r="KFH57" s="34"/>
      <c r="KFI57" s="34"/>
      <c r="KFJ57" s="34"/>
      <c r="KFK57" s="34"/>
      <c r="KFL57" s="34"/>
      <c r="KFM57" s="34"/>
      <c r="KFN57" s="34"/>
      <c r="KFO57" s="34"/>
      <c r="KFP57" s="34"/>
      <c r="KFQ57" s="34"/>
      <c r="KFR57" s="34"/>
      <c r="KFS57" s="34"/>
      <c r="KFT57" s="34"/>
      <c r="KFU57" s="34"/>
      <c r="KFV57" s="34"/>
      <c r="KFW57" s="34"/>
      <c r="KFX57" s="34"/>
      <c r="KFY57" s="34"/>
      <c r="KFZ57" s="34"/>
      <c r="KGA57" s="34"/>
      <c r="KGB57" s="34"/>
      <c r="KGC57" s="34"/>
      <c r="KGD57" s="34"/>
      <c r="KGE57" s="34"/>
      <c r="KGF57" s="34"/>
      <c r="KGG57" s="34"/>
      <c r="KGH57" s="34"/>
      <c r="KGI57" s="34"/>
      <c r="KGJ57" s="34"/>
      <c r="KGK57" s="34"/>
      <c r="KGL57" s="34"/>
      <c r="KGM57" s="34"/>
      <c r="KGN57" s="34"/>
      <c r="KGO57" s="34"/>
      <c r="KGP57" s="34"/>
      <c r="KGQ57" s="34"/>
      <c r="KGR57" s="34"/>
      <c r="KGS57" s="34"/>
      <c r="KGT57" s="34"/>
      <c r="KGU57" s="34"/>
      <c r="KGV57" s="34"/>
      <c r="KGW57" s="34"/>
      <c r="KGX57" s="34"/>
      <c r="KGY57" s="34"/>
      <c r="KGZ57" s="34"/>
      <c r="KHA57" s="34"/>
      <c r="KHB57" s="34"/>
      <c r="KHC57" s="34"/>
      <c r="KHD57" s="34"/>
      <c r="KHE57" s="34"/>
      <c r="KHF57" s="34"/>
      <c r="KHG57" s="34"/>
      <c r="KHH57" s="34"/>
      <c r="KHI57" s="34"/>
      <c r="KHJ57" s="34"/>
      <c r="KHK57" s="34"/>
      <c r="KHL57" s="34"/>
      <c r="KHM57" s="34"/>
      <c r="KHN57" s="34"/>
      <c r="KHO57" s="34"/>
      <c r="KHP57" s="34"/>
      <c r="KHQ57" s="34"/>
      <c r="KHR57" s="34"/>
      <c r="KHS57" s="34"/>
      <c r="KHT57" s="34"/>
      <c r="KHU57" s="34"/>
      <c r="KHV57" s="34"/>
      <c r="KHW57" s="34"/>
      <c r="KHX57" s="34"/>
      <c r="KHY57" s="34"/>
      <c r="KHZ57" s="34"/>
      <c r="KIA57" s="34"/>
      <c r="KIB57" s="34"/>
      <c r="KIC57" s="34"/>
      <c r="KID57" s="34"/>
      <c r="KIE57" s="34"/>
      <c r="KIF57" s="34"/>
      <c r="KIG57" s="34"/>
      <c r="KIH57" s="34"/>
      <c r="KII57" s="34"/>
      <c r="KIJ57" s="34"/>
      <c r="KIK57" s="34"/>
      <c r="KIL57" s="34"/>
      <c r="KIM57" s="34"/>
      <c r="KIN57" s="34"/>
      <c r="KIO57" s="34"/>
      <c r="KIP57" s="34"/>
      <c r="KIQ57" s="34"/>
      <c r="KIR57" s="34"/>
      <c r="KIS57" s="34"/>
      <c r="KIT57" s="34"/>
      <c r="KIU57" s="34"/>
      <c r="KIV57" s="34"/>
      <c r="KIW57" s="34"/>
      <c r="KIX57" s="34"/>
      <c r="KIY57" s="34"/>
      <c r="KIZ57" s="34"/>
      <c r="KJA57" s="34"/>
      <c r="KJB57" s="34"/>
      <c r="KJC57" s="34"/>
      <c r="KJD57" s="34"/>
      <c r="KJE57" s="34"/>
      <c r="KJF57" s="34"/>
      <c r="KJG57" s="34"/>
      <c r="KJH57" s="34"/>
      <c r="KJI57" s="34"/>
      <c r="KJJ57" s="34"/>
      <c r="KJK57" s="34"/>
      <c r="KJL57" s="34"/>
      <c r="KJM57" s="34"/>
      <c r="KJN57" s="34"/>
      <c r="KJO57" s="34"/>
      <c r="KJP57" s="34"/>
      <c r="KJQ57" s="34"/>
      <c r="KJR57" s="34"/>
      <c r="KJS57" s="34"/>
      <c r="KJT57" s="34"/>
      <c r="KJU57" s="34"/>
      <c r="KJV57" s="34"/>
      <c r="KJW57" s="34"/>
      <c r="KJX57" s="34"/>
      <c r="KJY57" s="34"/>
      <c r="KJZ57" s="34"/>
      <c r="KKA57" s="34"/>
      <c r="KKB57" s="34"/>
      <c r="KKC57" s="34"/>
      <c r="KKD57" s="34"/>
      <c r="KKE57" s="34"/>
      <c r="KKF57" s="34"/>
      <c r="KKG57" s="34"/>
      <c r="KKH57" s="34"/>
      <c r="KKI57" s="34"/>
      <c r="KKJ57" s="34"/>
      <c r="KKK57" s="34"/>
      <c r="KKL57" s="34"/>
      <c r="KKM57" s="34"/>
      <c r="KKN57" s="34"/>
      <c r="KKO57" s="34"/>
      <c r="KKP57" s="34"/>
      <c r="KKQ57" s="34"/>
      <c r="KKR57" s="34"/>
      <c r="KKS57" s="34"/>
      <c r="KKT57" s="34"/>
      <c r="KKU57" s="34"/>
      <c r="KKV57" s="34"/>
      <c r="KKW57" s="34"/>
      <c r="KKX57" s="34"/>
      <c r="KKY57" s="34"/>
      <c r="KKZ57" s="34"/>
      <c r="KLA57" s="34"/>
      <c r="KLB57" s="34"/>
      <c r="KLC57" s="34"/>
      <c r="KLD57" s="34"/>
      <c r="KLE57" s="34"/>
      <c r="KLF57" s="34"/>
      <c r="KLG57" s="34"/>
      <c r="KLH57" s="34"/>
      <c r="KLI57" s="34"/>
      <c r="KLJ57" s="34"/>
      <c r="KLK57" s="34"/>
      <c r="KLL57" s="34"/>
      <c r="KLM57" s="34"/>
      <c r="KLN57" s="34"/>
      <c r="KLO57" s="34"/>
      <c r="KLP57" s="34"/>
      <c r="KLQ57" s="34"/>
      <c r="KLR57" s="34"/>
      <c r="KLS57" s="34"/>
      <c r="KLT57" s="34"/>
      <c r="KLU57" s="34"/>
      <c r="KLV57" s="34"/>
      <c r="KLW57" s="34"/>
      <c r="KLX57" s="34"/>
      <c r="KLY57" s="34"/>
      <c r="KLZ57" s="34"/>
      <c r="KMA57" s="34"/>
      <c r="KMB57" s="34"/>
      <c r="KMC57" s="34"/>
      <c r="KMD57" s="34"/>
      <c r="KME57" s="34"/>
      <c r="KMF57" s="34"/>
      <c r="KMG57" s="34"/>
      <c r="KMH57" s="34"/>
      <c r="KMI57" s="34"/>
      <c r="KMJ57" s="34"/>
      <c r="KMK57" s="34"/>
      <c r="KML57" s="34"/>
      <c r="KMM57" s="34"/>
      <c r="KMN57" s="34"/>
      <c r="KMO57" s="34"/>
      <c r="KMP57" s="34"/>
      <c r="KMQ57" s="34"/>
      <c r="KMR57" s="34"/>
      <c r="KMS57" s="34"/>
      <c r="KMT57" s="34"/>
      <c r="KMU57" s="34"/>
      <c r="KMV57" s="34"/>
      <c r="KMW57" s="34"/>
      <c r="KMX57" s="34"/>
      <c r="KMY57" s="34"/>
      <c r="KMZ57" s="34"/>
      <c r="KNA57" s="34"/>
      <c r="KNB57" s="34"/>
      <c r="KNC57" s="34"/>
      <c r="KND57" s="34"/>
      <c r="KNE57" s="34"/>
      <c r="KNF57" s="34"/>
      <c r="KNG57" s="34"/>
      <c r="KNH57" s="34"/>
      <c r="KNI57" s="34"/>
      <c r="KNJ57" s="34"/>
      <c r="KNK57" s="34"/>
      <c r="KNL57" s="34"/>
      <c r="KNM57" s="34"/>
      <c r="KNN57" s="34"/>
      <c r="KNO57" s="34"/>
      <c r="KNP57" s="34"/>
      <c r="KNQ57" s="34"/>
      <c r="KNR57" s="34"/>
      <c r="KNS57" s="34"/>
      <c r="KNT57" s="34"/>
      <c r="KNU57" s="34"/>
      <c r="KNV57" s="34"/>
      <c r="KNW57" s="34"/>
      <c r="KNX57" s="34"/>
      <c r="KNY57" s="34"/>
      <c r="KNZ57" s="34"/>
      <c r="KOA57" s="34"/>
      <c r="KOB57" s="34"/>
      <c r="KOC57" s="34"/>
      <c r="KOD57" s="34"/>
      <c r="KOE57" s="34"/>
      <c r="KOF57" s="34"/>
      <c r="KOG57" s="34"/>
      <c r="KOH57" s="34"/>
      <c r="KOI57" s="34"/>
      <c r="KOJ57" s="34"/>
      <c r="KOK57" s="34"/>
      <c r="KOL57" s="34"/>
      <c r="KOM57" s="34"/>
      <c r="KON57" s="34"/>
      <c r="KOO57" s="34"/>
      <c r="KOP57" s="34"/>
      <c r="KOQ57" s="34"/>
      <c r="KOR57" s="34"/>
      <c r="KOS57" s="34"/>
      <c r="KOT57" s="34"/>
      <c r="KOU57" s="34"/>
      <c r="KOV57" s="34"/>
      <c r="KOW57" s="34"/>
      <c r="KOX57" s="34"/>
      <c r="KOY57" s="34"/>
      <c r="KOZ57" s="34"/>
      <c r="KPA57" s="34"/>
      <c r="KPB57" s="34"/>
      <c r="KPC57" s="34"/>
      <c r="KPD57" s="34"/>
      <c r="KPE57" s="34"/>
      <c r="KPF57" s="34"/>
      <c r="KPG57" s="34"/>
      <c r="KPH57" s="34"/>
      <c r="KPI57" s="34"/>
      <c r="KPJ57" s="34"/>
      <c r="KPK57" s="34"/>
      <c r="KPL57" s="34"/>
      <c r="KPM57" s="34"/>
      <c r="KPN57" s="34"/>
      <c r="KPO57" s="34"/>
      <c r="KPP57" s="34"/>
      <c r="KPQ57" s="34"/>
      <c r="KPR57" s="34"/>
      <c r="KPS57" s="34"/>
      <c r="KPT57" s="34"/>
      <c r="KPU57" s="34"/>
      <c r="KPV57" s="34"/>
      <c r="KPW57" s="34"/>
      <c r="KPX57" s="34"/>
      <c r="KPY57" s="34"/>
      <c r="KPZ57" s="34"/>
      <c r="KQA57" s="34"/>
      <c r="KQB57" s="34"/>
      <c r="KQC57" s="34"/>
      <c r="KQD57" s="34"/>
      <c r="KQE57" s="34"/>
      <c r="KQF57" s="34"/>
      <c r="KQG57" s="34"/>
      <c r="KQH57" s="34"/>
      <c r="KQI57" s="34"/>
      <c r="KQJ57" s="34"/>
      <c r="KQK57" s="34"/>
      <c r="KQL57" s="34"/>
      <c r="KQM57" s="34"/>
      <c r="KQN57" s="34"/>
      <c r="KQO57" s="34"/>
      <c r="KQP57" s="34"/>
      <c r="KQQ57" s="34"/>
      <c r="KQR57" s="34"/>
      <c r="KQS57" s="34"/>
      <c r="KQT57" s="34"/>
      <c r="KQU57" s="34"/>
      <c r="KQV57" s="34"/>
      <c r="KQW57" s="34"/>
      <c r="KQX57" s="34"/>
      <c r="KQY57" s="34"/>
      <c r="KQZ57" s="34"/>
      <c r="KRA57" s="34"/>
      <c r="KRB57" s="34"/>
      <c r="KRC57" s="34"/>
      <c r="KRD57" s="34"/>
      <c r="KRE57" s="34"/>
      <c r="KRF57" s="34"/>
      <c r="KRG57" s="34"/>
      <c r="KRH57" s="34"/>
      <c r="KRI57" s="34"/>
      <c r="KRJ57" s="34"/>
      <c r="KRK57" s="34"/>
      <c r="KRL57" s="34"/>
      <c r="KRM57" s="34"/>
      <c r="KRN57" s="34"/>
      <c r="KRO57" s="34"/>
      <c r="KRP57" s="34"/>
      <c r="KRQ57" s="34"/>
      <c r="KRR57" s="34"/>
      <c r="KRS57" s="34"/>
      <c r="KRT57" s="34"/>
      <c r="KRU57" s="34"/>
      <c r="KRV57" s="34"/>
      <c r="KRW57" s="34"/>
      <c r="KRX57" s="34"/>
      <c r="KRY57" s="34"/>
      <c r="KRZ57" s="34"/>
      <c r="KSA57" s="34"/>
      <c r="KSB57" s="34"/>
      <c r="KSC57" s="34"/>
      <c r="KSD57" s="34"/>
      <c r="KSE57" s="34"/>
      <c r="KSF57" s="34"/>
      <c r="KSG57" s="34"/>
      <c r="KSH57" s="34"/>
      <c r="KSI57" s="34"/>
      <c r="KSJ57" s="34"/>
      <c r="KSK57" s="34"/>
      <c r="KSL57" s="34"/>
      <c r="KSM57" s="34"/>
      <c r="KSN57" s="34"/>
      <c r="KSO57" s="34"/>
      <c r="KSP57" s="34"/>
      <c r="KSQ57" s="34"/>
      <c r="KSR57" s="34"/>
      <c r="KSS57" s="34"/>
      <c r="KST57" s="34"/>
      <c r="KSU57" s="34"/>
      <c r="KSV57" s="34"/>
      <c r="KSW57" s="34"/>
      <c r="KSX57" s="34"/>
      <c r="KSY57" s="34"/>
      <c r="KSZ57" s="34"/>
      <c r="KTA57" s="34"/>
      <c r="KTB57" s="34"/>
      <c r="KTC57" s="34"/>
      <c r="KTD57" s="34"/>
      <c r="KTE57" s="34"/>
      <c r="KTF57" s="34"/>
      <c r="KTG57" s="34"/>
      <c r="KTH57" s="34"/>
      <c r="KTI57" s="34"/>
      <c r="KTJ57" s="34"/>
      <c r="KTK57" s="34"/>
      <c r="KTL57" s="34"/>
      <c r="KTM57" s="34"/>
      <c r="KTN57" s="34"/>
      <c r="KTO57" s="34"/>
      <c r="KTP57" s="34"/>
      <c r="KTQ57" s="34"/>
      <c r="KTR57" s="34"/>
      <c r="KTS57" s="34"/>
      <c r="KTT57" s="34"/>
      <c r="KTU57" s="34"/>
      <c r="KTV57" s="34"/>
      <c r="KTW57" s="34"/>
      <c r="KTX57" s="34"/>
      <c r="KTY57" s="34"/>
      <c r="KTZ57" s="34"/>
      <c r="KUA57" s="34"/>
      <c r="KUB57" s="34"/>
      <c r="KUC57" s="34"/>
      <c r="KUD57" s="34"/>
      <c r="KUE57" s="34"/>
      <c r="KUF57" s="34"/>
      <c r="KUG57" s="34"/>
      <c r="KUH57" s="34"/>
      <c r="KUI57" s="34"/>
      <c r="KUJ57" s="34"/>
      <c r="KUK57" s="34"/>
      <c r="KUL57" s="34"/>
      <c r="KUM57" s="34"/>
      <c r="KUN57" s="34"/>
      <c r="KUO57" s="34"/>
      <c r="KUP57" s="34"/>
      <c r="KUQ57" s="34"/>
      <c r="KUR57" s="34"/>
      <c r="KUS57" s="34"/>
      <c r="KUT57" s="34"/>
      <c r="KUU57" s="34"/>
      <c r="KUV57" s="34"/>
      <c r="KUW57" s="34"/>
      <c r="KUX57" s="34"/>
      <c r="KUY57" s="34"/>
      <c r="KUZ57" s="34"/>
      <c r="KVA57" s="34"/>
      <c r="KVB57" s="34"/>
      <c r="KVC57" s="34"/>
      <c r="KVD57" s="34"/>
      <c r="KVE57" s="34"/>
      <c r="KVF57" s="34"/>
      <c r="KVG57" s="34"/>
      <c r="KVH57" s="34"/>
      <c r="KVI57" s="34"/>
      <c r="KVJ57" s="34"/>
      <c r="KVK57" s="34"/>
      <c r="KVL57" s="34"/>
      <c r="KVM57" s="34"/>
      <c r="KVN57" s="34"/>
      <c r="KVO57" s="34"/>
      <c r="KVP57" s="34"/>
      <c r="KVQ57" s="34"/>
      <c r="KVR57" s="34"/>
      <c r="KVS57" s="34"/>
      <c r="KVT57" s="34"/>
      <c r="KVU57" s="34"/>
      <c r="KVV57" s="34"/>
      <c r="KVW57" s="34"/>
      <c r="KVX57" s="34"/>
      <c r="KVY57" s="34"/>
      <c r="KVZ57" s="34"/>
      <c r="KWA57" s="34"/>
      <c r="KWB57" s="34"/>
      <c r="KWC57" s="34"/>
      <c r="KWD57" s="34"/>
      <c r="KWE57" s="34"/>
      <c r="KWF57" s="34"/>
      <c r="KWG57" s="34"/>
      <c r="KWH57" s="34"/>
      <c r="KWI57" s="34"/>
      <c r="KWJ57" s="34"/>
      <c r="KWK57" s="34"/>
      <c r="KWL57" s="34"/>
      <c r="KWM57" s="34"/>
      <c r="KWN57" s="34"/>
      <c r="KWO57" s="34"/>
      <c r="KWP57" s="34"/>
      <c r="KWQ57" s="34"/>
      <c r="KWR57" s="34"/>
      <c r="KWS57" s="34"/>
      <c r="KWT57" s="34"/>
      <c r="KWU57" s="34"/>
      <c r="KWV57" s="34"/>
      <c r="KWW57" s="34"/>
      <c r="KWX57" s="34"/>
      <c r="KWY57" s="34"/>
      <c r="KWZ57" s="34"/>
      <c r="KXA57" s="34"/>
      <c r="KXB57" s="34"/>
      <c r="KXC57" s="34"/>
      <c r="KXD57" s="34"/>
      <c r="KXE57" s="34"/>
      <c r="KXF57" s="34"/>
      <c r="KXG57" s="34"/>
      <c r="KXH57" s="34"/>
      <c r="KXI57" s="34"/>
      <c r="KXJ57" s="34"/>
      <c r="KXK57" s="34"/>
      <c r="KXL57" s="34"/>
      <c r="KXM57" s="34"/>
      <c r="KXN57" s="34"/>
      <c r="KXO57" s="34"/>
      <c r="KXP57" s="34"/>
      <c r="KXQ57" s="34"/>
      <c r="KXR57" s="34"/>
      <c r="KXS57" s="34"/>
      <c r="KXT57" s="34"/>
      <c r="KXU57" s="34"/>
      <c r="KXV57" s="34"/>
      <c r="KXW57" s="34"/>
      <c r="KXX57" s="34"/>
      <c r="KXY57" s="34"/>
      <c r="KXZ57" s="34"/>
      <c r="KYA57" s="34"/>
      <c r="KYB57" s="34"/>
      <c r="KYC57" s="34"/>
      <c r="KYD57" s="34"/>
      <c r="KYE57" s="34"/>
      <c r="KYF57" s="34"/>
      <c r="KYG57" s="34"/>
      <c r="KYH57" s="34"/>
      <c r="KYI57" s="34"/>
      <c r="KYJ57" s="34"/>
      <c r="KYK57" s="34"/>
      <c r="KYL57" s="34"/>
      <c r="KYM57" s="34"/>
      <c r="KYN57" s="34"/>
      <c r="KYO57" s="34"/>
      <c r="KYP57" s="34"/>
      <c r="KYQ57" s="34"/>
      <c r="KYR57" s="34"/>
      <c r="KYS57" s="34"/>
      <c r="KYT57" s="34"/>
      <c r="KYU57" s="34"/>
      <c r="KYV57" s="34"/>
      <c r="KYW57" s="34"/>
      <c r="KYX57" s="34"/>
      <c r="KYY57" s="34"/>
      <c r="KYZ57" s="34"/>
      <c r="KZA57" s="34"/>
      <c r="KZB57" s="34"/>
      <c r="KZC57" s="34"/>
      <c r="KZD57" s="34"/>
      <c r="KZE57" s="34"/>
      <c r="KZF57" s="34"/>
      <c r="KZG57" s="34"/>
      <c r="KZH57" s="34"/>
      <c r="KZI57" s="34"/>
      <c r="KZJ57" s="34"/>
      <c r="KZK57" s="34"/>
      <c r="KZL57" s="34"/>
      <c r="KZM57" s="34"/>
      <c r="KZN57" s="34"/>
      <c r="KZO57" s="34"/>
      <c r="KZP57" s="34"/>
      <c r="KZQ57" s="34"/>
      <c r="KZR57" s="34"/>
      <c r="KZS57" s="34"/>
      <c r="KZT57" s="34"/>
      <c r="KZU57" s="34"/>
      <c r="KZV57" s="34"/>
      <c r="KZW57" s="34"/>
      <c r="KZX57" s="34"/>
      <c r="KZY57" s="34"/>
      <c r="KZZ57" s="34"/>
      <c r="LAA57" s="34"/>
      <c r="LAB57" s="34"/>
      <c r="LAC57" s="34"/>
      <c r="LAD57" s="34"/>
      <c r="LAE57" s="34"/>
      <c r="LAF57" s="34"/>
      <c r="LAG57" s="34"/>
      <c r="LAH57" s="34"/>
      <c r="LAI57" s="34"/>
      <c r="LAJ57" s="34"/>
      <c r="LAK57" s="34"/>
      <c r="LAL57" s="34"/>
      <c r="LAM57" s="34"/>
      <c r="LAN57" s="34"/>
      <c r="LAO57" s="34"/>
      <c r="LAP57" s="34"/>
      <c r="LAQ57" s="34"/>
      <c r="LAR57" s="34"/>
      <c r="LAS57" s="34"/>
      <c r="LAT57" s="34"/>
      <c r="LAU57" s="34"/>
      <c r="LAV57" s="34"/>
      <c r="LAW57" s="34"/>
      <c r="LAX57" s="34"/>
      <c r="LAY57" s="34"/>
      <c r="LAZ57" s="34"/>
      <c r="LBA57" s="34"/>
      <c r="LBB57" s="34"/>
      <c r="LBC57" s="34"/>
      <c r="LBD57" s="34"/>
      <c r="LBE57" s="34"/>
      <c r="LBF57" s="34"/>
      <c r="LBG57" s="34"/>
      <c r="LBH57" s="34"/>
      <c r="LBI57" s="34"/>
      <c r="LBJ57" s="34"/>
      <c r="LBK57" s="34"/>
      <c r="LBL57" s="34"/>
      <c r="LBM57" s="34"/>
      <c r="LBN57" s="34"/>
      <c r="LBO57" s="34"/>
      <c r="LBP57" s="34"/>
      <c r="LBQ57" s="34"/>
      <c r="LBR57" s="34"/>
      <c r="LBS57" s="34"/>
      <c r="LBT57" s="34"/>
      <c r="LBU57" s="34"/>
      <c r="LBV57" s="34"/>
      <c r="LBW57" s="34"/>
      <c r="LBX57" s="34"/>
      <c r="LBY57" s="34"/>
      <c r="LBZ57" s="34"/>
      <c r="LCA57" s="34"/>
      <c r="LCB57" s="34"/>
      <c r="LCC57" s="34"/>
      <c r="LCD57" s="34"/>
      <c r="LCE57" s="34"/>
      <c r="LCF57" s="34"/>
      <c r="LCG57" s="34"/>
      <c r="LCH57" s="34"/>
      <c r="LCI57" s="34"/>
      <c r="LCJ57" s="34"/>
      <c r="LCK57" s="34"/>
      <c r="LCL57" s="34"/>
      <c r="LCM57" s="34"/>
      <c r="LCN57" s="34"/>
      <c r="LCO57" s="34"/>
      <c r="LCP57" s="34"/>
      <c r="LCQ57" s="34"/>
      <c r="LCR57" s="34"/>
      <c r="LCS57" s="34"/>
      <c r="LCT57" s="34"/>
      <c r="LCU57" s="34"/>
      <c r="LCV57" s="34"/>
      <c r="LCW57" s="34"/>
      <c r="LCX57" s="34"/>
      <c r="LCY57" s="34"/>
      <c r="LCZ57" s="34"/>
      <c r="LDA57" s="34"/>
      <c r="LDB57" s="34"/>
      <c r="LDC57" s="34"/>
      <c r="LDD57" s="34"/>
      <c r="LDE57" s="34"/>
      <c r="LDF57" s="34"/>
      <c r="LDG57" s="34"/>
      <c r="LDH57" s="34"/>
      <c r="LDI57" s="34"/>
      <c r="LDJ57" s="34"/>
      <c r="LDK57" s="34"/>
      <c r="LDL57" s="34"/>
      <c r="LDM57" s="34"/>
      <c r="LDN57" s="34"/>
      <c r="LDO57" s="34"/>
      <c r="LDP57" s="34"/>
      <c r="LDQ57" s="34"/>
      <c r="LDR57" s="34"/>
      <c r="LDS57" s="34"/>
      <c r="LDT57" s="34"/>
      <c r="LDU57" s="34"/>
      <c r="LDV57" s="34"/>
      <c r="LDW57" s="34"/>
      <c r="LDX57" s="34"/>
      <c r="LDY57" s="34"/>
      <c r="LDZ57" s="34"/>
      <c r="LEA57" s="34"/>
      <c r="LEB57" s="34"/>
      <c r="LEC57" s="34"/>
      <c r="LED57" s="34"/>
      <c r="LEE57" s="34"/>
      <c r="LEF57" s="34"/>
      <c r="LEG57" s="34"/>
      <c r="LEH57" s="34"/>
      <c r="LEI57" s="34"/>
      <c r="LEJ57" s="34"/>
      <c r="LEK57" s="34"/>
      <c r="LEL57" s="34"/>
      <c r="LEM57" s="34"/>
      <c r="LEN57" s="34"/>
      <c r="LEO57" s="34"/>
      <c r="LEP57" s="34"/>
      <c r="LEQ57" s="34"/>
      <c r="LER57" s="34"/>
      <c r="LES57" s="34"/>
      <c r="LET57" s="34"/>
      <c r="LEU57" s="34"/>
      <c r="LEV57" s="34"/>
      <c r="LEW57" s="34"/>
      <c r="LEX57" s="34"/>
      <c r="LEY57" s="34"/>
      <c r="LEZ57" s="34"/>
      <c r="LFA57" s="34"/>
      <c r="LFB57" s="34"/>
      <c r="LFC57" s="34"/>
      <c r="LFD57" s="34"/>
      <c r="LFE57" s="34"/>
      <c r="LFF57" s="34"/>
      <c r="LFG57" s="34"/>
      <c r="LFH57" s="34"/>
      <c r="LFI57" s="34"/>
      <c r="LFJ57" s="34"/>
      <c r="LFK57" s="34"/>
      <c r="LFL57" s="34"/>
      <c r="LFM57" s="34"/>
      <c r="LFN57" s="34"/>
      <c r="LFO57" s="34"/>
      <c r="LFP57" s="34"/>
      <c r="LFQ57" s="34"/>
      <c r="LFR57" s="34"/>
      <c r="LFS57" s="34"/>
      <c r="LFT57" s="34"/>
      <c r="LFU57" s="34"/>
      <c r="LFV57" s="34"/>
      <c r="LFW57" s="34"/>
      <c r="LFX57" s="34"/>
      <c r="LFY57" s="34"/>
      <c r="LFZ57" s="34"/>
      <c r="LGA57" s="34"/>
      <c r="LGB57" s="34"/>
      <c r="LGC57" s="34"/>
      <c r="LGD57" s="34"/>
      <c r="LGE57" s="34"/>
      <c r="LGF57" s="34"/>
      <c r="LGG57" s="34"/>
      <c r="LGH57" s="34"/>
      <c r="LGI57" s="34"/>
      <c r="LGJ57" s="34"/>
      <c r="LGK57" s="34"/>
      <c r="LGL57" s="34"/>
      <c r="LGM57" s="34"/>
      <c r="LGN57" s="34"/>
      <c r="LGO57" s="34"/>
      <c r="LGP57" s="34"/>
      <c r="LGQ57" s="34"/>
      <c r="LGR57" s="34"/>
      <c r="LGS57" s="34"/>
      <c r="LGT57" s="34"/>
      <c r="LGU57" s="34"/>
      <c r="LGV57" s="34"/>
      <c r="LGW57" s="34"/>
      <c r="LGX57" s="34"/>
      <c r="LGY57" s="34"/>
      <c r="LGZ57" s="34"/>
      <c r="LHA57" s="34"/>
      <c r="LHB57" s="34"/>
      <c r="LHC57" s="34"/>
      <c r="LHD57" s="34"/>
      <c r="LHE57" s="34"/>
      <c r="LHF57" s="34"/>
      <c r="LHG57" s="34"/>
      <c r="LHH57" s="34"/>
      <c r="LHI57" s="34"/>
      <c r="LHJ57" s="34"/>
      <c r="LHK57" s="34"/>
      <c r="LHL57" s="34"/>
      <c r="LHM57" s="34"/>
      <c r="LHN57" s="34"/>
      <c r="LHO57" s="34"/>
      <c r="LHP57" s="34"/>
      <c r="LHQ57" s="34"/>
      <c r="LHR57" s="34"/>
      <c r="LHS57" s="34"/>
      <c r="LHT57" s="34"/>
      <c r="LHU57" s="34"/>
      <c r="LHV57" s="34"/>
      <c r="LHW57" s="34"/>
      <c r="LHX57" s="34"/>
      <c r="LHY57" s="34"/>
      <c r="LHZ57" s="34"/>
      <c r="LIA57" s="34"/>
      <c r="LIB57" s="34"/>
      <c r="LIC57" s="34"/>
      <c r="LID57" s="34"/>
      <c r="LIE57" s="34"/>
      <c r="LIF57" s="34"/>
      <c r="LIG57" s="34"/>
      <c r="LIH57" s="34"/>
      <c r="LII57" s="34"/>
      <c r="LIJ57" s="34"/>
      <c r="LIK57" s="34"/>
      <c r="LIL57" s="34"/>
      <c r="LIM57" s="34"/>
      <c r="LIN57" s="34"/>
      <c r="LIO57" s="34"/>
      <c r="LIP57" s="34"/>
      <c r="LIQ57" s="34"/>
      <c r="LIR57" s="34"/>
      <c r="LIS57" s="34"/>
      <c r="LIT57" s="34"/>
      <c r="LIU57" s="34"/>
      <c r="LIV57" s="34"/>
      <c r="LIW57" s="34"/>
      <c r="LIX57" s="34"/>
      <c r="LIY57" s="34"/>
      <c r="LIZ57" s="34"/>
      <c r="LJA57" s="34"/>
      <c r="LJB57" s="34"/>
      <c r="LJC57" s="34"/>
      <c r="LJD57" s="34"/>
      <c r="LJE57" s="34"/>
      <c r="LJF57" s="34"/>
      <c r="LJG57" s="34"/>
      <c r="LJH57" s="34"/>
      <c r="LJI57" s="34"/>
      <c r="LJJ57" s="34"/>
      <c r="LJK57" s="34"/>
      <c r="LJL57" s="34"/>
      <c r="LJM57" s="34"/>
      <c r="LJN57" s="34"/>
      <c r="LJO57" s="34"/>
      <c r="LJP57" s="34"/>
      <c r="LJQ57" s="34"/>
      <c r="LJR57" s="34"/>
      <c r="LJS57" s="34"/>
      <c r="LJT57" s="34"/>
      <c r="LJU57" s="34"/>
      <c r="LJV57" s="34"/>
      <c r="LJW57" s="34"/>
      <c r="LJX57" s="34"/>
      <c r="LJY57" s="34"/>
      <c r="LJZ57" s="34"/>
      <c r="LKA57" s="34"/>
      <c r="LKB57" s="34"/>
      <c r="LKC57" s="34"/>
      <c r="LKD57" s="34"/>
      <c r="LKE57" s="34"/>
      <c r="LKF57" s="34"/>
      <c r="LKG57" s="34"/>
      <c r="LKH57" s="34"/>
      <c r="LKI57" s="34"/>
      <c r="LKJ57" s="34"/>
      <c r="LKK57" s="34"/>
      <c r="LKL57" s="34"/>
      <c r="LKM57" s="34"/>
      <c r="LKN57" s="34"/>
      <c r="LKO57" s="34"/>
      <c r="LKP57" s="34"/>
      <c r="LKQ57" s="34"/>
      <c r="LKR57" s="34"/>
      <c r="LKS57" s="34"/>
      <c r="LKT57" s="34"/>
      <c r="LKU57" s="34"/>
      <c r="LKV57" s="34"/>
      <c r="LKW57" s="34"/>
      <c r="LKX57" s="34"/>
      <c r="LKY57" s="34"/>
      <c r="LKZ57" s="34"/>
      <c r="LLA57" s="34"/>
      <c r="LLB57" s="34"/>
      <c r="LLC57" s="34"/>
      <c r="LLD57" s="34"/>
      <c r="LLE57" s="34"/>
      <c r="LLF57" s="34"/>
      <c r="LLG57" s="34"/>
      <c r="LLH57" s="34"/>
      <c r="LLI57" s="34"/>
      <c r="LLJ57" s="34"/>
      <c r="LLK57" s="34"/>
      <c r="LLL57" s="34"/>
      <c r="LLM57" s="34"/>
      <c r="LLN57" s="34"/>
      <c r="LLO57" s="34"/>
      <c r="LLP57" s="34"/>
      <c r="LLQ57" s="34"/>
      <c r="LLR57" s="34"/>
      <c r="LLS57" s="34"/>
      <c r="LLT57" s="34"/>
      <c r="LLU57" s="34"/>
      <c r="LLV57" s="34"/>
      <c r="LLW57" s="34"/>
      <c r="LLX57" s="34"/>
      <c r="LLY57" s="34"/>
      <c r="LLZ57" s="34"/>
      <c r="LMA57" s="34"/>
      <c r="LMB57" s="34"/>
      <c r="LMC57" s="34"/>
      <c r="LMD57" s="34"/>
      <c r="LME57" s="34"/>
      <c r="LMF57" s="34"/>
      <c r="LMG57" s="34"/>
      <c r="LMH57" s="34"/>
      <c r="LMI57" s="34"/>
      <c r="LMJ57" s="34"/>
      <c r="LMK57" s="34"/>
      <c r="LML57" s="34"/>
      <c r="LMM57" s="34"/>
      <c r="LMN57" s="34"/>
      <c r="LMO57" s="34"/>
      <c r="LMP57" s="34"/>
      <c r="LMQ57" s="34"/>
      <c r="LMR57" s="34"/>
      <c r="LMS57" s="34"/>
      <c r="LMT57" s="34"/>
      <c r="LMU57" s="34"/>
      <c r="LMV57" s="34"/>
      <c r="LMW57" s="34"/>
      <c r="LMX57" s="34"/>
      <c r="LMY57" s="34"/>
      <c r="LMZ57" s="34"/>
      <c r="LNA57" s="34"/>
      <c r="LNB57" s="34"/>
      <c r="LNC57" s="34"/>
      <c r="LND57" s="34"/>
      <c r="LNE57" s="34"/>
      <c r="LNF57" s="34"/>
      <c r="LNG57" s="34"/>
      <c r="LNH57" s="34"/>
      <c r="LNI57" s="34"/>
      <c r="LNJ57" s="34"/>
      <c r="LNK57" s="34"/>
      <c r="LNL57" s="34"/>
      <c r="LNM57" s="34"/>
      <c r="LNN57" s="34"/>
      <c r="LNO57" s="34"/>
      <c r="LNP57" s="34"/>
      <c r="LNQ57" s="34"/>
      <c r="LNR57" s="34"/>
      <c r="LNS57" s="34"/>
      <c r="LNT57" s="34"/>
      <c r="LNU57" s="34"/>
      <c r="LNV57" s="34"/>
      <c r="LNW57" s="34"/>
      <c r="LNX57" s="34"/>
      <c r="LNY57" s="34"/>
      <c r="LNZ57" s="34"/>
      <c r="LOA57" s="34"/>
      <c r="LOB57" s="34"/>
      <c r="LOC57" s="34"/>
      <c r="LOD57" s="34"/>
      <c r="LOE57" s="34"/>
      <c r="LOF57" s="34"/>
      <c r="LOG57" s="34"/>
      <c r="LOH57" s="34"/>
      <c r="LOI57" s="34"/>
      <c r="LOJ57" s="34"/>
      <c r="LOK57" s="34"/>
      <c r="LOL57" s="34"/>
      <c r="LOM57" s="34"/>
      <c r="LON57" s="34"/>
      <c r="LOO57" s="34"/>
      <c r="LOP57" s="34"/>
      <c r="LOQ57" s="34"/>
      <c r="LOR57" s="34"/>
      <c r="LOS57" s="34"/>
      <c r="LOT57" s="34"/>
      <c r="LOU57" s="34"/>
      <c r="LOV57" s="34"/>
      <c r="LOW57" s="34"/>
      <c r="LOX57" s="34"/>
      <c r="LOY57" s="34"/>
      <c r="LOZ57" s="34"/>
      <c r="LPA57" s="34"/>
      <c r="LPB57" s="34"/>
      <c r="LPC57" s="34"/>
      <c r="LPD57" s="34"/>
      <c r="LPE57" s="34"/>
      <c r="LPF57" s="34"/>
      <c r="LPG57" s="34"/>
      <c r="LPH57" s="34"/>
      <c r="LPI57" s="34"/>
      <c r="LPJ57" s="34"/>
      <c r="LPK57" s="34"/>
      <c r="LPL57" s="34"/>
      <c r="LPM57" s="34"/>
      <c r="LPN57" s="34"/>
      <c r="LPO57" s="34"/>
      <c r="LPP57" s="34"/>
      <c r="LPQ57" s="34"/>
      <c r="LPR57" s="34"/>
      <c r="LPS57" s="34"/>
      <c r="LPT57" s="34"/>
      <c r="LPU57" s="34"/>
      <c r="LPV57" s="34"/>
      <c r="LPW57" s="34"/>
      <c r="LPX57" s="34"/>
      <c r="LPY57" s="34"/>
      <c r="LPZ57" s="34"/>
      <c r="LQA57" s="34"/>
      <c r="LQB57" s="34"/>
      <c r="LQC57" s="34"/>
      <c r="LQD57" s="34"/>
      <c r="LQE57" s="34"/>
      <c r="LQF57" s="34"/>
      <c r="LQG57" s="34"/>
      <c r="LQH57" s="34"/>
      <c r="LQI57" s="34"/>
      <c r="LQJ57" s="34"/>
      <c r="LQK57" s="34"/>
      <c r="LQL57" s="34"/>
      <c r="LQM57" s="34"/>
      <c r="LQN57" s="34"/>
      <c r="LQO57" s="34"/>
      <c r="LQP57" s="34"/>
      <c r="LQQ57" s="34"/>
      <c r="LQR57" s="34"/>
      <c r="LQS57" s="34"/>
      <c r="LQT57" s="34"/>
      <c r="LQU57" s="34"/>
      <c r="LQV57" s="34"/>
      <c r="LQW57" s="34"/>
      <c r="LQX57" s="34"/>
      <c r="LQY57" s="34"/>
      <c r="LQZ57" s="34"/>
      <c r="LRA57" s="34"/>
      <c r="LRB57" s="34"/>
      <c r="LRC57" s="34"/>
      <c r="LRD57" s="34"/>
      <c r="LRE57" s="34"/>
      <c r="LRF57" s="34"/>
      <c r="LRG57" s="34"/>
      <c r="LRH57" s="34"/>
      <c r="LRI57" s="34"/>
      <c r="LRJ57" s="34"/>
      <c r="LRK57" s="34"/>
      <c r="LRL57" s="34"/>
      <c r="LRM57" s="34"/>
      <c r="LRN57" s="34"/>
      <c r="LRO57" s="34"/>
      <c r="LRP57" s="34"/>
      <c r="LRQ57" s="34"/>
      <c r="LRR57" s="34"/>
      <c r="LRS57" s="34"/>
      <c r="LRT57" s="34"/>
      <c r="LRU57" s="34"/>
      <c r="LRV57" s="34"/>
      <c r="LRW57" s="34"/>
      <c r="LRX57" s="34"/>
      <c r="LRY57" s="34"/>
      <c r="LRZ57" s="34"/>
      <c r="LSA57" s="34"/>
      <c r="LSB57" s="34"/>
      <c r="LSC57" s="34"/>
      <c r="LSD57" s="34"/>
      <c r="LSE57" s="34"/>
      <c r="LSF57" s="34"/>
      <c r="LSG57" s="34"/>
      <c r="LSH57" s="34"/>
      <c r="LSI57" s="34"/>
      <c r="LSJ57" s="34"/>
      <c r="LSK57" s="34"/>
      <c r="LSL57" s="34"/>
      <c r="LSM57" s="34"/>
      <c r="LSN57" s="34"/>
      <c r="LSO57" s="34"/>
      <c r="LSP57" s="34"/>
      <c r="LSQ57" s="34"/>
      <c r="LSR57" s="34"/>
      <c r="LSS57" s="34"/>
      <c r="LST57" s="34"/>
      <c r="LSU57" s="34"/>
      <c r="LSV57" s="34"/>
      <c r="LSW57" s="34"/>
      <c r="LSX57" s="34"/>
      <c r="LSY57" s="34"/>
      <c r="LSZ57" s="34"/>
      <c r="LTA57" s="34"/>
      <c r="LTB57" s="34"/>
      <c r="LTC57" s="34"/>
      <c r="LTD57" s="34"/>
      <c r="LTE57" s="34"/>
      <c r="LTF57" s="34"/>
      <c r="LTG57" s="34"/>
      <c r="LTH57" s="34"/>
      <c r="LTI57" s="34"/>
      <c r="LTJ57" s="34"/>
      <c r="LTK57" s="34"/>
      <c r="LTL57" s="34"/>
      <c r="LTM57" s="34"/>
      <c r="LTN57" s="34"/>
      <c r="LTO57" s="34"/>
      <c r="LTP57" s="34"/>
      <c r="LTQ57" s="34"/>
      <c r="LTR57" s="34"/>
      <c r="LTS57" s="34"/>
      <c r="LTT57" s="34"/>
      <c r="LTU57" s="34"/>
      <c r="LTV57" s="34"/>
      <c r="LTW57" s="34"/>
      <c r="LTX57" s="34"/>
      <c r="LTY57" s="34"/>
      <c r="LTZ57" s="34"/>
      <c r="LUA57" s="34"/>
      <c r="LUB57" s="34"/>
      <c r="LUC57" s="34"/>
      <c r="LUD57" s="34"/>
      <c r="LUE57" s="34"/>
      <c r="LUF57" s="34"/>
      <c r="LUG57" s="34"/>
      <c r="LUH57" s="34"/>
      <c r="LUI57" s="34"/>
      <c r="LUJ57" s="34"/>
      <c r="LUK57" s="34"/>
      <c r="LUL57" s="34"/>
      <c r="LUM57" s="34"/>
      <c r="LUN57" s="34"/>
      <c r="LUO57" s="34"/>
      <c r="LUP57" s="34"/>
      <c r="LUQ57" s="34"/>
      <c r="LUR57" s="34"/>
      <c r="LUS57" s="34"/>
      <c r="LUT57" s="34"/>
      <c r="LUU57" s="34"/>
      <c r="LUV57" s="34"/>
      <c r="LUW57" s="34"/>
      <c r="LUX57" s="34"/>
      <c r="LUY57" s="34"/>
      <c r="LUZ57" s="34"/>
      <c r="LVA57" s="34"/>
      <c r="LVB57" s="34"/>
      <c r="LVC57" s="34"/>
      <c r="LVD57" s="34"/>
      <c r="LVE57" s="34"/>
      <c r="LVF57" s="34"/>
      <c r="LVG57" s="34"/>
      <c r="LVH57" s="34"/>
      <c r="LVI57" s="34"/>
      <c r="LVJ57" s="34"/>
      <c r="LVK57" s="34"/>
      <c r="LVL57" s="34"/>
      <c r="LVM57" s="34"/>
      <c r="LVN57" s="34"/>
      <c r="LVO57" s="34"/>
      <c r="LVP57" s="34"/>
      <c r="LVQ57" s="34"/>
      <c r="LVR57" s="34"/>
      <c r="LVS57" s="34"/>
      <c r="LVT57" s="34"/>
      <c r="LVU57" s="34"/>
      <c r="LVV57" s="34"/>
      <c r="LVW57" s="34"/>
      <c r="LVX57" s="34"/>
      <c r="LVY57" s="34"/>
      <c r="LVZ57" s="34"/>
      <c r="LWA57" s="34"/>
      <c r="LWB57" s="34"/>
      <c r="LWC57" s="34"/>
      <c r="LWD57" s="34"/>
      <c r="LWE57" s="34"/>
      <c r="LWF57" s="34"/>
      <c r="LWG57" s="34"/>
      <c r="LWH57" s="34"/>
      <c r="LWI57" s="34"/>
      <c r="LWJ57" s="34"/>
      <c r="LWK57" s="34"/>
      <c r="LWL57" s="34"/>
      <c r="LWM57" s="34"/>
      <c r="LWN57" s="34"/>
      <c r="LWO57" s="34"/>
      <c r="LWP57" s="34"/>
      <c r="LWQ57" s="34"/>
      <c r="LWR57" s="34"/>
      <c r="LWS57" s="34"/>
      <c r="LWT57" s="34"/>
      <c r="LWU57" s="34"/>
      <c r="LWV57" s="34"/>
      <c r="LWW57" s="34"/>
      <c r="LWX57" s="34"/>
      <c r="LWY57" s="34"/>
      <c r="LWZ57" s="34"/>
      <c r="LXA57" s="34"/>
      <c r="LXB57" s="34"/>
      <c r="LXC57" s="34"/>
      <c r="LXD57" s="34"/>
      <c r="LXE57" s="34"/>
      <c r="LXF57" s="34"/>
      <c r="LXG57" s="34"/>
      <c r="LXH57" s="34"/>
      <c r="LXI57" s="34"/>
      <c r="LXJ57" s="34"/>
      <c r="LXK57" s="34"/>
      <c r="LXL57" s="34"/>
      <c r="LXM57" s="34"/>
      <c r="LXN57" s="34"/>
      <c r="LXO57" s="34"/>
      <c r="LXP57" s="34"/>
      <c r="LXQ57" s="34"/>
      <c r="LXR57" s="34"/>
      <c r="LXS57" s="34"/>
      <c r="LXT57" s="34"/>
      <c r="LXU57" s="34"/>
      <c r="LXV57" s="34"/>
      <c r="LXW57" s="34"/>
      <c r="LXX57" s="34"/>
      <c r="LXY57" s="34"/>
      <c r="LXZ57" s="34"/>
      <c r="LYA57" s="34"/>
      <c r="LYB57" s="34"/>
      <c r="LYC57" s="34"/>
      <c r="LYD57" s="34"/>
      <c r="LYE57" s="34"/>
      <c r="LYF57" s="34"/>
      <c r="LYG57" s="34"/>
      <c r="LYH57" s="34"/>
      <c r="LYI57" s="34"/>
      <c r="LYJ57" s="34"/>
      <c r="LYK57" s="34"/>
      <c r="LYL57" s="34"/>
      <c r="LYM57" s="34"/>
      <c r="LYN57" s="34"/>
      <c r="LYO57" s="34"/>
      <c r="LYP57" s="34"/>
      <c r="LYQ57" s="34"/>
      <c r="LYR57" s="34"/>
      <c r="LYS57" s="34"/>
      <c r="LYT57" s="34"/>
      <c r="LYU57" s="34"/>
      <c r="LYV57" s="34"/>
      <c r="LYW57" s="34"/>
      <c r="LYX57" s="34"/>
      <c r="LYY57" s="34"/>
      <c r="LYZ57" s="34"/>
      <c r="LZA57" s="34"/>
      <c r="LZB57" s="34"/>
      <c r="LZC57" s="34"/>
      <c r="LZD57" s="34"/>
      <c r="LZE57" s="34"/>
      <c r="LZF57" s="34"/>
      <c r="LZG57" s="34"/>
      <c r="LZH57" s="34"/>
      <c r="LZI57" s="34"/>
      <c r="LZJ57" s="34"/>
      <c r="LZK57" s="34"/>
      <c r="LZL57" s="34"/>
      <c r="LZM57" s="34"/>
      <c r="LZN57" s="34"/>
      <c r="LZO57" s="34"/>
      <c r="LZP57" s="34"/>
      <c r="LZQ57" s="34"/>
      <c r="LZR57" s="34"/>
      <c r="LZS57" s="34"/>
      <c r="LZT57" s="34"/>
      <c r="LZU57" s="34"/>
      <c r="LZV57" s="34"/>
      <c r="LZW57" s="34"/>
      <c r="LZX57" s="34"/>
      <c r="LZY57" s="34"/>
      <c r="LZZ57" s="34"/>
      <c r="MAA57" s="34"/>
      <c r="MAB57" s="34"/>
      <c r="MAC57" s="34"/>
      <c r="MAD57" s="34"/>
      <c r="MAE57" s="34"/>
      <c r="MAF57" s="34"/>
      <c r="MAG57" s="34"/>
      <c r="MAH57" s="34"/>
      <c r="MAI57" s="34"/>
      <c r="MAJ57" s="34"/>
      <c r="MAK57" s="34"/>
      <c r="MAL57" s="34"/>
      <c r="MAM57" s="34"/>
      <c r="MAN57" s="34"/>
      <c r="MAO57" s="34"/>
      <c r="MAP57" s="34"/>
      <c r="MAQ57" s="34"/>
      <c r="MAR57" s="34"/>
      <c r="MAS57" s="34"/>
      <c r="MAT57" s="34"/>
      <c r="MAU57" s="34"/>
      <c r="MAV57" s="34"/>
      <c r="MAW57" s="34"/>
      <c r="MAX57" s="34"/>
      <c r="MAY57" s="34"/>
      <c r="MAZ57" s="34"/>
      <c r="MBA57" s="34"/>
      <c r="MBB57" s="34"/>
      <c r="MBC57" s="34"/>
      <c r="MBD57" s="34"/>
      <c r="MBE57" s="34"/>
      <c r="MBF57" s="34"/>
      <c r="MBG57" s="34"/>
      <c r="MBH57" s="34"/>
      <c r="MBI57" s="34"/>
      <c r="MBJ57" s="34"/>
      <c r="MBK57" s="34"/>
      <c r="MBL57" s="34"/>
      <c r="MBM57" s="34"/>
      <c r="MBN57" s="34"/>
      <c r="MBO57" s="34"/>
      <c r="MBP57" s="34"/>
      <c r="MBQ57" s="34"/>
      <c r="MBR57" s="34"/>
      <c r="MBS57" s="34"/>
      <c r="MBT57" s="34"/>
      <c r="MBU57" s="34"/>
      <c r="MBV57" s="34"/>
      <c r="MBW57" s="34"/>
      <c r="MBX57" s="34"/>
      <c r="MBY57" s="34"/>
      <c r="MBZ57" s="34"/>
      <c r="MCA57" s="34"/>
      <c r="MCB57" s="34"/>
      <c r="MCC57" s="34"/>
      <c r="MCD57" s="34"/>
      <c r="MCE57" s="34"/>
      <c r="MCF57" s="34"/>
      <c r="MCG57" s="34"/>
      <c r="MCH57" s="34"/>
      <c r="MCI57" s="34"/>
      <c r="MCJ57" s="34"/>
      <c r="MCK57" s="34"/>
      <c r="MCL57" s="34"/>
      <c r="MCM57" s="34"/>
      <c r="MCN57" s="34"/>
      <c r="MCO57" s="34"/>
      <c r="MCP57" s="34"/>
      <c r="MCQ57" s="34"/>
      <c r="MCR57" s="34"/>
      <c r="MCS57" s="34"/>
      <c r="MCT57" s="34"/>
      <c r="MCU57" s="34"/>
      <c r="MCV57" s="34"/>
      <c r="MCW57" s="34"/>
      <c r="MCX57" s="34"/>
      <c r="MCY57" s="34"/>
      <c r="MCZ57" s="34"/>
      <c r="MDA57" s="34"/>
      <c r="MDB57" s="34"/>
      <c r="MDC57" s="34"/>
      <c r="MDD57" s="34"/>
      <c r="MDE57" s="34"/>
      <c r="MDF57" s="34"/>
      <c r="MDG57" s="34"/>
      <c r="MDH57" s="34"/>
      <c r="MDI57" s="34"/>
      <c r="MDJ57" s="34"/>
      <c r="MDK57" s="34"/>
      <c r="MDL57" s="34"/>
      <c r="MDM57" s="34"/>
      <c r="MDN57" s="34"/>
      <c r="MDO57" s="34"/>
      <c r="MDP57" s="34"/>
      <c r="MDQ57" s="34"/>
      <c r="MDR57" s="34"/>
      <c r="MDS57" s="34"/>
      <c r="MDT57" s="34"/>
      <c r="MDU57" s="34"/>
      <c r="MDV57" s="34"/>
      <c r="MDW57" s="34"/>
      <c r="MDX57" s="34"/>
      <c r="MDY57" s="34"/>
      <c r="MDZ57" s="34"/>
      <c r="MEA57" s="34"/>
      <c r="MEB57" s="34"/>
      <c r="MEC57" s="34"/>
      <c r="MED57" s="34"/>
      <c r="MEE57" s="34"/>
      <c r="MEF57" s="34"/>
      <c r="MEG57" s="34"/>
      <c r="MEH57" s="34"/>
      <c r="MEI57" s="34"/>
      <c r="MEJ57" s="34"/>
      <c r="MEK57" s="34"/>
      <c r="MEL57" s="34"/>
      <c r="MEM57" s="34"/>
      <c r="MEN57" s="34"/>
      <c r="MEO57" s="34"/>
      <c r="MEP57" s="34"/>
      <c r="MEQ57" s="34"/>
      <c r="MER57" s="34"/>
      <c r="MES57" s="34"/>
      <c r="MET57" s="34"/>
      <c r="MEU57" s="34"/>
      <c r="MEV57" s="34"/>
      <c r="MEW57" s="34"/>
      <c r="MEX57" s="34"/>
      <c r="MEY57" s="34"/>
      <c r="MEZ57" s="34"/>
      <c r="MFA57" s="34"/>
      <c r="MFB57" s="34"/>
      <c r="MFC57" s="34"/>
      <c r="MFD57" s="34"/>
      <c r="MFE57" s="34"/>
      <c r="MFF57" s="34"/>
      <c r="MFG57" s="34"/>
      <c r="MFH57" s="34"/>
      <c r="MFI57" s="34"/>
      <c r="MFJ57" s="34"/>
      <c r="MFK57" s="34"/>
      <c r="MFL57" s="34"/>
      <c r="MFM57" s="34"/>
      <c r="MFN57" s="34"/>
      <c r="MFO57" s="34"/>
      <c r="MFP57" s="34"/>
      <c r="MFQ57" s="34"/>
      <c r="MFR57" s="34"/>
      <c r="MFS57" s="34"/>
      <c r="MFT57" s="34"/>
      <c r="MFU57" s="34"/>
      <c r="MFV57" s="34"/>
      <c r="MFW57" s="34"/>
      <c r="MFX57" s="34"/>
      <c r="MFY57" s="34"/>
      <c r="MFZ57" s="34"/>
      <c r="MGA57" s="34"/>
      <c r="MGB57" s="34"/>
      <c r="MGC57" s="34"/>
      <c r="MGD57" s="34"/>
      <c r="MGE57" s="34"/>
      <c r="MGF57" s="34"/>
      <c r="MGG57" s="34"/>
      <c r="MGH57" s="34"/>
      <c r="MGI57" s="34"/>
      <c r="MGJ57" s="34"/>
      <c r="MGK57" s="34"/>
      <c r="MGL57" s="34"/>
      <c r="MGM57" s="34"/>
      <c r="MGN57" s="34"/>
      <c r="MGO57" s="34"/>
      <c r="MGP57" s="34"/>
      <c r="MGQ57" s="34"/>
      <c r="MGR57" s="34"/>
      <c r="MGS57" s="34"/>
      <c r="MGT57" s="34"/>
      <c r="MGU57" s="34"/>
      <c r="MGV57" s="34"/>
      <c r="MGW57" s="34"/>
      <c r="MGX57" s="34"/>
      <c r="MGY57" s="34"/>
      <c r="MGZ57" s="34"/>
      <c r="MHA57" s="34"/>
      <c r="MHB57" s="34"/>
      <c r="MHC57" s="34"/>
      <c r="MHD57" s="34"/>
      <c r="MHE57" s="34"/>
      <c r="MHF57" s="34"/>
      <c r="MHG57" s="34"/>
      <c r="MHH57" s="34"/>
      <c r="MHI57" s="34"/>
      <c r="MHJ57" s="34"/>
      <c r="MHK57" s="34"/>
      <c r="MHL57" s="34"/>
      <c r="MHM57" s="34"/>
      <c r="MHN57" s="34"/>
      <c r="MHO57" s="34"/>
      <c r="MHP57" s="34"/>
      <c r="MHQ57" s="34"/>
      <c r="MHR57" s="34"/>
      <c r="MHS57" s="34"/>
      <c r="MHT57" s="34"/>
      <c r="MHU57" s="34"/>
      <c r="MHV57" s="34"/>
      <c r="MHW57" s="34"/>
      <c r="MHX57" s="34"/>
      <c r="MHY57" s="34"/>
      <c r="MHZ57" s="34"/>
      <c r="MIA57" s="34"/>
      <c r="MIB57" s="34"/>
      <c r="MIC57" s="34"/>
      <c r="MID57" s="34"/>
      <c r="MIE57" s="34"/>
      <c r="MIF57" s="34"/>
      <c r="MIG57" s="34"/>
      <c r="MIH57" s="34"/>
      <c r="MII57" s="34"/>
      <c r="MIJ57" s="34"/>
      <c r="MIK57" s="34"/>
      <c r="MIL57" s="34"/>
      <c r="MIM57" s="34"/>
      <c r="MIN57" s="34"/>
      <c r="MIO57" s="34"/>
      <c r="MIP57" s="34"/>
      <c r="MIQ57" s="34"/>
      <c r="MIR57" s="34"/>
      <c r="MIS57" s="34"/>
      <c r="MIT57" s="34"/>
      <c r="MIU57" s="34"/>
      <c r="MIV57" s="34"/>
      <c r="MIW57" s="34"/>
      <c r="MIX57" s="34"/>
      <c r="MIY57" s="34"/>
      <c r="MIZ57" s="34"/>
      <c r="MJA57" s="34"/>
      <c r="MJB57" s="34"/>
      <c r="MJC57" s="34"/>
      <c r="MJD57" s="34"/>
      <c r="MJE57" s="34"/>
      <c r="MJF57" s="34"/>
      <c r="MJG57" s="34"/>
      <c r="MJH57" s="34"/>
      <c r="MJI57" s="34"/>
      <c r="MJJ57" s="34"/>
      <c r="MJK57" s="34"/>
      <c r="MJL57" s="34"/>
      <c r="MJM57" s="34"/>
      <c r="MJN57" s="34"/>
      <c r="MJO57" s="34"/>
      <c r="MJP57" s="34"/>
      <c r="MJQ57" s="34"/>
      <c r="MJR57" s="34"/>
      <c r="MJS57" s="34"/>
      <c r="MJT57" s="34"/>
      <c r="MJU57" s="34"/>
      <c r="MJV57" s="34"/>
      <c r="MJW57" s="34"/>
      <c r="MJX57" s="34"/>
      <c r="MJY57" s="34"/>
      <c r="MJZ57" s="34"/>
      <c r="MKA57" s="34"/>
      <c r="MKB57" s="34"/>
      <c r="MKC57" s="34"/>
      <c r="MKD57" s="34"/>
      <c r="MKE57" s="34"/>
      <c r="MKF57" s="34"/>
      <c r="MKG57" s="34"/>
      <c r="MKH57" s="34"/>
      <c r="MKI57" s="34"/>
      <c r="MKJ57" s="34"/>
      <c r="MKK57" s="34"/>
      <c r="MKL57" s="34"/>
      <c r="MKM57" s="34"/>
      <c r="MKN57" s="34"/>
      <c r="MKO57" s="34"/>
      <c r="MKP57" s="34"/>
      <c r="MKQ57" s="34"/>
      <c r="MKR57" s="34"/>
      <c r="MKS57" s="34"/>
      <c r="MKT57" s="34"/>
      <c r="MKU57" s="34"/>
      <c r="MKV57" s="34"/>
      <c r="MKW57" s="34"/>
      <c r="MKX57" s="34"/>
      <c r="MKY57" s="34"/>
      <c r="MKZ57" s="34"/>
      <c r="MLA57" s="34"/>
      <c r="MLB57" s="34"/>
      <c r="MLC57" s="34"/>
      <c r="MLD57" s="34"/>
      <c r="MLE57" s="34"/>
      <c r="MLF57" s="34"/>
      <c r="MLG57" s="34"/>
      <c r="MLH57" s="34"/>
      <c r="MLI57" s="34"/>
      <c r="MLJ57" s="34"/>
      <c r="MLK57" s="34"/>
      <c r="MLL57" s="34"/>
      <c r="MLM57" s="34"/>
      <c r="MLN57" s="34"/>
      <c r="MLO57" s="34"/>
      <c r="MLP57" s="34"/>
      <c r="MLQ57" s="34"/>
      <c r="MLR57" s="34"/>
      <c r="MLS57" s="34"/>
      <c r="MLT57" s="34"/>
      <c r="MLU57" s="34"/>
      <c r="MLV57" s="34"/>
      <c r="MLW57" s="34"/>
      <c r="MLX57" s="34"/>
      <c r="MLY57" s="34"/>
      <c r="MLZ57" s="34"/>
      <c r="MMA57" s="34"/>
      <c r="MMB57" s="34"/>
      <c r="MMC57" s="34"/>
      <c r="MMD57" s="34"/>
      <c r="MME57" s="34"/>
      <c r="MMF57" s="34"/>
      <c r="MMG57" s="34"/>
      <c r="MMH57" s="34"/>
      <c r="MMI57" s="34"/>
      <c r="MMJ57" s="34"/>
      <c r="MMK57" s="34"/>
      <c r="MML57" s="34"/>
      <c r="MMM57" s="34"/>
      <c r="MMN57" s="34"/>
      <c r="MMO57" s="34"/>
      <c r="MMP57" s="34"/>
      <c r="MMQ57" s="34"/>
      <c r="MMR57" s="34"/>
      <c r="MMS57" s="34"/>
      <c r="MMT57" s="34"/>
      <c r="MMU57" s="34"/>
      <c r="MMV57" s="34"/>
      <c r="MMW57" s="34"/>
      <c r="MMX57" s="34"/>
      <c r="MMY57" s="34"/>
      <c r="MMZ57" s="34"/>
      <c r="MNA57" s="34"/>
      <c r="MNB57" s="34"/>
      <c r="MNC57" s="34"/>
      <c r="MND57" s="34"/>
      <c r="MNE57" s="34"/>
      <c r="MNF57" s="34"/>
      <c r="MNG57" s="34"/>
      <c r="MNH57" s="34"/>
      <c r="MNI57" s="34"/>
      <c r="MNJ57" s="34"/>
      <c r="MNK57" s="34"/>
      <c r="MNL57" s="34"/>
      <c r="MNM57" s="34"/>
      <c r="MNN57" s="34"/>
      <c r="MNO57" s="34"/>
      <c r="MNP57" s="34"/>
      <c r="MNQ57" s="34"/>
      <c r="MNR57" s="34"/>
      <c r="MNS57" s="34"/>
      <c r="MNT57" s="34"/>
      <c r="MNU57" s="34"/>
      <c r="MNV57" s="34"/>
      <c r="MNW57" s="34"/>
      <c r="MNX57" s="34"/>
      <c r="MNY57" s="34"/>
      <c r="MNZ57" s="34"/>
      <c r="MOA57" s="34"/>
      <c r="MOB57" s="34"/>
      <c r="MOC57" s="34"/>
      <c r="MOD57" s="34"/>
      <c r="MOE57" s="34"/>
      <c r="MOF57" s="34"/>
      <c r="MOG57" s="34"/>
      <c r="MOH57" s="34"/>
      <c r="MOI57" s="34"/>
      <c r="MOJ57" s="34"/>
      <c r="MOK57" s="34"/>
      <c r="MOL57" s="34"/>
      <c r="MOM57" s="34"/>
      <c r="MON57" s="34"/>
      <c r="MOO57" s="34"/>
      <c r="MOP57" s="34"/>
      <c r="MOQ57" s="34"/>
      <c r="MOR57" s="34"/>
      <c r="MOS57" s="34"/>
      <c r="MOT57" s="34"/>
      <c r="MOU57" s="34"/>
      <c r="MOV57" s="34"/>
      <c r="MOW57" s="34"/>
      <c r="MOX57" s="34"/>
      <c r="MOY57" s="34"/>
      <c r="MOZ57" s="34"/>
      <c r="MPA57" s="34"/>
      <c r="MPB57" s="34"/>
      <c r="MPC57" s="34"/>
      <c r="MPD57" s="34"/>
      <c r="MPE57" s="34"/>
      <c r="MPF57" s="34"/>
      <c r="MPG57" s="34"/>
      <c r="MPH57" s="34"/>
      <c r="MPI57" s="34"/>
      <c r="MPJ57" s="34"/>
      <c r="MPK57" s="34"/>
      <c r="MPL57" s="34"/>
      <c r="MPM57" s="34"/>
      <c r="MPN57" s="34"/>
      <c r="MPO57" s="34"/>
      <c r="MPP57" s="34"/>
      <c r="MPQ57" s="34"/>
      <c r="MPR57" s="34"/>
      <c r="MPS57" s="34"/>
      <c r="MPT57" s="34"/>
      <c r="MPU57" s="34"/>
      <c r="MPV57" s="34"/>
      <c r="MPW57" s="34"/>
      <c r="MPX57" s="34"/>
      <c r="MPY57" s="34"/>
      <c r="MPZ57" s="34"/>
      <c r="MQA57" s="34"/>
      <c r="MQB57" s="34"/>
      <c r="MQC57" s="34"/>
      <c r="MQD57" s="34"/>
      <c r="MQE57" s="34"/>
      <c r="MQF57" s="34"/>
      <c r="MQG57" s="34"/>
      <c r="MQH57" s="34"/>
      <c r="MQI57" s="34"/>
      <c r="MQJ57" s="34"/>
      <c r="MQK57" s="34"/>
      <c r="MQL57" s="34"/>
      <c r="MQM57" s="34"/>
      <c r="MQN57" s="34"/>
      <c r="MQO57" s="34"/>
      <c r="MQP57" s="34"/>
      <c r="MQQ57" s="34"/>
      <c r="MQR57" s="34"/>
      <c r="MQS57" s="34"/>
      <c r="MQT57" s="34"/>
      <c r="MQU57" s="34"/>
      <c r="MQV57" s="34"/>
      <c r="MQW57" s="34"/>
      <c r="MQX57" s="34"/>
      <c r="MQY57" s="34"/>
      <c r="MQZ57" s="34"/>
      <c r="MRA57" s="34"/>
      <c r="MRB57" s="34"/>
      <c r="MRC57" s="34"/>
      <c r="MRD57" s="34"/>
      <c r="MRE57" s="34"/>
      <c r="MRF57" s="34"/>
      <c r="MRG57" s="34"/>
      <c r="MRH57" s="34"/>
      <c r="MRI57" s="34"/>
      <c r="MRJ57" s="34"/>
      <c r="MRK57" s="34"/>
      <c r="MRL57" s="34"/>
      <c r="MRM57" s="34"/>
      <c r="MRN57" s="34"/>
      <c r="MRO57" s="34"/>
      <c r="MRP57" s="34"/>
      <c r="MRQ57" s="34"/>
      <c r="MRR57" s="34"/>
      <c r="MRS57" s="34"/>
      <c r="MRT57" s="34"/>
      <c r="MRU57" s="34"/>
      <c r="MRV57" s="34"/>
      <c r="MRW57" s="34"/>
      <c r="MRX57" s="34"/>
      <c r="MRY57" s="34"/>
      <c r="MRZ57" s="34"/>
      <c r="MSA57" s="34"/>
      <c r="MSB57" s="34"/>
      <c r="MSC57" s="34"/>
      <c r="MSD57" s="34"/>
      <c r="MSE57" s="34"/>
      <c r="MSF57" s="34"/>
      <c r="MSG57" s="34"/>
      <c r="MSH57" s="34"/>
      <c r="MSI57" s="34"/>
      <c r="MSJ57" s="34"/>
      <c r="MSK57" s="34"/>
      <c r="MSL57" s="34"/>
      <c r="MSM57" s="34"/>
      <c r="MSN57" s="34"/>
      <c r="MSO57" s="34"/>
      <c r="MSP57" s="34"/>
      <c r="MSQ57" s="34"/>
      <c r="MSR57" s="34"/>
      <c r="MSS57" s="34"/>
      <c r="MST57" s="34"/>
      <c r="MSU57" s="34"/>
      <c r="MSV57" s="34"/>
      <c r="MSW57" s="34"/>
      <c r="MSX57" s="34"/>
      <c r="MSY57" s="34"/>
      <c r="MSZ57" s="34"/>
      <c r="MTA57" s="34"/>
      <c r="MTB57" s="34"/>
      <c r="MTC57" s="34"/>
      <c r="MTD57" s="34"/>
      <c r="MTE57" s="34"/>
      <c r="MTF57" s="34"/>
      <c r="MTG57" s="34"/>
      <c r="MTH57" s="34"/>
      <c r="MTI57" s="34"/>
      <c r="MTJ57" s="34"/>
      <c r="MTK57" s="34"/>
      <c r="MTL57" s="34"/>
      <c r="MTM57" s="34"/>
      <c r="MTN57" s="34"/>
      <c r="MTO57" s="34"/>
      <c r="MTP57" s="34"/>
      <c r="MTQ57" s="34"/>
      <c r="MTR57" s="34"/>
      <c r="MTS57" s="34"/>
      <c r="MTT57" s="34"/>
      <c r="MTU57" s="34"/>
      <c r="MTV57" s="34"/>
      <c r="MTW57" s="34"/>
      <c r="MTX57" s="34"/>
      <c r="MTY57" s="34"/>
      <c r="MTZ57" s="34"/>
      <c r="MUA57" s="34"/>
      <c r="MUB57" s="34"/>
      <c r="MUC57" s="34"/>
      <c r="MUD57" s="34"/>
      <c r="MUE57" s="34"/>
      <c r="MUF57" s="34"/>
      <c r="MUG57" s="34"/>
      <c r="MUH57" s="34"/>
      <c r="MUI57" s="34"/>
      <c r="MUJ57" s="34"/>
      <c r="MUK57" s="34"/>
      <c r="MUL57" s="34"/>
      <c r="MUM57" s="34"/>
      <c r="MUN57" s="34"/>
      <c r="MUO57" s="34"/>
      <c r="MUP57" s="34"/>
      <c r="MUQ57" s="34"/>
      <c r="MUR57" s="34"/>
      <c r="MUS57" s="34"/>
      <c r="MUT57" s="34"/>
      <c r="MUU57" s="34"/>
      <c r="MUV57" s="34"/>
      <c r="MUW57" s="34"/>
      <c r="MUX57" s="34"/>
      <c r="MUY57" s="34"/>
      <c r="MUZ57" s="34"/>
      <c r="MVA57" s="34"/>
      <c r="MVB57" s="34"/>
      <c r="MVC57" s="34"/>
      <c r="MVD57" s="34"/>
      <c r="MVE57" s="34"/>
      <c r="MVF57" s="34"/>
      <c r="MVG57" s="34"/>
      <c r="MVH57" s="34"/>
      <c r="MVI57" s="34"/>
      <c r="MVJ57" s="34"/>
      <c r="MVK57" s="34"/>
      <c r="MVL57" s="34"/>
      <c r="MVM57" s="34"/>
      <c r="MVN57" s="34"/>
      <c r="MVO57" s="34"/>
      <c r="MVP57" s="34"/>
      <c r="MVQ57" s="34"/>
      <c r="MVR57" s="34"/>
      <c r="MVS57" s="34"/>
      <c r="MVT57" s="34"/>
      <c r="MVU57" s="34"/>
      <c r="MVV57" s="34"/>
      <c r="MVW57" s="34"/>
      <c r="MVX57" s="34"/>
      <c r="MVY57" s="34"/>
      <c r="MVZ57" s="34"/>
      <c r="MWA57" s="34"/>
      <c r="MWB57" s="34"/>
      <c r="MWC57" s="34"/>
      <c r="MWD57" s="34"/>
      <c r="MWE57" s="34"/>
      <c r="MWF57" s="34"/>
      <c r="MWG57" s="34"/>
      <c r="MWH57" s="34"/>
      <c r="MWI57" s="34"/>
      <c r="MWJ57" s="34"/>
      <c r="MWK57" s="34"/>
      <c r="MWL57" s="34"/>
      <c r="MWM57" s="34"/>
      <c r="MWN57" s="34"/>
      <c r="MWO57" s="34"/>
      <c r="MWP57" s="34"/>
      <c r="MWQ57" s="34"/>
      <c r="MWR57" s="34"/>
      <c r="MWS57" s="34"/>
      <c r="MWT57" s="34"/>
      <c r="MWU57" s="34"/>
      <c r="MWV57" s="34"/>
      <c r="MWW57" s="34"/>
      <c r="MWX57" s="34"/>
      <c r="MWY57" s="34"/>
      <c r="MWZ57" s="34"/>
      <c r="MXA57" s="34"/>
      <c r="MXB57" s="34"/>
      <c r="MXC57" s="34"/>
      <c r="MXD57" s="34"/>
      <c r="MXE57" s="34"/>
      <c r="MXF57" s="34"/>
      <c r="MXG57" s="34"/>
      <c r="MXH57" s="34"/>
      <c r="MXI57" s="34"/>
      <c r="MXJ57" s="34"/>
      <c r="MXK57" s="34"/>
      <c r="MXL57" s="34"/>
      <c r="MXM57" s="34"/>
      <c r="MXN57" s="34"/>
      <c r="MXO57" s="34"/>
      <c r="MXP57" s="34"/>
      <c r="MXQ57" s="34"/>
      <c r="MXR57" s="34"/>
      <c r="MXS57" s="34"/>
      <c r="MXT57" s="34"/>
      <c r="MXU57" s="34"/>
      <c r="MXV57" s="34"/>
      <c r="MXW57" s="34"/>
      <c r="MXX57" s="34"/>
      <c r="MXY57" s="34"/>
      <c r="MXZ57" s="34"/>
      <c r="MYA57" s="34"/>
      <c r="MYB57" s="34"/>
      <c r="MYC57" s="34"/>
      <c r="MYD57" s="34"/>
      <c r="MYE57" s="34"/>
      <c r="MYF57" s="34"/>
      <c r="MYG57" s="34"/>
      <c r="MYH57" s="34"/>
      <c r="MYI57" s="34"/>
      <c r="MYJ57" s="34"/>
      <c r="MYK57" s="34"/>
      <c r="MYL57" s="34"/>
      <c r="MYM57" s="34"/>
      <c r="MYN57" s="34"/>
      <c r="MYO57" s="34"/>
      <c r="MYP57" s="34"/>
      <c r="MYQ57" s="34"/>
      <c r="MYR57" s="34"/>
      <c r="MYS57" s="34"/>
      <c r="MYT57" s="34"/>
      <c r="MYU57" s="34"/>
      <c r="MYV57" s="34"/>
      <c r="MYW57" s="34"/>
      <c r="MYX57" s="34"/>
      <c r="MYY57" s="34"/>
      <c r="MYZ57" s="34"/>
      <c r="MZA57" s="34"/>
      <c r="MZB57" s="34"/>
      <c r="MZC57" s="34"/>
      <c r="MZD57" s="34"/>
      <c r="MZE57" s="34"/>
      <c r="MZF57" s="34"/>
      <c r="MZG57" s="34"/>
      <c r="MZH57" s="34"/>
      <c r="MZI57" s="34"/>
      <c r="MZJ57" s="34"/>
      <c r="MZK57" s="34"/>
      <c r="MZL57" s="34"/>
      <c r="MZM57" s="34"/>
      <c r="MZN57" s="34"/>
      <c r="MZO57" s="34"/>
      <c r="MZP57" s="34"/>
      <c r="MZQ57" s="34"/>
      <c r="MZR57" s="34"/>
      <c r="MZS57" s="34"/>
      <c r="MZT57" s="34"/>
      <c r="MZU57" s="34"/>
      <c r="MZV57" s="34"/>
      <c r="MZW57" s="34"/>
      <c r="MZX57" s="34"/>
      <c r="MZY57" s="34"/>
      <c r="MZZ57" s="34"/>
      <c r="NAA57" s="34"/>
      <c r="NAB57" s="34"/>
      <c r="NAC57" s="34"/>
      <c r="NAD57" s="34"/>
      <c r="NAE57" s="34"/>
      <c r="NAF57" s="34"/>
      <c r="NAG57" s="34"/>
      <c r="NAH57" s="34"/>
      <c r="NAI57" s="34"/>
      <c r="NAJ57" s="34"/>
      <c r="NAK57" s="34"/>
      <c r="NAL57" s="34"/>
      <c r="NAM57" s="34"/>
      <c r="NAN57" s="34"/>
      <c r="NAO57" s="34"/>
      <c r="NAP57" s="34"/>
      <c r="NAQ57" s="34"/>
      <c r="NAR57" s="34"/>
      <c r="NAS57" s="34"/>
      <c r="NAT57" s="34"/>
      <c r="NAU57" s="34"/>
      <c r="NAV57" s="34"/>
      <c r="NAW57" s="34"/>
      <c r="NAX57" s="34"/>
      <c r="NAY57" s="34"/>
      <c r="NAZ57" s="34"/>
      <c r="NBA57" s="34"/>
      <c r="NBB57" s="34"/>
      <c r="NBC57" s="34"/>
      <c r="NBD57" s="34"/>
      <c r="NBE57" s="34"/>
      <c r="NBF57" s="34"/>
      <c r="NBG57" s="34"/>
      <c r="NBH57" s="34"/>
      <c r="NBI57" s="34"/>
      <c r="NBJ57" s="34"/>
      <c r="NBK57" s="34"/>
      <c r="NBL57" s="34"/>
      <c r="NBM57" s="34"/>
      <c r="NBN57" s="34"/>
      <c r="NBO57" s="34"/>
      <c r="NBP57" s="34"/>
      <c r="NBQ57" s="34"/>
      <c r="NBR57" s="34"/>
      <c r="NBS57" s="34"/>
      <c r="NBT57" s="34"/>
      <c r="NBU57" s="34"/>
      <c r="NBV57" s="34"/>
      <c r="NBW57" s="34"/>
      <c r="NBX57" s="34"/>
      <c r="NBY57" s="34"/>
      <c r="NBZ57" s="34"/>
      <c r="NCA57" s="34"/>
      <c r="NCB57" s="34"/>
      <c r="NCC57" s="34"/>
      <c r="NCD57" s="34"/>
      <c r="NCE57" s="34"/>
      <c r="NCF57" s="34"/>
      <c r="NCG57" s="34"/>
      <c r="NCH57" s="34"/>
      <c r="NCI57" s="34"/>
      <c r="NCJ57" s="34"/>
      <c r="NCK57" s="34"/>
      <c r="NCL57" s="34"/>
      <c r="NCM57" s="34"/>
      <c r="NCN57" s="34"/>
      <c r="NCO57" s="34"/>
      <c r="NCP57" s="34"/>
      <c r="NCQ57" s="34"/>
      <c r="NCR57" s="34"/>
      <c r="NCS57" s="34"/>
      <c r="NCT57" s="34"/>
      <c r="NCU57" s="34"/>
      <c r="NCV57" s="34"/>
      <c r="NCW57" s="34"/>
      <c r="NCX57" s="34"/>
      <c r="NCY57" s="34"/>
      <c r="NCZ57" s="34"/>
      <c r="NDA57" s="34"/>
      <c r="NDB57" s="34"/>
      <c r="NDC57" s="34"/>
      <c r="NDD57" s="34"/>
      <c r="NDE57" s="34"/>
      <c r="NDF57" s="34"/>
      <c r="NDG57" s="34"/>
      <c r="NDH57" s="34"/>
      <c r="NDI57" s="34"/>
      <c r="NDJ57" s="34"/>
      <c r="NDK57" s="34"/>
      <c r="NDL57" s="34"/>
      <c r="NDM57" s="34"/>
      <c r="NDN57" s="34"/>
      <c r="NDO57" s="34"/>
      <c r="NDP57" s="34"/>
      <c r="NDQ57" s="34"/>
      <c r="NDR57" s="34"/>
      <c r="NDS57" s="34"/>
      <c r="NDT57" s="34"/>
      <c r="NDU57" s="34"/>
      <c r="NDV57" s="34"/>
      <c r="NDW57" s="34"/>
      <c r="NDX57" s="34"/>
      <c r="NDY57" s="34"/>
      <c r="NDZ57" s="34"/>
      <c r="NEA57" s="34"/>
      <c r="NEB57" s="34"/>
      <c r="NEC57" s="34"/>
      <c r="NED57" s="34"/>
      <c r="NEE57" s="34"/>
      <c r="NEF57" s="34"/>
      <c r="NEG57" s="34"/>
      <c r="NEH57" s="34"/>
      <c r="NEI57" s="34"/>
      <c r="NEJ57" s="34"/>
      <c r="NEK57" s="34"/>
      <c r="NEL57" s="34"/>
      <c r="NEM57" s="34"/>
      <c r="NEN57" s="34"/>
      <c r="NEO57" s="34"/>
      <c r="NEP57" s="34"/>
      <c r="NEQ57" s="34"/>
      <c r="NER57" s="34"/>
      <c r="NES57" s="34"/>
      <c r="NET57" s="34"/>
      <c r="NEU57" s="34"/>
      <c r="NEV57" s="34"/>
      <c r="NEW57" s="34"/>
      <c r="NEX57" s="34"/>
      <c r="NEY57" s="34"/>
      <c r="NEZ57" s="34"/>
      <c r="NFA57" s="34"/>
      <c r="NFB57" s="34"/>
      <c r="NFC57" s="34"/>
      <c r="NFD57" s="34"/>
      <c r="NFE57" s="34"/>
      <c r="NFF57" s="34"/>
      <c r="NFG57" s="34"/>
      <c r="NFH57" s="34"/>
      <c r="NFI57" s="34"/>
      <c r="NFJ57" s="34"/>
      <c r="NFK57" s="34"/>
      <c r="NFL57" s="34"/>
      <c r="NFM57" s="34"/>
      <c r="NFN57" s="34"/>
      <c r="NFO57" s="34"/>
      <c r="NFP57" s="34"/>
      <c r="NFQ57" s="34"/>
      <c r="NFR57" s="34"/>
      <c r="NFS57" s="34"/>
      <c r="NFT57" s="34"/>
      <c r="NFU57" s="34"/>
      <c r="NFV57" s="34"/>
      <c r="NFW57" s="34"/>
      <c r="NFX57" s="34"/>
      <c r="NFY57" s="34"/>
      <c r="NFZ57" s="34"/>
      <c r="NGA57" s="34"/>
      <c r="NGB57" s="34"/>
      <c r="NGC57" s="34"/>
      <c r="NGD57" s="34"/>
      <c r="NGE57" s="34"/>
      <c r="NGF57" s="34"/>
      <c r="NGG57" s="34"/>
      <c r="NGH57" s="34"/>
      <c r="NGI57" s="34"/>
      <c r="NGJ57" s="34"/>
      <c r="NGK57" s="34"/>
      <c r="NGL57" s="34"/>
      <c r="NGM57" s="34"/>
      <c r="NGN57" s="34"/>
      <c r="NGO57" s="34"/>
      <c r="NGP57" s="34"/>
      <c r="NGQ57" s="34"/>
      <c r="NGR57" s="34"/>
      <c r="NGS57" s="34"/>
      <c r="NGT57" s="34"/>
      <c r="NGU57" s="34"/>
      <c r="NGV57" s="34"/>
      <c r="NGW57" s="34"/>
      <c r="NGX57" s="34"/>
      <c r="NGY57" s="34"/>
      <c r="NGZ57" s="34"/>
      <c r="NHA57" s="34"/>
      <c r="NHB57" s="34"/>
      <c r="NHC57" s="34"/>
      <c r="NHD57" s="34"/>
      <c r="NHE57" s="34"/>
      <c r="NHF57" s="34"/>
      <c r="NHG57" s="34"/>
      <c r="NHH57" s="34"/>
      <c r="NHI57" s="34"/>
      <c r="NHJ57" s="34"/>
      <c r="NHK57" s="34"/>
      <c r="NHL57" s="34"/>
      <c r="NHM57" s="34"/>
      <c r="NHN57" s="34"/>
      <c r="NHO57" s="34"/>
      <c r="NHP57" s="34"/>
      <c r="NHQ57" s="34"/>
      <c r="NHR57" s="34"/>
      <c r="NHS57" s="34"/>
      <c r="NHT57" s="34"/>
      <c r="NHU57" s="34"/>
      <c r="NHV57" s="34"/>
      <c r="NHW57" s="34"/>
      <c r="NHX57" s="34"/>
      <c r="NHY57" s="34"/>
      <c r="NHZ57" s="34"/>
      <c r="NIA57" s="34"/>
      <c r="NIB57" s="34"/>
      <c r="NIC57" s="34"/>
      <c r="NID57" s="34"/>
      <c r="NIE57" s="34"/>
      <c r="NIF57" s="34"/>
      <c r="NIG57" s="34"/>
      <c r="NIH57" s="34"/>
      <c r="NII57" s="34"/>
      <c r="NIJ57" s="34"/>
      <c r="NIK57" s="34"/>
      <c r="NIL57" s="34"/>
      <c r="NIM57" s="34"/>
      <c r="NIN57" s="34"/>
      <c r="NIO57" s="34"/>
      <c r="NIP57" s="34"/>
      <c r="NIQ57" s="34"/>
      <c r="NIR57" s="34"/>
      <c r="NIS57" s="34"/>
      <c r="NIT57" s="34"/>
      <c r="NIU57" s="34"/>
      <c r="NIV57" s="34"/>
      <c r="NIW57" s="34"/>
      <c r="NIX57" s="34"/>
      <c r="NIY57" s="34"/>
      <c r="NIZ57" s="34"/>
      <c r="NJA57" s="34"/>
      <c r="NJB57" s="34"/>
      <c r="NJC57" s="34"/>
      <c r="NJD57" s="34"/>
      <c r="NJE57" s="34"/>
      <c r="NJF57" s="34"/>
      <c r="NJG57" s="34"/>
      <c r="NJH57" s="34"/>
      <c r="NJI57" s="34"/>
      <c r="NJJ57" s="34"/>
      <c r="NJK57" s="34"/>
      <c r="NJL57" s="34"/>
      <c r="NJM57" s="34"/>
      <c r="NJN57" s="34"/>
      <c r="NJO57" s="34"/>
      <c r="NJP57" s="34"/>
      <c r="NJQ57" s="34"/>
      <c r="NJR57" s="34"/>
      <c r="NJS57" s="34"/>
      <c r="NJT57" s="34"/>
      <c r="NJU57" s="34"/>
      <c r="NJV57" s="34"/>
      <c r="NJW57" s="34"/>
      <c r="NJX57" s="34"/>
      <c r="NJY57" s="34"/>
      <c r="NJZ57" s="34"/>
      <c r="NKA57" s="34"/>
      <c r="NKB57" s="34"/>
      <c r="NKC57" s="34"/>
      <c r="NKD57" s="34"/>
      <c r="NKE57" s="34"/>
      <c r="NKF57" s="34"/>
      <c r="NKG57" s="34"/>
      <c r="NKH57" s="34"/>
      <c r="NKI57" s="34"/>
      <c r="NKJ57" s="34"/>
      <c r="NKK57" s="34"/>
      <c r="NKL57" s="34"/>
      <c r="NKM57" s="34"/>
      <c r="NKN57" s="34"/>
      <c r="NKO57" s="34"/>
      <c r="NKP57" s="34"/>
      <c r="NKQ57" s="34"/>
      <c r="NKR57" s="34"/>
      <c r="NKS57" s="34"/>
      <c r="NKT57" s="34"/>
      <c r="NKU57" s="34"/>
      <c r="NKV57" s="34"/>
      <c r="NKW57" s="34"/>
      <c r="NKX57" s="34"/>
      <c r="NKY57" s="34"/>
      <c r="NKZ57" s="34"/>
      <c r="NLA57" s="34"/>
      <c r="NLB57" s="34"/>
      <c r="NLC57" s="34"/>
      <c r="NLD57" s="34"/>
      <c r="NLE57" s="34"/>
      <c r="NLF57" s="34"/>
      <c r="NLG57" s="34"/>
      <c r="NLH57" s="34"/>
      <c r="NLI57" s="34"/>
      <c r="NLJ57" s="34"/>
      <c r="NLK57" s="34"/>
      <c r="NLL57" s="34"/>
      <c r="NLM57" s="34"/>
      <c r="NLN57" s="34"/>
      <c r="NLO57" s="34"/>
      <c r="NLP57" s="34"/>
      <c r="NLQ57" s="34"/>
      <c r="NLR57" s="34"/>
      <c r="NLS57" s="34"/>
      <c r="NLT57" s="34"/>
      <c r="NLU57" s="34"/>
      <c r="NLV57" s="34"/>
      <c r="NLW57" s="34"/>
      <c r="NLX57" s="34"/>
      <c r="NLY57" s="34"/>
      <c r="NLZ57" s="34"/>
      <c r="NMA57" s="34"/>
      <c r="NMB57" s="34"/>
      <c r="NMC57" s="34"/>
      <c r="NMD57" s="34"/>
      <c r="NME57" s="34"/>
      <c r="NMF57" s="34"/>
      <c r="NMG57" s="34"/>
      <c r="NMH57" s="34"/>
      <c r="NMI57" s="34"/>
      <c r="NMJ57" s="34"/>
      <c r="NMK57" s="34"/>
      <c r="NML57" s="34"/>
      <c r="NMM57" s="34"/>
      <c r="NMN57" s="34"/>
      <c r="NMO57" s="34"/>
      <c r="NMP57" s="34"/>
      <c r="NMQ57" s="34"/>
      <c r="NMR57" s="34"/>
      <c r="NMS57" s="34"/>
      <c r="NMT57" s="34"/>
      <c r="NMU57" s="34"/>
      <c r="NMV57" s="34"/>
      <c r="NMW57" s="34"/>
      <c r="NMX57" s="34"/>
      <c r="NMY57" s="34"/>
      <c r="NMZ57" s="34"/>
      <c r="NNA57" s="34"/>
      <c r="NNB57" s="34"/>
      <c r="NNC57" s="34"/>
      <c r="NND57" s="34"/>
      <c r="NNE57" s="34"/>
      <c r="NNF57" s="34"/>
      <c r="NNG57" s="34"/>
      <c r="NNH57" s="34"/>
      <c r="NNI57" s="34"/>
      <c r="NNJ57" s="34"/>
      <c r="NNK57" s="34"/>
      <c r="NNL57" s="34"/>
      <c r="NNM57" s="34"/>
      <c r="NNN57" s="34"/>
      <c r="NNO57" s="34"/>
      <c r="NNP57" s="34"/>
      <c r="NNQ57" s="34"/>
      <c r="NNR57" s="34"/>
      <c r="NNS57" s="34"/>
      <c r="NNT57" s="34"/>
      <c r="NNU57" s="34"/>
      <c r="NNV57" s="34"/>
      <c r="NNW57" s="34"/>
      <c r="NNX57" s="34"/>
      <c r="NNY57" s="34"/>
      <c r="NNZ57" s="34"/>
      <c r="NOA57" s="34"/>
      <c r="NOB57" s="34"/>
      <c r="NOC57" s="34"/>
      <c r="NOD57" s="34"/>
      <c r="NOE57" s="34"/>
      <c r="NOF57" s="34"/>
      <c r="NOG57" s="34"/>
      <c r="NOH57" s="34"/>
      <c r="NOI57" s="34"/>
      <c r="NOJ57" s="34"/>
      <c r="NOK57" s="34"/>
      <c r="NOL57" s="34"/>
      <c r="NOM57" s="34"/>
      <c r="NON57" s="34"/>
      <c r="NOO57" s="34"/>
      <c r="NOP57" s="34"/>
      <c r="NOQ57" s="34"/>
      <c r="NOR57" s="34"/>
      <c r="NOS57" s="34"/>
      <c r="NOT57" s="34"/>
      <c r="NOU57" s="34"/>
      <c r="NOV57" s="34"/>
      <c r="NOW57" s="34"/>
      <c r="NOX57" s="34"/>
      <c r="NOY57" s="34"/>
      <c r="NOZ57" s="34"/>
      <c r="NPA57" s="34"/>
      <c r="NPB57" s="34"/>
      <c r="NPC57" s="34"/>
      <c r="NPD57" s="34"/>
      <c r="NPE57" s="34"/>
      <c r="NPF57" s="34"/>
      <c r="NPG57" s="34"/>
      <c r="NPH57" s="34"/>
      <c r="NPI57" s="34"/>
      <c r="NPJ57" s="34"/>
      <c r="NPK57" s="34"/>
      <c r="NPL57" s="34"/>
      <c r="NPM57" s="34"/>
      <c r="NPN57" s="34"/>
      <c r="NPO57" s="34"/>
      <c r="NPP57" s="34"/>
      <c r="NPQ57" s="34"/>
      <c r="NPR57" s="34"/>
      <c r="NPS57" s="34"/>
      <c r="NPT57" s="34"/>
      <c r="NPU57" s="34"/>
      <c r="NPV57" s="34"/>
      <c r="NPW57" s="34"/>
      <c r="NPX57" s="34"/>
      <c r="NPY57" s="34"/>
      <c r="NPZ57" s="34"/>
      <c r="NQA57" s="34"/>
      <c r="NQB57" s="34"/>
      <c r="NQC57" s="34"/>
      <c r="NQD57" s="34"/>
      <c r="NQE57" s="34"/>
      <c r="NQF57" s="34"/>
      <c r="NQG57" s="34"/>
      <c r="NQH57" s="34"/>
      <c r="NQI57" s="34"/>
      <c r="NQJ57" s="34"/>
      <c r="NQK57" s="34"/>
      <c r="NQL57" s="34"/>
      <c r="NQM57" s="34"/>
      <c r="NQN57" s="34"/>
      <c r="NQO57" s="34"/>
      <c r="NQP57" s="34"/>
      <c r="NQQ57" s="34"/>
      <c r="NQR57" s="34"/>
      <c r="NQS57" s="34"/>
      <c r="NQT57" s="34"/>
      <c r="NQU57" s="34"/>
      <c r="NQV57" s="34"/>
      <c r="NQW57" s="34"/>
      <c r="NQX57" s="34"/>
      <c r="NQY57" s="34"/>
      <c r="NQZ57" s="34"/>
      <c r="NRA57" s="34"/>
      <c r="NRB57" s="34"/>
      <c r="NRC57" s="34"/>
      <c r="NRD57" s="34"/>
      <c r="NRE57" s="34"/>
      <c r="NRF57" s="34"/>
      <c r="NRG57" s="34"/>
      <c r="NRH57" s="34"/>
      <c r="NRI57" s="34"/>
      <c r="NRJ57" s="34"/>
      <c r="NRK57" s="34"/>
      <c r="NRL57" s="34"/>
      <c r="NRM57" s="34"/>
      <c r="NRN57" s="34"/>
      <c r="NRO57" s="34"/>
      <c r="NRP57" s="34"/>
      <c r="NRQ57" s="34"/>
      <c r="NRR57" s="34"/>
      <c r="NRS57" s="34"/>
      <c r="NRT57" s="34"/>
      <c r="NRU57" s="34"/>
      <c r="NRV57" s="34"/>
      <c r="NRW57" s="34"/>
      <c r="NRX57" s="34"/>
      <c r="NRY57" s="34"/>
      <c r="NRZ57" s="34"/>
      <c r="NSA57" s="34"/>
      <c r="NSB57" s="34"/>
      <c r="NSC57" s="34"/>
      <c r="NSD57" s="34"/>
      <c r="NSE57" s="34"/>
      <c r="NSF57" s="34"/>
      <c r="NSG57" s="34"/>
      <c r="NSH57" s="34"/>
      <c r="NSI57" s="34"/>
      <c r="NSJ57" s="34"/>
      <c r="NSK57" s="34"/>
      <c r="NSL57" s="34"/>
      <c r="NSM57" s="34"/>
      <c r="NSN57" s="34"/>
      <c r="NSO57" s="34"/>
      <c r="NSP57" s="34"/>
      <c r="NSQ57" s="34"/>
      <c r="NSR57" s="34"/>
      <c r="NSS57" s="34"/>
      <c r="NST57" s="34"/>
      <c r="NSU57" s="34"/>
      <c r="NSV57" s="34"/>
      <c r="NSW57" s="34"/>
      <c r="NSX57" s="34"/>
      <c r="NSY57" s="34"/>
      <c r="NSZ57" s="34"/>
      <c r="NTA57" s="34"/>
      <c r="NTB57" s="34"/>
      <c r="NTC57" s="34"/>
      <c r="NTD57" s="34"/>
      <c r="NTE57" s="34"/>
      <c r="NTF57" s="34"/>
      <c r="NTG57" s="34"/>
      <c r="NTH57" s="34"/>
      <c r="NTI57" s="34"/>
      <c r="NTJ57" s="34"/>
      <c r="NTK57" s="34"/>
      <c r="NTL57" s="34"/>
      <c r="NTM57" s="34"/>
      <c r="NTN57" s="34"/>
      <c r="NTO57" s="34"/>
      <c r="NTP57" s="34"/>
      <c r="NTQ57" s="34"/>
      <c r="NTR57" s="34"/>
      <c r="NTS57" s="34"/>
      <c r="NTT57" s="34"/>
      <c r="NTU57" s="34"/>
      <c r="NTV57" s="34"/>
      <c r="NTW57" s="34"/>
      <c r="NTX57" s="34"/>
      <c r="NTY57" s="34"/>
      <c r="NTZ57" s="34"/>
      <c r="NUA57" s="34"/>
      <c r="NUB57" s="34"/>
      <c r="NUC57" s="34"/>
      <c r="NUD57" s="34"/>
      <c r="NUE57" s="34"/>
      <c r="NUF57" s="34"/>
      <c r="NUG57" s="34"/>
      <c r="NUH57" s="34"/>
      <c r="NUI57" s="34"/>
      <c r="NUJ57" s="34"/>
      <c r="NUK57" s="34"/>
      <c r="NUL57" s="34"/>
      <c r="NUM57" s="34"/>
      <c r="NUN57" s="34"/>
      <c r="NUO57" s="34"/>
      <c r="NUP57" s="34"/>
      <c r="NUQ57" s="34"/>
      <c r="NUR57" s="34"/>
      <c r="NUS57" s="34"/>
      <c r="NUT57" s="34"/>
      <c r="NUU57" s="34"/>
      <c r="NUV57" s="34"/>
      <c r="NUW57" s="34"/>
      <c r="NUX57" s="34"/>
      <c r="NUY57" s="34"/>
      <c r="NUZ57" s="34"/>
      <c r="NVA57" s="34"/>
      <c r="NVB57" s="34"/>
      <c r="NVC57" s="34"/>
      <c r="NVD57" s="34"/>
      <c r="NVE57" s="34"/>
      <c r="NVF57" s="34"/>
      <c r="NVG57" s="34"/>
      <c r="NVH57" s="34"/>
      <c r="NVI57" s="34"/>
      <c r="NVJ57" s="34"/>
      <c r="NVK57" s="34"/>
      <c r="NVL57" s="34"/>
      <c r="NVM57" s="34"/>
      <c r="NVN57" s="34"/>
      <c r="NVO57" s="34"/>
      <c r="NVP57" s="34"/>
      <c r="NVQ57" s="34"/>
      <c r="NVR57" s="34"/>
      <c r="NVS57" s="34"/>
      <c r="NVT57" s="34"/>
      <c r="NVU57" s="34"/>
      <c r="NVV57" s="34"/>
      <c r="NVW57" s="34"/>
      <c r="NVX57" s="34"/>
      <c r="NVY57" s="34"/>
      <c r="NVZ57" s="34"/>
      <c r="NWA57" s="34"/>
      <c r="NWB57" s="34"/>
      <c r="NWC57" s="34"/>
      <c r="NWD57" s="34"/>
      <c r="NWE57" s="34"/>
      <c r="NWF57" s="34"/>
      <c r="NWG57" s="34"/>
      <c r="NWH57" s="34"/>
      <c r="NWI57" s="34"/>
      <c r="NWJ57" s="34"/>
      <c r="NWK57" s="34"/>
      <c r="NWL57" s="34"/>
      <c r="NWM57" s="34"/>
      <c r="NWN57" s="34"/>
      <c r="NWO57" s="34"/>
      <c r="NWP57" s="34"/>
      <c r="NWQ57" s="34"/>
      <c r="NWR57" s="34"/>
      <c r="NWS57" s="34"/>
      <c r="NWT57" s="34"/>
      <c r="NWU57" s="34"/>
      <c r="NWV57" s="34"/>
      <c r="NWW57" s="34"/>
      <c r="NWX57" s="34"/>
      <c r="NWY57" s="34"/>
      <c r="NWZ57" s="34"/>
      <c r="NXA57" s="34"/>
      <c r="NXB57" s="34"/>
      <c r="NXC57" s="34"/>
      <c r="NXD57" s="34"/>
      <c r="NXE57" s="34"/>
      <c r="NXF57" s="34"/>
      <c r="NXG57" s="34"/>
      <c r="NXH57" s="34"/>
      <c r="NXI57" s="34"/>
      <c r="NXJ57" s="34"/>
      <c r="NXK57" s="34"/>
      <c r="NXL57" s="34"/>
      <c r="NXM57" s="34"/>
      <c r="NXN57" s="34"/>
      <c r="NXO57" s="34"/>
      <c r="NXP57" s="34"/>
      <c r="NXQ57" s="34"/>
      <c r="NXR57" s="34"/>
      <c r="NXS57" s="34"/>
      <c r="NXT57" s="34"/>
      <c r="NXU57" s="34"/>
      <c r="NXV57" s="34"/>
      <c r="NXW57" s="34"/>
      <c r="NXX57" s="34"/>
      <c r="NXY57" s="34"/>
      <c r="NXZ57" s="34"/>
      <c r="NYA57" s="34"/>
      <c r="NYB57" s="34"/>
      <c r="NYC57" s="34"/>
      <c r="NYD57" s="34"/>
      <c r="NYE57" s="34"/>
      <c r="NYF57" s="34"/>
      <c r="NYG57" s="34"/>
      <c r="NYH57" s="34"/>
      <c r="NYI57" s="34"/>
      <c r="NYJ57" s="34"/>
      <c r="NYK57" s="34"/>
      <c r="NYL57" s="34"/>
      <c r="NYM57" s="34"/>
      <c r="NYN57" s="34"/>
      <c r="NYO57" s="34"/>
      <c r="NYP57" s="34"/>
      <c r="NYQ57" s="34"/>
      <c r="NYR57" s="34"/>
      <c r="NYS57" s="34"/>
      <c r="NYT57" s="34"/>
      <c r="NYU57" s="34"/>
      <c r="NYV57" s="34"/>
      <c r="NYW57" s="34"/>
      <c r="NYX57" s="34"/>
      <c r="NYY57" s="34"/>
      <c r="NYZ57" s="34"/>
      <c r="NZA57" s="34"/>
      <c r="NZB57" s="34"/>
      <c r="NZC57" s="34"/>
      <c r="NZD57" s="34"/>
      <c r="NZE57" s="34"/>
      <c r="NZF57" s="34"/>
      <c r="NZG57" s="34"/>
      <c r="NZH57" s="34"/>
      <c r="NZI57" s="34"/>
      <c r="NZJ57" s="34"/>
      <c r="NZK57" s="34"/>
      <c r="NZL57" s="34"/>
      <c r="NZM57" s="34"/>
      <c r="NZN57" s="34"/>
      <c r="NZO57" s="34"/>
      <c r="NZP57" s="34"/>
      <c r="NZQ57" s="34"/>
      <c r="NZR57" s="34"/>
      <c r="NZS57" s="34"/>
      <c r="NZT57" s="34"/>
      <c r="NZU57" s="34"/>
      <c r="NZV57" s="34"/>
      <c r="NZW57" s="34"/>
      <c r="NZX57" s="34"/>
      <c r="NZY57" s="34"/>
      <c r="NZZ57" s="34"/>
      <c r="OAA57" s="34"/>
      <c r="OAB57" s="34"/>
      <c r="OAC57" s="34"/>
      <c r="OAD57" s="34"/>
      <c r="OAE57" s="34"/>
      <c r="OAF57" s="34"/>
      <c r="OAG57" s="34"/>
      <c r="OAH57" s="34"/>
      <c r="OAI57" s="34"/>
      <c r="OAJ57" s="34"/>
      <c r="OAK57" s="34"/>
      <c r="OAL57" s="34"/>
      <c r="OAM57" s="34"/>
      <c r="OAN57" s="34"/>
      <c r="OAO57" s="34"/>
      <c r="OAP57" s="34"/>
      <c r="OAQ57" s="34"/>
      <c r="OAR57" s="34"/>
      <c r="OAS57" s="34"/>
      <c r="OAT57" s="34"/>
      <c r="OAU57" s="34"/>
      <c r="OAV57" s="34"/>
      <c r="OAW57" s="34"/>
      <c r="OAX57" s="34"/>
      <c r="OAY57" s="34"/>
      <c r="OAZ57" s="34"/>
      <c r="OBA57" s="34"/>
      <c r="OBB57" s="34"/>
      <c r="OBC57" s="34"/>
      <c r="OBD57" s="34"/>
      <c r="OBE57" s="34"/>
      <c r="OBF57" s="34"/>
      <c r="OBG57" s="34"/>
      <c r="OBH57" s="34"/>
      <c r="OBI57" s="34"/>
      <c r="OBJ57" s="34"/>
      <c r="OBK57" s="34"/>
      <c r="OBL57" s="34"/>
      <c r="OBM57" s="34"/>
      <c r="OBN57" s="34"/>
      <c r="OBO57" s="34"/>
      <c r="OBP57" s="34"/>
      <c r="OBQ57" s="34"/>
      <c r="OBR57" s="34"/>
      <c r="OBS57" s="34"/>
      <c r="OBT57" s="34"/>
      <c r="OBU57" s="34"/>
      <c r="OBV57" s="34"/>
      <c r="OBW57" s="34"/>
      <c r="OBX57" s="34"/>
      <c r="OBY57" s="34"/>
      <c r="OBZ57" s="34"/>
      <c r="OCA57" s="34"/>
      <c r="OCB57" s="34"/>
      <c r="OCC57" s="34"/>
      <c r="OCD57" s="34"/>
      <c r="OCE57" s="34"/>
      <c r="OCF57" s="34"/>
      <c r="OCG57" s="34"/>
      <c r="OCH57" s="34"/>
      <c r="OCI57" s="34"/>
      <c r="OCJ57" s="34"/>
      <c r="OCK57" s="34"/>
      <c r="OCL57" s="34"/>
      <c r="OCM57" s="34"/>
      <c r="OCN57" s="34"/>
      <c r="OCO57" s="34"/>
      <c r="OCP57" s="34"/>
      <c r="OCQ57" s="34"/>
      <c r="OCR57" s="34"/>
      <c r="OCS57" s="34"/>
      <c r="OCT57" s="34"/>
      <c r="OCU57" s="34"/>
      <c r="OCV57" s="34"/>
      <c r="OCW57" s="34"/>
      <c r="OCX57" s="34"/>
      <c r="OCY57" s="34"/>
      <c r="OCZ57" s="34"/>
      <c r="ODA57" s="34"/>
      <c r="ODB57" s="34"/>
      <c r="ODC57" s="34"/>
      <c r="ODD57" s="34"/>
      <c r="ODE57" s="34"/>
      <c r="ODF57" s="34"/>
      <c r="ODG57" s="34"/>
      <c r="ODH57" s="34"/>
      <c r="ODI57" s="34"/>
      <c r="ODJ57" s="34"/>
      <c r="ODK57" s="34"/>
      <c r="ODL57" s="34"/>
      <c r="ODM57" s="34"/>
      <c r="ODN57" s="34"/>
      <c r="ODO57" s="34"/>
      <c r="ODP57" s="34"/>
      <c r="ODQ57" s="34"/>
      <c r="ODR57" s="34"/>
      <c r="ODS57" s="34"/>
      <c r="ODT57" s="34"/>
      <c r="ODU57" s="34"/>
      <c r="ODV57" s="34"/>
      <c r="ODW57" s="34"/>
      <c r="ODX57" s="34"/>
      <c r="ODY57" s="34"/>
      <c r="ODZ57" s="34"/>
      <c r="OEA57" s="34"/>
      <c r="OEB57" s="34"/>
      <c r="OEC57" s="34"/>
      <c r="OED57" s="34"/>
      <c r="OEE57" s="34"/>
      <c r="OEF57" s="34"/>
      <c r="OEG57" s="34"/>
      <c r="OEH57" s="34"/>
      <c r="OEI57" s="34"/>
      <c r="OEJ57" s="34"/>
      <c r="OEK57" s="34"/>
      <c r="OEL57" s="34"/>
      <c r="OEM57" s="34"/>
      <c r="OEN57" s="34"/>
      <c r="OEO57" s="34"/>
      <c r="OEP57" s="34"/>
      <c r="OEQ57" s="34"/>
      <c r="OER57" s="34"/>
      <c r="OES57" s="34"/>
      <c r="OET57" s="34"/>
      <c r="OEU57" s="34"/>
      <c r="OEV57" s="34"/>
      <c r="OEW57" s="34"/>
      <c r="OEX57" s="34"/>
      <c r="OEY57" s="34"/>
      <c r="OEZ57" s="34"/>
      <c r="OFA57" s="34"/>
      <c r="OFB57" s="34"/>
      <c r="OFC57" s="34"/>
      <c r="OFD57" s="34"/>
      <c r="OFE57" s="34"/>
      <c r="OFF57" s="34"/>
      <c r="OFG57" s="34"/>
      <c r="OFH57" s="34"/>
      <c r="OFI57" s="34"/>
      <c r="OFJ57" s="34"/>
      <c r="OFK57" s="34"/>
      <c r="OFL57" s="34"/>
      <c r="OFM57" s="34"/>
      <c r="OFN57" s="34"/>
      <c r="OFO57" s="34"/>
      <c r="OFP57" s="34"/>
      <c r="OFQ57" s="34"/>
      <c r="OFR57" s="34"/>
      <c r="OFS57" s="34"/>
      <c r="OFT57" s="34"/>
      <c r="OFU57" s="34"/>
      <c r="OFV57" s="34"/>
      <c r="OFW57" s="34"/>
      <c r="OFX57" s="34"/>
      <c r="OFY57" s="34"/>
      <c r="OFZ57" s="34"/>
      <c r="OGA57" s="34"/>
      <c r="OGB57" s="34"/>
      <c r="OGC57" s="34"/>
      <c r="OGD57" s="34"/>
      <c r="OGE57" s="34"/>
      <c r="OGF57" s="34"/>
      <c r="OGG57" s="34"/>
      <c r="OGH57" s="34"/>
      <c r="OGI57" s="34"/>
      <c r="OGJ57" s="34"/>
      <c r="OGK57" s="34"/>
      <c r="OGL57" s="34"/>
      <c r="OGM57" s="34"/>
      <c r="OGN57" s="34"/>
      <c r="OGO57" s="34"/>
      <c r="OGP57" s="34"/>
      <c r="OGQ57" s="34"/>
      <c r="OGR57" s="34"/>
      <c r="OGS57" s="34"/>
      <c r="OGT57" s="34"/>
      <c r="OGU57" s="34"/>
      <c r="OGV57" s="34"/>
      <c r="OGW57" s="34"/>
      <c r="OGX57" s="34"/>
      <c r="OGY57" s="34"/>
      <c r="OGZ57" s="34"/>
      <c r="OHA57" s="34"/>
      <c r="OHB57" s="34"/>
      <c r="OHC57" s="34"/>
      <c r="OHD57" s="34"/>
      <c r="OHE57" s="34"/>
      <c r="OHF57" s="34"/>
      <c r="OHG57" s="34"/>
      <c r="OHH57" s="34"/>
      <c r="OHI57" s="34"/>
      <c r="OHJ57" s="34"/>
      <c r="OHK57" s="34"/>
      <c r="OHL57" s="34"/>
      <c r="OHM57" s="34"/>
      <c r="OHN57" s="34"/>
      <c r="OHO57" s="34"/>
      <c r="OHP57" s="34"/>
      <c r="OHQ57" s="34"/>
      <c r="OHR57" s="34"/>
      <c r="OHS57" s="34"/>
      <c r="OHT57" s="34"/>
      <c r="OHU57" s="34"/>
      <c r="OHV57" s="34"/>
      <c r="OHW57" s="34"/>
      <c r="OHX57" s="34"/>
      <c r="OHY57" s="34"/>
      <c r="OHZ57" s="34"/>
      <c r="OIA57" s="34"/>
      <c r="OIB57" s="34"/>
      <c r="OIC57" s="34"/>
      <c r="OID57" s="34"/>
      <c r="OIE57" s="34"/>
      <c r="OIF57" s="34"/>
      <c r="OIG57" s="34"/>
      <c r="OIH57" s="34"/>
      <c r="OII57" s="34"/>
      <c r="OIJ57" s="34"/>
      <c r="OIK57" s="34"/>
      <c r="OIL57" s="34"/>
      <c r="OIM57" s="34"/>
      <c r="OIN57" s="34"/>
      <c r="OIO57" s="34"/>
      <c r="OIP57" s="34"/>
      <c r="OIQ57" s="34"/>
      <c r="OIR57" s="34"/>
      <c r="OIS57" s="34"/>
      <c r="OIT57" s="34"/>
      <c r="OIU57" s="34"/>
      <c r="OIV57" s="34"/>
      <c r="OIW57" s="34"/>
      <c r="OIX57" s="34"/>
      <c r="OIY57" s="34"/>
      <c r="OIZ57" s="34"/>
      <c r="OJA57" s="34"/>
      <c r="OJB57" s="34"/>
      <c r="OJC57" s="34"/>
      <c r="OJD57" s="34"/>
      <c r="OJE57" s="34"/>
      <c r="OJF57" s="34"/>
      <c r="OJG57" s="34"/>
      <c r="OJH57" s="34"/>
      <c r="OJI57" s="34"/>
      <c r="OJJ57" s="34"/>
      <c r="OJK57" s="34"/>
      <c r="OJL57" s="34"/>
      <c r="OJM57" s="34"/>
      <c r="OJN57" s="34"/>
      <c r="OJO57" s="34"/>
      <c r="OJP57" s="34"/>
      <c r="OJQ57" s="34"/>
      <c r="OJR57" s="34"/>
      <c r="OJS57" s="34"/>
      <c r="OJT57" s="34"/>
      <c r="OJU57" s="34"/>
      <c r="OJV57" s="34"/>
      <c r="OJW57" s="34"/>
      <c r="OJX57" s="34"/>
      <c r="OJY57" s="34"/>
      <c r="OJZ57" s="34"/>
      <c r="OKA57" s="34"/>
      <c r="OKB57" s="34"/>
      <c r="OKC57" s="34"/>
      <c r="OKD57" s="34"/>
      <c r="OKE57" s="34"/>
      <c r="OKF57" s="34"/>
      <c r="OKG57" s="34"/>
      <c r="OKH57" s="34"/>
      <c r="OKI57" s="34"/>
      <c r="OKJ57" s="34"/>
      <c r="OKK57" s="34"/>
      <c r="OKL57" s="34"/>
      <c r="OKM57" s="34"/>
      <c r="OKN57" s="34"/>
      <c r="OKO57" s="34"/>
      <c r="OKP57" s="34"/>
      <c r="OKQ57" s="34"/>
      <c r="OKR57" s="34"/>
      <c r="OKS57" s="34"/>
      <c r="OKT57" s="34"/>
      <c r="OKU57" s="34"/>
      <c r="OKV57" s="34"/>
      <c r="OKW57" s="34"/>
      <c r="OKX57" s="34"/>
      <c r="OKY57" s="34"/>
      <c r="OKZ57" s="34"/>
      <c r="OLA57" s="34"/>
      <c r="OLB57" s="34"/>
      <c r="OLC57" s="34"/>
      <c r="OLD57" s="34"/>
      <c r="OLE57" s="34"/>
      <c r="OLF57" s="34"/>
      <c r="OLG57" s="34"/>
      <c r="OLH57" s="34"/>
      <c r="OLI57" s="34"/>
      <c r="OLJ57" s="34"/>
      <c r="OLK57" s="34"/>
      <c r="OLL57" s="34"/>
      <c r="OLM57" s="34"/>
      <c r="OLN57" s="34"/>
      <c r="OLO57" s="34"/>
      <c r="OLP57" s="34"/>
      <c r="OLQ57" s="34"/>
      <c r="OLR57" s="34"/>
      <c r="OLS57" s="34"/>
      <c r="OLT57" s="34"/>
      <c r="OLU57" s="34"/>
      <c r="OLV57" s="34"/>
      <c r="OLW57" s="34"/>
      <c r="OLX57" s="34"/>
      <c r="OLY57" s="34"/>
      <c r="OLZ57" s="34"/>
      <c r="OMA57" s="34"/>
      <c r="OMB57" s="34"/>
      <c r="OMC57" s="34"/>
      <c r="OMD57" s="34"/>
      <c r="OME57" s="34"/>
      <c r="OMF57" s="34"/>
      <c r="OMG57" s="34"/>
      <c r="OMH57" s="34"/>
      <c r="OMI57" s="34"/>
      <c r="OMJ57" s="34"/>
      <c r="OMK57" s="34"/>
      <c r="OML57" s="34"/>
      <c r="OMM57" s="34"/>
      <c r="OMN57" s="34"/>
      <c r="OMO57" s="34"/>
      <c r="OMP57" s="34"/>
      <c r="OMQ57" s="34"/>
      <c r="OMR57" s="34"/>
      <c r="OMS57" s="34"/>
      <c r="OMT57" s="34"/>
      <c r="OMU57" s="34"/>
      <c r="OMV57" s="34"/>
      <c r="OMW57" s="34"/>
      <c r="OMX57" s="34"/>
      <c r="OMY57" s="34"/>
      <c r="OMZ57" s="34"/>
      <c r="ONA57" s="34"/>
      <c r="ONB57" s="34"/>
      <c r="ONC57" s="34"/>
      <c r="OND57" s="34"/>
      <c r="ONE57" s="34"/>
      <c r="ONF57" s="34"/>
      <c r="ONG57" s="34"/>
      <c r="ONH57" s="34"/>
      <c r="ONI57" s="34"/>
      <c r="ONJ57" s="34"/>
      <c r="ONK57" s="34"/>
      <c r="ONL57" s="34"/>
      <c r="ONM57" s="34"/>
      <c r="ONN57" s="34"/>
      <c r="ONO57" s="34"/>
      <c r="ONP57" s="34"/>
      <c r="ONQ57" s="34"/>
      <c r="ONR57" s="34"/>
      <c r="ONS57" s="34"/>
      <c r="ONT57" s="34"/>
      <c r="ONU57" s="34"/>
      <c r="ONV57" s="34"/>
      <c r="ONW57" s="34"/>
      <c r="ONX57" s="34"/>
      <c r="ONY57" s="34"/>
      <c r="ONZ57" s="34"/>
      <c r="OOA57" s="34"/>
      <c r="OOB57" s="34"/>
      <c r="OOC57" s="34"/>
      <c r="OOD57" s="34"/>
      <c r="OOE57" s="34"/>
      <c r="OOF57" s="34"/>
      <c r="OOG57" s="34"/>
      <c r="OOH57" s="34"/>
      <c r="OOI57" s="34"/>
      <c r="OOJ57" s="34"/>
      <c r="OOK57" s="34"/>
      <c r="OOL57" s="34"/>
      <c r="OOM57" s="34"/>
      <c r="OON57" s="34"/>
      <c r="OOO57" s="34"/>
      <c r="OOP57" s="34"/>
      <c r="OOQ57" s="34"/>
      <c r="OOR57" s="34"/>
      <c r="OOS57" s="34"/>
      <c r="OOT57" s="34"/>
      <c r="OOU57" s="34"/>
      <c r="OOV57" s="34"/>
      <c r="OOW57" s="34"/>
      <c r="OOX57" s="34"/>
      <c r="OOY57" s="34"/>
      <c r="OOZ57" s="34"/>
      <c r="OPA57" s="34"/>
      <c r="OPB57" s="34"/>
      <c r="OPC57" s="34"/>
      <c r="OPD57" s="34"/>
      <c r="OPE57" s="34"/>
      <c r="OPF57" s="34"/>
      <c r="OPG57" s="34"/>
      <c r="OPH57" s="34"/>
      <c r="OPI57" s="34"/>
      <c r="OPJ57" s="34"/>
      <c r="OPK57" s="34"/>
      <c r="OPL57" s="34"/>
      <c r="OPM57" s="34"/>
      <c r="OPN57" s="34"/>
      <c r="OPO57" s="34"/>
      <c r="OPP57" s="34"/>
      <c r="OPQ57" s="34"/>
      <c r="OPR57" s="34"/>
      <c r="OPS57" s="34"/>
      <c r="OPT57" s="34"/>
      <c r="OPU57" s="34"/>
      <c r="OPV57" s="34"/>
      <c r="OPW57" s="34"/>
      <c r="OPX57" s="34"/>
      <c r="OPY57" s="34"/>
      <c r="OPZ57" s="34"/>
      <c r="OQA57" s="34"/>
      <c r="OQB57" s="34"/>
      <c r="OQC57" s="34"/>
      <c r="OQD57" s="34"/>
      <c r="OQE57" s="34"/>
      <c r="OQF57" s="34"/>
      <c r="OQG57" s="34"/>
      <c r="OQH57" s="34"/>
      <c r="OQI57" s="34"/>
      <c r="OQJ57" s="34"/>
      <c r="OQK57" s="34"/>
      <c r="OQL57" s="34"/>
      <c r="OQM57" s="34"/>
      <c r="OQN57" s="34"/>
      <c r="OQO57" s="34"/>
      <c r="OQP57" s="34"/>
      <c r="OQQ57" s="34"/>
      <c r="OQR57" s="34"/>
      <c r="OQS57" s="34"/>
      <c r="OQT57" s="34"/>
      <c r="OQU57" s="34"/>
      <c r="OQV57" s="34"/>
      <c r="OQW57" s="34"/>
      <c r="OQX57" s="34"/>
      <c r="OQY57" s="34"/>
      <c r="OQZ57" s="34"/>
      <c r="ORA57" s="34"/>
      <c r="ORB57" s="34"/>
      <c r="ORC57" s="34"/>
      <c r="ORD57" s="34"/>
      <c r="ORE57" s="34"/>
      <c r="ORF57" s="34"/>
      <c r="ORG57" s="34"/>
      <c r="ORH57" s="34"/>
      <c r="ORI57" s="34"/>
      <c r="ORJ57" s="34"/>
      <c r="ORK57" s="34"/>
      <c r="ORL57" s="34"/>
      <c r="ORM57" s="34"/>
      <c r="ORN57" s="34"/>
      <c r="ORO57" s="34"/>
      <c r="ORP57" s="34"/>
      <c r="ORQ57" s="34"/>
      <c r="ORR57" s="34"/>
      <c r="ORS57" s="34"/>
      <c r="ORT57" s="34"/>
      <c r="ORU57" s="34"/>
      <c r="ORV57" s="34"/>
      <c r="ORW57" s="34"/>
      <c r="ORX57" s="34"/>
      <c r="ORY57" s="34"/>
      <c r="ORZ57" s="34"/>
      <c r="OSA57" s="34"/>
      <c r="OSB57" s="34"/>
      <c r="OSC57" s="34"/>
      <c r="OSD57" s="34"/>
      <c r="OSE57" s="34"/>
      <c r="OSF57" s="34"/>
      <c r="OSG57" s="34"/>
      <c r="OSH57" s="34"/>
      <c r="OSI57" s="34"/>
      <c r="OSJ57" s="34"/>
      <c r="OSK57" s="34"/>
      <c r="OSL57" s="34"/>
      <c r="OSM57" s="34"/>
      <c r="OSN57" s="34"/>
      <c r="OSO57" s="34"/>
      <c r="OSP57" s="34"/>
      <c r="OSQ57" s="34"/>
      <c r="OSR57" s="34"/>
      <c r="OSS57" s="34"/>
      <c r="OST57" s="34"/>
      <c r="OSU57" s="34"/>
      <c r="OSV57" s="34"/>
      <c r="OSW57" s="34"/>
      <c r="OSX57" s="34"/>
      <c r="OSY57" s="34"/>
      <c r="OSZ57" s="34"/>
      <c r="OTA57" s="34"/>
      <c r="OTB57" s="34"/>
      <c r="OTC57" s="34"/>
      <c r="OTD57" s="34"/>
      <c r="OTE57" s="34"/>
      <c r="OTF57" s="34"/>
      <c r="OTG57" s="34"/>
      <c r="OTH57" s="34"/>
      <c r="OTI57" s="34"/>
      <c r="OTJ57" s="34"/>
      <c r="OTK57" s="34"/>
      <c r="OTL57" s="34"/>
      <c r="OTM57" s="34"/>
      <c r="OTN57" s="34"/>
      <c r="OTO57" s="34"/>
      <c r="OTP57" s="34"/>
      <c r="OTQ57" s="34"/>
      <c r="OTR57" s="34"/>
      <c r="OTS57" s="34"/>
      <c r="OTT57" s="34"/>
      <c r="OTU57" s="34"/>
      <c r="OTV57" s="34"/>
      <c r="OTW57" s="34"/>
      <c r="OTX57" s="34"/>
      <c r="OTY57" s="34"/>
      <c r="OTZ57" s="34"/>
      <c r="OUA57" s="34"/>
      <c r="OUB57" s="34"/>
      <c r="OUC57" s="34"/>
      <c r="OUD57" s="34"/>
      <c r="OUE57" s="34"/>
      <c r="OUF57" s="34"/>
      <c r="OUG57" s="34"/>
      <c r="OUH57" s="34"/>
      <c r="OUI57" s="34"/>
      <c r="OUJ57" s="34"/>
      <c r="OUK57" s="34"/>
      <c r="OUL57" s="34"/>
      <c r="OUM57" s="34"/>
      <c r="OUN57" s="34"/>
      <c r="OUO57" s="34"/>
      <c r="OUP57" s="34"/>
      <c r="OUQ57" s="34"/>
      <c r="OUR57" s="34"/>
      <c r="OUS57" s="34"/>
      <c r="OUT57" s="34"/>
      <c r="OUU57" s="34"/>
      <c r="OUV57" s="34"/>
      <c r="OUW57" s="34"/>
      <c r="OUX57" s="34"/>
      <c r="OUY57" s="34"/>
      <c r="OUZ57" s="34"/>
      <c r="OVA57" s="34"/>
      <c r="OVB57" s="34"/>
      <c r="OVC57" s="34"/>
      <c r="OVD57" s="34"/>
      <c r="OVE57" s="34"/>
      <c r="OVF57" s="34"/>
      <c r="OVG57" s="34"/>
      <c r="OVH57" s="34"/>
      <c r="OVI57" s="34"/>
      <c r="OVJ57" s="34"/>
      <c r="OVK57" s="34"/>
      <c r="OVL57" s="34"/>
      <c r="OVM57" s="34"/>
      <c r="OVN57" s="34"/>
      <c r="OVO57" s="34"/>
      <c r="OVP57" s="34"/>
      <c r="OVQ57" s="34"/>
      <c r="OVR57" s="34"/>
      <c r="OVS57" s="34"/>
      <c r="OVT57" s="34"/>
      <c r="OVU57" s="34"/>
      <c r="OVV57" s="34"/>
      <c r="OVW57" s="34"/>
      <c r="OVX57" s="34"/>
      <c r="OVY57" s="34"/>
      <c r="OVZ57" s="34"/>
      <c r="OWA57" s="34"/>
      <c r="OWB57" s="34"/>
      <c r="OWC57" s="34"/>
      <c r="OWD57" s="34"/>
      <c r="OWE57" s="34"/>
      <c r="OWF57" s="34"/>
      <c r="OWG57" s="34"/>
      <c r="OWH57" s="34"/>
      <c r="OWI57" s="34"/>
      <c r="OWJ57" s="34"/>
      <c r="OWK57" s="34"/>
      <c r="OWL57" s="34"/>
      <c r="OWM57" s="34"/>
      <c r="OWN57" s="34"/>
      <c r="OWO57" s="34"/>
      <c r="OWP57" s="34"/>
      <c r="OWQ57" s="34"/>
      <c r="OWR57" s="34"/>
      <c r="OWS57" s="34"/>
      <c r="OWT57" s="34"/>
      <c r="OWU57" s="34"/>
      <c r="OWV57" s="34"/>
      <c r="OWW57" s="34"/>
      <c r="OWX57" s="34"/>
      <c r="OWY57" s="34"/>
      <c r="OWZ57" s="34"/>
      <c r="OXA57" s="34"/>
      <c r="OXB57" s="34"/>
      <c r="OXC57" s="34"/>
      <c r="OXD57" s="34"/>
      <c r="OXE57" s="34"/>
      <c r="OXF57" s="34"/>
      <c r="OXG57" s="34"/>
      <c r="OXH57" s="34"/>
      <c r="OXI57" s="34"/>
      <c r="OXJ57" s="34"/>
      <c r="OXK57" s="34"/>
      <c r="OXL57" s="34"/>
      <c r="OXM57" s="34"/>
      <c r="OXN57" s="34"/>
      <c r="OXO57" s="34"/>
      <c r="OXP57" s="34"/>
      <c r="OXQ57" s="34"/>
      <c r="OXR57" s="34"/>
      <c r="OXS57" s="34"/>
      <c r="OXT57" s="34"/>
      <c r="OXU57" s="34"/>
      <c r="OXV57" s="34"/>
      <c r="OXW57" s="34"/>
      <c r="OXX57" s="34"/>
      <c r="OXY57" s="34"/>
      <c r="OXZ57" s="34"/>
      <c r="OYA57" s="34"/>
      <c r="OYB57" s="34"/>
      <c r="OYC57" s="34"/>
      <c r="OYD57" s="34"/>
      <c r="OYE57" s="34"/>
      <c r="OYF57" s="34"/>
      <c r="OYG57" s="34"/>
      <c r="OYH57" s="34"/>
      <c r="OYI57" s="34"/>
      <c r="OYJ57" s="34"/>
      <c r="OYK57" s="34"/>
      <c r="OYL57" s="34"/>
      <c r="OYM57" s="34"/>
      <c r="OYN57" s="34"/>
      <c r="OYO57" s="34"/>
      <c r="OYP57" s="34"/>
      <c r="OYQ57" s="34"/>
      <c r="OYR57" s="34"/>
      <c r="OYS57" s="34"/>
      <c r="OYT57" s="34"/>
      <c r="OYU57" s="34"/>
      <c r="OYV57" s="34"/>
      <c r="OYW57" s="34"/>
      <c r="OYX57" s="34"/>
      <c r="OYY57" s="34"/>
      <c r="OYZ57" s="34"/>
      <c r="OZA57" s="34"/>
      <c r="OZB57" s="34"/>
      <c r="OZC57" s="34"/>
      <c r="OZD57" s="34"/>
      <c r="OZE57" s="34"/>
      <c r="OZF57" s="34"/>
      <c r="OZG57" s="34"/>
      <c r="OZH57" s="34"/>
      <c r="OZI57" s="34"/>
      <c r="OZJ57" s="34"/>
      <c r="OZK57" s="34"/>
      <c r="OZL57" s="34"/>
      <c r="OZM57" s="34"/>
      <c r="OZN57" s="34"/>
      <c r="OZO57" s="34"/>
      <c r="OZP57" s="34"/>
      <c r="OZQ57" s="34"/>
      <c r="OZR57" s="34"/>
      <c r="OZS57" s="34"/>
      <c r="OZT57" s="34"/>
      <c r="OZU57" s="34"/>
      <c r="OZV57" s="34"/>
      <c r="OZW57" s="34"/>
      <c r="OZX57" s="34"/>
      <c r="OZY57" s="34"/>
      <c r="OZZ57" s="34"/>
      <c r="PAA57" s="34"/>
      <c r="PAB57" s="34"/>
      <c r="PAC57" s="34"/>
      <c r="PAD57" s="34"/>
      <c r="PAE57" s="34"/>
      <c r="PAF57" s="34"/>
      <c r="PAG57" s="34"/>
      <c r="PAH57" s="34"/>
      <c r="PAI57" s="34"/>
      <c r="PAJ57" s="34"/>
      <c r="PAK57" s="34"/>
      <c r="PAL57" s="34"/>
      <c r="PAM57" s="34"/>
      <c r="PAN57" s="34"/>
      <c r="PAO57" s="34"/>
      <c r="PAP57" s="34"/>
      <c r="PAQ57" s="34"/>
      <c r="PAR57" s="34"/>
      <c r="PAS57" s="34"/>
      <c r="PAT57" s="34"/>
      <c r="PAU57" s="34"/>
      <c r="PAV57" s="34"/>
      <c r="PAW57" s="34"/>
      <c r="PAX57" s="34"/>
      <c r="PAY57" s="34"/>
      <c r="PAZ57" s="34"/>
      <c r="PBA57" s="34"/>
      <c r="PBB57" s="34"/>
      <c r="PBC57" s="34"/>
      <c r="PBD57" s="34"/>
      <c r="PBE57" s="34"/>
      <c r="PBF57" s="34"/>
      <c r="PBG57" s="34"/>
      <c r="PBH57" s="34"/>
      <c r="PBI57" s="34"/>
      <c r="PBJ57" s="34"/>
      <c r="PBK57" s="34"/>
      <c r="PBL57" s="34"/>
      <c r="PBM57" s="34"/>
      <c r="PBN57" s="34"/>
      <c r="PBO57" s="34"/>
      <c r="PBP57" s="34"/>
      <c r="PBQ57" s="34"/>
      <c r="PBR57" s="34"/>
      <c r="PBS57" s="34"/>
      <c r="PBT57" s="34"/>
      <c r="PBU57" s="34"/>
      <c r="PBV57" s="34"/>
      <c r="PBW57" s="34"/>
      <c r="PBX57" s="34"/>
      <c r="PBY57" s="34"/>
      <c r="PBZ57" s="34"/>
      <c r="PCA57" s="34"/>
      <c r="PCB57" s="34"/>
      <c r="PCC57" s="34"/>
      <c r="PCD57" s="34"/>
      <c r="PCE57" s="34"/>
      <c r="PCF57" s="34"/>
      <c r="PCG57" s="34"/>
      <c r="PCH57" s="34"/>
      <c r="PCI57" s="34"/>
      <c r="PCJ57" s="34"/>
      <c r="PCK57" s="34"/>
      <c r="PCL57" s="34"/>
      <c r="PCM57" s="34"/>
      <c r="PCN57" s="34"/>
      <c r="PCO57" s="34"/>
      <c r="PCP57" s="34"/>
      <c r="PCQ57" s="34"/>
      <c r="PCR57" s="34"/>
      <c r="PCS57" s="34"/>
      <c r="PCT57" s="34"/>
      <c r="PCU57" s="34"/>
      <c r="PCV57" s="34"/>
      <c r="PCW57" s="34"/>
      <c r="PCX57" s="34"/>
      <c r="PCY57" s="34"/>
      <c r="PCZ57" s="34"/>
      <c r="PDA57" s="34"/>
      <c r="PDB57" s="34"/>
      <c r="PDC57" s="34"/>
      <c r="PDD57" s="34"/>
      <c r="PDE57" s="34"/>
      <c r="PDF57" s="34"/>
      <c r="PDG57" s="34"/>
      <c r="PDH57" s="34"/>
      <c r="PDI57" s="34"/>
      <c r="PDJ57" s="34"/>
      <c r="PDK57" s="34"/>
      <c r="PDL57" s="34"/>
      <c r="PDM57" s="34"/>
      <c r="PDN57" s="34"/>
      <c r="PDO57" s="34"/>
      <c r="PDP57" s="34"/>
      <c r="PDQ57" s="34"/>
      <c r="PDR57" s="34"/>
      <c r="PDS57" s="34"/>
      <c r="PDT57" s="34"/>
      <c r="PDU57" s="34"/>
      <c r="PDV57" s="34"/>
      <c r="PDW57" s="34"/>
      <c r="PDX57" s="34"/>
      <c r="PDY57" s="34"/>
      <c r="PDZ57" s="34"/>
      <c r="PEA57" s="34"/>
      <c r="PEB57" s="34"/>
      <c r="PEC57" s="34"/>
      <c r="PED57" s="34"/>
      <c r="PEE57" s="34"/>
      <c r="PEF57" s="34"/>
      <c r="PEG57" s="34"/>
      <c r="PEH57" s="34"/>
      <c r="PEI57" s="34"/>
      <c r="PEJ57" s="34"/>
      <c r="PEK57" s="34"/>
      <c r="PEL57" s="34"/>
      <c r="PEM57" s="34"/>
      <c r="PEN57" s="34"/>
      <c r="PEO57" s="34"/>
      <c r="PEP57" s="34"/>
      <c r="PEQ57" s="34"/>
      <c r="PER57" s="34"/>
      <c r="PES57" s="34"/>
      <c r="PET57" s="34"/>
      <c r="PEU57" s="34"/>
      <c r="PEV57" s="34"/>
      <c r="PEW57" s="34"/>
      <c r="PEX57" s="34"/>
      <c r="PEY57" s="34"/>
      <c r="PEZ57" s="34"/>
      <c r="PFA57" s="34"/>
      <c r="PFB57" s="34"/>
      <c r="PFC57" s="34"/>
      <c r="PFD57" s="34"/>
      <c r="PFE57" s="34"/>
      <c r="PFF57" s="34"/>
      <c r="PFG57" s="34"/>
      <c r="PFH57" s="34"/>
      <c r="PFI57" s="34"/>
      <c r="PFJ57" s="34"/>
      <c r="PFK57" s="34"/>
      <c r="PFL57" s="34"/>
      <c r="PFM57" s="34"/>
      <c r="PFN57" s="34"/>
      <c r="PFO57" s="34"/>
      <c r="PFP57" s="34"/>
      <c r="PFQ57" s="34"/>
      <c r="PFR57" s="34"/>
      <c r="PFS57" s="34"/>
      <c r="PFT57" s="34"/>
      <c r="PFU57" s="34"/>
      <c r="PFV57" s="34"/>
      <c r="PFW57" s="34"/>
      <c r="PFX57" s="34"/>
      <c r="PFY57" s="34"/>
      <c r="PFZ57" s="34"/>
      <c r="PGA57" s="34"/>
      <c r="PGB57" s="34"/>
      <c r="PGC57" s="34"/>
      <c r="PGD57" s="34"/>
      <c r="PGE57" s="34"/>
      <c r="PGF57" s="34"/>
      <c r="PGG57" s="34"/>
      <c r="PGH57" s="34"/>
      <c r="PGI57" s="34"/>
      <c r="PGJ57" s="34"/>
      <c r="PGK57" s="34"/>
      <c r="PGL57" s="34"/>
      <c r="PGM57" s="34"/>
      <c r="PGN57" s="34"/>
      <c r="PGO57" s="34"/>
      <c r="PGP57" s="34"/>
      <c r="PGQ57" s="34"/>
      <c r="PGR57" s="34"/>
      <c r="PGS57" s="34"/>
      <c r="PGT57" s="34"/>
      <c r="PGU57" s="34"/>
      <c r="PGV57" s="34"/>
      <c r="PGW57" s="34"/>
      <c r="PGX57" s="34"/>
      <c r="PGY57" s="34"/>
      <c r="PGZ57" s="34"/>
      <c r="PHA57" s="34"/>
      <c r="PHB57" s="34"/>
      <c r="PHC57" s="34"/>
      <c r="PHD57" s="34"/>
      <c r="PHE57" s="34"/>
      <c r="PHF57" s="34"/>
      <c r="PHG57" s="34"/>
      <c r="PHH57" s="34"/>
      <c r="PHI57" s="34"/>
      <c r="PHJ57" s="34"/>
      <c r="PHK57" s="34"/>
      <c r="PHL57" s="34"/>
      <c r="PHM57" s="34"/>
      <c r="PHN57" s="34"/>
      <c r="PHO57" s="34"/>
      <c r="PHP57" s="34"/>
      <c r="PHQ57" s="34"/>
      <c r="PHR57" s="34"/>
      <c r="PHS57" s="34"/>
      <c r="PHT57" s="34"/>
      <c r="PHU57" s="34"/>
      <c r="PHV57" s="34"/>
      <c r="PHW57" s="34"/>
      <c r="PHX57" s="34"/>
      <c r="PHY57" s="34"/>
      <c r="PHZ57" s="34"/>
      <c r="PIA57" s="34"/>
      <c r="PIB57" s="34"/>
      <c r="PIC57" s="34"/>
      <c r="PID57" s="34"/>
      <c r="PIE57" s="34"/>
      <c r="PIF57" s="34"/>
      <c r="PIG57" s="34"/>
      <c r="PIH57" s="34"/>
      <c r="PII57" s="34"/>
      <c r="PIJ57" s="34"/>
      <c r="PIK57" s="34"/>
      <c r="PIL57" s="34"/>
      <c r="PIM57" s="34"/>
      <c r="PIN57" s="34"/>
      <c r="PIO57" s="34"/>
      <c r="PIP57" s="34"/>
      <c r="PIQ57" s="34"/>
      <c r="PIR57" s="34"/>
      <c r="PIS57" s="34"/>
      <c r="PIT57" s="34"/>
      <c r="PIU57" s="34"/>
      <c r="PIV57" s="34"/>
      <c r="PIW57" s="34"/>
      <c r="PIX57" s="34"/>
      <c r="PIY57" s="34"/>
      <c r="PIZ57" s="34"/>
      <c r="PJA57" s="34"/>
      <c r="PJB57" s="34"/>
      <c r="PJC57" s="34"/>
      <c r="PJD57" s="34"/>
      <c r="PJE57" s="34"/>
      <c r="PJF57" s="34"/>
      <c r="PJG57" s="34"/>
      <c r="PJH57" s="34"/>
      <c r="PJI57" s="34"/>
      <c r="PJJ57" s="34"/>
      <c r="PJK57" s="34"/>
      <c r="PJL57" s="34"/>
      <c r="PJM57" s="34"/>
      <c r="PJN57" s="34"/>
      <c r="PJO57" s="34"/>
      <c r="PJP57" s="34"/>
      <c r="PJQ57" s="34"/>
      <c r="PJR57" s="34"/>
      <c r="PJS57" s="34"/>
      <c r="PJT57" s="34"/>
      <c r="PJU57" s="34"/>
      <c r="PJV57" s="34"/>
      <c r="PJW57" s="34"/>
      <c r="PJX57" s="34"/>
      <c r="PJY57" s="34"/>
      <c r="PJZ57" s="34"/>
      <c r="PKA57" s="34"/>
      <c r="PKB57" s="34"/>
      <c r="PKC57" s="34"/>
      <c r="PKD57" s="34"/>
      <c r="PKE57" s="34"/>
      <c r="PKF57" s="34"/>
      <c r="PKG57" s="34"/>
      <c r="PKH57" s="34"/>
      <c r="PKI57" s="34"/>
      <c r="PKJ57" s="34"/>
      <c r="PKK57" s="34"/>
      <c r="PKL57" s="34"/>
      <c r="PKM57" s="34"/>
      <c r="PKN57" s="34"/>
      <c r="PKO57" s="34"/>
      <c r="PKP57" s="34"/>
      <c r="PKQ57" s="34"/>
      <c r="PKR57" s="34"/>
      <c r="PKS57" s="34"/>
      <c r="PKT57" s="34"/>
      <c r="PKU57" s="34"/>
      <c r="PKV57" s="34"/>
      <c r="PKW57" s="34"/>
      <c r="PKX57" s="34"/>
      <c r="PKY57" s="34"/>
      <c r="PKZ57" s="34"/>
      <c r="PLA57" s="34"/>
      <c r="PLB57" s="34"/>
      <c r="PLC57" s="34"/>
      <c r="PLD57" s="34"/>
      <c r="PLE57" s="34"/>
      <c r="PLF57" s="34"/>
      <c r="PLG57" s="34"/>
      <c r="PLH57" s="34"/>
      <c r="PLI57" s="34"/>
      <c r="PLJ57" s="34"/>
      <c r="PLK57" s="34"/>
      <c r="PLL57" s="34"/>
      <c r="PLM57" s="34"/>
      <c r="PLN57" s="34"/>
      <c r="PLO57" s="34"/>
      <c r="PLP57" s="34"/>
      <c r="PLQ57" s="34"/>
      <c r="PLR57" s="34"/>
      <c r="PLS57" s="34"/>
      <c r="PLT57" s="34"/>
      <c r="PLU57" s="34"/>
      <c r="PLV57" s="34"/>
      <c r="PLW57" s="34"/>
      <c r="PLX57" s="34"/>
      <c r="PLY57" s="34"/>
      <c r="PLZ57" s="34"/>
      <c r="PMA57" s="34"/>
      <c r="PMB57" s="34"/>
      <c r="PMC57" s="34"/>
      <c r="PMD57" s="34"/>
      <c r="PME57" s="34"/>
      <c r="PMF57" s="34"/>
      <c r="PMG57" s="34"/>
      <c r="PMH57" s="34"/>
      <c r="PMI57" s="34"/>
      <c r="PMJ57" s="34"/>
      <c r="PMK57" s="34"/>
      <c r="PML57" s="34"/>
      <c r="PMM57" s="34"/>
      <c r="PMN57" s="34"/>
      <c r="PMO57" s="34"/>
      <c r="PMP57" s="34"/>
      <c r="PMQ57" s="34"/>
      <c r="PMR57" s="34"/>
      <c r="PMS57" s="34"/>
      <c r="PMT57" s="34"/>
      <c r="PMU57" s="34"/>
      <c r="PMV57" s="34"/>
      <c r="PMW57" s="34"/>
      <c r="PMX57" s="34"/>
      <c r="PMY57" s="34"/>
      <c r="PMZ57" s="34"/>
      <c r="PNA57" s="34"/>
      <c r="PNB57" s="34"/>
      <c r="PNC57" s="34"/>
      <c r="PND57" s="34"/>
      <c r="PNE57" s="34"/>
      <c r="PNF57" s="34"/>
      <c r="PNG57" s="34"/>
      <c r="PNH57" s="34"/>
      <c r="PNI57" s="34"/>
      <c r="PNJ57" s="34"/>
      <c r="PNK57" s="34"/>
      <c r="PNL57" s="34"/>
      <c r="PNM57" s="34"/>
      <c r="PNN57" s="34"/>
      <c r="PNO57" s="34"/>
      <c r="PNP57" s="34"/>
      <c r="PNQ57" s="34"/>
      <c r="PNR57" s="34"/>
      <c r="PNS57" s="34"/>
      <c r="PNT57" s="34"/>
      <c r="PNU57" s="34"/>
      <c r="PNV57" s="34"/>
      <c r="PNW57" s="34"/>
      <c r="PNX57" s="34"/>
      <c r="PNY57" s="34"/>
      <c r="PNZ57" s="34"/>
      <c r="POA57" s="34"/>
      <c r="POB57" s="34"/>
      <c r="POC57" s="34"/>
      <c r="POD57" s="34"/>
      <c r="POE57" s="34"/>
      <c r="POF57" s="34"/>
      <c r="POG57" s="34"/>
      <c r="POH57" s="34"/>
      <c r="POI57" s="34"/>
      <c r="POJ57" s="34"/>
      <c r="POK57" s="34"/>
      <c r="POL57" s="34"/>
      <c r="POM57" s="34"/>
      <c r="PON57" s="34"/>
      <c r="POO57" s="34"/>
      <c r="POP57" s="34"/>
      <c r="POQ57" s="34"/>
      <c r="POR57" s="34"/>
      <c r="POS57" s="34"/>
      <c r="POT57" s="34"/>
      <c r="POU57" s="34"/>
      <c r="POV57" s="34"/>
      <c r="POW57" s="34"/>
      <c r="POX57" s="34"/>
      <c r="POY57" s="34"/>
      <c r="POZ57" s="34"/>
      <c r="PPA57" s="34"/>
      <c r="PPB57" s="34"/>
      <c r="PPC57" s="34"/>
      <c r="PPD57" s="34"/>
      <c r="PPE57" s="34"/>
      <c r="PPF57" s="34"/>
      <c r="PPG57" s="34"/>
      <c r="PPH57" s="34"/>
      <c r="PPI57" s="34"/>
      <c r="PPJ57" s="34"/>
      <c r="PPK57" s="34"/>
      <c r="PPL57" s="34"/>
      <c r="PPM57" s="34"/>
      <c r="PPN57" s="34"/>
      <c r="PPO57" s="34"/>
      <c r="PPP57" s="34"/>
      <c r="PPQ57" s="34"/>
      <c r="PPR57" s="34"/>
      <c r="PPS57" s="34"/>
      <c r="PPT57" s="34"/>
      <c r="PPU57" s="34"/>
      <c r="PPV57" s="34"/>
      <c r="PPW57" s="34"/>
      <c r="PPX57" s="34"/>
      <c r="PPY57" s="34"/>
      <c r="PPZ57" s="34"/>
      <c r="PQA57" s="34"/>
      <c r="PQB57" s="34"/>
      <c r="PQC57" s="34"/>
      <c r="PQD57" s="34"/>
      <c r="PQE57" s="34"/>
      <c r="PQF57" s="34"/>
      <c r="PQG57" s="34"/>
      <c r="PQH57" s="34"/>
      <c r="PQI57" s="34"/>
      <c r="PQJ57" s="34"/>
      <c r="PQK57" s="34"/>
      <c r="PQL57" s="34"/>
      <c r="PQM57" s="34"/>
      <c r="PQN57" s="34"/>
      <c r="PQO57" s="34"/>
      <c r="PQP57" s="34"/>
      <c r="PQQ57" s="34"/>
      <c r="PQR57" s="34"/>
      <c r="PQS57" s="34"/>
      <c r="PQT57" s="34"/>
      <c r="PQU57" s="34"/>
      <c r="PQV57" s="34"/>
      <c r="PQW57" s="34"/>
      <c r="PQX57" s="34"/>
      <c r="PQY57" s="34"/>
      <c r="PQZ57" s="34"/>
      <c r="PRA57" s="34"/>
      <c r="PRB57" s="34"/>
      <c r="PRC57" s="34"/>
      <c r="PRD57" s="34"/>
      <c r="PRE57" s="34"/>
      <c r="PRF57" s="34"/>
      <c r="PRG57" s="34"/>
      <c r="PRH57" s="34"/>
      <c r="PRI57" s="34"/>
      <c r="PRJ57" s="34"/>
      <c r="PRK57" s="34"/>
      <c r="PRL57" s="34"/>
      <c r="PRM57" s="34"/>
      <c r="PRN57" s="34"/>
      <c r="PRO57" s="34"/>
      <c r="PRP57" s="34"/>
      <c r="PRQ57" s="34"/>
      <c r="PRR57" s="34"/>
      <c r="PRS57" s="34"/>
      <c r="PRT57" s="34"/>
      <c r="PRU57" s="34"/>
      <c r="PRV57" s="34"/>
      <c r="PRW57" s="34"/>
      <c r="PRX57" s="34"/>
      <c r="PRY57" s="34"/>
      <c r="PRZ57" s="34"/>
      <c r="PSA57" s="34"/>
      <c r="PSB57" s="34"/>
      <c r="PSC57" s="34"/>
      <c r="PSD57" s="34"/>
      <c r="PSE57" s="34"/>
      <c r="PSF57" s="34"/>
      <c r="PSG57" s="34"/>
      <c r="PSH57" s="34"/>
      <c r="PSI57" s="34"/>
      <c r="PSJ57" s="34"/>
      <c r="PSK57" s="34"/>
      <c r="PSL57" s="34"/>
      <c r="PSM57" s="34"/>
      <c r="PSN57" s="34"/>
      <c r="PSO57" s="34"/>
      <c r="PSP57" s="34"/>
      <c r="PSQ57" s="34"/>
      <c r="PSR57" s="34"/>
      <c r="PSS57" s="34"/>
      <c r="PST57" s="34"/>
      <c r="PSU57" s="34"/>
      <c r="PSV57" s="34"/>
      <c r="PSW57" s="34"/>
      <c r="PSX57" s="34"/>
      <c r="PSY57" s="34"/>
      <c r="PSZ57" s="34"/>
      <c r="PTA57" s="34"/>
      <c r="PTB57" s="34"/>
      <c r="PTC57" s="34"/>
      <c r="PTD57" s="34"/>
      <c r="PTE57" s="34"/>
      <c r="PTF57" s="34"/>
      <c r="PTG57" s="34"/>
      <c r="PTH57" s="34"/>
      <c r="PTI57" s="34"/>
      <c r="PTJ57" s="34"/>
      <c r="PTK57" s="34"/>
      <c r="PTL57" s="34"/>
      <c r="PTM57" s="34"/>
      <c r="PTN57" s="34"/>
      <c r="PTO57" s="34"/>
      <c r="PTP57" s="34"/>
      <c r="PTQ57" s="34"/>
      <c r="PTR57" s="34"/>
      <c r="PTS57" s="34"/>
      <c r="PTT57" s="34"/>
      <c r="PTU57" s="34"/>
      <c r="PTV57" s="34"/>
      <c r="PTW57" s="34"/>
      <c r="PTX57" s="34"/>
      <c r="PTY57" s="34"/>
      <c r="PTZ57" s="34"/>
      <c r="PUA57" s="34"/>
      <c r="PUB57" s="34"/>
      <c r="PUC57" s="34"/>
      <c r="PUD57" s="34"/>
      <c r="PUE57" s="34"/>
      <c r="PUF57" s="34"/>
      <c r="PUG57" s="34"/>
      <c r="PUH57" s="34"/>
      <c r="PUI57" s="34"/>
      <c r="PUJ57" s="34"/>
      <c r="PUK57" s="34"/>
      <c r="PUL57" s="34"/>
      <c r="PUM57" s="34"/>
      <c r="PUN57" s="34"/>
      <c r="PUO57" s="34"/>
      <c r="PUP57" s="34"/>
      <c r="PUQ57" s="34"/>
      <c r="PUR57" s="34"/>
      <c r="PUS57" s="34"/>
      <c r="PUT57" s="34"/>
      <c r="PUU57" s="34"/>
      <c r="PUV57" s="34"/>
      <c r="PUW57" s="34"/>
      <c r="PUX57" s="34"/>
      <c r="PUY57" s="34"/>
      <c r="PUZ57" s="34"/>
      <c r="PVA57" s="34"/>
      <c r="PVB57" s="34"/>
      <c r="PVC57" s="34"/>
      <c r="PVD57" s="34"/>
      <c r="PVE57" s="34"/>
      <c r="PVF57" s="34"/>
      <c r="PVG57" s="34"/>
      <c r="PVH57" s="34"/>
      <c r="PVI57" s="34"/>
      <c r="PVJ57" s="34"/>
      <c r="PVK57" s="34"/>
      <c r="PVL57" s="34"/>
      <c r="PVM57" s="34"/>
      <c r="PVN57" s="34"/>
      <c r="PVO57" s="34"/>
      <c r="PVP57" s="34"/>
      <c r="PVQ57" s="34"/>
      <c r="PVR57" s="34"/>
      <c r="PVS57" s="34"/>
      <c r="PVT57" s="34"/>
      <c r="PVU57" s="34"/>
      <c r="PVV57" s="34"/>
      <c r="PVW57" s="34"/>
      <c r="PVX57" s="34"/>
      <c r="PVY57" s="34"/>
      <c r="PVZ57" s="34"/>
      <c r="PWA57" s="34"/>
      <c r="PWB57" s="34"/>
      <c r="PWC57" s="34"/>
      <c r="PWD57" s="34"/>
      <c r="PWE57" s="34"/>
      <c r="PWF57" s="34"/>
      <c r="PWG57" s="34"/>
      <c r="PWH57" s="34"/>
      <c r="PWI57" s="34"/>
      <c r="PWJ57" s="34"/>
      <c r="PWK57" s="34"/>
      <c r="PWL57" s="34"/>
      <c r="PWM57" s="34"/>
      <c r="PWN57" s="34"/>
      <c r="PWO57" s="34"/>
      <c r="PWP57" s="34"/>
      <c r="PWQ57" s="34"/>
      <c r="PWR57" s="34"/>
      <c r="PWS57" s="34"/>
      <c r="PWT57" s="34"/>
      <c r="PWU57" s="34"/>
      <c r="PWV57" s="34"/>
      <c r="PWW57" s="34"/>
      <c r="PWX57" s="34"/>
      <c r="PWY57" s="34"/>
      <c r="PWZ57" s="34"/>
      <c r="PXA57" s="34"/>
      <c r="PXB57" s="34"/>
      <c r="PXC57" s="34"/>
      <c r="PXD57" s="34"/>
      <c r="PXE57" s="34"/>
      <c r="PXF57" s="34"/>
      <c r="PXG57" s="34"/>
      <c r="PXH57" s="34"/>
      <c r="PXI57" s="34"/>
      <c r="PXJ57" s="34"/>
      <c r="PXK57" s="34"/>
      <c r="PXL57" s="34"/>
      <c r="PXM57" s="34"/>
      <c r="PXN57" s="34"/>
      <c r="PXO57" s="34"/>
      <c r="PXP57" s="34"/>
      <c r="PXQ57" s="34"/>
      <c r="PXR57" s="34"/>
      <c r="PXS57" s="34"/>
      <c r="PXT57" s="34"/>
      <c r="PXU57" s="34"/>
      <c r="PXV57" s="34"/>
      <c r="PXW57" s="34"/>
      <c r="PXX57" s="34"/>
      <c r="PXY57" s="34"/>
      <c r="PXZ57" s="34"/>
      <c r="PYA57" s="34"/>
      <c r="PYB57" s="34"/>
      <c r="PYC57" s="34"/>
      <c r="PYD57" s="34"/>
      <c r="PYE57" s="34"/>
      <c r="PYF57" s="34"/>
      <c r="PYG57" s="34"/>
      <c r="PYH57" s="34"/>
      <c r="PYI57" s="34"/>
      <c r="PYJ57" s="34"/>
      <c r="PYK57" s="34"/>
      <c r="PYL57" s="34"/>
      <c r="PYM57" s="34"/>
      <c r="PYN57" s="34"/>
      <c r="PYO57" s="34"/>
      <c r="PYP57" s="34"/>
      <c r="PYQ57" s="34"/>
      <c r="PYR57" s="34"/>
      <c r="PYS57" s="34"/>
      <c r="PYT57" s="34"/>
      <c r="PYU57" s="34"/>
      <c r="PYV57" s="34"/>
      <c r="PYW57" s="34"/>
      <c r="PYX57" s="34"/>
      <c r="PYY57" s="34"/>
      <c r="PYZ57" s="34"/>
      <c r="PZA57" s="34"/>
      <c r="PZB57" s="34"/>
      <c r="PZC57" s="34"/>
      <c r="PZD57" s="34"/>
      <c r="PZE57" s="34"/>
      <c r="PZF57" s="34"/>
      <c r="PZG57" s="34"/>
      <c r="PZH57" s="34"/>
      <c r="PZI57" s="34"/>
      <c r="PZJ57" s="34"/>
      <c r="PZK57" s="34"/>
      <c r="PZL57" s="34"/>
      <c r="PZM57" s="34"/>
      <c r="PZN57" s="34"/>
      <c r="PZO57" s="34"/>
      <c r="PZP57" s="34"/>
      <c r="PZQ57" s="34"/>
      <c r="PZR57" s="34"/>
      <c r="PZS57" s="34"/>
      <c r="PZT57" s="34"/>
      <c r="PZU57" s="34"/>
      <c r="PZV57" s="34"/>
      <c r="PZW57" s="34"/>
      <c r="PZX57" s="34"/>
      <c r="PZY57" s="34"/>
      <c r="PZZ57" s="34"/>
      <c r="QAA57" s="34"/>
      <c r="QAB57" s="34"/>
      <c r="QAC57" s="34"/>
      <c r="QAD57" s="34"/>
      <c r="QAE57" s="34"/>
      <c r="QAF57" s="34"/>
      <c r="QAG57" s="34"/>
      <c r="QAH57" s="34"/>
      <c r="QAI57" s="34"/>
      <c r="QAJ57" s="34"/>
      <c r="QAK57" s="34"/>
      <c r="QAL57" s="34"/>
      <c r="QAM57" s="34"/>
      <c r="QAN57" s="34"/>
      <c r="QAO57" s="34"/>
      <c r="QAP57" s="34"/>
      <c r="QAQ57" s="34"/>
      <c r="QAR57" s="34"/>
      <c r="QAS57" s="34"/>
      <c r="QAT57" s="34"/>
      <c r="QAU57" s="34"/>
      <c r="QAV57" s="34"/>
      <c r="QAW57" s="34"/>
      <c r="QAX57" s="34"/>
      <c r="QAY57" s="34"/>
      <c r="QAZ57" s="34"/>
      <c r="QBA57" s="34"/>
      <c r="QBB57" s="34"/>
      <c r="QBC57" s="34"/>
      <c r="QBD57" s="34"/>
      <c r="QBE57" s="34"/>
      <c r="QBF57" s="34"/>
      <c r="QBG57" s="34"/>
      <c r="QBH57" s="34"/>
      <c r="QBI57" s="34"/>
      <c r="QBJ57" s="34"/>
      <c r="QBK57" s="34"/>
      <c r="QBL57" s="34"/>
      <c r="QBM57" s="34"/>
      <c r="QBN57" s="34"/>
      <c r="QBO57" s="34"/>
      <c r="QBP57" s="34"/>
      <c r="QBQ57" s="34"/>
      <c r="QBR57" s="34"/>
      <c r="QBS57" s="34"/>
      <c r="QBT57" s="34"/>
      <c r="QBU57" s="34"/>
      <c r="QBV57" s="34"/>
      <c r="QBW57" s="34"/>
      <c r="QBX57" s="34"/>
      <c r="QBY57" s="34"/>
      <c r="QBZ57" s="34"/>
      <c r="QCA57" s="34"/>
      <c r="QCB57" s="34"/>
      <c r="QCC57" s="34"/>
      <c r="QCD57" s="34"/>
      <c r="QCE57" s="34"/>
      <c r="QCF57" s="34"/>
      <c r="QCG57" s="34"/>
      <c r="QCH57" s="34"/>
      <c r="QCI57" s="34"/>
      <c r="QCJ57" s="34"/>
      <c r="QCK57" s="34"/>
      <c r="QCL57" s="34"/>
      <c r="QCM57" s="34"/>
      <c r="QCN57" s="34"/>
      <c r="QCO57" s="34"/>
      <c r="QCP57" s="34"/>
      <c r="QCQ57" s="34"/>
      <c r="QCR57" s="34"/>
      <c r="QCS57" s="34"/>
      <c r="QCT57" s="34"/>
      <c r="QCU57" s="34"/>
      <c r="QCV57" s="34"/>
      <c r="QCW57" s="34"/>
      <c r="QCX57" s="34"/>
      <c r="QCY57" s="34"/>
      <c r="QCZ57" s="34"/>
      <c r="QDA57" s="34"/>
      <c r="QDB57" s="34"/>
      <c r="QDC57" s="34"/>
      <c r="QDD57" s="34"/>
      <c r="QDE57" s="34"/>
      <c r="QDF57" s="34"/>
      <c r="QDG57" s="34"/>
      <c r="QDH57" s="34"/>
      <c r="QDI57" s="34"/>
      <c r="QDJ57" s="34"/>
      <c r="QDK57" s="34"/>
      <c r="QDL57" s="34"/>
      <c r="QDM57" s="34"/>
      <c r="QDN57" s="34"/>
      <c r="QDO57" s="34"/>
      <c r="QDP57" s="34"/>
      <c r="QDQ57" s="34"/>
      <c r="QDR57" s="34"/>
      <c r="QDS57" s="34"/>
      <c r="QDT57" s="34"/>
      <c r="QDU57" s="34"/>
      <c r="QDV57" s="34"/>
      <c r="QDW57" s="34"/>
      <c r="QDX57" s="34"/>
      <c r="QDY57" s="34"/>
      <c r="QDZ57" s="34"/>
      <c r="QEA57" s="34"/>
      <c r="QEB57" s="34"/>
      <c r="QEC57" s="34"/>
      <c r="QED57" s="34"/>
      <c r="QEE57" s="34"/>
      <c r="QEF57" s="34"/>
      <c r="QEG57" s="34"/>
      <c r="QEH57" s="34"/>
      <c r="QEI57" s="34"/>
      <c r="QEJ57" s="34"/>
      <c r="QEK57" s="34"/>
      <c r="QEL57" s="34"/>
      <c r="QEM57" s="34"/>
      <c r="QEN57" s="34"/>
      <c r="QEO57" s="34"/>
      <c r="QEP57" s="34"/>
      <c r="QEQ57" s="34"/>
      <c r="QER57" s="34"/>
      <c r="QES57" s="34"/>
      <c r="QET57" s="34"/>
      <c r="QEU57" s="34"/>
      <c r="QEV57" s="34"/>
      <c r="QEW57" s="34"/>
      <c r="QEX57" s="34"/>
      <c r="QEY57" s="34"/>
      <c r="QEZ57" s="34"/>
      <c r="QFA57" s="34"/>
      <c r="QFB57" s="34"/>
      <c r="QFC57" s="34"/>
      <c r="QFD57" s="34"/>
      <c r="QFE57" s="34"/>
      <c r="QFF57" s="34"/>
      <c r="QFG57" s="34"/>
      <c r="QFH57" s="34"/>
      <c r="QFI57" s="34"/>
      <c r="QFJ57" s="34"/>
      <c r="QFK57" s="34"/>
      <c r="QFL57" s="34"/>
      <c r="QFM57" s="34"/>
      <c r="QFN57" s="34"/>
      <c r="QFO57" s="34"/>
      <c r="QFP57" s="34"/>
      <c r="QFQ57" s="34"/>
      <c r="QFR57" s="34"/>
      <c r="QFS57" s="34"/>
      <c r="QFT57" s="34"/>
      <c r="QFU57" s="34"/>
      <c r="QFV57" s="34"/>
      <c r="QFW57" s="34"/>
      <c r="QFX57" s="34"/>
      <c r="QFY57" s="34"/>
      <c r="QFZ57" s="34"/>
      <c r="QGA57" s="34"/>
      <c r="QGB57" s="34"/>
      <c r="QGC57" s="34"/>
      <c r="QGD57" s="34"/>
      <c r="QGE57" s="34"/>
      <c r="QGF57" s="34"/>
      <c r="QGG57" s="34"/>
      <c r="QGH57" s="34"/>
      <c r="QGI57" s="34"/>
      <c r="QGJ57" s="34"/>
      <c r="QGK57" s="34"/>
      <c r="QGL57" s="34"/>
      <c r="QGM57" s="34"/>
      <c r="QGN57" s="34"/>
      <c r="QGO57" s="34"/>
      <c r="QGP57" s="34"/>
      <c r="QGQ57" s="34"/>
      <c r="QGR57" s="34"/>
      <c r="QGS57" s="34"/>
      <c r="QGT57" s="34"/>
      <c r="QGU57" s="34"/>
      <c r="QGV57" s="34"/>
      <c r="QGW57" s="34"/>
      <c r="QGX57" s="34"/>
      <c r="QGY57" s="34"/>
      <c r="QGZ57" s="34"/>
      <c r="QHA57" s="34"/>
      <c r="QHB57" s="34"/>
      <c r="QHC57" s="34"/>
      <c r="QHD57" s="34"/>
      <c r="QHE57" s="34"/>
      <c r="QHF57" s="34"/>
      <c r="QHG57" s="34"/>
      <c r="QHH57" s="34"/>
      <c r="QHI57" s="34"/>
      <c r="QHJ57" s="34"/>
      <c r="QHK57" s="34"/>
      <c r="QHL57" s="34"/>
      <c r="QHM57" s="34"/>
      <c r="QHN57" s="34"/>
      <c r="QHO57" s="34"/>
      <c r="QHP57" s="34"/>
      <c r="QHQ57" s="34"/>
      <c r="QHR57" s="34"/>
      <c r="QHS57" s="34"/>
      <c r="QHT57" s="34"/>
      <c r="QHU57" s="34"/>
      <c r="QHV57" s="34"/>
      <c r="QHW57" s="34"/>
      <c r="QHX57" s="34"/>
      <c r="QHY57" s="34"/>
      <c r="QHZ57" s="34"/>
      <c r="QIA57" s="34"/>
      <c r="QIB57" s="34"/>
      <c r="QIC57" s="34"/>
      <c r="QID57" s="34"/>
      <c r="QIE57" s="34"/>
      <c r="QIF57" s="34"/>
      <c r="QIG57" s="34"/>
      <c r="QIH57" s="34"/>
      <c r="QII57" s="34"/>
      <c r="QIJ57" s="34"/>
      <c r="QIK57" s="34"/>
      <c r="QIL57" s="34"/>
      <c r="QIM57" s="34"/>
      <c r="QIN57" s="34"/>
      <c r="QIO57" s="34"/>
      <c r="QIP57" s="34"/>
      <c r="QIQ57" s="34"/>
      <c r="QIR57" s="34"/>
      <c r="QIS57" s="34"/>
      <c r="QIT57" s="34"/>
      <c r="QIU57" s="34"/>
      <c r="QIV57" s="34"/>
      <c r="QIW57" s="34"/>
      <c r="QIX57" s="34"/>
      <c r="QIY57" s="34"/>
      <c r="QIZ57" s="34"/>
      <c r="QJA57" s="34"/>
      <c r="QJB57" s="34"/>
      <c r="QJC57" s="34"/>
      <c r="QJD57" s="34"/>
      <c r="QJE57" s="34"/>
      <c r="QJF57" s="34"/>
      <c r="QJG57" s="34"/>
      <c r="QJH57" s="34"/>
      <c r="QJI57" s="34"/>
      <c r="QJJ57" s="34"/>
      <c r="QJK57" s="34"/>
      <c r="QJL57" s="34"/>
      <c r="QJM57" s="34"/>
      <c r="QJN57" s="34"/>
      <c r="QJO57" s="34"/>
      <c r="QJP57" s="34"/>
      <c r="QJQ57" s="34"/>
      <c r="QJR57" s="34"/>
      <c r="QJS57" s="34"/>
      <c r="QJT57" s="34"/>
      <c r="QJU57" s="34"/>
      <c r="QJV57" s="34"/>
      <c r="QJW57" s="34"/>
      <c r="QJX57" s="34"/>
      <c r="QJY57" s="34"/>
      <c r="QJZ57" s="34"/>
      <c r="QKA57" s="34"/>
      <c r="QKB57" s="34"/>
      <c r="QKC57" s="34"/>
      <c r="QKD57" s="34"/>
      <c r="QKE57" s="34"/>
      <c r="QKF57" s="34"/>
      <c r="QKG57" s="34"/>
      <c r="QKH57" s="34"/>
      <c r="QKI57" s="34"/>
      <c r="QKJ57" s="34"/>
      <c r="QKK57" s="34"/>
      <c r="QKL57" s="34"/>
      <c r="QKM57" s="34"/>
      <c r="QKN57" s="34"/>
      <c r="QKO57" s="34"/>
      <c r="QKP57" s="34"/>
      <c r="QKQ57" s="34"/>
      <c r="QKR57" s="34"/>
      <c r="QKS57" s="34"/>
      <c r="QKT57" s="34"/>
      <c r="QKU57" s="34"/>
      <c r="QKV57" s="34"/>
      <c r="QKW57" s="34"/>
      <c r="QKX57" s="34"/>
      <c r="QKY57" s="34"/>
      <c r="QKZ57" s="34"/>
      <c r="QLA57" s="34"/>
      <c r="QLB57" s="34"/>
      <c r="QLC57" s="34"/>
      <c r="QLD57" s="34"/>
      <c r="QLE57" s="34"/>
      <c r="QLF57" s="34"/>
      <c r="QLG57" s="34"/>
      <c r="QLH57" s="34"/>
      <c r="QLI57" s="34"/>
      <c r="QLJ57" s="34"/>
      <c r="QLK57" s="34"/>
      <c r="QLL57" s="34"/>
      <c r="QLM57" s="34"/>
      <c r="QLN57" s="34"/>
      <c r="QLO57" s="34"/>
      <c r="QLP57" s="34"/>
      <c r="QLQ57" s="34"/>
      <c r="QLR57" s="34"/>
      <c r="QLS57" s="34"/>
      <c r="QLT57" s="34"/>
      <c r="QLU57" s="34"/>
      <c r="QLV57" s="34"/>
      <c r="QLW57" s="34"/>
      <c r="QLX57" s="34"/>
      <c r="QLY57" s="34"/>
      <c r="QLZ57" s="34"/>
      <c r="QMA57" s="34"/>
      <c r="QMB57" s="34"/>
      <c r="QMC57" s="34"/>
      <c r="QMD57" s="34"/>
      <c r="QME57" s="34"/>
      <c r="QMF57" s="34"/>
      <c r="QMG57" s="34"/>
      <c r="QMH57" s="34"/>
      <c r="QMI57" s="34"/>
      <c r="QMJ57" s="34"/>
      <c r="QMK57" s="34"/>
      <c r="QML57" s="34"/>
      <c r="QMM57" s="34"/>
      <c r="QMN57" s="34"/>
      <c r="QMO57" s="34"/>
      <c r="QMP57" s="34"/>
      <c r="QMQ57" s="34"/>
      <c r="QMR57" s="34"/>
      <c r="QMS57" s="34"/>
      <c r="QMT57" s="34"/>
      <c r="QMU57" s="34"/>
      <c r="QMV57" s="34"/>
      <c r="QMW57" s="34"/>
      <c r="QMX57" s="34"/>
      <c r="QMY57" s="34"/>
      <c r="QMZ57" s="34"/>
      <c r="QNA57" s="34"/>
      <c r="QNB57" s="34"/>
      <c r="QNC57" s="34"/>
      <c r="QND57" s="34"/>
      <c r="QNE57" s="34"/>
      <c r="QNF57" s="34"/>
      <c r="QNG57" s="34"/>
      <c r="QNH57" s="34"/>
      <c r="QNI57" s="34"/>
      <c r="QNJ57" s="34"/>
      <c r="QNK57" s="34"/>
      <c r="QNL57" s="34"/>
      <c r="QNM57" s="34"/>
      <c r="QNN57" s="34"/>
      <c r="QNO57" s="34"/>
      <c r="QNP57" s="34"/>
      <c r="QNQ57" s="34"/>
      <c r="QNR57" s="34"/>
      <c r="QNS57" s="34"/>
      <c r="QNT57" s="34"/>
      <c r="QNU57" s="34"/>
      <c r="QNV57" s="34"/>
      <c r="QNW57" s="34"/>
      <c r="QNX57" s="34"/>
      <c r="QNY57" s="34"/>
      <c r="QNZ57" s="34"/>
      <c r="QOA57" s="34"/>
      <c r="QOB57" s="34"/>
      <c r="QOC57" s="34"/>
      <c r="QOD57" s="34"/>
      <c r="QOE57" s="34"/>
      <c r="QOF57" s="34"/>
      <c r="QOG57" s="34"/>
      <c r="QOH57" s="34"/>
      <c r="QOI57" s="34"/>
      <c r="QOJ57" s="34"/>
      <c r="QOK57" s="34"/>
      <c r="QOL57" s="34"/>
      <c r="QOM57" s="34"/>
      <c r="QON57" s="34"/>
      <c r="QOO57" s="34"/>
      <c r="QOP57" s="34"/>
      <c r="QOQ57" s="34"/>
      <c r="QOR57" s="34"/>
      <c r="QOS57" s="34"/>
      <c r="QOT57" s="34"/>
      <c r="QOU57" s="34"/>
      <c r="QOV57" s="34"/>
      <c r="QOW57" s="34"/>
      <c r="QOX57" s="34"/>
      <c r="QOY57" s="34"/>
      <c r="QOZ57" s="34"/>
      <c r="QPA57" s="34"/>
      <c r="QPB57" s="34"/>
      <c r="QPC57" s="34"/>
      <c r="QPD57" s="34"/>
      <c r="QPE57" s="34"/>
      <c r="QPF57" s="34"/>
      <c r="QPG57" s="34"/>
      <c r="QPH57" s="34"/>
      <c r="QPI57" s="34"/>
      <c r="QPJ57" s="34"/>
      <c r="QPK57" s="34"/>
      <c r="QPL57" s="34"/>
      <c r="QPM57" s="34"/>
      <c r="QPN57" s="34"/>
      <c r="QPO57" s="34"/>
      <c r="QPP57" s="34"/>
      <c r="QPQ57" s="34"/>
      <c r="QPR57" s="34"/>
      <c r="QPS57" s="34"/>
      <c r="QPT57" s="34"/>
      <c r="QPU57" s="34"/>
      <c r="QPV57" s="34"/>
      <c r="QPW57" s="34"/>
      <c r="QPX57" s="34"/>
      <c r="QPY57" s="34"/>
      <c r="QPZ57" s="34"/>
      <c r="QQA57" s="34"/>
      <c r="QQB57" s="34"/>
      <c r="QQC57" s="34"/>
      <c r="QQD57" s="34"/>
      <c r="QQE57" s="34"/>
      <c r="QQF57" s="34"/>
      <c r="QQG57" s="34"/>
      <c r="QQH57" s="34"/>
      <c r="QQI57" s="34"/>
      <c r="QQJ57" s="34"/>
      <c r="QQK57" s="34"/>
      <c r="QQL57" s="34"/>
      <c r="QQM57" s="34"/>
      <c r="QQN57" s="34"/>
      <c r="QQO57" s="34"/>
      <c r="QQP57" s="34"/>
      <c r="QQQ57" s="34"/>
      <c r="QQR57" s="34"/>
      <c r="QQS57" s="34"/>
      <c r="QQT57" s="34"/>
      <c r="QQU57" s="34"/>
      <c r="QQV57" s="34"/>
      <c r="QQW57" s="34"/>
      <c r="QQX57" s="34"/>
      <c r="QQY57" s="34"/>
      <c r="QQZ57" s="34"/>
      <c r="QRA57" s="34"/>
      <c r="QRB57" s="34"/>
      <c r="QRC57" s="34"/>
      <c r="QRD57" s="34"/>
      <c r="QRE57" s="34"/>
      <c r="QRF57" s="34"/>
      <c r="QRG57" s="34"/>
      <c r="QRH57" s="34"/>
      <c r="QRI57" s="34"/>
      <c r="QRJ57" s="34"/>
      <c r="QRK57" s="34"/>
      <c r="QRL57" s="34"/>
      <c r="QRM57" s="34"/>
      <c r="QRN57" s="34"/>
      <c r="QRO57" s="34"/>
      <c r="QRP57" s="34"/>
      <c r="QRQ57" s="34"/>
      <c r="QRR57" s="34"/>
      <c r="QRS57" s="34"/>
      <c r="QRT57" s="34"/>
      <c r="QRU57" s="34"/>
      <c r="QRV57" s="34"/>
      <c r="QRW57" s="34"/>
      <c r="QRX57" s="34"/>
      <c r="QRY57" s="34"/>
      <c r="QRZ57" s="34"/>
      <c r="QSA57" s="34"/>
      <c r="QSB57" s="34"/>
      <c r="QSC57" s="34"/>
      <c r="QSD57" s="34"/>
      <c r="QSE57" s="34"/>
      <c r="QSF57" s="34"/>
      <c r="QSG57" s="34"/>
      <c r="QSH57" s="34"/>
      <c r="QSI57" s="34"/>
      <c r="QSJ57" s="34"/>
      <c r="QSK57" s="34"/>
      <c r="QSL57" s="34"/>
      <c r="QSM57" s="34"/>
      <c r="QSN57" s="34"/>
      <c r="QSO57" s="34"/>
      <c r="QSP57" s="34"/>
      <c r="QSQ57" s="34"/>
      <c r="QSR57" s="34"/>
      <c r="QSS57" s="34"/>
      <c r="QST57" s="34"/>
      <c r="QSU57" s="34"/>
      <c r="QSV57" s="34"/>
      <c r="QSW57" s="34"/>
      <c r="QSX57" s="34"/>
      <c r="QSY57" s="34"/>
      <c r="QSZ57" s="34"/>
      <c r="QTA57" s="34"/>
      <c r="QTB57" s="34"/>
      <c r="QTC57" s="34"/>
      <c r="QTD57" s="34"/>
      <c r="QTE57" s="34"/>
      <c r="QTF57" s="34"/>
      <c r="QTG57" s="34"/>
      <c r="QTH57" s="34"/>
      <c r="QTI57" s="34"/>
      <c r="QTJ57" s="34"/>
      <c r="QTK57" s="34"/>
      <c r="QTL57" s="34"/>
      <c r="QTM57" s="34"/>
      <c r="QTN57" s="34"/>
      <c r="QTO57" s="34"/>
      <c r="QTP57" s="34"/>
      <c r="QTQ57" s="34"/>
      <c r="QTR57" s="34"/>
      <c r="QTS57" s="34"/>
      <c r="QTT57" s="34"/>
      <c r="QTU57" s="34"/>
      <c r="QTV57" s="34"/>
      <c r="QTW57" s="34"/>
      <c r="QTX57" s="34"/>
      <c r="QTY57" s="34"/>
      <c r="QTZ57" s="34"/>
      <c r="QUA57" s="34"/>
      <c r="QUB57" s="34"/>
      <c r="QUC57" s="34"/>
      <c r="QUD57" s="34"/>
      <c r="QUE57" s="34"/>
      <c r="QUF57" s="34"/>
      <c r="QUG57" s="34"/>
      <c r="QUH57" s="34"/>
      <c r="QUI57" s="34"/>
      <c r="QUJ57" s="34"/>
      <c r="QUK57" s="34"/>
      <c r="QUL57" s="34"/>
      <c r="QUM57" s="34"/>
      <c r="QUN57" s="34"/>
      <c r="QUO57" s="34"/>
      <c r="QUP57" s="34"/>
      <c r="QUQ57" s="34"/>
      <c r="QUR57" s="34"/>
      <c r="QUS57" s="34"/>
      <c r="QUT57" s="34"/>
      <c r="QUU57" s="34"/>
      <c r="QUV57" s="34"/>
      <c r="QUW57" s="34"/>
      <c r="QUX57" s="34"/>
      <c r="QUY57" s="34"/>
      <c r="QUZ57" s="34"/>
      <c r="QVA57" s="34"/>
      <c r="QVB57" s="34"/>
      <c r="QVC57" s="34"/>
      <c r="QVD57" s="34"/>
      <c r="QVE57" s="34"/>
      <c r="QVF57" s="34"/>
      <c r="QVG57" s="34"/>
      <c r="QVH57" s="34"/>
      <c r="QVI57" s="34"/>
      <c r="QVJ57" s="34"/>
      <c r="QVK57" s="34"/>
      <c r="QVL57" s="34"/>
      <c r="QVM57" s="34"/>
      <c r="QVN57" s="34"/>
      <c r="QVO57" s="34"/>
      <c r="QVP57" s="34"/>
      <c r="QVQ57" s="34"/>
      <c r="QVR57" s="34"/>
      <c r="QVS57" s="34"/>
      <c r="QVT57" s="34"/>
      <c r="QVU57" s="34"/>
      <c r="QVV57" s="34"/>
      <c r="QVW57" s="34"/>
      <c r="QVX57" s="34"/>
      <c r="QVY57" s="34"/>
      <c r="QVZ57" s="34"/>
      <c r="QWA57" s="34"/>
      <c r="QWB57" s="34"/>
      <c r="QWC57" s="34"/>
      <c r="QWD57" s="34"/>
      <c r="QWE57" s="34"/>
      <c r="QWF57" s="34"/>
      <c r="QWG57" s="34"/>
      <c r="QWH57" s="34"/>
      <c r="QWI57" s="34"/>
      <c r="QWJ57" s="34"/>
      <c r="QWK57" s="34"/>
      <c r="QWL57" s="34"/>
      <c r="QWM57" s="34"/>
      <c r="QWN57" s="34"/>
      <c r="QWO57" s="34"/>
      <c r="QWP57" s="34"/>
      <c r="QWQ57" s="34"/>
      <c r="QWR57" s="34"/>
      <c r="QWS57" s="34"/>
      <c r="QWT57" s="34"/>
      <c r="QWU57" s="34"/>
      <c r="QWV57" s="34"/>
      <c r="QWW57" s="34"/>
      <c r="QWX57" s="34"/>
      <c r="QWY57" s="34"/>
      <c r="QWZ57" s="34"/>
      <c r="QXA57" s="34"/>
      <c r="QXB57" s="34"/>
      <c r="QXC57" s="34"/>
      <c r="QXD57" s="34"/>
      <c r="QXE57" s="34"/>
      <c r="QXF57" s="34"/>
      <c r="QXG57" s="34"/>
      <c r="QXH57" s="34"/>
      <c r="QXI57" s="34"/>
      <c r="QXJ57" s="34"/>
      <c r="QXK57" s="34"/>
      <c r="QXL57" s="34"/>
      <c r="QXM57" s="34"/>
      <c r="QXN57" s="34"/>
      <c r="QXO57" s="34"/>
      <c r="QXP57" s="34"/>
      <c r="QXQ57" s="34"/>
      <c r="QXR57" s="34"/>
      <c r="QXS57" s="34"/>
      <c r="QXT57" s="34"/>
      <c r="QXU57" s="34"/>
      <c r="QXV57" s="34"/>
      <c r="QXW57" s="34"/>
      <c r="QXX57" s="34"/>
      <c r="QXY57" s="34"/>
      <c r="QXZ57" s="34"/>
      <c r="QYA57" s="34"/>
      <c r="QYB57" s="34"/>
      <c r="QYC57" s="34"/>
      <c r="QYD57" s="34"/>
      <c r="QYE57" s="34"/>
      <c r="QYF57" s="34"/>
      <c r="QYG57" s="34"/>
      <c r="QYH57" s="34"/>
      <c r="QYI57" s="34"/>
      <c r="QYJ57" s="34"/>
      <c r="QYK57" s="34"/>
      <c r="QYL57" s="34"/>
      <c r="QYM57" s="34"/>
      <c r="QYN57" s="34"/>
      <c r="QYO57" s="34"/>
      <c r="QYP57" s="34"/>
      <c r="QYQ57" s="34"/>
      <c r="QYR57" s="34"/>
      <c r="QYS57" s="34"/>
      <c r="QYT57" s="34"/>
      <c r="QYU57" s="34"/>
      <c r="QYV57" s="34"/>
      <c r="QYW57" s="34"/>
      <c r="QYX57" s="34"/>
      <c r="QYY57" s="34"/>
      <c r="QYZ57" s="34"/>
      <c r="QZA57" s="34"/>
      <c r="QZB57" s="34"/>
      <c r="QZC57" s="34"/>
      <c r="QZD57" s="34"/>
      <c r="QZE57" s="34"/>
      <c r="QZF57" s="34"/>
      <c r="QZG57" s="34"/>
      <c r="QZH57" s="34"/>
      <c r="QZI57" s="34"/>
      <c r="QZJ57" s="34"/>
      <c r="QZK57" s="34"/>
      <c r="QZL57" s="34"/>
      <c r="QZM57" s="34"/>
      <c r="QZN57" s="34"/>
      <c r="QZO57" s="34"/>
      <c r="QZP57" s="34"/>
      <c r="QZQ57" s="34"/>
      <c r="QZR57" s="34"/>
      <c r="QZS57" s="34"/>
      <c r="QZT57" s="34"/>
      <c r="QZU57" s="34"/>
      <c r="QZV57" s="34"/>
      <c r="QZW57" s="34"/>
      <c r="QZX57" s="34"/>
      <c r="QZY57" s="34"/>
      <c r="QZZ57" s="34"/>
      <c r="RAA57" s="34"/>
      <c r="RAB57" s="34"/>
      <c r="RAC57" s="34"/>
      <c r="RAD57" s="34"/>
      <c r="RAE57" s="34"/>
      <c r="RAF57" s="34"/>
      <c r="RAG57" s="34"/>
      <c r="RAH57" s="34"/>
      <c r="RAI57" s="34"/>
      <c r="RAJ57" s="34"/>
      <c r="RAK57" s="34"/>
      <c r="RAL57" s="34"/>
      <c r="RAM57" s="34"/>
      <c r="RAN57" s="34"/>
      <c r="RAO57" s="34"/>
      <c r="RAP57" s="34"/>
      <c r="RAQ57" s="34"/>
      <c r="RAR57" s="34"/>
      <c r="RAS57" s="34"/>
      <c r="RAT57" s="34"/>
      <c r="RAU57" s="34"/>
      <c r="RAV57" s="34"/>
      <c r="RAW57" s="34"/>
      <c r="RAX57" s="34"/>
      <c r="RAY57" s="34"/>
      <c r="RAZ57" s="34"/>
      <c r="RBA57" s="34"/>
      <c r="RBB57" s="34"/>
      <c r="RBC57" s="34"/>
      <c r="RBD57" s="34"/>
      <c r="RBE57" s="34"/>
      <c r="RBF57" s="34"/>
      <c r="RBG57" s="34"/>
      <c r="RBH57" s="34"/>
      <c r="RBI57" s="34"/>
      <c r="RBJ57" s="34"/>
      <c r="RBK57" s="34"/>
      <c r="RBL57" s="34"/>
      <c r="RBM57" s="34"/>
      <c r="RBN57" s="34"/>
      <c r="RBO57" s="34"/>
      <c r="RBP57" s="34"/>
      <c r="RBQ57" s="34"/>
      <c r="RBR57" s="34"/>
      <c r="RBS57" s="34"/>
      <c r="RBT57" s="34"/>
      <c r="RBU57" s="34"/>
      <c r="RBV57" s="34"/>
      <c r="RBW57" s="34"/>
      <c r="RBX57" s="34"/>
      <c r="RBY57" s="34"/>
      <c r="RBZ57" s="34"/>
      <c r="RCA57" s="34"/>
      <c r="RCB57" s="34"/>
      <c r="RCC57" s="34"/>
      <c r="RCD57" s="34"/>
      <c r="RCE57" s="34"/>
      <c r="RCF57" s="34"/>
      <c r="RCG57" s="34"/>
      <c r="RCH57" s="34"/>
      <c r="RCI57" s="34"/>
      <c r="RCJ57" s="34"/>
      <c r="RCK57" s="34"/>
      <c r="RCL57" s="34"/>
      <c r="RCM57" s="34"/>
      <c r="RCN57" s="34"/>
      <c r="RCO57" s="34"/>
      <c r="RCP57" s="34"/>
      <c r="RCQ57" s="34"/>
      <c r="RCR57" s="34"/>
      <c r="RCS57" s="34"/>
      <c r="RCT57" s="34"/>
      <c r="RCU57" s="34"/>
      <c r="RCV57" s="34"/>
      <c r="RCW57" s="34"/>
      <c r="RCX57" s="34"/>
      <c r="RCY57" s="34"/>
      <c r="RCZ57" s="34"/>
      <c r="RDA57" s="34"/>
      <c r="RDB57" s="34"/>
      <c r="RDC57" s="34"/>
      <c r="RDD57" s="34"/>
      <c r="RDE57" s="34"/>
      <c r="RDF57" s="34"/>
      <c r="RDG57" s="34"/>
      <c r="RDH57" s="34"/>
      <c r="RDI57" s="34"/>
      <c r="RDJ57" s="34"/>
      <c r="RDK57" s="34"/>
      <c r="RDL57" s="34"/>
      <c r="RDM57" s="34"/>
      <c r="RDN57" s="34"/>
      <c r="RDO57" s="34"/>
      <c r="RDP57" s="34"/>
      <c r="RDQ57" s="34"/>
      <c r="RDR57" s="34"/>
      <c r="RDS57" s="34"/>
      <c r="RDT57" s="34"/>
      <c r="RDU57" s="34"/>
      <c r="RDV57" s="34"/>
      <c r="RDW57" s="34"/>
      <c r="RDX57" s="34"/>
      <c r="RDY57" s="34"/>
      <c r="RDZ57" s="34"/>
      <c r="REA57" s="34"/>
      <c r="REB57" s="34"/>
      <c r="REC57" s="34"/>
      <c r="RED57" s="34"/>
      <c r="REE57" s="34"/>
      <c r="REF57" s="34"/>
      <c r="REG57" s="34"/>
      <c r="REH57" s="34"/>
      <c r="REI57" s="34"/>
      <c r="REJ57" s="34"/>
      <c r="REK57" s="34"/>
      <c r="REL57" s="34"/>
      <c r="REM57" s="34"/>
      <c r="REN57" s="34"/>
      <c r="REO57" s="34"/>
      <c r="REP57" s="34"/>
      <c r="REQ57" s="34"/>
      <c r="RER57" s="34"/>
      <c r="RES57" s="34"/>
      <c r="RET57" s="34"/>
      <c r="REU57" s="34"/>
      <c r="REV57" s="34"/>
      <c r="REW57" s="34"/>
      <c r="REX57" s="34"/>
      <c r="REY57" s="34"/>
      <c r="REZ57" s="34"/>
      <c r="RFA57" s="34"/>
      <c r="RFB57" s="34"/>
      <c r="RFC57" s="34"/>
      <c r="RFD57" s="34"/>
      <c r="RFE57" s="34"/>
      <c r="RFF57" s="34"/>
      <c r="RFG57" s="34"/>
      <c r="RFH57" s="34"/>
      <c r="RFI57" s="34"/>
      <c r="RFJ57" s="34"/>
      <c r="RFK57" s="34"/>
      <c r="RFL57" s="34"/>
      <c r="RFM57" s="34"/>
      <c r="RFN57" s="34"/>
      <c r="RFO57" s="34"/>
      <c r="RFP57" s="34"/>
      <c r="RFQ57" s="34"/>
      <c r="RFR57" s="34"/>
      <c r="RFS57" s="34"/>
      <c r="RFT57" s="34"/>
      <c r="RFU57" s="34"/>
      <c r="RFV57" s="34"/>
      <c r="RFW57" s="34"/>
      <c r="RFX57" s="34"/>
      <c r="RFY57" s="34"/>
      <c r="RFZ57" s="34"/>
      <c r="RGA57" s="34"/>
      <c r="RGB57" s="34"/>
      <c r="RGC57" s="34"/>
      <c r="RGD57" s="34"/>
      <c r="RGE57" s="34"/>
      <c r="RGF57" s="34"/>
      <c r="RGG57" s="34"/>
      <c r="RGH57" s="34"/>
      <c r="RGI57" s="34"/>
      <c r="RGJ57" s="34"/>
      <c r="RGK57" s="34"/>
      <c r="RGL57" s="34"/>
      <c r="RGM57" s="34"/>
      <c r="RGN57" s="34"/>
      <c r="RGO57" s="34"/>
      <c r="RGP57" s="34"/>
      <c r="RGQ57" s="34"/>
      <c r="RGR57" s="34"/>
      <c r="RGS57" s="34"/>
      <c r="RGT57" s="34"/>
      <c r="RGU57" s="34"/>
      <c r="RGV57" s="34"/>
      <c r="RGW57" s="34"/>
      <c r="RGX57" s="34"/>
      <c r="RGY57" s="34"/>
      <c r="RGZ57" s="34"/>
      <c r="RHA57" s="34"/>
      <c r="RHB57" s="34"/>
      <c r="RHC57" s="34"/>
      <c r="RHD57" s="34"/>
      <c r="RHE57" s="34"/>
      <c r="RHF57" s="34"/>
      <c r="RHG57" s="34"/>
      <c r="RHH57" s="34"/>
      <c r="RHI57" s="34"/>
      <c r="RHJ57" s="34"/>
      <c r="RHK57" s="34"/>
      <c r="RHL57" s="34"/>
      <c r="RHM57" s="34"/>
      <c r="RHN57" s="34"/>
      <c r="RHO57" s="34"/>
      <c r="RHP57" s="34"/>
      <c r="RHQ57" s="34"/>
      <c r="RHR57" s="34"/>
      <c r="RHS57" s="34"/>
      <c r="RHT57" s="34"/>
      <c r="RHU57" s="34"/>
      <c r="RHV57" s="34"/>
      <c r="RHW57" s="34"/>
      <c r="RHX57" s="34"/>
      <c r="RHY57" s="34"/>
      <c r="RHZ57" s="34"/>
      <c r="RIA57" s="34"/>
      <c r="RIB57" s="34"/>
      <c r="RIC57" s="34"/>
      <c r="RID57" s="34"/>
      <c r="RIE57" s="34"/>
      <c r="RIF57" s="34"/>
      <c r="RIG57" s="34"/>
      <c r="RIH57" s="34"/>
      <c r="RII57" s="34"/>
      <c r="RIJ57" s="34"/>
      <c r="RIK57" s="34"/>
      <c r="RIL57" s="34"/>
      <c r="RIM57" s="34"/>
      <c r="RIN57" s="34"/>
      <c r="RIO57" s="34"/>
      <c r="RIP57" s="34"/>
      <c r="RIQ57" s="34"/>
      <c r="RIR57" s="34"/>
      <c r="RIS57" s="34"/>
      <c r="RIT57" s="34"/>
      <c r="RIU57" s="34"/>
      <c r="RIV57" s="34"/>
      <c r="RIW57" s="34"/>
      <c r="RIX57" s="34"/>
      <c r="RIY57" s="34"/>
      <c r="RIZ57" s="34"/>
      <c r="RJA57" s="34"/>
      <c r="RJB57" s="34"/>
      <c r="RJC57" s="34"/>
      <c r="RJD57" s="34"/>
      <c r="RJE57" s="34"/>
      <c r="RJF57" s="34"/>
      <c r="RJG57" s="34"/>
      <c r="RJH57" s="34"/>
      <c r="RJI57" s="34"/>
      <c r="RJJ57" s="34"/>
      <c r="RJK57" s="34"/>
      <c r="RJL57" s="34"/>
      <c r="RJM57" s="34"/>
      <c r="RJN57" s="34"/>
      <c r="RJO57" s="34"/>
      <c r="RJP57" s="34"/>
      <c r="RJQ57" s="34"/>
      <c r="RJR57" s="34"/>
      <c r="RJS57" s="34"/>
      <c r="RJT57" s="34"/>
      <c r="RJU57" s="34"/>
      <c r="RJV57" s="34"/>
      <c r="RJW57" s="34"/>
      <c r="RJX57" s="34"/>
      <c r="RJY57" s="34"/>
      <c r="RJZ57" s="34"/>
      <c r="RKA57" s="34"/>
      <c r="RKB57" s="34"/>
      <c r="RKC57" s="34"/>
      <c r="RKD57" s="34"/>
      <c r="RKE57" s="34"/>
      <c r="RKF57" s="34"/>
      <c r="RKG57" s="34"/>
      <c r="RKH57" s="34"/>
      <c r="RKI57" s="34"/>
      <c r="RKJ57" s="34"/>
      <c r="RKK57" s="34"/>
      <c r="RKL57" s="34"/>
      <c r="RKM57" s="34"/>
      <c r="RKN57" s="34"/>
      <c r="RKO57" s="34"/>
      <c r="RKP57" s="34"/>
      <c r="RKQ57" s="34"/>
      <c r="RKR57" s="34"/>
      <c r="RKS57" s="34"/>
      <c r="RKT57" s="34"/>
      <c r="RKU57" s="34"/>
      <c r="RKV57" s="34"/>
      <c r="RKW57" s="34"/>
      <c r="RKX57" s="34"/>
      <c r="RKY57" s="34"/>
      <c r="RKZ57" s="34"/>
      <c r="RLA57" s="34"/>
      <c r="RLB57" s="34"/>
      <c r="RLC57" s="34"/>
      <c r="RLD57" s="34"/>
      <c r="RLE57" s="34"/>
      <c r="RLF57" s="34"/>
      <c r="RLG57" s="34"/>
      <c r="RLH57" s="34"/>
      <c r="RLI57" s="34"/>
      <c r="RLJ57" s="34"/>
      <c r="RLK57" s="34"/>
      <c r="RLL57" s="34"/>
      <c r="RLM57" s="34"/>
      <c r="RLN57" s="34"/>
      <c r="RLO57" s="34"/>
      <c r="RLP57" s="34"/>
      <c r="RLQ57" s="34"/>
      <c r="RLR57" s="34"/>
      <c r="RLS57" s="34"/>
      <c r="RLT57" s="34"/>
      <c r="RLU57" s="34"/>
      <c r="RLV57" s="34"/>
      <c r="RLW57" s="34"/>
      <c r="RLX57" s="34"/>
      <c r="RLY57" s="34"/>
      <c r="RLZ57" s="34"/>
      <c r="RMA57" s="34"/>
      <c r="RMB57" s="34"/>
      <c r="RMC57" s="34"/>
      <c r="RMD57" s="34"/>
      <c r="RME57" s="34"/>
      <c r="RMF57" s="34"/>
      <c r="RMG57" s="34"/>
      <c r="RMH57" s="34"/>
      <c r="RMI57" s="34"/>
      <c r="RMJ57" s="34"/>
      <c r="RMK57" s="34"/>
      <c r="RML57" s="34"/>
      <c r="RMM57" s="34"/>
      <c r="RMN57" s="34"/>
      <c r="RMO57" s="34"/>
      <c r="RMP57" s="34"/>
      <c r="RMQ57" s="34"/>
      <c r="RMR57" s="34"/>
      <c r="RMS57" s="34"/>
      <c r="RMT57" s="34"/>
      <c r="RMU57" s="34"/>
      <c r="RMV57" s="34"/>
      <c r="RMW57" s="34"/>
      <c r="RMX57" s="34"/>
      <c r="RMY57" s="34"/>
      <c r="RMZ57" s="34"/>
      <c r="RNA57" s="34"/>
      <c r="RNB57" s="34"/>
      <c r="RNC57" s="34"/>
      <c r="RND57" s="34"/>
      <c r="RNE57" s="34"/>
      <c r="RNF57" s="34"/>
      <c r="RNG57" s="34"/>
      <c r="RNH57" s="34"/>
      <c r="RNI57" s="34"/>
      <c r="RNJ57" s="34"/>
      <c r="RNK57" s="34"/>
      <c r="RNL57" s="34"/>
      <c r="RNM57" s="34"/>
      <c r="RNN57" s="34"/>
      <c r="RNO57" s="34"/>
      <c r="RNP57" s="34"/>
      <c r="RNQ57" s="34"/>
      <c r="RNR57" s="34"/>
      <c r="RNS57" s="34"/>
      <c r="RNT57" s="34"/>
      <c r="RNU57" s="34"/>
      <c r="RNV57" s="34"/>
      <c r="RNW57" s="34"/>
      <c r="RNX57" s="34"/>
      <c r="RNY57" s="34"/>
      <c r="RNZ57" s="34"/>
      <c r="ROA57" s="34"/>
      <c r="ROB57" s="34"/>
      <c r="ROC57" s="34"/>
      <c r="ROD57" s="34"/>
      <c r="ROE57" s="34"/>
      <c r="ROF57" s="34"/>
      <c r="ROG57" s="34"/>
      <c r="ROH57" s="34"/>
      <c r="ROI57" s="34"/>
      <c r="ROJ57" s="34"/>
      <c r="ROK57" s="34"/>
      <c r="ROL57" s="34"/>
      <c r="ROM57" s="34"/>
      <c r="RON57" s="34"/>
      <c r="ROO57" s="34"/>
      <c r="ROP57" s="34"/>
      <c r="ROQ57" s="34"/>
      <c r="ROR57" s="34"/>
      <c r="ROS57" s="34"/>
      <c r="ROT57" s="34"/>
      <c r="ROU57" s="34"/>
      <c r="ROV57" s="34"/>
      <c r="ROW57" s="34"/>
      <c r="ROX57" s="34"/>
      <c r="ROY57" s="34"/>
      <c r="ROZ57" s="34"/>
      <c r="RPA57" s="34"/>
      <c r="RPB57" s="34"/>
      <c r="RPC57" s="34"/>
      <c r="RPD57" s="34"/>
      <c r="RPE57" s="34"/>
      <c r="RPF57" s="34"/>
      <c r="RPG57" s="34"/>
      <c r="RPH57" s="34"/>
      <c r="RPI57" s="34"/>
      <c r="RPJ57" s="34"/>
      <c r="RPK57" s="34"/>
      <c r="RPL57" s="34"/>
      <c r="RPM57" s="34"/>
      <c r="RPN57" s="34"/>
      <c r="RPO57" s="34"/>
      <c r="RPP57" s="34"/>
      <c r="RPQ57" s="34"/>
      <c r="RPR57" s="34"/>
      <c r="RPS57" s="34"/>
      <c r="RPT57" s="34"/>
      <c r="RPU57" s="34"/>
      <c r="RPV57" s="34"/>
      <c r="RPW57" s="34"/>
      <c r="RPX57" s="34"/>
      <c r="RPY57" s="34"/>
      <c r="RPZ57" s="34"/>
      <c r="RQA57" s="34"/>
      <c r="RQB57" s="34"/>
      <c r="RQC57" s="34"/>
      <c r="RQD57" s="34"/>
      <c r="RQE57" s="34"/>
      <c r="RQF57" s="34"/>
      <c r="RQG57" s="34"/>
      <c r="RQH57" s="34"/>
      <c r="RQI57" s="34"/>
      <c r="RQJ57" s="34"/>
      <c r="RQK57" s="34"/>
      <c r="RQL57" s="34"/>
      <c r="RQM57" s="34"/>
      <c r="RQN57" s="34"/>
      <c r="RQO57" s="34"/>
      <c r="RQP57" s="34"/>
      <c r="RQQ57" s="34"/>
      <c r="RQR57" s="34"/>
      <c r="RQS57" s="34"/>
      <c r="RQT57" s="34"/>
      <c r="RQU57" s="34"/>
      <c r="RQV57" s="34"/>
      <c r="RQW57" s="34"/>
      <c r="RQX57" s="34"/>
      <c r="RQY57" s="34"/>
      <c r="RQZ57" s="34"/>
      <c r="RRA57" s="34"/>
      <c r="RRB57" s="34"/>
      <c r="RRC57" s="34"/>
      <c r="RRD57" s="34"/>
      <c r="RRE57" s="34"/>
      <c r="RRF57" s="34"/>
      <c r="RRG57" s="34"/>
      <c r="RRH57" s="34"/>
      <c r="RRI57" s="34"/>
      <c r="RRJ57" s="34"/>
      <c r="RRK57" s="34"/>
      <c r="RRL57" s="34"/>
      <c r="RRM57" s="34"/>
      <c r="RRN57" s="34"/>
      <c r="RRO57" s="34"/>
      <c r="RRP57" s="34"/>
      <c r="RRQ57" s="34"/>
      <c r="RRR57" s="34"/>
      <c r="RRS57" s="34"/>
      <c r="RRT57" s="34"/>
      <c r="RRU57" s="34"/>
      <c r="RRV57" s="34"/>
      <c r="RRW57" s="34"/>
      <c r="RRX57" s="34"/>
      <c r="RRY57" s="34"/>
      <c r="RRZ57" s="34"/>
      <c r="RSA57" s="34"/>
      <c r="RSB57" s="34"/>
      <c r="RSC57" s="34"/>
      <c r="RSD57" s="34"/>
      <c r="RSE57" s="34"/>
      <c r="RSF57" s="34"/>
      <c r="RSG57" s="34"/>
      <c r="RSH57" s="34"/>
      <c r="RSI57" s="34"/>
      <c r="RSJ57" s="34"/>
      <c r="RSK57" s="34"/>
      <c r="RSL57" s="34"/>
      <c r="RSM57" s="34"/>
      <c r="RSN57" s="34"/>
      <c r="RSO57" s="34"/>
      <c r="RSP57" s="34"/>
      <c r="RSQ57" s="34"/>
      <c r="RSR57" s="34"/>
      <c r="RSS57" s="34"/>
      <c r="RST57" s="34"/>
      <c r="RSU57" s="34"/>
      <c r="RSV57" s="34"/>
      <c r="RSW57" s="34"/>
      <c r="RSX57" s="34"/>
      <c r="RSY57" s="34"/>
      <c r="RSZ57" s="34"/>
      <c r="RTA57" s="34"/>
      <c r="RTB57" s="34"/>
      <c r="RTC57" s="34"/>
      <c r="RTD57" s="34"/>
      <c r="RTE57" s="34"/>
      <c r="RTF57" s="34"/>
      <c r="RTG57" s="34"/>
      <c r="RTH57" s="34"/>
      <c r="RTI57" s="34"/>
      <c r="RTJ57" s="34"/>
      <c r="RTK57" s="34"/>
      <c r="RTL57" s="34"/>
      <c r="RTM57" s="34"/>
      <c r="RTN57" s="34"/>
      <c r="RTO57" s="34"/>
      <c r="RTP57" s="34"/>
      <c r="RTQ57" s="34"/>
      <c r="RTR57" s="34"/>
      <c r="RTS57" s="34"/>
      <c r="RTT57" s="34"/>
      <c r="RTU57" s="34"/>
      <c r="RTV57" s="34"/>
      <c r="RTW57" s="34"/>
      <c r="RTX57" s="34"/>
      <c r="RTY57" s="34"/>
      <c r="RTZ57" s="34"/>
      <c r="RUA57" s="34"/>
      <c r="RUB57" s="34"/>
      <c r="RUC57" s="34"/>
      <c r="RUD57" s="34"/>
      <c r="RUE57" s="34"/>
      <c r="RUF57" s="34"/>
      <c r="RUG57" s="34"/>
      <c r="RUH57" s="34"/>
      <c r="RUI57" s="34"/>
      <c r="RUJ57" s="34"/>
      <c r="RUK57" s="34"/>
      <c r="RUL57" s="34"/>
      <c r="RUM57" s="34"/>
      <c r="RUN57" s="34"/>
      <c r="RUO57" s="34"/>
      <c r="RUP57" s="34"/>
      <c r="RUQ57" s="34"/>
      <c r="RUR57" s="34"/>
      <c r="RUS57" s="34"/>
      <c r="RUT57" s="34"/>
      <c r="RUU57" s="34"/>
      <c r="RUV57" s="34"/>
      <c r="RUW57" s="34"/>
      <c r="RUX57" s="34"/>
      <c r="RUY57" s="34"/>
      <c r="RUZ57" s="34"/>
      <c r="RVA57" s="34"/>
      <c r="RVB57" s="34"/>
      <c r="RVC57" s="34"/>
      <c r="RVD57" s="34"/>
      <c r="RVE57" s="34"/>
      <c r="RVF57" s="34"/>
      <c r="RVG57" s="34"/>
      <c r="RVH57" s="34"/>
      <c r="RVI57" s="34"/>
      <c r="RVJ57" s="34"/>
      <c r="RVK57" s="34"/>
      <c r="RVL57" s="34"/>
      <c r="RVM57" s="34"/>
      <c r="RVN57" s="34"/>
      <c r="RVO57" s="34"/>
      <c r="RVP57" s="34"/>
      <c r="RVQ57" s="34"/>
      <c r="RVR57" s="34"/>
      <c r="RVS57" s="34"/>
      <c r="RVT57" s="34"/>
      <c r="RVU57" s="34"/>
      <c r="RVV57" s="34"/>
      <c r="RVW57" s="34"/>
      <c r="RVX57" s="34"/>
      <c r="RVY57" s="34"/>
      <c r="RVZ57" s="34"/>
      <c r="RWA57" s="34"/>
      <c r="RWB57" s="34"/>
      <c r="RWC57" s="34"/>
      <c r="RWD57" s="34"/>
      <c r="RWE57" s="34"/>
      <c r="RWF57" s="34"/>
      <c r="RWG57" s="34"/>
      <c r="RWH57" s="34"/>
      <c r="RWI57" s="34"/>
      <c r="RWJ57" s="34"/>
      <c r="RWK57" s="34"/>
      <c r="RWL57" s="34"/>
      <c r="RWM57" s="34"/>
      <c r="RWN57" s="34"/>
      <c r="RWO57" s="34"/>
      <c r="RWP57" s="34"/>
      <c r="RWQ57" s="34"/>
      <c r="RWR57" s="34"/>
      <c r="RWS57" s="34"/>
      <c r="RWT57" s="34"/>
      <c r="RWU57" s="34"/>
      <c r="RWV57" s="34"/>
      <c r="RWW57" s="34"/>
      <c r="RWX57" s="34"/>
      <c r="RWY57" s="34"/>
      <c r="RWZ57" s="34"/>
      <c r="RXA57" s="34"/>
      <c r="RXB57" s="34"/>
      <c r="RXC57" s="34"/>
      <c r="RXD57" s="34"/>
      <c r="RXE57" s="34"/>
      <c r="RXF57" s="34"/>
      <c r="RXG57" s="34"/>
      <c r="RXH57" s="34"/>
      <c r="RXI57" s="34"/>
      <c r="RXJ57" s="34"/>
      <c r="RXK57" s="34"/>
      <c r="RXL57" s="34"/>
      <c r="RXM57" s="34"/>
      <c r="RXN57" s="34"/>
      <c r="RXO57" s="34"/>
      <c r="RXP57" s="34"/>
      <c r="RXQ57" s="34"/>
      <c r="RXR57" s="34"/>
      <c r="RXS57" s="34"/>
      <c r="RXT57" s="34"/>
      <c r="RXU57" s="34"/>
      <c r="RXV57" s="34"/>
      <c r="RXW57" s="34"/>
      <c r="RXX57" s="34"/>
      <c r="RXY57" s="34"/>
      <c r="RXZ57" s="34"/>
      <c r="RYA57" s="34"/>
      <c r="RYB57" s="34"/>
      <c r="RYC57" s="34"/>
      <c r="RYD57" s="34"/>
      <c r="RYE57" s="34"/>
      <c r="RYF57" s="34"/>
      <c r="RYG57" s="34"/>
      <c r="RYH57" s="34"/>
      <c r="RYI57" s="34"/>
      <c r="RYJ57" s="34"/>
      <c r="RYK57" s="34"/>
      <c r="RYL57" s="34"/>
      <c r="RYM57" s="34"/>
      <c r="RYN57" s="34"/>
      <c r="RYO57" s="34"/>
      <c r="RYP57" s="34"/>
      <c r="RYQ57" s="34"/>
      <c r="RYR57" s="34"/>
      <c r="RYS57" s="34"/>
      <c r="RYT57" s="34"/>
      <c r="RYU57" s="34"/>
      <c r="RYV57" s="34"/>
      <c r="RYW57" s="34"/>
      <c r="RYX57" s="34"/>
      <c r="RYY57" s="34"/>
      <c r="RYZ57" s="34"/>
      <c r="RZA57" s="34"/>
      <c r="RZB57" s="34"/>
      <c r="RZC57" s="34"/>
      <c r="RZD57" s="34"/>
      <c r="RZE57" s="34"/>
      <c r="RZF57" s="34"/>
      <c r="RZG57" s="34"/>
      <c r="RZH57" s="34"/>
      <c r="RZI57" s="34"/>
      <c r="RZJ57" s="34"/>
      <c r="RZK57" s="34"/>
      <c r="RZL57" s="34"/>
      <c r="RZM57" s="34"/>
      <c r="RZN57" s="34"/>
      <c r="RZO57" s="34"/>
      <c r="RZP57" s="34"/>
      <c r="RZQ57" s="34"/>
      <c r="RZR57" s="34"/>
      <c r="RZS57" s="34"/>
      <c r="RZT57" s="34"/>
      <c r="RZU57" s="34"/>
      <c r="RZV57" s="34"/>
      <c r="RZW57" s="34"/>
      <c r="RZX57" s="34"/>
      <c r="RZY57" s="34"/>
      <c r="RZZ57" s="34"/>
      <c r="SAA57" s="34"/>
      <c r="SAB57" s="34"/>
      <c r="SAC57" s="34"/>
      <c r="SAD57" s="34"/>
      <c r="SAE57" s="34"/>
      <c r="SAF57" s="34"/>
      <c r="SAG57" s="34"/>
      <c r="SAH57" s="34"/>
      <c r="SAI57" s="34"/>
      <c r="SAJ57" s="34"/>
      <c r="SAK57" s="34"/>
      <c r="SAL57" s="34"/>
      <c r="SAM57" s="34"/>
      <c r="SAN57" s="34"/>
      <c r="SAO57" s="34"/>
      <c r="SAP57" s="34"/>
      <c r="SAQ57" s="34"/>
      <c r="SAR57" s="34"/>
      <c r="SAS57" s="34"/>
      <c r="SAT57" s="34"/>
      <c r="SAU57" s="34"/>
      <c r="SAV57" s="34"/>
      <c r="SAW57" s="34"/>
      <c r="SAX57" s="34"/>
      <c r="SAY57" s="34"/>
      <c r="SAZ57" s="34"/>
      <c r="SBA57" s="34"/>
      <c r="SBB57" s="34"/>
      <c r="SBC57" s="34"/>
      <c r="SBD57" s="34"/>
      <c r="SBE57" s="34"/>
      <c r="SBF57" s="34"/>
      <c r="SBG57" s="34"/>
      <c r="SBH57" s="34"/>
      <c r="SBI57" s="34"/>
      <c r="SBJ57" s="34"/>
      <c r="SBK57" s="34"/>
      <c r="SBL57" s="34"/>
      <c r="SBM57" s="34"/>
      <c r="SBN57" s="34"/>
      <c r="SBO57" s="34"/>
      <c r="SBP57" s="34"/>
      <c r="SBQ57" s="34"/>
      <c r="SBR57" s="34"/>
      <c r="SBS57" s="34"/>
      <c r="SBT57" s="34"/>
      <c r="SBU57" s="34"/>
      <c r="SBV57" s="34"/>
      <c r="SBW57" s="34"/>
      <c r="SBX57" s="34"/>
      <c r="SBY57" s="34"/>
      <c r="SBZ57" s="34"/>
      <c r="SCA57" s="34"/>
      <c r="SCB57" s="34"/>
      <c r="SCC57" s="34"/>
      <c r="SCD57" s="34"/>
      <c r="SCE57" s="34"/>
      <c r="SCF57" s="34"/>
      <c r="SCG57" s="34"/>
      <c r="SCH57" s="34"/>
      <c r="SCI57" s="34"/>
      <c r="SCJ57" s="34"/>
      <c r="SCK57" s="34"/>
      <c r="SCL57" s="34"/>
      <c r="SCM57" s="34"/>
      <c r="SCN57" s="34"/>
      <c r="SCO57" s="34"/>
      <c r="SCP57" s="34"/>
      <c r="SCQ57" s="34"/>
      <c r="SCR57" s="34"/>
      <c r="SCS57" s="34"/>
      <c r="SCT57" s="34"/>
      <c r="SCU57" s="34"/>
      <c r="SCV57" s="34"/>
      <c r="SCW57" s="34"/>
      <c r="SCX57" s="34"/>
      <c r="SCY57" s="34"/>
      <c r="SCZ57" s="34"/>
      <c r="SDA57" s="34"/>
      <c r="SDB57" s="34"/>
      <c r="SDC57" s="34"/>
      <c r="SDD57" s="34"/>
      <c r="SDE57" s="34"/>
      <c r="SDF57" s="34"/>
      <c r="SDG57" s="34"/>
      <c r="SDH57" s="34"/>
      <c r="SDI57" s="34"/>
      <c r="SDJ57" s="34"/>
      <c r="SDK57" s="34"/>
      <c r="SDL57" s="34"/>
      <c r="SDM57" s="34"/>
      <c r="SDN57" s="34"/>
      <c r="SDO57" s="34"/>
      <c r="SDP57" s="34"/>
      <c r="SDQ57" s="34"/>
      <c r="SDR57" s="34"/>
      <c r="SDS57" s="34"/>
      <c r="SDT57" s="34"/>
      <c r="SDU57" s="34"/>
      <c r="SDV57" s="34"/>
      <c r="SDW57" s="34"/>
      <c r="SDX57" s="34"/>
      <c r="SDY57" s="34"/>
      <c r="SDZ57" s="34"/>
      <c r="SEA57" s="34"/>
      <c r="SEB57" s="34"/>
      <c r="SEC57" s="34"/>
      <c r="SED57" s="34"/>
      <c r="SEE57" s="34"/>
      <c r="SEF57" s="34"/>
      <c r="SEG57" s="34"/>
      <c r="SEH57" s="34"/>
      <c r="SEI57" s="34"/>
      <c r="SEJ57" s="34"/>
      <c r="SEK57" s="34"/>
      <c r="SEL57" s="34"/>
      <c r="SEM57" s="34"/>
      <c r="SEN57" s="34"/>
      <c r="SEO57" s="34"/>
      <c r="SEP57" s="34"/>
      <c r="SEQ57" s="34"/>
      <c r="SER57" s="34"/>
      <c r="SES57" s="34"/>
      <c r="SET57" s="34"/>
      <c r="SEU57" s="34"/>
      <c r="SEV57" s="34"/>
      <c r="SEW57" s="34"/>
      <c r="SEX57" s="34"/>
      <c r="SEY57" s="34"/>
      <c r="SEZ57" s="34"/>
      <c r="SFA57" s="34"/>
      <c r="SFB57" s="34"/>
      <c r="SFC57" s="34"/>
      <c r="SFD57" s="34"/>
      <c r="SFE57" s="34"/>
      <c r="SFF57" s="34"/>
      <c r="SFG57" s="34"/>
      <c r="SFH57" s="34"/>
      <c r="SFI57" s="34"/>
      <c r="SFJ57" s="34"/>
      <c r="SFK57" s="34"/>
      <c r="SFL57" s="34"/>
      <c r="SFM57" s="34"/>
      <c r="SFN57" s="34"/>
      <c r="SFO57" s="34"/>
      <c r="SFP57" s="34"/>
      <c r="SFQ57" s="34"/>
      <c r="SFR57" s="34"/>
      <c r="SFS57" s="34"/>
      <c r="SFT57" s="34"/>
      <c r="SFU57" s="34"/>
      <c r="SFV57" s="34"/>
      <c r="SFW57" s="34"/>
      <c r="SFX57" s="34"/>
      <c r="SFY57" s="34"/>
      <c r="SFZ57" s="34"/>
      <c r="SGA57" s="34"/>
      <c r="SGB57" s="34"/>
      <c r="SGC57" s="34"/>
      <c r="SGD57" s="34"/>
      <c r="SGE57" s="34"/>
      <c r="SGF57" s="34"/>
      <c r="SGG57" s="34"/>
      <c r="SGH57" s="34"/>
      <c r="SGI57" s="34"/>
      <c r="SGJ57" s="34"/>
      <c r="SGK57" s="34"/>
      <c r="SGL57" s="34"/>
      <c r="SGM57" s="34"/>
      <c r="SGN57" s="34"/>
      <c r="SGO57" s="34"/>
      <c r="SGP57" s="34"/>
      <c r="SGQ57" s="34"/>
      <c r="SGR57" s="34"/>
      <c r="SGS57" s="34"/>
      <c r="SGT57" s="34"/>
      <c r="SGU57" s="34"/>
      <c r="SGV57" s="34"/>
      <c r="SGW57" s="34"/>
      <c r="SGX57" s="34"/>
      <c r="SGY57" s="34"/>
      <c r="SGZ57" s="34"/>
      <c r="SHA57" s="34"/>
      <c r="SHB57" s="34"/>
      <c r="SHC57" s="34"/>
      <c r="SHD57" s="34"/>
      <c r="SHE57" s="34"/>
      <c r="SHF57" s="34"/>
      <c r="SHG57" s="34"/>
      <c r="SHH57" s="34"/>
      <c r="SHI57" s="34"/>
      <c r="SHJ57" s="34"/>
      <c r="SHK57" s="34"/>
      <c r="SHL57" s="34"/>
      <c r="SHM57" s="34"/>
      <c r="SHN57" s="34"/>
      <c r="SHO57" s="34"/>
      <c r="SHP57" s="34"/>
      <c r="SHQ57" s="34"/>
      <c r="SHR57" s="34"/>
      <c r="SHS57" s="34"/>
      <c r="SHT57" s="34"/>
      <c r="SHU57" s="34"/>
      <c r="SHV57" s="34"/>
      <c r="SHW57" s="34"/>
      <c r="SHX57" s="34"/>
      <c r="SHY57" s="34"/>
      <c r="SHZ57" s="34"/>
      <c r="SIA57" s="34"/>
      <c r="SIB57" s="34"/>
      <c r="SIC57" s="34"/>
      <c r="SID57" s="34"/>
      <c r="SIE57" s="34"/>
      <c r="SIF57" s="34"/>
      <c r="SIG57" s="34"/>
      <c r="SIH57" s="34"/>
      <c r="SII57" s="34"/>
      <c r="SIJ57" s="34"/>
      <c r="SIK57" s="34"/>
      <c r="SIL57" s="34"/>
      <c r="SIM57" s="34"/>
      <c r="SIN57" s="34"/>
      <c r="SIO57" s="34"/>
      <c r="SIP57" s="34"/>
      <c r="SIQ57" s="34"/>
      <c r="SIR57" s="34"/>
      <c r="SIS57" s="34"/>
      <c r="SIT57" s="34"/>
      <c r="SIU57" s="34"/>
      <c r="SIV57" s="34"/>
      <c r="SIW57" s="34"/>
      <c r="SIX57" s="34"/>
      <c r="SIY57" s="34"/>
      <c r="SIZ57" s="34"/>
      <c r="SJA57" s="34"/>
      <c r="SJB57" s="34"/>
      <c r="SJC57" s="34"/>
      <c r="SJD57" s="34"/>
      <c r="SJE57" s="34"/>
      <c r="SJF57" s="34"/>
      <c r="SJG57" s="34"/>
      <c r="SJH57" s="34"/>
      <c r="SJI57" s="34"/>
      <c r="SJJ57" s="34"/>
      <c r="SJK57" s="34"/>
      <c r="SJL57" s="34"/>
      <c r="SJM57" s="34"/>
      <c r="SJN57" s="34"/>
      <c r="SJO57" s="34"/>
      <c r="SJP57" s="34"/>
      <c r="SJQ57" s="34"/>
      <c r="SJR57" s="34"/>
      <c r="SJS57" s="34"/>
      <c r="SJT57" s="34"/>
      <c r="SJU57" s="34"/>
      <c r="SJV57" s="34"/>
      <c r="SJW57" s="34"/>
      <c r="SJX57" s="34"/>
      <c r="SJY57" s="34"/>
      <c r="SJZ57" s="34"/>
      <c r="SKA57" s="34"/>
      <c r="SKB57" s="34"/>
      <c r="SKC57" s="34"/>
      <c r="SKD57" s="34"/>
      <c r="SKE57" s="34"/>
      <c r="SKF57" s="34"/>
      <c r="SKG57" s="34"/>
      <c r="SKH57" s="34"/>
      <c r="SKI57" s="34"/>
      <c r="SKJ57" s="34"/>
      <c r="SKK57" s="34"/>
      <c r="SKL57" s="34"/>
      <c r="SKM57" s="34"/>
      <c r="SKN57" s="34"/>
      <c r="SKO57" s="34"/>
      <c r="SKP57" s="34"/>
      <c r="SKQ57" s="34"/>
      <c r="SKR57" s="34"/>
      <c r="SKS57" s="34"/>
      <c r="SKT57" s="34"/>
      <c r="SKU57" s="34"/>
      <c r="SKV57" s="34"/>
      <c r="SKW57" s="34"/>
      <c r="SKX57" s="34"/>
      <c r="SKY57" s="34"/>
      <c r="SKZ57" s="34"/>
      <c r="SLA57" s="34"/>
      <c r="SLB57" s="34"/>
      <c r="SLC57" s="34"/>
      <c r="SLD57" s="34"/>
      <c r="SLE57" s="34"/>
      <c r="SLF57" s="34"/>
      <c r="SLG57" s="34"/>
      <c r="SLH57" s="34"/>
      <c r="SLI57" s="34"/>
      <c r="SLJ57" s="34"/>
      <c r="SLK57" s="34"/>
      <c r="SLL57" s="34"/>
      <c r="SLM57" s="34"/>
      <c r="SLN57" s="34"/>
      <c r="SLO57" s="34"/>
      <c r="SLP57" s="34"/>
      <c r="SLQ57" s="34"/>
      <c r="SLR57" s="34"/>
      <c r="SLS57" s="34"/>
      <c r="SLT57" s="34"/>
      <c r="SLU57" s="34"/>
      <c r="SLV57" s="34"/>
      <c r="SLW57" s="34"/>
      <c r="SLX57" s="34"/>
      <c r="SLY57" s="34"/>
      <c r="SLZ57" s="34"/>
      <c r="SMA57" s="34"/>
      <c r="SMB57" s="34"/>
      <c r="SMC57" s="34"/>
      <c r="SMD57" s="34"/>
      <c r="SME57" s="34"/>
      <c r="SMF57" s="34"/>
      <c r="SMG57" s="34"/>
      <c r="SMH57" s="34"/>
      <c r="SMI57" s="34"/>
      <c r="SMJ57" s="34"/>
      <c r="SMK57" s="34"/>
      <c r="SML57" s="34"/>
      <c r="SMM57" s="34"/>
      <c r="SMN57" s="34"/>
      <c r="SMO57" s="34"/>
      <c r="SMP57" s="34"/>
      <c r="SMQ57" s="34"/>
      <c r="SMR57" s="34"/>
      <c r="SMS57" s="34"/>
      <c r="SMT57" s="34"/>
      <c r="SMU57" s="34"/>
      <c r="SMV57" s="34"/>
      <c r="SMW57" s="34"/>
      <c r="SMX57" s="34"/>
      <c r="SMY57" s="34"/>
      <c r="SMZ57" s="34"/>
      <c r="SNA57" s="34"/>
      <c r="SNB57" s="34"/>
      <c r="SNC57" s="34"/>
      <c r="SND57" s="34"/>
      <c r="SNE57" s="34"/>
      <c r="SNF57" s="34"/>
      <c r="SNG57" s="34"/>
      <c r="SNH57" s="34"/>
      <c r="SNI57" s="34"/>
      <c r="SNJ57" s="34"/>
      <c r="SNK57" s="34"/>
      <c r="SNL57" s="34"/>
      <c r="SNM57" s="34"/>
      <c r="SNN57" s="34"/>
      <c r="SNO57" s="34"/>
      <c r="SNP57" s="34"/>
      <c r="SNQ57" s="34"/>
      <c r="SNR57" s="34"/>
      <c r="SNS57" s="34"/>
      <c r="SNT57" s="34"/>
      <c r="SNU57" s="34"/>
      <c r="SNV57" s="34"/>
      <c r="SNW57" s="34"/>
      <c r="SNX57" s="34"/>
      <c r="SNY57" s="34"/>
      <c r="SNZ57" s="34"/>
      <c r="SOA57" s="34"/>
      <c r="SOB57" s="34"/>
      <c r="SOC57" s="34"/>
      <c r="SOD57" s="34"/>
      <c r="SOE57" s="34"/>
      <c r="SOF57" s="34"/>
      <c r="SOG57" s="34"/>
      <c r="SOH57" s="34"/>
      <c r="SOI57" s="34"/>
      <c r="SOJ57" s="34"/>
      <c r="SOK57" s="34"/>
      <c r="SOL57" s="34"/>
      <c r="SOM57" s="34"/>
      <c r="SON57" s="34"/>
      <c r="SOO57" s="34"/>
      <c r="SOP57" s="34"/>
      <c r="SOQ57" s="34"/>
      <c r="SOR57" s="34"/>
      <c r="SOS57" s="34"/>
      <c r="SOT57" s="34"/>
      <c r="SOU57" s="34"/>
      <c r="SOV57" s="34"/>
      <c r="SOW57" s="34"/>
      <c r="SOX57" s="34"/>
      <c r="SOY57" s="34"/>
      <c r="SOZ57" s="34"/>
      <c r="SPA57" s="34"/>
      <c r="SPB57" s="34"/>
      <c r="SPC57" s="34"/>
      <c r="SPD57" s="34"/>
      <c r="SPE57" s="34"/>
      <c r="SPF57" s="34"/>
      <c r="SPG57" s="34"/>
      <c r="SPH57" s="34"/>
      <c r="SPI57" s="34"/>
      <c r="SPJ57" s="34"/>
      <c r="SPK57" s="34"/>
      <c r="SPL57" s="34"/>
      <c r="SPM57" s="34"/>
      <c r="SPN57" s="34"/>
      <c r="SPO57" s="34"/>
      <c r="SPP57" s="34"/>
      <c r="SPQ57" s="34"/>
      <c r="SPR57" s="34"/>
      <c r="SPS57" s="34"/>
      <c r="SPT57" s="34"/>
      <c r="SPU57" s="34"/>
      <c r="SPV57" s="34"/>
      <c r="SPW57" s="34"/>
      <c r="SPX57" s="34"/>
      <c r="SPY57" s="34"/>
      <c r="SPZ57" s="34"/>
      <c r="SQA57" s="34"/>
      <c r="SQB57" s="34"/>
      <c r="SQC57" s="34"/>
      <c r="SQD57" s="34"/>
      <c r="SQE57" s="34"/>
      <c r="SQF57" s="34"/>
      <c r="SQG57" s="34"/>
      <c r="SQH57" s="34"/>
      <c r="SQI57" s="34"/>
      <c r="SQJ57" s="34"/>
      <c r="SQK57" s="34"/>
      <c r="SQL57" s="34"/>
      <c r="SQM57" s="34"/>
      <c r="SQN57" s="34"/>
      <c r="SQO57" s="34"/>
      <c r="SQP57" s="34"/>
      <c r="SQQ57" s="34"/>
      <c r="SQR57" s="34"/>
      <c r="SQS57" s="34"/>
      <c r="SQT57" s="34"/>
      <c r="SQU57" s="34"/>
      <c r="SQV57" s="34"/>
      <c r="SQW57" s="34"/>
      <c r="SQX57" s="34"/>
      <c r="SQY57" s="34"/>
      <c r="SQZ57" s="34"/>
      <c r="SRA57" s="34"/>
      <c r="SRB57" s="34"/>
      <c r="SRC57" s="34"/>
      <c r="SRD57" s="34"/>
      <c r="SRE57" s="34"/>
      <c r="SRF57" s="34"/>
      <c r="SRG57" s="34"/>
      <c r="SRH57" s="34"/>
      <c r="SRI57" s="34"/>
      <c r="SRJ57" s="34"/>
      <c r="SRK57" s="34"/>
      <c r="SRL57" s="34"/>
      <c r="SRM57" s="34"/>
      <c r="SRN57" s="34"/>
      <c r="SRO57" s="34"/>
      <c r="SRP57" s="34"/>
      <c r="SRQ57" s="34"/>
      <c r="SRR57" s="34"/>
      <c r="SRS57" s="34"/>
      <c r="SRT57" s="34"/>
      <c r="SRU57" s="34"/>
      <c r="SRV57" s="34"/>
      <c r="SRW57" s="34"/>
      <c r="SRX57" s="34"/>
      <c r="SRY57" s="34"/>
      <c r="SRZ57" s="34"/>
      <c r="SSA57" s="34"/>
      <c r="SSB57" s="34"/>
      <c r="SSC57" s="34"/>
      <c r="SSD57" s="34"/>
      <c r="SSE57" s="34"/>
      <c r="SSF57" s="34"/>
      <c r="SSG57" s="34"/>
      <c r="SSH57" s="34"/>
      <c r="SSI57" s="34"/>
      <c r="SSJ57" s="34"/>
      <c r="SSK57" s="34"/>
      <c r="SSL57" s="34"/>
      <c r="SSM57" s="34"/>
      <c r="SSN57" s="34"/>
      <c r="SSO57" s="34"/>
      <c r="SSP57" s="34"/>
      <c r="SSQ57" s="34"/>
      <c r="SSR57" s="34"/>
      <c r="SSS57" s="34"/>
      <c r="SST57" s="34"/>
      <c r="SSU57" s="34"/>
      <c r="SSV57" s="34"/>
      <c r="SSW57" s="34"/>
      <c r="SSX57" s="34"/>
      <c r="SSY57" s="34"/>
      <c r="SSZ57" s="34"/>
      <c r="STA57" s="34"/>
      <c r="STB57" s="34"/>
      <c r="STC57" s="34"/>
      <c r="STD57" s="34"/>
      <c r="STE57" s="34"/>
      <c r="STF57" s="34"/>
      <c r="STG57" s="34"/>
      <c r="STH57" s="34"/>
      <c r="STI57" s="34"/>
      <c r="STJ57" s="34"/>
      <c r="STK57" s="34"/>
      <c r="STL57" s="34"/>
      <c r="STM57" s="34"/>
      <c r="STN57" s="34"/>
      <c r="STO57" s="34"/>
      <c r="STP57" s="34"/>
      <c r="STQ57" s="34"/>
      <c r="STR57" s="34"/>
      <c r="STS57" s="34"/>
      <c r="STT57" s="34"/>
      <c r="STU57" s="34"/>
      <c r="STV57" s="34"/>
      <c r="STW57" s="34"/>
      <c r="STX57" s="34"/>
      <c r="STY57" s="34"/>
      <c r="STZ57" s="34"/>
      <c r="SUA57" s="34"/>
      <c r="SUB57" s="34"/>
      <c r="SUC57" s="34"/>
      <c r="SUD57" s="34"/>
      <c r="SUE57" s="34"/>
      <c r="SUF57" s="34"/>
      <c r="SUG57" s="34"/>
      <c r="SUH57" s="34"/>
      <c r="SUI57" s="34"/>
      <c r="SUJ57" s="34"/>
      <c r="SUK57" s="34"/>
      <c r="SUL57" s="34"/>
      <c r="SUM57" s="34"/>
      <c r="SUN57" s="34"/>
      <c r="SUO57" s="34"/>
      <c r="SUP57" s="34"/>
      <c r="SUQ57" s="34"/>
      <c r="SUR57" s="34"/>
      <c r="SUS57" s="34"/>
      <c r="SUT57" s="34"/>
      <c r="SUU57" s="34"/>
      <c r="SUV57" s="34"/>
      <c r="SUW57" s="34"/>
      <c r="SUX57" s="34"/>
      <c r="SUY57" s="34"/>
      <c r="SUZ57" s="34"/>
      <c r="SVA57" s="34"/>
      <c r="SVB57" s="34"/>
      <c r="SVC57" s="34"/>
      <c r="SVD57" s="34"/>
      <c r="SVE57" s="34"/>
      <c r="SVF57" s="34"/>
      <c r="SVG57" s="34"/>
      <c r="SVH57" s="34"/>
      <c r="SVI57" s="34"/>
      <c r="SVJ57" s="34"/>
      <c r="SVK57" s="34"/>
      <c r="SVL57" s="34"/>
      <c r="SVM57" s="34"/>
      <c r="SVN57" s="34"/>
      <c r="SVO57" s="34"/>
      <c r="SVP57" s="34"/>
      <c r="SVQ57" s="34"/>
      <c r="SVR57" s="34"/>
      <c r="SVS57" s="34"/>
      <c r="SVT57" s="34"/>
      <c r="SVU57" s="34"/>
      <c r="SVV57" s="34"/>
      <c r="SVW57" s="34"/>
      <c r="SVX57" s="34"/>
      <c r="SVY57" s="34"/>
      <c r="SVZ57" s="34"/>
      <c r="SWA57" s="34"/>
      <c r="SWB57" s="34"/>
      <c r="SWC57" s="34"/>
      <c r="SWD57" s="34"/>
      <c r="SWE57" s="34"/>
      <c r="SWF57" s="34"/>
      <c r="SWG57" s="34"/>
      <c r="SWH57" s="34"/>
      <c r="SWI57" s="34"/>
      <c r="SWJ57" s="34"/>
      <c r="SWK57" s="34"/>
      <c r="SWL57" s="34"/>
      <c r="SWM57" s="34"/>
      <c r="SWN57" s="34"/>
      <c r="SWO57" s="34"/>
      <c r="SWP57" s="34"/>
      <c r="SWQ57" s="34"/>
      <c r="SWR57" s="34"/>
      <c r="SWS57" s="34"/>
      <c r="SWT57" s="34"/>
      <c r="SWU57" s="34"/>
      <c r="SWV57" s="34"/>
      <c r="SWW57" s="34"/>
      <c r="SWX57" s="34"/>
      <c r="SWY57" s="34"/>
      <c r="SWZ57" s="34"/>
      <c r="SXA57" s="34"/>
      <c r="SXB57" s="34"/>
      <c r="SXC57" s="34"/>
      <c r="SXD57" s="34"/>
      <c r="SXE57" s="34"/>
      <c r="SXF57" s="34"/>
      <c r="SXG57" s="34"/>
      <c r="SXH57" s="34"/>
      <c r="SXI57" s="34"/>
      <c r="SXJ57" s="34"/>
      <c r="SXK57" s="34"/>
      <c r="SXL57" s="34"/>
      <c r="SXM57" s="34"/>
      <c r="SXN57" s="34"/>
      <c r="SXO57" s="34"/>
      <c r="SXP57" s="34"/>
      <c r="SXQ57" s="34"/>
      <c r="SXR57" s="34"/>
      <c r="SXS57" s="34"/>
      <c r="SXT57" s="34"/>
      <c r="SXU57" s="34"/>
      <c r="SXV57" s="34"/>
      <c r="SXW57" s="34"/>
      <c r="SXX57" s="34"/>
      <c r="SXY57" s="34"/>
      <c r="SXZ57" s="34"/>
      <c r="SYA57" s="34"/>
      <c r="SYB57" s="34"/>
      <c r="SYC57" s="34"/>
      <c r="SYD57" s="34"/>
      <c r="SYE57" s="34"/>
      <c r="SYF57" s="34"/>
      <c r="SYG57" s="34"/>
      <c r="SYH57" s="34"/>
      <c r="SYI57" s="34"/>
      <c r="SYJ57" s="34"/>
      <c r="SYK57" s="34"/>
      <c r="SYL57" s="34"/>
      <c r="SYM57" s="34"/>
      <c r="SYN57" s="34"/>
      <c r="SYO57" s="34"/>
      <c r="SYP57" s="34"/>
      <c r="SYQ57" s="34"/>
      <c r="SYR57" s="34"/>
      <c r="SYS57" s="34"/>
      <c r="SYT57" s="34"/>
      <c r="SYU57" s="34"/>
      <c r="SYV57" s="34"/>
      <c r="SYW57" s="34"/>
      <c r="SYX57" s="34"/>
      <c r="SYY57" s="34"/>
      <c r="SYZ57" s="34"/>
      <c r="SZA57" s="34"/>
      <c r="SZB57" s="34"/>
      <c r="SZC57" s="34"/>
      <c r="SZD57" s="34"/>
      <c r="SZE57" s="34"/>
      <c r="SZF57" s="34"/>
      <c r="SZG57" s="34"/>
      <c r="SZH57" s="34"/>
      <c r="SZI57" s="34"/>
      <c r="SZJ57" s="34"/>
      <c r="SZK57" s="34"/>
      <c r="SZL57" s="34"/>
      <c r="SZM57" s="34"/>
      <c r="SZN57" s="34"/>
      <c r="SZO57" s="34"/>
      <c r="SZP57" s="34"/>
      <c r="SZQ57" s="34"/>
      <c r="SZR57" s="34"/>
      <c r="SZS57" s="34"/>
      <c r="SZT57" s="34"/>
      <c r="SZU57" s="34"/>
      <c r="SZV57" s="34"/>
      <c r="SZW57" s="34"/>
      <c r="SZX57" s="34"/>
      <c r="SZY57" s="34"/>
      <c r="SZZ57" s="34"/>
      <c r="TAA57" s="34"/>
      <c r="TAB57" s="34"/>
      <c r="TAC57" s="34"/>
      <c r="TAD57" s="34"/>
      <c r="TAE57" s="34"/>
      <c r="TAF57" s="34"/>
      <c r="TAG57" s="34"/>
      <c r="TAH57" s="34"/>
      <c r="TAI57" s="34"/>
      <c r="TAJ57" s="34"/>
      <c r="TAK57" s="34"/>
      <c r="TAL57" s="34"/>
      <c r="TAM57" s="34"/>
      <c r="TAN57" s="34"/>
      <c r="TAO57" s="34"/>
      <c r="TAP57" s="34"/>
      <c r="TAQ57" s="34"/>
      <c r="TAR57" s="34"/>
      <c r="TAS57" s="34"/>
      <c r="TAT57" s="34"/>
      <c r="TAU57" s="34"/>
      <c r="TAV57" s="34"/>
      <c r="TAW57" s="34"/>
      <c r="TAX57" s="34"/>
      <c r="TAY57" s="34"/>
      <c r="TAZ57" s="34"/>
      <c r="TBA57" s="34"/>
      <c r="TBB57" s="34"/>
      <c r="TBC57" s="34"/>
      <c r="TBD57" s="34"/>
      <c r="TBE57" s="34"/>
      <c r="TBF57" s="34"/>
      <c r="TBG57" s="34"/>
      <c r="TBH57" s="34"/>
      <c r="TBI57" s="34"/>
      <c r="TBJ57" s="34"/>
      <c r="TBK57" s="34"/>
      <c r="TBL57" s="34"/>
      <c r="TBM57" s="34"/>
      <c r="TBN57" s="34"/>
      <c r="TBO57" s="34"/>
      <c r="TBP57" s="34"/>
      <c r="TBQ57" s="34"/>
      <c r="TBR57" s="34"/>
      <c r="TBS57" s="34"/>
      <c r="TBT57" s="34"/>
      <c r="TBU57" s="34"/>
      <c r="TBV57" s="34"/>
      <c r="TBW57" s="34"/>
      <c r="TBX57" s="34"/>
      <c r="TBY57" s="34"/>
      <c r="TBZ57" s="34"/>
      <c r="TCA57" s="34"/>
      <c r="TCB57" s="34"/>
      <c r="TCC57" s="34"/>
      <c r="TCD57" s="34"/>
      <c r="TCE57" s="34"/>
      <c r="TCF57" s="34"/>
      <c r="TCG57" s="34"/>
      <c r="TCH57" s="34"/>
      <c r="TCI57" s="34"/>
      <c r="TCJ57" s="34"/>
      <c r="TCK57" s="34"/>
      <c r="TCL57" s="34"/>
      <c r="TCM57" s="34"/>
      <c r="TCN57" s="34"/>
      <c r="TCO57" s="34"/>
      <c r="TCP57" s="34"/>
      <c r="TCQ57" s="34"/>
      <c r="TCR57" s="34"/>
      <c r="TCS57" s="34"/>
      <c r="TCT57" s="34"/>
      <c r="TCU57" s="34"/>
      <c r="TCV57" s="34"/>
      <c r="TCW57" s="34"/>
      <c r="TCX57" s="34"/>
      <c r="TCY57" s="34"/>
      <c r="TCZ57" s="34"/>
      <c r="TDA57" s="34"/>
      <c r="TDB57" s="34"/>
      <c r="TDC57" s="34"/>
      <c r="TDD57" s="34"/>
      <c r="TDE57" s="34"/>
      <c r="TDF57" s="34"/>
      <c r="TDG57" s="34"/>
      <c r="TDH57" s="34"/>
      <c r="TDI57" s="34"/>
      <c r="TDJ57" s="34"/>
      <c r="TDK57" s="34"/>
      <c r="TDL57" s="34"/>
      <c r="TDM57" s="34"/>
      <c r="TDN57" s="34"/>
      <c r="TDO57" s="34"/>
      <c r="TDP57" s="34"/>
      <c r="TDQ57" s="34"/>
      <c r="TDR57" s="34"/>
      <c r="TDS57" s="34"/>
      <c r="TDT57" s="34"/>
      <c r="TDU57" s="34"/>
      <c r="TDV57" s="34"/>
      <c r="TDW57" s="34"/>
      <c r="TDX57" s="34"/>
      <c r="TDY57" s="34"/>
      <c r="TDZ57" s="34"/>
      <c r="TEA57" s="34"/>
      <c r="TEB57" s="34"/>
      <c r="TEC57" s="34"/>
      <c r="TED57" s="34"/>
      <c r="TEE57" s="34"/>
      <c r="TEF57" s="34"/>
      <c r="TEG57" s="34"/>
      <c r="TEH57" s="34"/>
      <c r="TEI57" s="34"/>
      <c r="TEJ57" s="34"/>
      <c r="TEK57" s="34"/>
      <c r="TEL57" s="34"/>
      <c r="TEM57" s="34"/>
      <c r="TEN57" s="34"/>
      <c r="TEO57" s="34"/>
      <c r="TEP57" s="34"/>
      <c r="TEQ57" s="34"/>
      <c r="TER57" s="34"/>
      <c r="TES57" s="34"/>
      <c r="TET57" s="34"/>
      <c r="TEU57" s="34"/>
      <c r="TEV57" s="34"/>
      <c r="TEW57" s="34"/>
      <c r="TEX57" s="34"/>
      <c r="TEY57" s="34"/>
      <c r="TEZ57" s="34"/>
      <c r="TFA57" s="34"/>
      <c r="TFB57" s="34"/>
      <c r="TFC57" s="34"/>
      <c r="TFD57" s="34"/>
      <c r="TFE57" s="34"/>
      <c r="TFF57" s="34"/>
      <c r="TFG57" s="34"/>
      <c r="TFH57" s="34"/>
      <c r="TFI57" s="34"/>
      <c r="TFJ57" s="34"/>
      <c r="TFK57" s="34"/>
      <c r="TFL57" s="34"/>
      <c r="TFM57" s="34"/>
      <c r="TFN57" s="34"/>
      <c r="TFO57" s="34"/>
      <c r="TFP57" s="34"/>
      <c r="TFQ57" s="34"/>
      <c r="TFR57" s="34"/>
      <c r="TFS57" s="34"/>
      <c r="TFT57" s="34"/>
      <c r="TFU57" s="34"/>
      <c r="TFV57" s="34"/>
      <c r="TFW57" s="34"/>
      <c r="TFX57" s="34"/>
      <c r="TFY57" s="34"/>
      <c r="TFZ57" s="34"/>
      <c r="TGA57" s="34"/>
      <c r="TGB57" s="34"/>
      <c r="TGC57" s="34"/>
      <c r="TGD57" s="34"/>
      <c r="TGE57" s="34"/>
      <c r="TGF57" s="34"/>
      <c r="TGG57" s="34"/>
      <c r="TGH57" s="34"/>
      <c r="TGI57" s="34"/>
      <c r="TGJ57" s="34"/>
      <c r="TGK57" s="34"/>
      <c r="TGL57" s="34"/>
      <c r="TGM57" s="34"/>
      <c r="TGN57" s="34"/>
      <c r="TGO57" s="34"/>
      <c r="TGP57" s="34"/>
      <c r="TGQ57" s="34"/>
      <c r="TGR57" s="34"/>
      <c r="TGS57" s="34"/>
      <c r="TGT57" s="34"/>
      <c r="TGU57" s="34"/>
      <c r="TGV57" s="34"/>
      <c r="TGW57" s="34"/>
      <c r="TGX57" s="34"/>
      <c r="TGY57" s="34"/>
      <c r="TGZ57" s="34"/>
      <c r="THA57" s="34"/>
      <c r="THB57" s="34"/>
      <c r="THC57" s="34"/>
      <c r="THD57" s="34"/>
      <c r="THE57" s="34"/>
      <c r="THF57" s="34"/>
      <c r="THG57" s="34"/>
      <c r="THH57" s="34"/>
      <c r="THI57" s="34"/>
      <c r="THJ57" s="34"/>
      <c r="THK57" s="34"/>
      <c r="THL57" s="34"/>
      <c r="THM57" s="34"/>
      <c r="THN57" s="34"/>
      <c r="THO57" s="34"/>
      <c r="THP57" s="34"/>
      <c r="THQ57" s="34"/>
      <c r="THR57" s="34"/>
      <c r="THS57" s="34"/>
      <c r="THT57" s="34"/>
      <c r="THU57" s="34"/>
      <c r="THV57" s="34"/>
      <c r="THW57" s="34"/>
      <c r="THX57" s="34"/>
      <c r="THY57" s="34"/>
      <c r="THZ57" s="34"/>
      <c r="TIA57" s="34"/>
      <c r="TIB57" s="34"/>
      <c r="TIC57" s="34"/>
      <c r="TID57" s="34"/>
      <c r="TIE57" s="34"/>
      <c r="TIF57" s="34"/>
      <c r="TIG57" s="34"/>
      <c r="TIH57" s="34"/>
      <c r="TII57" s="34"/>
      <c r="TIJ57" s="34"/>
      <c r="TIK57" s="34"/>
      <c r="TIL57" s="34"/>
      <c r="TIM57" s="34"/>
      <c r="TIN57" s="34"/>
      <c r="TIO57" s="34"/>
      <c r="TIP57" s="34"/>
      <c r="TIQ57" s="34"/>
      <c r="TIR57" s="34"/>
      <c r="TIS57" s="34"/>
      <c r="TIT57" s="34"/>
      <c r="TIU57" s="34"/>
      <c r="TIV57" s="34"/>
      <c r="TIW57" s="34"/>
      <c r="TIX57" s="34"/>
      <c r="TIY57" s="34"/>
      <c r="TIZ57" s="34"/>
      <c r="TJA57" s="34"/>
      <c r="TJB57" s="34"/>
      <c r="TJC57" s="34"/>
      <c r="TJD57" s="34"/>
      <c r="TJE57" s="34"/>
      <c r="TJF57" s="34"/>
      <c r="TJG57" s="34"/>
      <c r="TJH57" s="34"/>
      <c r="TJI57" s="34"/>
      <c r="TJJ57" s="34"/>
      <c r="TJK57" s="34"/>
      <c r="TJL57" s="34"/>
      <c r="TJM57" s="34"/>
      <c r="TJN57" s="34"/>
      <c r="TJO57" s="34"/>
      <c r="TJP57" s="34"/>
      <c r="TJQ57" s="34"/>
      <c r="TJR57" s="34"/>
      <c r="TJS57" s="34"/>
      <c r="TJT57" s="34"/>
      <c r="TJU57" s="34"/>
      <c r="TJV57" s="34"/>
      <c r="TJW57" s="34"/>
      <c r="TJX57" s="34"/>
      <c r="TJY57" s="34"/>
      <c r="TJZ57" s="34"/>
      <c r="TKA57" s="34"/>
      <c r="TKB57" s="34"/>
      <c r="TKC57" s="34"/>
      <c r="TKD57" s="34"/>
      <c r="TKE57" s="34"/>
      <c r="TKF57" s="34"/>
      <c r="TKG57" s="34"/>
      <c r="TKH57" s="34"/>
      <c r="TKI57" s="34"/>
      <c r="TKJ57" s="34"/>
      <c r="TKK57" s="34"/>
      <c r="TKL57" s="34"/>
      <c r="TKM57" s="34"/>
      <c r="TKN57" s="34"/>
      <c r="TKO57" s="34"/>
      <c r="TKP57" s="34"/>
      <c r="TKQ57" s="34"/>
      <c r="TKR57" s="34"/>
      <c r="TKS57" s="34"/>
      <c r="TKT57" s="34"/>
      <c r="TKU57" s="34"/>
      <c r="TKV57" s="34"/>
      <c r="TKW57" s="34"/>
      <c r="TKX57" s="34"/>
      <c r="TKY57" s="34"/>
      <c r="TKZ57" s="34"/>
      <c r="TLA57" s="34"/>
      <c r="TLB57" s="34"/>
      <c r="TLC57" s="34"/>
      <c r="TLD57" s="34"/>
      <c r="TLE57" s="34"/>
      <c r="TLF57" s="34"/>
      <c r="TLG57" s="34"/>
      <c r="TLH57" s="34"/>
      <c r="TLI57" s="34"/>
      <c r="TLJ57" s="34"/>
      <c r="TLK57" s="34"/>
      <c r="TLL57" s="34"/>
      <c r="TLM57" s="34"/>
      <c r="TLN57" s="34"/>
      <c r="TLO57" s="34"/>
      <c r="TLP57" s="34"/>
      <c r="TLQ57" s="34"/>
      <c r="TLR57" s="34"/>
      <c r="TLS57" s="34"/>
      <c r="TLT57" s="34"/>
      <c r="TLU57" s="34"/>
      <c r="TLV57" s="34"/>
      <c r="TLW57" s="34"/>
      <c r="TLX57" s="34"/>
      <c r="TLY57" s="34"/>
      <c r="TLZ57" s="34"/>
      <c r="TMA57" s="34"/>
      <c r="TMB57" s="34"/>
      <c r="TMC57" s="34"/>
      <c r="TMD57" s="34"/>
      <c r="TME57" s="34"/>
      <c r="TMF57" s="34"/>
      <c r="TMG57" s="34"/>
      <c r="TMH57" s="34"/>
      <c r="TMI57" s="34"/>
      <c r="TMJ57" s="34"/>
      <c r="TMK57" s="34"/>
      <c r="TML57" s="34"/>
      <c r="TMM57" s="34"/>
      <c r="TMN57" s="34"/>
      <c r="TMO57" s="34"/>
      <c r="TMP57" s="34"/>
      <c r="TMQ57" s="34"/>
      <c r="TMR57" s="34"/>
      <c r="TMS57" s="34"/>
      <c r="TMT57" s="34"/>
      <c r="TMU57" s="34"/>
      <c r="TMV57" s="34"/>
      <c r="TMW57" s="34"/>
      <c r="TMX57" s="34"/>
      <c r="TMY57" s="34"/>
      <c r="TMZ57" s="34"/>
      <c r="TNA57" s="34"/>
      <c r="TNB57" s="34"/>
      <c r="TNC57" s="34"/>
      <c r="TND57" s="34"/>
      <c r="TNE57" s="34"/>
      <c r="TNF57" s="34"/>
      <c r="TNG57" s="34"/>
      <c r="TNH57" s="34"/>
      <c r="TNI57" s="34"/>
      <c r="TNJ57" s="34"/>
      <c r="TNK57" s="34"/>
      <c r="TNL57" s="34"/>
      <c r="TNM57" s="34"/>
      <c r="TNN57" s="34"/>
      <c r="TNO57" s="34"/>
      <c r="TNP57" s="34"/>
      <c r="TNQ57" s="34"/>
      <c r="TNR57" s="34"/>
      <c r="TNS57" s="34"/>
      <c r="TNT57" s="34"/>
      <c r="TNU57" s="34"/>
      <c r="TNV57" s="34"/>
      <c r="TNW57" s="34"/>
      <c r="TNX57" s="34"/>
      <c r="TNY57" s="34"/>
      <c r="TNZ57" s="34"/>
      <c r="TOA57" s="34"/>
      <c r="TOB57" s="34"/>
      <c r="TOC57" s="34"/>
      <c r="TOD57" s="34"/>
      <c r="TOE57" s="34"/>
      <c r="TOF57" s="34"/>
      <c r="TOG57" s="34"/>
      <c r="TOH57" s="34"/>
      <c r="TOI57" s="34"/>
      <c r="TOJ57" s="34"/>
      <c r="TOK57" s="34"/>
      <c r="TOL57" s="34"/>
      <c r="TOM57" s="34"/>
      <c r="TON57" s="34"/>
      <c r="TOO57" s="34"/>
      <c r="TOP57" s="34"/>
      <c r="TOQ57" s="34"/>
      <c r="TOR57" s="34"/>
      <c r="TOS57" s="34"/>
      <c r="TOT57" s="34"/>
      <c r="TOU57" s="34"/>
      <c r="TOV57" s="34"/>
      <c r="TOW57" s="34"/>
      <c r="TOX57" s="34"/>
      <c r="TOY57" s="34"/>
      <c r="TOZ57" s="34"/>
      <c r="TPA57" s="34"/>
      <c r="TPB57" s="34"/>
      <c r="TPC57" s="34"/>
      <c r="TPD57" s="34"/>
      <c r="TPE57" s="34"/>
      <c r="TPF57" s="34"/>
      <c r="TPG57" s="34"/>
      <c r="TPH57" s="34"/>
      <c r="TPI57" s="34"/>
      <c r="TPJ57" s="34"/>
      <c r="TPK57" s="34"/>
      <c r="TPL57" s="34"/>
      <c r="TPM57" s="34"/>
      <c r="TPN57" s="34"/>
      <c r="TPO57" s="34"/>
      <c r="TPP57" s="34"/>
      <c r="TPQ57" s="34"/>
      <c r="TPR57" s="34"/>
      <c r="TPS57" s="34"/>
      <c r="TPT57" s="34"/>
      <c r="TPU57" s="34"/>
      <c r="TPV57" s="34"/>
      <c r="TPW57" s="34"/>
      <c r="TPX57" s="34"/>
      <c r="TPY57" s="34"/>
      <c r="TPZ57" s="34"/>
      <c r="TQA57" s="34"/>
      <c r="TQB57" s="34"/>
      <c r="TQC57" s="34"/>
      <c r="TQD57" s="34"/>
      <c r="TQE57" s="34"/>
      <c r="TQF57" s="34"/>
      <c r="TQG57" s="34"/>
      <c r="TQH57" s="34"/>
      <c r="TQI57" s="34"/>
      <c r="TQJ57" s="34"/>
      <c r="TQK57" s="34"/>
      <c r="TQL57" s="34"/>
      <c r="TQM57" s="34"/>
      <c r="TQN57" s="34"/>
      <c r="TQO57" s="34"/>
      <c r="TQP57" s="34"/>
      <c r="TQQ57" s="34"/>
      <c r="TQR57" s="34"/>
      <c r="TQS57" s="34"/>
      <c r="TQT57" s="34"/>
      <c r="TQU57" s="34"/>
      <c r="TQV57" s="34"/>
      <c r="TQW57" s="34"/>
      <c r="TQX57" s="34"/>
      <c r="TQY57" s="34"/>
      <c r="TQZ57" s="34"/>
      <c r="TRA57" s="34"/>
      <c r="TRB57" s="34"/>
      <c r="TRC57" s="34"/>
      <c r="TRD57" s="34"/>
      <c r="TRE57" s="34"/>
      <c r="TRF57" s="34"/>
      <c r="TRG57" s="34"/>
      <c r="TRH57" s="34"/>
      <c r="TRI57" s="34"/>
      <c r="TRJ57" s="34"/>
      <c r="TRK57" s="34"/>
      <c r="TRL57" s="34"/>
      <c r="TRM57" s="34"/>
      <c r="TRN57" s="34"/>
      <c r="TRO57" s="34"/>
      <c r="TRP57" s="34"/>
      <c r="TRQ57" s="34"/>
      <c r="TRR57" s="34"/>
      <c r="TRS57" s="34"/>
      <c r="TRT57" s="34"/>
      <c r="TRU57" s="34"/>
      <c r="TRV57" s="34"/>
      <c r="TRW57" s="34"/>
      <c r="TRX57" s="34"/>
      <c r="TRY57" s="34"/>
      <c r="TRZ57" s="34"/>
      <c r="TSA57" s="34"/>
      <c r="TSB57" s="34"/>
      <c r="TSC57" s="34"/>
      <c r="TSD57" s="34"/>
      <c r="TSE57" s="34"/>
      <c r="TSF57" s="34"/>
      <c r="TSG57" s="34"/>
      <c r="TSH57" s="34"/>
      <c r="TSI57" s="34"/>
      <c r="TSJ57" s="34"/>
      <c r="TSK57" s="34"/>
      <c r="TSL57" s="34"/>
      <c r="TSM57" s="34"/>
      <c r="TSN57" s="34"/>
      <c r="TSO57" s="34"/>
      <c r="TSP57" s="34"/>
      <c r="TSQ57" s="34"/>
      <c r="TSR57" s="34"/>
      <c r="TSS57" s="34"/>
      <c r="TST57" s="34"/>
      <c r="TSU57" s="34"/>
      <c r="TSV57" s="34"/>
      <c r="TSW57" s="34"/>
      <c r="TSX57" s="34"/>
      <c r="TSY57" s="34"/>
      <c r="TSZ57" s="34"/>
      <c r="TTA57" s="34"/>
      <c r="TTB57" s="34"/>
      <c r="TTC57" s="34"/>
      <c r="TTD57" s="34"/>
      <c r="TTE57" s="34"/>
      <c r="TTF57" s="34"/>
      <c r="TTG57" s="34"/>
      <c r="TTH57" s="34"/>
      <c r="TTI57" s="34"/>
      <c r="TTJ57" s="34"/>
      <c r="TTK57" s="34"/>
      <c r="TTL57" s="34"/>
      <c r="TTM57" s="34"/>
      <c r="TTN57" s="34"/>
      <c r="TTO57" s="34"/>
      <c r="TTP57" s="34"/>
      <c r="TTQ57" s="34"/>
      <c r="TTR57" s="34"/>
      <c r="TTS57" s="34"/>
      <c r="TTT57" s="34"/>
      <c r="TTU57" s="34"/>
      <c r="TTV57" s="34"/>
      <c r="TTW57" s="34"/>
      <c r="TTX57" s="34"/>
      <c r="TTY57" s="34"/>
      <c r="TTZ57" s="34"/>
      <c r="TUA57" s="34"/>
      <c r="TUB57" s="34"/>
      <c r="TUC57" s="34"/>
      <c r="TUD57" s="34"/>
      <c r="TUE57" s="34"/>
      <c r="TUF57" s="34"/>
      <c r="TUG57" s="34"/>
      <c r="TUH57" s="34"/>
      <c r="TUI57" s="34"/>
      <c r="TUJ57" s="34"/>
      <c r="TUK57" s="34"/>
      <c r="TUL57" s="34"/>
      <c r="TUM57" s="34"/>
      <c r="TUN57" s="34"/>
      <c r="TUO57" s="34"/>
      <c r="TUP57" s="34"/>
      <c r="TUQ57" s="34"/>
      <c r="TUR57" s="34"/>
      <c r="TUS57" s="34"/>
      <c r="TUT57" s="34"/>
      <c r="TUU57" s="34"/>
      <c r="TUV57" s="34"/>
      <c r="TUW57" s="34"/>
      <c r="TUX57" s="34"/>
      <c r="TUY57" s="34"/>
      <c r="TUZ57" s="34"/>
      <c r="TVA57" s="34"/>
      <c r="TVB57" s="34"/>
      <c r="TVC57" s="34"/>
      <c r="TVD57" s="34"/>
      <c r="TVE57" s="34"/>
      <c r="TVF57" s="34"/>
      <c r="TVG57" s="34"/>
      <c r="TVH57" s="34"/>
      <c r="TVI57" s="34"/>
      <c r="TVJ57" s="34"/>
      <c r="TVK57" s="34"/>
      <c r="TVL57" s="34"/>
      <c r="TVM57" s="34"/>
      <c r="TVN57" s="34"/>
      <c r="TVO57" s="34"/>
      <c r="TVP57" s="34"/>
      <c r="TVQ57" s="34"/>
      <c r="TVR57" s="34"/>
      <c r="TVS57" s="34"/>
      <c r="TVT57" s="34"/>
      <c r="TVU57" s="34"/>
      <c r="TVV57" s="34"/>
      <c r="TVW57" s="34"/>
      <c r="TVX57" s="34"/>
      <c r="TVY57" s="34"/>
      <c r="TVZ57" s="34"/>
      <c r="TWA57" s="34"/>
      <c r="TWB57" s="34"/>
      <c r="TWC57" s="34"/>
      <c r="TWD57" s="34"/>
      <c r="TWE57" s="34"/>
      <c r="TWF57" s="34"/>
      <c r="TWG57" s="34"/>
      <c r="TWH57" s="34"/>
      <c r="TWI57" s="34"/>
      <c r="TWJ57" s="34"/>
      <c r="TWK57" s="34"/>
      <c r="TWL57" s="34"/>
      <c r="TWM57" s="34"/>
      <c r="TWN57" s="34"/>
      <c r="TWO57" s="34"/>
      <c r="TWP57" s="34"/>
      <c r="TWQ57" s="34"/>
      <c r="TWR57" s="34"/>
      <c r="TWS57" s="34"/>
      <c r="TWT57" s="34"/>
      <c r="TWU57" s="34"/>
      <c r="TWV57" s="34"/>
      <c r="TWW57" s="34"/>
      <c r="TWX57" s="34"/>
      <c r="TWY57" s="34"/>
      <c r="TWZ57" s="34"/>
      <c r="TXA57" s="34"/>
      <c r="TXB57" s="34"/>
      <c r="TXC57" s="34"/>
      <c r="TXD57" s="34"/>
      <c r="TXE57" s="34"/>
      <c r="TXF57" s="34"/>
      <c r="TXG57" s="34"/>
      <c r="TXH57" s="34"/>
      <c r="TXI57" s="34"/>
      <c r="TXJ57" s="34"/>
      <c r="TXK57" s="34"/>
      <c r="TXL57" s="34"/>
      <c r="TXM57" s="34"/>
      <c r="TXN57" s="34"/>
      <c r="TXO57" s="34"/>
      <c r="TXP57" s="34"/>
      <c r="TXQ57" s="34"/>
      <c r="TXR57" s="34"/>
      <c r="TXS57" s="34"/>
      <c r="TXT57" s="34"/>
      <c r="TXU57" s="34"/>
      <c r="TXV57" s="34"/>
      <c r="TXW57" s="34"/>
      <c r="TXX57" s="34"/>
      <c r="TXY57" s="34"/>
      <c r="TXZ57" s="34"/>
      <c r="TYA57" s="34"/>
      <c r="TYB57" s="34"/>
      <c r="TYC57" s="34"/>
      <c r="TYD57" s="34"/>
      <c r="TYE57" s="34"/>
      <c r="TYF57" s="34"/>
      <c r="TYG57" s="34"/>
      <c r="TYH57" s="34"/>
      <c r="TYI57" s="34"/>
      <c r="TYJ57" s="34"/>
      <c r="TYK57" s="34"/>
      <c r="TYL57" s="34"/>
      <c r="TYM57" s="34"/>
      <c r="TYN57" s="34"/>
      <c r="TYO57" s="34"/>
      <c r="TYP57" s="34"/>
      <c r="TYQ57" s="34"/>
      <c r="TYR57" s="34"/>
      <c r="TYS57" s="34"/>
      <c r="TYT57" s="34"/>
      <c r="TYU57" s="34"/>
      <c r="TYV57" s="34"/>
      <c r="TYW57" s="34"/>
      <c r="TYX57" s="34"/>
      <c r="TYY57" s="34"/>
      <c r="TYZ57" s="34"/>
      <c r="TZA57" s="34"/>
      <c r="TZB57" s="34"/>
      <c r="TZC57" s="34"/>
      <c r="TZD57" s="34"/>
      <c r="TZE57" s="34"/>
      <c r="TZF57" s="34"/>
      <c r="TZG57" s="34"/>
      <c r="TZH57" s="34"/>
      <c r="TZI57" s="34"/>
      <c r="TZJ57" s="34"/>
      <c r="TZK57" s="34"/>
      <c r="TZL57" s="34"/>
      <c r="TZM57" s="34"/>
      <c r="TZN57" s="34"/>
      <c r="TZO57" s="34"/>
      <c r="TZP57" s="34"/>
      <c r="TZQ57" s="34"/>
      <c r="TZR57" s="34"/>
      <c r="TZS57" s="34"/>
      <c r="TZT57" s="34"/>
      <c r="TZU57" s="34"/>
      <c r="TZV57" s="34"/>
      <c r="TZW57" s="34"/>
      <c r="TZX57" s="34"/>
      <c r="TZY57" s="34"/>
      <c r="TZZ57" s="34"/>
      <c r="UAA57" s="34"/>
      <c r="UAB57" s="34"/>
      <c r="UAC57" s="34"/>
      <c r="UAD57" s="34"/>
      <c r="UAE57" s="34"/>
      <c r="UAF57" s="34"/>
      <c r="UAG57" s="34"/>
      <c r="UAH57" s="34"/>
      <c r="UAI57" s="34"/>
      <c r="UAJ57" s="34"/>
      <c r="UAK57" s="34"/>
      <c r="UAL57" s="34"/>
      <c r="UAM57" s="34"/>
      <c r="UAN57" s="34"/>
      <c r="UAO57" s="34"/>
      <c r="UAP57" s="34"/>
      <c r="UAQ57" s="34"/>
      <c r="UAR57" s="34"/>
      <c r="UAS57" s="34"/>
      <c r="UAT57" s="34"/>
      <c r="UAU57" s="34"/>
      <c r="UAV57" s="34"/>
      <c r="UAW57" s="34"/>
      <c r="UAX57" s="34"/>
      <c r="UAY57" s="34"/>
      <c r="UAZ57" s="34"/>
      <c r="UBA57" s="34"/>
      <c r="UBB57" s="34"/>
      <c r="UBC57" s="34"/>
      <c r="UBD57" s="34"/>
      <c r="UBE57" s="34"/>
      <c r="UBF57" s="34"/>
      <c r="UBG57" s="34"/>
      <c r="UBH57" s="34"/>
      <c r="UBI57" s="34"/>
      <c r="UBJ57" s="34"/>
      <c r="UBK57" s="34"/>
      <c r="UBL57" s="34"/>
      <c r="UBM57" s="34"/>
      <c r="UBN57" s="34"/>
      <c r="UBO57" s="34"/>
      <c r="UBP57" s="34"/>
      <c r="UBQ57" s="34"/>
      <c r="UBR57" s="34"/>
      <c r="UBS57" s="34"/>
      <c r="UBT57" s="34"/>
      <c r="UBU57" s="34"/>
      <c r="UBV57" s="34"/>
      <c r="UBW57" s="34"/>
      <c r="UBX57" s="34"/>
      <c r="UBY57" s="34"/>
      <c r="UBZ57" s="34"/>
      <c r="UCA57" s="34"/>
      <c r="UCB57" s="34"/>
      <c r="UCC57" s="34"/>
      <c r="UCD57" s="34"/>
      <c r="UCE57" s="34"/>
      <c r="UCF57" s="34"/>
      <c r="UCG57" s="34"/>
      <c r="UCH57" s="34"/>
      <c r="UCI57" s="34"/>
      <c r="UCJ57" s="34"/>
      <c r="UCK57" s="34"/>
      <c r="UCL57" s="34"/>
      <c r="UCM57" s="34"/>
      <c r="UCN57" s="34"/>
      <c r="UCO57" s="34"/>
      <c r="UCP57" s="34"/>
      <c r="UCQ57" s="34"/>
      <c r="UCR57" s="34"/>
      <c r="UCS57" s="34"/>
      <c r="UCT57" s="34"/>
      <c r="UCU57" s="34"/>
      <c r="UCV57" s="34"/>
      <c r="UCW57" s="34"/>
      <c r="UCX57" s="34"/>
      <c r="UCY57" s="34"/>
      <c r="UCZ57" s="34"/>
      <c r="UDA57" s="34"/>
      <c r="UDB57" s="34"/>
      <c r="UDC57" s="34"/>
      <c r="UDD57" s="34"/>
      <c r="UDE57" s="34"/>
      <c r="UDF57" s="34"/>
      <c r="UDG57" s="34"/>
      <c r="UDH57" s="34"/>
      <c r="UDI57" s="34"/>
      <c r="UDJ57" s="34"/>
      <c r="UDK57" s="34"/>
      <c r="UDL57" s="34"/>
      <c r="UDM57" s="34"/>
      <c r="UDN57" s="34"/>
      <c r="UDO57" s="34"/>
      <c r="UDP57" s="34"/>
      <c r="UDQ57" s="34"/>
      <c r="UDR57" s="34"/>
      <c r="UDS57" s="34"/>
      <c r="UDT57" s="34"/>
      <c r="UDU57" s="34"/>
      <c r="UDV57" s="34"/>
      <c r="UDW57" s="34"/>
      <c r="UDX57" s="34"/>
      <c r="UDY57" s="34"/>
      <c r="UDZ57" s="34"/>
      <c r="UEA57" s="34"/>
      <c r="UEB57" s="34"/>
      <c r="UEC57" s="34"/>
      <c r="UED57" s="34"/>
      <c r="UEE57" s="34"/>
      <c r="UEF57" s="34"/>
      <c r="UEG57" s="34"/>
      <c r="UEH57" s="34"/>
      <c r="UEI57" s="34"/>
      <c r="UEJ57" s="34"/>
      <c r="UEK57" s="34"/>
      <c r="UEL57" s="34"/>
      <c r="UEM57" s="34"/>
      <c r="UEN57" s="34"/>
      <c r="UEO57" s="34"/>
      <c r="UEP57" s="34"/>
      <c r="UEQ57" s="34"/>
      <c r="UER57" s="34"/>
      <c r="UES57" s="34"/>
      <c r="UET57" s="34"/>
      <c r="UEU57" s="34"/>
      <c r="UEV57" s="34"/>
      <c r="UEW57" s="34"/>
      <c r="UEX57" s="34"/>
      <c r="UEY57" s="34"/>
      <c r="UEZ57" s="34"/>
      <c r="UFA57" s="34"/>
      <c r="UFB57" s="34"/>
      <c r="UFC57" s="34"/>
      <c r="UFD57" s="34"/>
      <c r="UFE57" s="34"/>
      <c r="UFF57" s="34"/>
      <c r="UFG57" s="34"/>
      <c r="UFH57" s="34"/>
      <c r="UFI57" s="34"/>
      <c r="UFJ57" s="34"/>
      <c r="UFK57" s="34"/>
      <c r="UFL57" s="34"/>
      <c r="UFM57" s="34"/>
      <c r="UFN57" s="34"/>
      <c r="UFO57" s="34"/>
      <c r="UFP57" s="34"/>
      <c r="UFQ57" s="34"/>
      <c r="UFR57" s="34"/>
      <c r="UFS57" s="34"/>
      <c r="UFT57" s="34"/>
      <c r="UFU57" s="34"/>
      <c r="UFV57" s="34"/>
      <c r="UFW57" s="34"/>
      <c r="UFX57" s="34"/>
      <c r="UFY57" s="34"/>
      <c r="UFZ57" s="34"/>
      <c r="UGA57" s="34"/>
      <c r="UGB57" s="34"/>
      <c r="UGC57" s="34"/>
      <c r="UGD57" s="34"/>
      <c r="UGE57" s="34"/>
      <c r="UGF57" s="34"/>
      <c r="UGG57" s="34"/>
      <c r="UGH57" s="34"/>
      <c r="UGI57" s="34"/>
      <c r="UGJ57" s="34"/>
      <c r="UGK57" s="34"/>
      <c r="UGL57" s="34"/>
      <c r="UGM57" s="34"/>
      <c r="UGN57" s="34"/>
      <c r="UGO57" s="34"/>
      <c r="UGP57" s="34"/>
      <c r="UGQ57" s="34"/>
      <c r="UGR57" s="34"/>
      <c r="UGS57" s="34"/>
      <c r="UGT57" s="34"/>
      <c r="UGU57" s="34"/>
      <c r="UGV57" s="34"/>
      <c r="UGW57" s="34"/>
      <c r="UGX57" s="34"/>
      <c r="UGY57" s="34"/>
      <c r="UGZ57" s="34"/>
      <c r="UHA57" s="34"/>
      <c r="UHB57" s="34"/>
      <c r="UHC57" s="34"/>
      <c r="UHD57" s="34"/>
      <c r="UHE57" s="34"/>
      <c r="UHF57" s="34"/>
      <c r="UHG57" s="34"/>
      <c r="UHH57" s="34"/>
      <c r="UHI57" s="34"/>
      <c r="UHJ57" s="34"/>
      <c r="UHK57" s="34"/>
      <c r="UHL57" s="34"/>
      <c r="UHM57" s="34"/>
      <c r="UHN57" s="34"/>
      <c r="UHO57" s="34"/>
      <c r="UHP57" s="34"/>
      <c r="UHQ57" s="34"/>
      <c r="UHR57" s="34"/>
      <c r="UHS57" s="34"/>
      <c r="UHT57" s="34"/>
      <c r="UHU57" s="34"/>
      <c r="UHV57" s="34"/>
      <c r="UHW57" s="34"/>
      <c r="UHX57" s="34"/>
      <c r="UHY57" s="34"/>
      <c r="UHZ57" s="34"/>
      <c r="UIA57" s="34"/>
      <c r="UIB57" s="34"/>
      <c r="UIC57" s="34"/>
      <c r="UID57" s="34"/>
      <c r="UIE57" s="34"/>
      <c r="UIF57" s="34"/>
      <c r="UIG57" s="34"/>
      <c r="UIH57" s="34"/>
      <c r="UII57" s="34"/>
      <c r="UIJ57" s="34"/>
      <c r="UIK57" s="34"/>
      <c r="UIL57" s="34"/>
      <c r="UIM57" s="34"/>
      <c r="UIN57" s="34"/>
      <c r="UIO57" s="34"/>
      <c r="UIP57" s="34"/>
      <c r="UIQ57" s="34"/>
      <c r="UIR57" s="34"/>
      <c r="UIS57" s="34"/>
      <c r="UIT57" s="34"/>
      <c r="UIU57" s="34"/>
      <c r="UIV57" s="34"/>
      <c r="UIW57" s="34"/>
      <c r="UIX57" s="34"/>
      <c r="UIY57" s="34"/>
      <c r="UIZ57" s="34"/>
      <c r="UJA57" s="34"/>
      <c r="UJB57" s="34"/>
      <c r="UJC57" s="34"/>
      <c r="UJD57" s="34"/>
      <c r="UJE57" s="34"/>
      <c r="UJF57" s="34"/>
      <c r="UJG57" s="34"/>
      <c r="UJH57" s="34"/>
      <c r="UJI57" s="34"/>
      <c r="UJJ57" s="34"/>
      <c r="UJK57" s="34"/>
      <c r="UJL57" s="34"/>
      <c r="UJM57" s="34"/>
      <c r="UJN57" s="34"/>
      <c r="UJO57" s="34"/>
      <c r="UJP57" s="34"/>
      <c r="UJQ57" s="34"/>
      <c r="UJR57" s="34"/>
      <c r="UJS57" s="34"/>
      <c r="UJT57" s="34"/>
      <c r="UJU57" s="34"/>
      <c r="UJV57" s="34"/>
      <c r="UJW57" s="34"/>
      <c r="UJX57" s="34"/>
      <c r="UJY57" s="34"/>
      <c r="UJZ57" s="34"/>
      <c r="UKA57" s="34"/>
      <c r="UKB57" s="34"/>
      <c r="UKC57" s="34"/>
      <c r="UKD57" s="34"/>
      <c r="UKE57" s="34"/>
      <c r="UKF57" s="34"/>
      <c r="UKG57" s="34"/>
      <c r="UKH57" s="34"/>
      <c r="UKI57" s="34"/>
      <c r="UKJ57" s="34"/>
      <c r="UKK57" s="34"/>
      <c r="UKL57" s="34"/>
      <c r="UKM57" s="34"/>
      <c r="UKN57" s="34"/>
      <c r="UKO57" s="34"/>
      <c r="UKP57" s="34"/>
      <c r="UKQ57" s="34"/>
      <c r="UKR57" s="34"/>
      <c r="UKS57" s="34"/>
      <c r="UKT57" s="34"/>
      <c r="UKU57" s="34"/>
      <c r="UKV57" s="34"/>
      <c r="UKW57" s="34"/>
      <c r="UKX57" s="34"/>
      <c r="UKY57" s="34"/>
      <c r="UKZ57" s="34"/>
      <c r="ULA57" s="34"/>
      <c r="ULB57" s="34"/>
      <c r="ULC57" s="34"/>
      <c r="ULD57" s="34"/>
      <c r="ULE57" s="34"/>
      <c r="ULF57" s="34"/>
      <c r="ULG57" s="34"/>
      <c r="ULH57" s="34"/>
      <c r="ULI57" s="34"/>
      <c r="ULJ57" s="34"/>
      <c r="ULK57" s="34"/>
      <c r="ULL57" s="34"/>
      <c r="ULM57" s="34"/>
      <c r="ULN57" s="34"/>
      <c r="ULO57" s="34"/>
      <c r="ULP57" s="34"/>
      <c r="ULQ57" s="34"/>
      <c r="ULR57" s="34"/>
      <c r="ULS57" s="34"/>
      <c r="ULT57" s="34"/>
      <c r="ULU57" s="34"/>
      <c r="ULV57" s="34"/>
      <c r="ULW57" s="34"/>
      <c r="ULX57" s="34"/>
      <c r="ULY57" s="34"/>
      <c r="ULZ57" s="34"/>
      <c r="UMA57" s="34"/>
      <c r="UMB57" s="34"/>
      <c r="UMC57" s="34"/>
      <c r="UMD57" s="34"/>
      <c r="UME57" s="34"/>
      <c r="UMF57" s="34"/>
      <c r="UMG57" s="34"/>
      <c r="UMH57" s="34"/>
      <c r="UMI57" s="34"/>
      <c r="UMJ57" s="34"/>
      <c r="UMK57" s="34"/>
      <c r="UML57" s="34"/>
      <c r="UMM57" s="34"/>
      <c r="UMN57" s="34"/>
      <c r="UMO57" s="34"/>
      <c r="UMP57" s="34"/>
      <c r="UMQ57" s="34"/>
      <c r="UMR57" s="34"/>
      <c r="UMS57" s="34"/>
      <c r="UMT57" s="34"/>
      <c r="UMU57" s="34"/>
      <c r="UMV57" s="34"/>
      <c r="UMW57" s="34"/>
      <c r="UMX57" s="34"/>
      <c r="UMY57" s="34"/>
      <c r="UMZ57" s="34"/>
      <c r="UNA57" s="34"/>
      <c r="UNB57" s="34"/>
      <c r="UNC57" s="34"/>
      <c r="UND57" s="34"/>
      <c r="UNE57" s="34"/>
      <c r="UNF57" s="34"/>
      <c r="UNG57" s="34"/>
      <c r="UNH57" s="34"/>
      <c r="UNI57" s="34"/>
      <c r="UNJ57" s="34"/>
      <c r="UNK57" s="34"/>
      <c r="UNL57" s="34"/>
      <c r="UNM57" s="34"/>
      <c r="UNN57" s="34"/>
      <c r="UNO57" s="34"/>
      <c r="UNP57" s="34"/>
      <c r="UNQ57" s="34"/>
      <c r="UNR57" s="34"/>
      <c r="UNS57" s="34"/>
      <c r="UNT57" s="34"/>
      <c r="UNU57" s="34"/>
      <c r="UNV57" s="34"/>
      <c r="UNW57" s="34"/>
      <c r="UNX57" s="34"/>
      <c r="UNY57" s="34"/>
      <c r="UNZ57" s="34"/>
      <c r="UOA57" s="34"/>
      <c r="UOB57" s="34"/>
      <c r="UOC57" s="34"/>
      <c r="UOD57" s="34"/>
      <c r="UOE57" s="34"/>
      <c r="UOF57" s="34"/>
      <c r="UOG57" s="34"/>
      <c r="UOH57" s="34"/>
      <c r="UOI57" s="34"/>
      <c r="UOJ57" s="34"/>
      <c r="UOK57" s="34"/>
      <c r="UOL57" s="34"/>
      <c r="UOM57" s="34"/>
      <c r="UON57" s="34"/>
      <c r="UOO57" s="34"/>
      <c r="UOP57" s="34"/>
      <c r="UOQ57" s="34"/>
      <c r="UOR57" s="34"/>
      <c r="UOS57" s="34"/>
      <c r="UOT57" s="34"/>
      <c r="UOU57" s="34"/>
      <c r="UOV57" s="34"/>
      <c r="UOW57" s="34"/>
      <c r="UOX57" s="34"/>
      <c r="UOY57" s="34"/>
      <c r="UOZ57" s="34"/>
      <c r="UPA57" s="34"/>
      <c r="UPB57" s="34"/>
      <c r="UPC57" s="34"/>
      <c r="UPD57" s="34"/>
      <c r="UPE57" s="34"/>
      <c r="UPF57" s="34"/>
      <c r="UPG57" s="34"/>
      <c r="UPH57" s="34"/>
      <c r="UPI57" s="34"/>
      <c r="UPJ57" s="34"/>
      <c r="UPK57" s="34"/>
      <c r="UPL57" s="34"/>
      <c r="UPM57" s="34"/>
      <c r="UPN57" s="34"/>
      <c r="UPO57" s="34"/>
      <c r="UPP57" s="34"/>
      <c r="UPQ57" s="34"/>
      <c r="UPR57" s="34"/>
      <c r="UPS57" s="34"/>
      <c r="UPT57" s="34"/>
      <c r="UPU57" s="34"/>
      <c r="UPV57" s="34"/>
      <c r="UPW57" s="34"/>
      <c r="UPX57" s="34"/>
      <c r="UPY57" s="34"/>
      <c r="UPZ57" s="34"/>
      <c r="UQA57" s="34"/>
      <c r="UQB57" s="34"/>
      <c r="UQC57" s="34"/>
      <c r="UQD57" s="34"/>
      <c r="UQE57" s="34"/>
      <c r="UQF57" s="34"/>
      <c r="UQG57" s="34"/>
      <c r="UQH57" s="34"/>
      <c r="UQI57" s="34"/>
      <c r="UQJ57" s="34"/>
      <c r="UQK57" s="34"/>
      <c r="UQL57" s="34"/>
      <c r="UQM57" s="34"/>
      <c r="UQN57" s="34"/>
      <c r="UQO57" s="34"/>
      <c r="UQP57" s="34"/>
      <c r="UQQ57" s="34"/>
      <c r="UQR57" s="34"/>
      <c r="UQS57" s="34"/>
      <c r="UQT57" s="34"/>
      <c r="UQU57" s="34"/>
      <c r="UQV57" s="34"/>
      <c r="UQW57" s="34"/>
      <c r="UQX57" s="34"/>
      <c r="UQY57" s="34"/>
      <c r="UQZ57" s="34"/>
      <c r="URA57" s="34"/>
      <c r="URB57" s="34"/>
      <c r="URC57" s="34"/>
      <c r="URD57" s="34"/>
      <c r="URE57" s="34"/>
      <c r="URF57" s="34"/>
      <c r="URG57" s="34"/>
      <c r="URH57" s="34"/>
      <c r="URI57" s="34"/>
      <c r="URJ57" s="34"/>
      <c r="URK57" s="34"/>
      <c r="URL57" s="34"/>
      <c r="URM57" s="34"/>
      <c r="URN57" s="34"/>
      <c r="URO57" s="34"/>
      <c r="URP57" s="34"/>
      <c r="URQ57" s="34"/>
      <c r="URR57" s="34"/>
      <c r="URS57" s="34"/>
      <c r="URT57" s="34"/>
      <c r="URU57" s="34"/>
      <c r="URV57" s="34"/>
      <c r="URW57" s="34"/>
      <c r="URX57" s="34"/>
      <c r="URY57" s="34"/>
      <c r="URZ57" s="34"/>
      <c r="USA57" s="34"/>
      <c r="USB57" s="34"/>
      <c r="USC57" s="34"/>
      <c r="USD57" s="34"/>
      <c r="USE57" s="34"/>
      <c r="USF57" s="34"/>
      <c r="USG57" s="34"/>
      <c r="USH57" s="34"/>
      <c r="USI57" s="34"/>
      <c r="USJ57" s="34"/>
      <c r="USK57" s="34"/>
      <c r="USL57" s="34"/>
      <c r="USM57" s="34"/>
      <c r="USN57" s="34"/>
      <c r="USO57" s="34"/>
      <c r="USP57" s="34"/>
      <c r="USQ57" s="34"/>
      <c r="USR57" s="34"/>
      <c r="USS57" s="34"/>
      <c r="UST57" s="34"/>
      <c r="USU57" s="34"/>
      <c r="USV57" s="34"/>
      <c r="USW57" s="34"/>
      <c r="USX57" s="34"/>
      <c r="USY57" s="34"/>
      <c r="USZ57" s="34"/>
      <c r="UTA57" s="34"/>
      <c r="UTB57" s="34"/>
      <c r="UTC57" s="34"/>
      <c r="UTD57" s="34"/>
      <c r="UTE57" s="34"/>
      <c r="UTF57" s="34"/>
      <c r="UTG57" s="34"/>
      <c r="UTH57" s="34"/>
      <c r="UTI57" s="34"/>
      <c r="UTJ57" s="34"/>
      <c r="UTK57" s="34"/>
      <c r="UTL57" s="34"/>
      <c r="UTM57" s="34"/>
      <c r="UTN57" s="34"/>
      <c r="UTO57" s="34"/>
      <c r="UTP57" s="34"/>
      <c r="UTQ57" s="34"/>
      <c r="UTR57" s="34"/>
      <c r="UTS57" s="34"/>
      <c r="UTT57" s="34"/>
      <c r="UTU57" s="34"/>
      <c r="UTV57" s="34"/>
      <c r="UTW57" s="34"/>
      <c r="UTX57" s="34"/>
      <c r="UTY57" s="34"/>
      <c r="UTZ57" s="34"/>
      <c r="UUA57" s="34"/>
      <c r="UUB57" s="34"/>
      <c r="UUC57" s="34"/>
      <c r="UUD57" s="34"/>
      <c r="UUE57" s="34"/>
      <c r="UUF57" s="34"/>
      <c r="UUG57" s="34"/>
      <c r="UUH57" s="34"/>
      <c r="UUI57" s="34"/>
      <c r="UUJ57" s="34"/>
      <c r="UUK57" s="34"/>
      <c r="UUL57" s="34"/>
      <c r="UUM57" s="34"/>
      <c r="UUN57" s="34"/>
      <c r="UUO57" s="34"/>
      <c r="UUP57" s="34"/>
      <c r="UUQ57" s="34"/>
      <c r="UUR57" s="34"/>
      <c r="UUS57" s="34"/>
      <c r="UUT57" s="34"/>
      <c r="UUU57" s="34"/>
      <c r="UUV57" s="34"/>
      <c r="UUW57" s="34"/>
      <c r="UUX57" s="34"/>
      <c r="UUY57" s="34"/>
      <c r="UUZ57" s="34"/>
      <c r="UVA57" s="34"/>
      <c r="UVB57" s="34"/>
      <c r="UVC57" s="34"/>
      <c r="UVD57" s="34"/>
      <c r="UVE57" s="34"/>
      <c r="UVF57" s="34"/>
      <c r="UVG57" s="34"/>
      <c r="UVH57" s="34"/>
      <c r="UVI57" s="34"/>
      <c r="UVJ57" s="34"/>
      <c r="UVK57" s="34"/>
      <c r="UVL57" s="34"/>
      <c r="UVM57" s="34"/>
      <c r="UVN57" s="34"/>
      <c r="UVO57" s="34"/>
      <c r="UVP57" s="34"/>
      <c r="UVQ57" s="34"/>
      <c r="UVR57" s="34"/>
      <c r="UVS57" s="34"/>
      <c r="UVT57" s="34"/>
      <c r="UVU57" s="34"/>
      <c r="UVV57" s="34"/>
      <c r="UVW57" s="34"/>
      <c r="UVX57" s="34"/>
      <c r="UVY57" s="34"/>
      <c r="UVZ57" s="34"/>
      <c r="UWA57" s="34"/>
      <c r="UWB57" s="34"/>
      <c r="UWC57" s="34"/>
      <c r="UWD57" s="34"/>
      <c r="UWE57" s="34"/>
      <c r="UWF57" s="34"/>
      <c r="UWG57" s="34"/>
      <c r="UWH57" s="34"/>
      <c r="UWI57" s="34"/>
      <c r="UWJ57" s="34"/>
      <c r="UWK57" s="34"/>
      <c r="UWL57" s="34"/>
      <c r="UWM57" s="34"/>
      <c r="UWN57" s="34"/>
      <c r="UWO57" s="34"/>
      <c r="UWP57" s="34"/>
      <c r="UWQ57" s="34"/>
      <c r="UWR57" s="34"/>
      <c r="UWS57" s="34"/>
      <c r="UWT57" s="34"/>
      <c r="UWU57" s="34"/>
      <c r="UWV57" s="34"/>
      <c r="UWW57" s="34"/>
      <c r="UWX57" s="34"/>
      <c r="UWY57" s="34"/>
      <c r="UWZ57" s="34"/>
      <c r="UXA57" s="34"/>
      <c r="UXB57" s="34"/>
      <c r="UXC57" s="34"/>
      <c r="UXD57" s="34"/>
      <c r="UXE57" s="34"/>
      <c r="UXF57" s="34"/>
      <c r="UXG57" s="34"/>
      <c r="UXH57" s="34"/>
      <c r="UXI57" s="34"/>
      <c r="UXJ57" s="34"/>
      <c r="UXK57" s="34"/>
      <c r="UXL57" s="34"/>
      <c r="UXM57" s="34"/>
      <c r="UXN57" s="34"/>
      <c r="UXO57" s="34"/>
      <c r="UXP57" s="34"/>
      <c r="UXQ57" s="34"/>
      <c r="UXR57" s="34"/>
      <c r="UXS57" s="34"/>
      <c r="UXT57" s="34"/>
      <c r="UXU57" s="34"/>
      <c r="UXV57" s="34"/>
      <c r="UXW57" s="34"/>
      <c r="UXX57" s="34"/>
      <c r="UXY57" s="34"/>
      <c r="UXZ57" s="34"/>
      <c r="UYA57" s="34"/>
      <c r="UYB57" s="34"/>
      <c r="UYC57" s="34"/>
      <c r="UYD57" s="34"/>
      <c r="UYE57" s="34"/>
      <c r="UYF57" s="34"/>
      <c r="UYG57" s="34"/>
      <c r="UYH57" s="34"/>
      <c r="UYI57" s="34"/>
      <c r="UYJ57" s="34"/>
      <c r="UYK57" s="34"/>
      <c r="UYL57" s="34"/>
      <c r="UYM57" s="34"/>
      <c r="UYN57" s="34"/>
      <c r="UYO57" s="34"/>
      <c r="UYP57" s="34"/>
      <c r="UYQ57" s="34"/>
      <c r="UYR57" s="34"/>
      <c r="UYS57" s="34"/>
      <c r="UYT57" s="34"/>
      <c r="UYU57" s="34"/>
      <c r="UYV57" s="34"/>
      <c r="UYW57" s="34"/>
      <c r="UYX57" s="34"/>
      <c r="UYY57" s="34"/>
      <c r="UYZ57" s="34"/>
      <c r="UZA57" s="34"/>
      <c r="UZB57" s="34"/>
      <c r="UZC57" s="34"/>
      <c r="UZD57" s="34"/>
      <c r="UZE57" s="34"/>
      <c r="UZF57" s="34"/>
      <c r="UZG57" s="34"/>
      <c r="UZH57" s="34"/>
      <c r="UZI57" s="34"/>
      <c r="UZJ57" s="34"/>
      <c r="UZK57" s="34"/>
      <c r="UZL57" s="34"/>
      <c r="UZM57" s="34"/>
      <c r="UZN57" s="34"/>
      <c r="UZO57" s="34"/>
      <c r="UZP57" s="34"/>
      <c r="UZQ57" s="34"/>
      <c r="UZR57" s="34"/>
      <c r="UZS57" s="34"/>
      <c r="UZT57" s="34"/>
      <c r="UZU57" s="34"/>
      <c r="UZV57" s="34"/>
      <c r="UZW57" s="34"/>
      <c r="UZX57" s="34"/>
      <c r="UZY57" s="34"/>
      <c r="UZZ57" s="34"/>
      <c r="VAA57" s="34"/>
      <c r="VAB57" s="34"/>
      <c r="VAC57" s="34"/>
      <c r="VAD57" s="34"/>
      <c r="VAE57" s="34"/>
      <c r="VAF57" s="34"/>
      <c r="VAG57" s="34"/>
      <c r="VAH57" s="34"/>
      <c r="VAI57" s="34"/>
      <c r="VAJ57" s="34"/>
      <c r="VAK57" s="34"/>
      <c r="VAL57" s="34"/>
      <c r="VAM57" s="34"/>
      <c r="VAN57" s="34"/>
      <c r="VAO57" s="34"/>
      <c r="VAP57" s="34"/>
      <c r="VAQ57" s="34"/>
      <c r="VAR57" s="34"/>
      <c r="VAS57" s="34"/>
      <c r="VAT57" s="34"/>
      <c r="VAU57" s="34"/>
      <c r="VAV57" s="34"/>
      <c r="VAW57" s="34"/>
      <c r="VAX57" s="34"/>
      <c r="VAY57" s="34"/>
      <c r="VAZ57" s="34"/>
      <c r="VBA57" s="34"/>
      <c r="VBB57" s="34"/>
      <c r="VBC57" s="34"/>
      <c r="VBD57" s="34"/>
      <c r="VBE57" s="34"/>
      <c r="VBF57" s="34"/>
      <c r="VBG57" s="34"/>
      <c r="VBH57" s="34"/>
      <c r="VBI57" s="34"/>
      <c r="VBJ57" s="34"/>
      <c r="VBK57" s="34"/>
      <c r="VBL57" s="34"/>
      <c r="VBM57" s="34"/>
      <c r="VBN57" s="34"/>
      <c r="VBO57" s="34"/>
      <c r="VBP57" s="34"/>
      <c r="VBQ57" s="34"/>
      <c r="VBR57" s="34"/>
      <c r="VBS57" s="34"/>
      <c r="VBT57" s="34"/>
      <c r="VBU57" s="34"/>
      <c r="VBV57" s="34"/>
      <c r="VBW57" s="34"/>
      <c r="VBX57" s="34"/>
      <c r="VBY57" s="34"/>
      <c r="VBZ57" s="34"/>
      <c r="VCA57" s="34"/>
      <c r="VCB57" s="34"/>
      <c r="VCC57" s="34"/>
      <c r="VCD57" s="34"/>
      <c r="VCE57" s="34"/>
      <c r="VCF57" s="34"/>
      <c r="VCG57" s="34"/>
      <c r="VCH57" s="34"/>
      <c r="VCI57" s="34"/>
      <c r="VCJ57" s="34"/>
      <c r="VCK57" s="34"/>
      <c r="VCL57" s="34"/>
      <c r="VCM57" s="34"/>
      <c r="VCN57" s="34"/>
      <c r="VCO57" s="34"/>
      <c r="VCP57" s="34"/>
      <c r="VCQ57" s="34"/>
      <c r="VCR57" s="34"/>
      <c r="VCS57" s="34"/>
      <c r="VCT57" s="34"/>
      <c r="VCU57" s="34"/>
      <c r="VCV57" s="34"/>
      <c r="VCW57" s="34"/>
      <c r="VCX57" s="34"/>
      <c r="VCY57" s="34"/>
      <c r="VCZ57" s="34"/>
      <c r="VDA57" s="34"/>
      <c r="VDB57" s="34"/>
      <c r="VDC57" s="34"/>
      <c r="VDD57" s="34"/>
      <c r="VDE57" s="34"/>
      <c r="VDF57" s="34"/>
      <c r="VDG57" s="34"/>
      <c r="VDH57" s="34"/>
      <c r="VDI57" s="34"/>
      <c r="VDJ57" s="34"/>
      <c r="VDK57" s="34"/>
      <c r="VDL57" s="34"/>
      <c r="VDM57" s="34"/>
      <c r="VDN57" s="34"/>
      <c r="VDO57" s="34"/>
      <c r="VDP57" s="34"/>
      <c r="VDQ57" s="34"/>
      <c r="VDR57" s="34"/>
      <c r="VDS57" s="34"/>
      <c r="VDT57" s="34"/>
      <c r="VDU57" s="34"/>
      <c r="VDV57" s="34"/>
      <c r="VDW57" s="34"/>
      <c r="VDX57" s="34"/>
      <c r="VDY57" s="34"/>
      <c r="VDZ57" s="34"/>
      <c r="VEA57" s="34"/>
      <c r="VEB57" s="34"/>
      <c r="VEC57" s="34"/>
      <c r="VED57" s="34"/>
      <c r="VEE57" s="34"/>
      <c r="VEF57" s="34"/>
      <c r="VEG57" s="34"/>
      <c r="VEH57" s="34"/>
      <c r="VEI57" s="34"/>
      <c r="VEJ57" s="34"/>
      <c r="VEK57" s="34"/>
      <c r="VEL57" s="34"/>
      <c r="VEM57" s="34"/>
      <c r="VEN57" s="34"/>
      <c r="VEO57" s="34"/>
      <c r="VEP57" s="34"/>
      <c r="VEQ57" s="34"/>
      <c r="VER57" s="34"/>
      <c r="VES57" s="34"/>
      <c r="VET57" s="34"/>
      <c r="VEU57" s="34"/>
      <c r="VEV57" s="34"/>
      <c r="VEW57" s="34"/>
      <c r="VEX57" s="34"/>
      <c r="VEY57" s="34"/>
      <c r="VEZ57" s="34"/>
      <c r="VFA57" s="34"/>
      <c r="VFB57" s="34"/>
      <c r="VFC57" s="34"/>
      <c r="VFD57" s="34"/>
      <c r="VFE57" s="34"/>
      <c r="VFF57" s="34"/>
      <c r="VFG57" s="34"/>
      <c r="VFH57" s="34"/>
      <c r="VFI57" s="34"/>
      <c r="VFJ57" s="34"/>
      <c r="VFK57" s="34"/>
      <c r="VFL57" s="34"/>
      <c r="VFM57" s="34"/>
      <c r="VFN57" s="34"/>
      <c r="VFO57" s="34"/>
      <c r="VFP57" s="34"/>
      <c r="VFQ57" s="34"/>
      <c r="VFR57" s="34"/>
      <c r="VFS57" s="34"/>
      <c r="VFT57" s="34"/>
      <c r="VFU57" s="34"/>
      <c r="VFV57" s="34"/>
      <c r="VFW57" s="34"/>
      <c r="VFX57" s="34"/>
      <c r="VFY57" s="34"/>
      <c r="VFZ57" s="34"/>
      <c r="VGA57" s="34"/>
      <c r="VGB57" s="34"/>
      <c r="VGC57" s="34"/>
      <c r="VGD57" s="34"/>
      <c r="VGE57" s="34"/>
      <c r="VGF57" s="34"/>
      <c r="VGG57" s="34"/>
      <c r="VGH57" s="34"/>
      <c r="VGI57" s="34"/>
      <c r="VGJ57" s="34"/>
      <c r="VGK57" s="34"/>
      <c r="VGL57" s="34"/>
      <c r="VGM57" s="34"/>
      <c r="VGN57" s="34"/>
      <c r="VGO57" s="34"/>
      <c r="VGP57" s="34"/>
      <c r="VGQ57" s="34"/>
      <c r="VGR57" s="34"/>
      <c r="VGS57" s="34"/>
      <c r="VGT57" s="34"/>
      <c r="VGU57" s="34"/>
      <c r="VGV57" s="34"/>
      <c r="VGW57" s="34"/>
      <c r="VGX57" s="34"/>
      <c r="VGY57" s="34"/>
      <c r="VGZ57" s="34"/>
      <c r="VHA57" s="34"/>
      <c r="VHB57" s="34"/>
      <c r="VHC57" s="34"/>
      <c r="VHD57" s="34"/>
      <c r="VHE57" s="34"/>
      <c r="VHF57" s="34"/>
      <c r="VHG57" s="34"/>
      <c r="VHH57" s="34"/>
      <c r="VHI57" s="34"/>
      <c r="VHJ57" s="34"/>
      <c r="VHK57" s="34"/>
      <c r="VHL57" s="34"/>
      <c r="VHM57" s="34"/>
      <c r="VHN57" s="34"/>
      <c r="VHO57" s="34"/>
      <c r="VHP57" s="34"/>
      <c r="VHQ57" s="34"/>
      <c r="VHR57" s="34"/>
      <c r="VHS57" s="34"/>
      <c r="VHT57" s="34"/>
      <c r="VHU57" s="34"/>
      <c r="VHV57" s="34"/>
      <c r="VHW57" s="34"/>
      <c r="VHX57" s="34"/>
      <c r="VHY57" s="34"/>
      <c r="VHZ57" s="34"/>
      <c r="VIA57" s="34"/>
      <c r="VIB57" s="34"/>
      <c r="VIC57" s="34"/>
      <c r="VID57" s="34"/>
      <c r="VIE57" s="34"/>
      <c r="VIF57" s="34"/>
      <c r="VIG57" s="34"/>
      <c r="VIH57" s="34"/>
      <c r="VII57" s="34"/>
      <c r="VIJ57" s="34"/>
      <c r="VIK57" s="34"/>
      <c r="VIL57" s="34"/>
      <c r="VIM57" s="34"/>
      <c r="VIN57" s="34"/>
      <c r="VIO57" s="34"/>
      <c r="VIP57" s="34"/>
      <c r="VIQ57" s="34"/>
      <c r="VIR57" s="34"/>
      <c r="VIS57" s="34"/>
      <c r="VIT57" s="34"/>
      <c r="VIU57" s="34"/>
      <c r="VIV57" s="34"/>
      <c r="VIW57" s="34"/>
      <c r="VIX57" s="34"/>
      <c r="VIY57" s="34"/>
      <c r="VIZ57" s="34"/>
      <c r="VJA57" s="34"/>
      <c r="VJB57" s="34"/>
      <c r="VJC57" s="34"/>
      <c r="VJD57" s="34"/>
      <c r="VJE57" s="34"/>
      <c r="VJF57" s="34"/>
      <c r="VJG57" s="34"/>
      <c r="VJH57" s="34"/>
      <c r="VJI57" s="34"/>
      <c r="VJJ57" s="34"/>
      <c r="VJK57" s="34"/>
      <c r="VJL57" s="34"/>
      <c r="VJM57" s="34"/>
      <c r="VJN57" s="34"/>
      <c r="VJO57" s="34"/>
      <c r="VJP57" s="34"/>
      <c r="VJQ57" s="34"/>
      <c r="VJR57" s="34"/>
      <c r="VJS57" s="34"/>
      <c r="VJT57" s="34"/>
      <c r="VJU57" s="34"/>
      <c r="VJV57" s="34"/>
      <c r="VJW57" s="34"/>
      <c r="VJX57" s="34"/>
      <c r="VJY57" s="34"/>
      <c r="VJZ57" s="34"/>
      <c r="VKA57" s="34"/>
      <c r="VKB57" s="34"/>
      <c r="VKC57" s="34"/>
      <c r="VKD57" s="34"/>
      <c r="VKE57" s="34"/>
      <c r="VKF57" s="34"/>
      <c r="VKG57" s="34"/>
      <c r="VKH57" s="34"/>
      <c r="VKI57" s="34"/>
      <c r="VKJ57" s="34"/>
      <c r="VKK57" s="34"/>
      <c r="VKL57" s="34"/>
      <c r="VKM57" s="34"/>
      <c r="VKN57" s="34"/>
      <c r="VKO57" s="34"/>
      <c r="VKP57" s="34"/>
      <c r="VKQ57" s="34"/>
      <c r="VKR57" s="34"/>
      <c r="VKS57" s="34"/>
      <c r="VKT57" s="34"/>
      <c r="VKU57" s="34"/>
      <c r="VKV57" s="34"/>
      <c r="VKW57" s="34"/>
      <c r="VKX57" s="34"/>
      <c r="VKY57" s="34"/>
      <c r="VKZ57" s="34"/>
      <c r="VLA57" s="34"/>
      <c r="VLB57" s="34"/>
      <c r="VLC57" s="34"/>
      <c r="VLD57" s="34"/>
      <c r="VLE57" s="34"/>
      <c r="VLF57" s="34"/>
      <c r="VLG57" s="34"/>
      <c r="VLH57" s="34"/>
      <c r="VLI57" s="34"/>
      <c r="VLJ57" s="34"/>
      <c r="VLK57" s="34"/>
      <c r="VLL57" s="34"/>
      <c r="VLM57" s="34"/>
      <c r="VLN57" s="34"/>
      <c r="VLO57" s="34"/>
      <c r="VLP57" s="34"/>
      <c r="VLQ57" s="34"/>
      <c r="VLR57" s="34"/>
      <c r="VLS57" s="34"/>
      <c r="VLT57" s="34"/>
      <c r="VLU57" s="34"/>
      <c r="VLV57" s="34"/>
      <c r="VLW57" s="34"/>
      <c r="VLX57" s="34"/>
      <c r="VLY57" s="34"/>
      <c r="VLZ57" s="34"/>
      <c r="VMA57" s="34"/>
      <c r="VMB57" s="34"/>
      <c r="VMC57" s="34"/>
      <c r="VMD57" s="34"/>
      <c r="VME57" s="34"/>
      <c r="VMF57" s="34"/>
      <c r="VMG57" s="34"/>
      <c r="VMH57" s="34"/>
      <c r="VMI57" s="34"/>
      <c r="VMJ57" s="34"/>
      <c r="VMK57" s="34"/>
      <c r="VML57" s="34"/>
      <c r="VMM57" s="34"/>
      <c r="VMN57" s="34"/>
      <c r="VMO57" s="34"/>
      <c r="VMP57" s="34"/>
      <c r="VMQ57" s="34"/>
      <c r="VMR57" s="34"/>
      <c r="VMS57" s="34"/>
      <c r="VMT57" s="34"/>
      <c r="VMU57" s="34"/>
      <c r="VMV57" s="34"/>
      <c r="VMW57" s="34"/>
      <c r="VMX57" s="34"/>
      <c r="VMY57" s="34"/>
      <c r="VMZ57" s="34"/>
      <c r="VNA57" s="34"/>
      <c r="VNB57" s="34"/>
      <c r="VNC57" s="34"/>
      <c r="VND57" s="34"/>
      <c r="VNE57" s="34"/>
      <c r="VNF57" s="34"/>
      <c r="VNG57" s="34"/>
      <c r="VNH57" s="34"/>
      <c r="VNI57" s="34"/>
      <c r="VNJ57" s="34"/>
      <c r="VNK57" s="34"/>
      <c r="VNL57" s="34"/>
      <c r="VNM57" s="34"/>
      <c r="VNN57" s="34"/>
      <c r="VNO57" s="34"/>
      <c r="VNP57" s="34"/>
      <c r="VNQ57" s="34"/>
      <c r="VNR57" s="34"/>
      <c r="VNS57" s="34"/>
      <c r="VNT57" s="34"/>
      <c r="VNU57" s="34"/>
      <c r="VNV57" s="34"/>
      <c r="VNW57" s="34"/>
      <c r="VNX57" s="34"/>
      <c r="VNY57" s="34"/>
      <c r="VNZ57" s="34"/>
      <c r="VOA57" s="34"/>
      <c r="VOB57" s="34"/>
      <c r="VOC57" s="34"/>
      <c r="VOD57" s="34"/>
      <c r="VOE57" s="34"/>
      <c r="VOF57" s="34"/>
      <c r="VOG57" s="34"/>
      <c r="VOH57" s="34"/>
      <c r="VOI57" s="34"/>
      <c r="VOJ57" s="34"/>
      <c r="VOK57" s="34"/>
      <c r="VOL57" s="34"/>
      <c r="VOM57" s="34"/>
      <c r="VON57" s="34"/>
      <c r="VOO57" s="34"/>
      <c r="VOP57" s="34"/>
      <c r="VOQ57" s="34"/>
      <c r="VOR57" s="34"/>
      <c r="VOS57" s="34"/>
      <c r="VOT57" s="34"/>
      <c r="VOU57" s="34"/>
      <c r="VOV57" s="34"/>
      <c r="VOW57" s="34"/>
      <c r="VOX57" s="34"/>
      <c r="VOY57" s="34"/>
      <c r="VOZ57" s="34"/>
      <c r="VPA57" s="34"/>
      <c r="VPB57" s="34"/>
      <c r="VPC57" s="34"/>
      <c r="VPD57" s="34"/>
      <c r="VPE57" s="34"/>
      <c r="VPF57" s="34"/>
      <c r="VPG57" s="34"/>
      <c r="VPH57" s="34"/>
      <c r="VPI57" s="34"/>
      <c r="VPJ57" s="34"/>
      <c r="VPK57" s="34"/>
      <c r="VPL57" s="34"/>
      <c r="VPM57" s="34"/>
      <c r="VPN57" s="34"/>
      <c r="VPO57" s="34"/>
      <c r="VPP57" s="34"/>
      <c r="VPQ57" s="34"/>
      <c r="VPR57" s="34"/>
      <c r="VPS57" s="34"/>
      <c r="VPT57" s="34"/>
      <c r="VPU57" s="34"/>
      <c r="VPV57" s="34"/>
      <c r="VPW57" s="34"/>
      <c r="VPX57" s="34"/>
      <c r="VPY57" s="34"/>
      <c r="VPZ57" s="34"/>
      <c r="VQA57" s="34"/>
      <c r="VQB57" s="34"/>
      <c r="VQC57" s="34"/>
      <c r="VQD57" s="34"/>
      <c r="VQE57" s="34"/>
      <c r="VQF57" s="34"/>
      <c r="VQG57" s="34"/>
      <c r="VQH57" s="34"/>
      <c r="VQI57" s="34"/>
      <c r="VQJ57" s="34"/>
      <c r="VQK57" s="34"/>
      <c r="VQL57" s="34"/>
      <c r="VQM57" s="34"/>
      <c r="VQN57" s="34"/>
      <c r="VQO57" s="34"/>
      <c r="VQP57" s="34"/>
      <c r="VQQ57" s="34"/>
      <c r="VQR57" s="34"/>
      <c r="VQS57" s="34"/>
      <c r="VQT57" s="34"/>
      <c r="VQU57" s="34"/>
      <c r="VQV57" s="34"/>
      <c r="VQW57" s="34"/>
      <c r="VQX57" s="34"/>
      <c r="VQY57" s="34"/>
      <c r="VQZ57" s="34"/>
      <c r="VRA57" s="34"/>
      <c r="VRB57" s="34"/>
      <c r="VRC57" s="34"/>
      <c r="VRD57" s="34"/>
      <c r="VRE57" s="34"/>
      <c r="VRF57" s="34"/>
      <c r="VRG57" s="34"/>
      <c r="VRH57" s="34"/>
      <c r="VRI57" s="34"/>
      <c r="VRJ57" s="34"/>
      <c r="VRK57" s="34"/>
      <c r="VRL57" s="34"/>
      <c r="VRM57" s="34"/>
      <c r="VRN57" s="34"/>
      <c r="VRO57" s="34"/>
      <c r="VRP57" s="34"/>
      <c r="VRQ57" s="34"/>
      <c r="VRR57" s="34"/>
      <c r="VRS57" s="34"/>
      <c r="VRT57" s="34"/>
      <c r="VRU57" s="34"/>
      <c r="VRV57" s="34"/>
      <c r="VRW57" s="34"/>
      <c r="VRX57" s="34"/>
      <c r="VRY57" s="34"/>
      <c r="VRZ57" s="34"/>
      <c r="VSA57" s="34"/>
      <c r="VSB57" s="34"/>
      <c r="VSC57" s="34"/>
      <c r="VSD57" s="34"/>
      <c r="VSE57" s="34"/>
      <c r="VSF57" s="34"/>
      <c r="VSG57" s="34"/>
      <c r="VSH57" s="34"/>
      <c r="VSI57" s="34"/>
      <c r="VSJ57" s="34"/>
      <c r="VSK57" s="34"/>
      <c r="VSL57" s="34"/>
      <c r="VSM57" s="34"/>
      <c r="VSN57" s="34"/>
      <c r="VSO57" s="34"/>
      <c r="VSP57" s="34"/>
      <c r="VSQ57" s="34"/>
      <c r="VSR57" s="34"/>
      <c r="VSS57" s="34"/>
      <c r="VST57" s="34"/>
      <c r="VSU57" s="34"/>
      <c r="VSV57" s="34"/>
      <c r="VSW57" s="34"/>
      <c r="VSX57" s="34"/>
      <c r="VSY57" s="34"/>
      <c r="VSZ57" s="34"/>
      <c r="VTA57" s="34"/>
      <c r="VTB57" s="34"/>
      <c r="VTC57" s="34"/>
      <c r="VTD57" s="34"/>
      <c r="VTE57" s="34"/>
      <c r="VTF57" s="34"/>
      <c r="VTG57" s="34"/>
      <c r="VTH57" s="34"/>
      <c r="VTI57" s="34"/>
      <c r="VTJ57" s="34"/>
      <c r="VTK57" s="34"/>
      <c r="VTL57" s="34"/>
      <c r="VTM57" s="34"/>
      <c r="VTN57" s="34"/>
      <c r="VTO57" s="34"/>
      <c r="VTP57" s="34"/>
      <c r="VTQ57" s="34"/>
      <c r="VTR57" s="34"/>
      <c r="VTS57" s="34"/>
      <c r="VTT57" s="34"/>
      <c r="VTU57" s="34"/>
      <c r="VTV57" s="34"/>
      <c r="VTW57" s="34"/>
      <c r="VTX57" s="34"/>
      <c r="VTY57" s="34"/>
      <c r="VTZ57" s="34"/>
      <c r="VUA57" s="34"/>
      <c r="VUB57" s="34"/>
      <c r="VUC57" s="34"/>
      <c r="VUD57" s="34"/>
      <c r="VUE57" s="34"/>
      <c r="VUF57" s="34"/>
      <c r="VUG57" s="34"/>
      <c r="VUH57" s="34"/>
      <c r="VUI57" s="34"/>
      <c r="VUJ57" s="34"/>
      <c r="VUK57" s="34"/>
      <c r="VUL57" s="34"/>
      <c r="VUM57" s="34"/>
      <c r="VUN57" s="34"/>
      <c r="VUO57" s="34"/>
      <c r="VUP57" s="34"/>
      <c r="VUQ57" s="34"/>
      <c r="VUR57" s="34"/>
      <c r="VUS57" s="34"/>
      <c r="VUT57" s="34"/>
      <c r="VUU57" s="34"/>
      <c r="VUV57" s="34"/>
      <c r="VUW57" s="34"/>
      <c r="VUX57" s="34"/>
      <c r="VUY57" s="34"/>
      <c r="VUZ57" s="34"/>
      <c r="VVA57" s="34"/>
      <c r="VVB57" s="34"/>
      <c r="VVC57" s="34"/>
      <c r="VVD57" s="34"/>
      <c r="VVE57" s="34"/>
      <c r="VVF57" s="34"/>
      <c r="VVG57" s="34"/>
      <c r="VVH57" s="34"/>
      <c r="VVI57" s="34"/>
      <c r="VVJ57" s="34"/>
      <c r="VVK57" s="34"/>
      <c r="VVL57" s="34"/>
      <c r="VVM57" s="34"/>
      <c r="VVN57" s="34"/>
      <c r="VVO57" s="34"/>
      <c r="VVP57" s="34"/>
      <c r="VVQ57" s="34"/>
      <c r="VVR57" s="34"/>
      <c r="VVS57" s="34"/>
      <c r="VVT57" s="34"/>
      <c r="VVU57" s="34"/>
      <c r="VVV57" s="34"/>
      <c r="VVW57" s="34"/>
      <c r="VVX57" s="34"/>
      <c r="VVY57" s="34"/>
      <c r="VVZ57" s="34"/>
      <c r="VWA57" s="34"/>
      <c r="VWB57" s="34"/>
      <c r="VWC57" s="34"/>
      <c r="VWD57" s="34"/>
      <c r="VWE57" s="34"/>
      <c r="VWF57" s="34"/>
      <c r="VWG57" s="34"/>
      <c r="VWH57" s="34"/>
      <c r="VWI57" s="34"/>
      <c r="VWJ57" s="34"/>
      <c r="VWK57" s="34"/>
      <c r="VWL57" s="34"/>
      <c r="VWM57" s="34"/>
      <c r="VWN57" s="34"/>
      <c r="VWO57" s="34"/>
      <c r="VWP57" s="34"/>
      <c r="VWQ57" s="34"/>
      <c r="VWR57" s="34"/>
      <c r="VWS57" s="34"/>
      <c r="VWT57" s="34"/>
      <c r="VWU57" s="34"/>
      <c r="VWV57" s="34"/>
      <c r="VWW57" s="34"/>
      <c r="VWX57" s="34"/>
      <c r="VWY57" s="34"/>
      <c r="VWZ57" s="34"/>
      <c r="VXA57" s="34"/>
      <c r="VXB57" s="34"/>
      <c r="VXC57" s="34"/>
      <c r="VXD57" s="34"/>
      <c r="VXE57" s="34"/>
      <c r="VXF57" s="34"/>
      <c r="VXG57" s="34"/>
      <c r="VXH57" s="34"/>
      <c r="VXI57" s="34"/>
      <c r="VXJ57" s="34"/>
      <c r="VXK57" s="34"/>
      <c r="VXL57" s="34"/>
      <c r="VXM57" s="34"/>
      <c r="VXN57" s="34"/>
      <c r="VXO57" s="34"/>
      <c r="VXP57" s="34"/>
      <c r="VXQ57" s="34"/>
      <c r="VXR57" s="34"/>
      <c r="VXS57" s="34"/>
      <c r="VXT57" s="34"/>
      <c r="VXU57" s="34"/>
      <c r="VXV57" s="34"/>
      <c r="VXW57" s="34"/>
      <c r="VXX57" s="34"/>
      <c r="VXY57" s="34"/>
      <c r="VXZ57" s="34"/>
      <c r="VYA57" s="34"/>
      <c r="VYB57" s="34"/>
      <c r="VYC57" s="34"/>
      <c r="VYD57" s="34"/>
      <c r="VYE57" s="34"/>
      <c r="VYF57" s="34"/>
      <c r="VYG57" s="34"/>
      <c r="VYH57" s="34"/>
      <c r="VYI57" s="34"/>
      <c r="VYJ57" s="34"/>
      <c r="VYK57" s="34"/>
      <c r="VYL57" s="34"/>
      <c r="VYM57" s="34"/>
      <c r="VYN57" s="34"/>
      <c r="VYO57" s="34"/>
      <c r="VYP57" s="34"/>
      <c r="VYQ57" s="34"/>
      <c r="VYR57" s="34"/>
      <c r="VYS57" s="34"/>
      <c r="VYT57" s="34"/>
      <c r="VYU57" s="34"/>
      <c r="VYV57" s="34"/>
      <c r="VYW57" s="34"/>
      <c r="VYX57" s="34"/>
      <c r="VYY57" s="34"/>
      <c r="VYZ57" s="34"/>
      <c r="VZA57" s="34"/>
      <c r="VZB57" s="34"/>
      <c r="VZC57" s="34"/>
      <c r="VZD57" s="34"/>
      <c r="VZE57" s="34"/>
      <c r="VZF57" s="34"/>
      <c r="VZG57" s="34"/>
      <c r="VZH57" s="34"/>
      <c r="VZI57" s="34"/>
      <c r="VZJ57" s="34"/>
      <c r="VZK57" s="34"/>
      <c r="VZL57" s="34"/>
      <c r="VZM57" s="34"/>
      <c r="VZN57" s="34"/>
      <c r="VZO57" s="34"/>
      <c r="VZP57" s="34"/>
      <c r="VZQ57" s="34"/>
      <c r="VZR57" s="34"/>
      <c r="VZS57" s="34"/>
      <c r="VZT57" s="34"/>
      <c r="VZU57" s="34"/>
      <c r="VZV57" s="34"/>
      <c r="VZW57" s="34"/>
      <c r="VZX57" s="34"/>
      <c r="VZY57" s="34"/>
      <c r="VZZ57" s="34"/>
      <c r="WAA57" s="34"/>
      <c r="WAB57" s="34"/>
      <c r="WAC57" s="34"/>
      <c r="WAD57" s="34"/>
      <c r="WAE57" s="34"/>
      <c r="WAF57" s="34"/>
      <c r="WAG57" s="34"/>
      <c r="WAH57" s="34"/>
      <c r="WAI57" s="34"/>
      <c r="WAJ57" s="34"/>
      <c r="WAK57" s="34"/>
      <c r="WAL57" s="34"/>
      <c r="WAM57" s="34"/>
      <c r="WAN57" s="34"/>
      <c r="WAO57" s="34"/>
      <c r="WAP57" s="34"/>
      <c r="WAQ57" s="34"/>
      <c r="WAR57" s="34"/>
      <c r="WAS57" s="34"/>
      <c r="WAT57" s="34"/>
      <c r="WAU57" s="34"/>
      <c r="WAV57" s="34"/>
      <c r="WAW57" s="34"/>
      <c r="WAX57" s="34"/>
      <c r="WAY57" s="34"/>
      <c r="WAZ57" s="34"/>
      <c r="WBA57" s="34"/>
      <c r="WBB57" s="34"/>
      <c r="WBC57" s="34"/>
      <c r="WBD57" s="34"/>
      <c r="WBE57" s="34"/>
      <c r="WBF57" s="34"/>
      <c r="WBG57" s="34"/>
      <c r="WBH57" s="34"/>
      <c r="WBI57" s="34"/>
      <c r="WBJ57" s="34"/>
      <c r="WBK57" s="34"/>
      <c r="WBL57" s="34"/>
      <c r="WBM57" s="34"/>
      <c r="WBN57" s="34"/>
      <c r="WBO57" s="34"/>
      <c r="WBP57" s="34"/>
      <c r="WBQ57" s="34"/>
      <c r="WBR57" s="34"/>
      <c r="WBS57" s="34"/>
      <c r="WBT57" s="34"/>
      <c r="WBU57" s="34"/>
      <c r="WBV57" s="34"/>
      <c r="WBW57" s="34"/>
      <c r="WBX57" s="34"/>
      <c r="WBY57" s="34"/>
      <c r="WBZ57" s="34"/>
      <c r="WCA57" s="34"/>
      <c r="WCB57" s="34"/>
      <c r="WCC57" s="34"/>
      <c r="WCD57" s="34"/>
      <c r="WCE57" s="34"/>
      <c r="WCF57" s="34"/>
      <c r="WCG57" s="34"/>
      <c r="WCH57" s="34"/>
      <c r="WCI57" s="34"/>
      <c r="WCJ57" s="34"/>
      <c r="WCK57" s="34"/>
      <c r="WCL57" s="34"/>
      <c r="WCM57" s="34"/>
      <c r="WCN57" s="34"/>
      <c r="WCO57" s="34"/>
      <c r="WCP57" s="34"/>
      <c r="WCQ57" s="34"/>
      <c r="WCR57" s="34"/>
      <c r="WCS57" s="34"/>
      <c r="WCT57" s="34"/>
      <c r="WCU57" s="34"/>
      <c r="WCV57" s="34"/>
      <c r="WCW57" s="34"/>
      <c r="WCX57" s="34"/>
      <c r="WCY57" s="34"/>
      <c r="WCZ57" s="34"/>
      <c r="WDA57" s="34"/>
      <c r="WDB57" s="34"/>
      <c r="WDC57" s="34"/>
      <c r="WDD57" s="34"/>
      <c r="WDE57" s="34"/>
      <c r="WDF57" s="34"/>
      <c r="WDG57" s="34"/>
      <c r="WDH57" s="34"/>
      <c r="WDI57" s="34"/>
      <c r="WDJ57" s="34"/>
      <c r="WDK57" s="34"/>
      <c r="WDL57" s="34"/>
      <c r="WDM57" s="34"/>
      <c r="WDN57" s="34"/>
      <c r="WDO57" s="34"/>
      <c r="WDP57" s="34"/>
      <c r="WDQ57" s="34"/>
      <c r="WDR57" s="34"/>
      <c r="WDS57" s="34"/>
      <c r="WDT57" s="34"/>
      <c r="WDU57" s="34"/>
      <c r="WDV57" s="34"/>
      <c r="WDW57" s="34"/>
      <c r="WDX57" s="34"/>
      <c r="WDY57" s="34"/>
      <c r="WDZ57" s="34"/>
      <c r="WEA57" s="34"/>
      <c r="WEB57" s="34"/>
      <c r="WEC57" s="34"/>
      <c r="WED57" s="34"/>
      <c r="WEE57" s="34"/>
      <c r="WEF57" s="34"/>
      <c r="WEG57" s="34"/>
      <c r="WEH57" s="34"/>
      <c r="WEI57" s="34"/>
      <c r="WEJ57" s="34"/>
      <c r="WEK57" s="34"/>
      <c r="WEL57" s="34"/>
      <c r="WEM57" s="34"/>
      <c r="WEN57" s="34"/>
      <c r="WEO57" s="34"/>
      <c r="WEP57" s="34"/>
      <c r="WEQ57" s="34"/>
      <c r="WER57" s="34"/>
      <c r="WES57" s="34"/>
      <c r="WET57" s="34"/>
      <c r="WEU57" s="34"/>
      <c r="WEV57" s="34"/>
      <c r="WEW57" s="34"/>
      <c r="WEX57" s="34"/>
      <c r="WEY57" s="34"/>
      <c r="WEZ57" s="34"/>
      <c r="WFA57" s="34"/>
      <c r="WFB57" s="34"/>
      <c r="WFC57" s="34"/>
      <c r="WFD57" s="34"/>
      <c r="WFE57" s="34"/>
      <c r="WFF57" s="34"/>
      <c r="WFG57" s="34"/>
      <c r="WFH57" s="34"/>
      <c r="WFI57" s="34"/>
      <c r="WFJ57" s="34"/>
      <c r="WFK57" s="34"/>
      <c r="WFL57" s="34"/>
      <c r="WFM57" s="34"/>
      <c r="WFN57" s="34"/>
      <c r="WFO57" s="34"/>
      <c r="WFP57" s="34"/>
      <c r="WFQ57" s="34"/>
      <c r="WFR57" s="34"/>
      <c r="WFS57" s="34"/>
      <c r="WFT57" s="34"/>
      <c r="WFU57" s="34"/>
      <c r="WFV57" s="34"/>
      <c r="WFW57" s="34"/>
      <c r="WFX57" s="34"/>
      <c r="WFY57" s="34"/>
      <c r="WFZ57" s="34"/>
      <c r="WGA57" s="34"/>
      <c r="WGB57" s="34"/>
      <c r="WGC57" s="34"/>
      <c r="WGD57" s="34"/>
      <c r="WGE57" s="34"/>
      <c r="WGF57" s="34"/>
      <c r="WGG57" s="34"/>
      <c r="WGH57" s="34"/>
      <c r="WGI57" s="34"/>
      <c r="WGJ57" s="34"/>
      <c r="WGK57" s="34"/>
      <c r="WGL57" s="34"/>
      <c r="WGM57" s="34"/>
      <c r="WGN57" s="34"/>
      <c r="WGO57" s="34"/>
      <c r="WGP57" s="34"/>
      <c r="WGQ57" s="34"/>
      <c r="WGR57" s="34"/>
      <c r="WGS57" s="34"/>
      <c r="WGT57" s="34"/>
      <c r="WGU57" s="34"/>
      <c r="WGV57" s="34"/>
      <c r="WGW57" s="34"/>
      <c r="WGX57" s="34"/>
      <c r="WGY57" s="34"/>
      <c r="WGZ57" s="34"/>
      <c r="WHA57" s="34"/>
      <c r="WHB57" s="34"/>
      <c r="WHC57" s="34"/>
      <c r="WHD57" s="34"/>
      <c r="WHE57" s="34"/>
      <c r="WHF57" s="34"/>
      <c r="WHG57" s="34"/>
      <c r="WHH57" s="34"/>
      <c r="WHI57" s="34"/>
      <c r="WHJ57" s="34"/>
      <c r="WHK57" s="34"/>
      <c r="WHL57" s="34"/>
      <c r="WHM57" s="34"/>
      <c r="WHN57" s="34"/>
      <c r="WHO57" s="34"/>
      <c r="WHP57" s="34"/>
      <c r="WHQ57" s="34"/>
      <c r="WHR57" s="34"/>
      <c r="WHS57" s="34"/>
      <c r="WHT57" s="34"/>
      <c r="WHU57" s="34"/>
      <c r="WHV57" s="34"/>
      <c r="WHW57" s="34"/>
      <c r="WHX57" s="34"/>
      <c r="WHY57" s="34"/>
      <c r="WHZ57" s="34"/>
      <c r="WIA57" s="34"/>
      <c r="WIB57" s="34"/>
      <c r="WIC57" s="34"/>
      <c r="WID57" s="34"/>
      <c r="WIE57" s="34"/>
      <c r="WIF57" s="34"/>
      <c r="WIG57" s="34"/>
      <c r="WIH57" s="34"/>
      <c r="WII57" s="34"/>
      <c r="WIJ57" s="34"/>
      <c r="WIK57" s="34"/>
      <c r="WIL57" s="34"/>
      <c r="WIM57" s="34"/>
      <c r="WIN57" s="34"/>
      <c r="WIO57" s="34"/>
      <c r="WIP57" s="34"/>
      <c r="WIQ57" s="34"/>
      <c r="WIR57" s="34"/>
      <c r="WIS57" s="34"/>
      <c r="WIT57" s="34"/>
      <c r="WIU57" s="34"/>
      <c r="WIV57" s="34"/>
      <c r="WIW57" s="34"/>
      <c r="WIX57" s="34"/>
      <c r="WIY57" s="34"/>
      <c r="WIZ57" s="34"/>
      <c r="WJA57" s="34"/>
      <c r="WJB57" s="34"/>
      <c r="WJC57" s="34"/>
      <c r="WJD57" s="34"/>
      <c r="WJE57" s="34"/>
      <c r="WJF57" s="34"/>
      <c r="WJG57" s="34"/>
      <c r="WJH57" s="34"/>
      <c r="WJI57" s="34"/>
      <c r="WJJ57" s="34"/>
      <c r="WJK57" s="34"/>
      <c r="WJL57" s="34"/>
      <c r="WJM57" s="34"/>
      <c r="WJN57" s="34"/>
      <c r="WJO57" s="34"/>
      <c r="WJP57" s="34"/>
      <c r="WJQ57" s="34"/>
      <c r="WJR57" s="34"/>
      <c r="WJS57" s="34"/>
      <c r="WJT57" s="34"/>
      <c r="WJU57" s="34"/>
      <c r="WJV57" s="34"/>
      <c r="WJW57" s="34"/>
      <c r="WJX57" s="34"/>
      <c r="WJY57" s="34"/>
      <c r="WJZ57" s="34"/>
      <c r="WKA57" s="34"/>
      <c r="WKB57" s="34"/>
      <c r="WKC57" s="34"/>
      <c r="WKD57" s="34"/>
      <c r="WKE57" s="34"/>
      <c r="WKF57" s="34"/>
      <c r="WKG57" s="34"/>
      <c r="WKH57" s="34"/>
      <c r="WKI57" s="34"/>
      <c r="WKJ57" s="34"/>
      <c r="WKK57" s="34"/>
      <c r="WKL57" s="34"/>
      <c r="WKM57" s="34"/>
      <c r="WKN57" s="34"/>
      <c r="WKO57" s="34"/>
      <c r="WKP57" s="34"/>
      <c r="WKQ57" s="34"/>
      <c r="WKR57" s="34"/>
      <c r="WKS57" s="34"/>
      <c r="WKT57" s="34"/>
      <c r="WKU57" s="34"/>
      <c r="WKV57" s="34"/>
      <c r="WKW57" s="34"/>
      <c r="WKX57" s="34"/>
      <c r="WKY57" s="34"/>
      <c r="WKZ57" s="34"/>
      <c r="WLA57" s="34"/>
      <c r="WLB57" s="34"/>
      <c r="WLC57" s="34"/>
      <c r="WLD57" s="34"/>
      <c r="WLE57" s="34"/>
      <c r="WLF57" s="34"/>
      <c r="WLG57" s="34"/>
      <c r="WLH57" s="34"/>
      <c r="WLI57" s="34"/>
      <c r="WLJ57" s="34"/>
      <c r="WLK57" s="34"/>
      <c r="WLL57" s="34"/>
      <c r="WLM57" s="34"/>
      <c r="WLN57" s="34"/>
      <c r="WLO57" s="34"/>
      <c r="WLP57" s="34"/>
      <c r="WLQ57" s="34"/>
      <c r="WLR57" s="34"/>
      <c r="WLS57" s="34"/>
      <c r="WLT57" s="34"/>
      <c r="WLU57" s="34"/>
      <c r="WLV57" s="34"/>
      <c r="WLW57" s="34"/>
      <c r="WLX57" s="34"/>
      <c r="WLY57" s="34"/>
      <c r="WLZ57" s="34"/>
      <c r="WMA57" s="34"/>
      <c r="WMB57" s="34"/>
      <c r="WMC57" s="34"/>
      <c r="WMD57" s="34"/>
      <c r="WME57" s="34"/>
      <c r="WMF57" s="34"/>
      <c r="WMG57" s="34"/>
      <c r="WMH57" s="34"/>
      <c r="WMI57" s="34"/>
      <c r="WMJ57" s="34"/>
      <c r="WMK57" s="34"/>
      <c r="WML57" s="34"/>
      <c r="WMM57" s="34"/>
      <c r="WMN57" s="34"/>
      <c r="WMO57" s="34"/>
      <c r="WMP57" s="34"/>
      <c r="WMQ57" s="34"/>
      <c r="WMR57" s="34"/>
      <c r="WMS57" s="34"/>
      <c r="WMT57" s="34"/>
      <c r="WMU57" s="34"/>
      <c r="WMV57" s="34"/>
      <c r="WMW57" s="34"/>
      <c r="WMX57" s="34"/>
      <c r="WMY57" s="34"/>
      <c r="WMZ57" s="34"/>
      <c r="WNA57" s="34"/>
      <c r="WNB57" s="34"/>
      <c r="WNC57" s="34"/>
      <c r="WND57" s="34"/>
      <c r="WNE57" s="34"/>
      <c r="WNF57" s="34"/>
      <c r="WNG57" s="34"/>
      <c r="WNH57" s="34"/>
      <c r="WNI57" s="34"/>
      <c r="WNJ57" s="34"/>
      <c r="WNK57" s="34"/>
      <c r="WNL57" s="34"/>
      <c r="WNM57" s="34"/>
      <c r="WNN57" s="34"/>
      <c r="WNO57" s="34"/>
      <c r="WNP57" s="34"/>
      <c r="WNQ57" s="34"/>
      <c r="WNR57" s="34"/>
      <c r="WNS57" s="34"/>
      <c r="WNT57" s="34"/>
      <c r="WNU57" s="34"/>
      <c r="WNV57" s="34"/>
      <c r="WNW57" s="34"/>
      <c r="WNX57" s="34"/>
      <c r="WNY57" s="34"/>
      <c r="WNZ57" s="34"/>
      <c r="WOA57" s="34"/>
      <c r="WOB57" s="34"/>
      <c r="WOC57" s="34"/>
      <c r="WOD57" s="34"/>
      <c r="WOE57" s="34"/>
      <c r="WOF57" s="34"/>
      <c r="WOG57" s="34"/>
      <c r="WOH57" s="34"/>
      <c r="WOI57" s="34"/>
      <c r="WOJ57" s="34"/>
      <c r="WOK57" s="34"/>
      <c r="WOL57" s="34"/>
      <c r="WOM57" s="34"/>
      <c r="WON57" s="34"/>
      <c r="WOO57" s="34"/>
      <c r="WOP57" s="34"/>
      <c r="WOQ57" s="34"/>
      <c r="WOR57" s="34"/>
      <c r="WOS57" s="34"/>
      <c r="WOT57" s="34"/>
      <c r="WOU57" s="34"/>
      <c r="WOV57" s="34"/>
      <c r="WOW57" s="34"/>
      <c r="WOX57" s="34"/>
      <c r="WOY57" s="34"/>
      <c r="WOZ57" s="34"/>
      <c r="WPA57" s="34"/>
      <c r="WPB57" s="34"/>
      <c r="WPC57" s="34"/>
      <c r="WPD57" s="34"/>
      <c r="WPE57" s="34"/>
      <c r="WPF57" s="34"/>
      <c r="WPG57" s="34"/>
      <c r="WPH57" s="34"/>
      <c r="WPI57" s="34"/>
      <c r="WPJ57" s="34"/>
      <c r="WPK57" s="34"/>
      <c r="WPL57" s="34"/>
      <c r="WPM57" s="34"/>
      <c r="WPN57" s="34"/>
      <c r="WPO57" s="34"/>
      <c r="WPP57" s="34"/>
      <c r="WPQ57" s="34"/>
      <c r="WPR57" s="34"/>
      <c r="WPS57" s="34"/>
      <c r="WPT57" s="34"/>
      <c r="WPU57" s="34"/>
      <c r="WPV57" s="34"/>
      <c r="WPW57" s="34"/>
      <c r="WPX57" s="34"/>
      <c r="WPY57" s="34"/>
      <c r="WPZ57" s="34"/>
      <c r="WQA57" s="34"/>
      <c r="WQB57" s="34"/>
      <c r="WQC57" s="34"/>
      <c r="WQD57" s="34"/>
      <c r="WQE57" s="34"/>
      <c r="WQF57" s="34"/>
      <c r="WQG57" s="34"/>
      <c r="WQH57" s="34"/>
      <c r="WQI57" s="34"/>
      <c r="WQJ57" s="34"/>
      <c r="WQK57" s="34"/>
      <c r="WQL57" s="34"/>
      <c r="WQM57" s="34"/>
      <c r="WQN57" s="34"/>
      <c r="WQO57" s="34"/>
      <c r="WQP57" s="34"/>
      <c r="WQQ57" s="34"/>
      <c r="WQR57" s="34"/>
      <c r="WQS57" s="34"/>
      <c r="WQT57" s="34"/>
      <c r="WQU57" s="34"/>
      <c r="WQV57" s="34"/>
      <c r="WQW57" s="34"/>
      <c r="WQX57" s="34"/>
      <c r="WQY57" s="34"/>
      <c r="WQZ57" s="34"/>
      <c r="WRA57" s="34"/>
      <c r="WRB57" s="34"/>
      <c r="WRC57" s="34"/>
      <c r="WRD57" s="34"/>
      <c r="WRE57" s="34"/>
      <c r="WRF57" s="34"/>
      <c r="WRG57" s="34"/>
      <c r="WRH57" s="34"/>
      <c r="WRI57" s="34"/>
      <c r="WRJ57" s="34"/>
      <c r="WRK57" s="34"/>
      <c r="WRL57" s="34"/>
      <c r="WRM57" s="34"/>
      <c r="WRN57" s="34"/>
      <c r="WRO57" s="34"/>
      <c r="WRP57" s="34"/>
      <c r="WRQ57" s="34"/>
      <c r="WRR57" s="34"/>
      <c r="WRS57" s="34"/>
      <c r="WRT57" s="34"/>
      <c r="WRU57" s="34"/>
      <c r="WRV57" s="34"/>
      <c r="WRW57" s="34"/>
      <c r="WRX57" s="34"/>
      <c r="WRY57" s="34"/>
      <c r="WRZ57" s="34"/>
      <c r="WSA57" s="34"/>
      <c r="WSB57" s="34"/>
      <c r="WSC57" s="34"/>
      <c r="WSD57" s="34"/>
      <c r="WSE57" s="34"/>
      <c r="WSF57" s="34"/>
      <c r="WSG57" s="34"/>
      <c r="WSH57" s="34"/>
      <c r="WSI57" s="34"/>
      <c r="WSJ57" s="34"/>
      <c r="WSK57" s="34"/>
      <c r="WSL57" s="34"/>
      <c r="WSM57" s="34"/>
      <c r="WSN57" s="34"/>
      <c r="WSO57" s="34"/>
      <c r="WSP57" s="34"/>
      <c r="WSQ57" s="34"/>
      <c r="WSR57" s="34"/>
      <c r="WSS57" s="34"/>
      <c r="WST57" s="34"/>
      <c r="WSU57" s="34"/>
      <c r="WSV57" s="34"/>
      <c r="WSW57" s="34"/>
      <c r="WSX57" s="34"/>
      <c r="WSY57" s="34"/>
      <c r="WSZ57" s="34"/>
      <c r="WTA57" s="34"/>
      <c r="WTB57" s="34"/>
      <c r="WTC57" s="34"/>
      <c r="WTD57" s="34"/>
      <c r="WTE57" s="34"/>
      <c r="WTF57" s="34"/>
      <c r="WTG57" s="34"/>
      <c r="WTH57" s="34"/>
      <c r="WTI57" s="34"/>
      <c r="WTJ57" s="34"/>
      <c r="WTK57" s="34"/>
      <c r="WTL57" s="34"/>
      <c r="WTM57" s="34"/>
      <c r="WTN57" s="34"/>
      <c r="WTO57" s="34"/>
      <c r="WTP57" s="34"/>
      <c r="WTQ57" s="34"/>
      <c r="WTR57" s="34"/>
      <c r="WTS57" s="34"/>
      <c r="WTT57" s="34"/>
      <c r="WTU57" s="34"/>
      <c r="WTV57" s="34"/>
      <c r="WTW57" s="34"/>
      <c r="WTX57" s="34"/>
      <c r="WTY57" s="34"/>
      <c r="WTZ57" s="34"/>
      <c r="WUA57" s="34"/>
      <c r="WUB57" s="34"/>
      <c r="WUC57" s="34"/>
      <c r="WUD57" s="34"/>
      <c r="WUE57" s="34"/>
      <c r="WUF57" s="34"/>
      <c r="WUG57" s="34"/>
      <c r="WUH57" s="34"/>
      <c r="WUI57" s="34"/>
      <c r="WUJ57" s="34"/>
      <c r="WUK57" s="34"/>
      <c r="WUL57" s="34"/>
      <c r="WUM57" s="34"/>
      <c r="WUN57" s="34"/>
      <c r="WUO57" s="34"/>
      <c r="WUP57" s="34"/>
      <c r="WUQ57" s="34"/>
      <c r="WUR57" s="34"/>
      <c r="WUS57" s="34"/>
      <c r="WUT57" s="34"/>
      <c r="WUU57" s="34"/>
      <c r="WUV57" s="34"/>
      <c r="WUW57" s="34"/>
      <c r="WUX57" s="34"/>
      <c r="WUY57" s="34"/>
      <c r="WUZ57" s="34"/>
      <c r="WVA57" s="34"/>
      <c r="WVB57" s="34"/>
      <c r="WVC57" s="34"/>
      <c r="WVD57" s="34"/>
      <c r="WVE57" s="34"/>
      <c r="WVF57" s="34"/>
      <c r="WVG57" s="34"/>
      <c r="WVH57" s="34"/>
      <c r="WVI57" s="34"/>
      <c r="WVJ57" s="34"/>
      <c r="WVK57" s="34"/>
      <c r="WVL57" s="34"/>
      <c r="WVM57" s="34"/>
      <c r="WVN57" s="34"/>
      <c r="WVO57" s="34"/>
      <c r="WVP57" s="34"/>
      <c r="WVQ57" s="34"/>
      <c r="WVR57" s="34"/>
      <c r="WVS57" s="34"/>
      <c r="WVT57" s="34"/>
      <c r="WVU57" s="34"/>
      <c r="WVV57" s="34"/>
      <c r="WVW57" s="34"/>
      <c r="WVX57" s="34"/>
      <c r="WVY57" s="34"/>
      <c r="WVZ57" s="34"/>
      <c r="WWA57" s="34"/>
      <c r="WWB57" s="34"/>
      <c r="WWC57" s="34"/>
      <c r="WWD57" s="34"/>
      <c r="WWE57" s="34"/>
      <c r="WWF57" s="34"/>
      <c r="WWG57" s="34"/>
      <c r="WWH57" s="34"/>
      <c r="WWI57" s="34"/>
      <c r="WWJ57" s="34"/>
      <c r="WWK57" s="34"/>
      <c r="WWL57" s="34"/>
      <c r="WWM57" s="34"/>
      <c r="WWN57" s="34"/>
      <c r="WWO57" s="34"/>
      <c r="WWP57" s="34"/>
      <c r="WWQ57" s="34"/>
      <c r="WWR57" s="34"/>
      <c r="WWS57" s="34"/>
      <c r="WWT57" s="34"/>
      <c r="WWU57" s="34"/>
      <c r="WWV57" s="34"/>
      <c r="WWW57" s="34"/>
      <c r="WWX57" s="34"/>
      <c r="WWY57" s="34"/>
      <c r="WWZ57" s="34"/>
      <c r="WXA57" s="34"/>
      <c r="WXB57" s="34"/>
      <c r="WXC57" s="34"/>
      <c r="WXD57" s="34"/>
      <c r="WXE57" s="34"/>
      <c r="WXF57" s="34"/>
      <c r="WXG57" s="34"/>
      <c r="WXH57" s="34"/>
      <c r="WXI57" s="34"/>
      <c r="WXJ57" s="34"/>
      <c r="WXK57" s="34"/>
      <c r="WXL57" s="34"/>
      <c r="WXM57" s="34"/>
      <c r="WXN57" s="34"/>
      <c r="WXO57" s="34"/>
      <c r="WXP57" s="34"/>
      <c r="WXQ57" s="34"/>
      <c r="WXR57" s="34"/>
      <c r="WXS57" s="34"/>
      <c r="WXT57" s="34"/>
      <c r="WXU57" s="34"/>
      <c r="WXV57" s="34"/>
      <c r="WXW57" s="34"/>
      <c r="WXX57" s="34"/>
      <c r="WXY57" s="34"/>
      <c r="WXZ57" s="34"/>
      <c r="WYA57" s="34"/>
      <c r="WYB57" s="34"/>
      <c r="WYC57" s="34"/>
      <c r="WYD57" s="34"/>
      <c r="WYE57" s="34"/>
      <c r="WYF57" s="34"/>
      <c r="WYG57" s="34"/>
      <c r="WYH57" s="34"/>
      <c r="WYI57" s="34"/>
      <c r="WYJ57" s="34"/>
      <c r="WYK57" s="34"/>
      <c r="WYL57" s="34"/>
      <c r="WYM57" s="34"/>
      <c r="WYN57" s="34"/>
      <c r="WYO57" s="34"/>
      <c r="WYP57" s="34"/>
      <c r="WYQ57" s="34"/>
      <c r="WYR57" s="34"/>
      <c r="WYS57" s="34"/>
      <c r="WYT57" s="34"/>
      <c r="WYU57" s="34"/>
      <c r="WYV57" s="34"/>
      <c r="WYW57" s="34"/>
      <c r="WYX57" s="34"/>
      <c r="WYY57" s="34"/>
      <c r="WYZ57" s="34"/>
      <c r="WZA57" s="34"/>
      <c r="WZB57" s="34"/>
      <c r="WZC57" s="34"/>
      <c r="WZD57" s="34"/>
      <c r="WZE57" s="34"/>
      <c r="WZF57" s="34"/>
      <c r="WZG57" s="34"/>
      <c r="WZH57" s="34"/>
      <c r="WZI57" s="34"/>
      <c r="WZJ57" s="34"/>
      <c r="WZK57" s="34"/>
      <c r="WZL57" s="34"/>
      <c r="WZM57" s="34"/>
      <c r="WZN57" s="34"/>
      <c r="WZO57" s="34"/>
      <c r="WZP57" s="34"/>
      <c r="WZQ57" s="34"/>
      <c r="WZR57" s="34"/>
      <c r="WZS57" s="34"/>
      <c r="WZT57" s="34"/>
      <c r="WZU57" s="34"/>
      <c r="WZV57" s="34"/>
      <c r="WZW57" s="34"/>
      <c r="WZX57" s="34"/>
      <c r="WZY57" s="34"/>
      <c r="WZZ57" s="34"/>
      <c r="XAA57" s="34"/>
      <c r="XAB57" s="34"/>
      <c r="XAC57" s="34"/>
      <c r="XAD57" s="34"/>
      <c r="XAE57" s="34"/>
      <c r="XAF57" s="34"/>
      <c r="XAG57" s="34"/>
      <c r="XAH57" s="34"/>
      <c r="XAI57" s="34"/>
      <c r="XAJ57" s="34"/>
      <c r="XAK57" s="34"/>
      <c r="XAL57" s="34"/>
      <c r="XAM57" s="34"/>
      <c r="XAN57" s="34"/>
      <c r="XAO57" s="34"/>
      <c r="XAP57" s="34"/>
      <c r="XAQ57" s="34"/>
      <c r="XAR57" s="34"/>
      <c r="XAS57" s="34"/>
      <c r="XAT57" s="34"/>
      <c r="XAU57" s="34"/>
      <c r="XAV57" s="34"/>
      <c r="XAW57" s="34"/>
      <c r="XAX57" s="34"/>
      <c r="XAY57" s="34"/>
      <c r="XAZ57" s="34"/>
      <c r="XBA57" s="34"/>
      <c r="XBB57" s="34"/>
      <c r="XBC57" s="34"/>
      <c r="XBD57" s="34"/>
      <c r="XBE57" s="34"/>
      <c r="XBF57" s="34"/>
      <c r="XBG57" s="34"/>
      <c r="XBH57" s="34"/>
      <c r="XBI57" s="34"/>
      <c r="XBJ57" s="34"/>
      <c r="XBK57" s="34"/>
      <c r="XBL57" s="34"/>
      <c r="XBM57" s="34"/>
      <c r="XBN57" s="34"/>
      <c r="XBO57" s="34"/>
      <c r="XBP57" s="34"/>
      <c r="XBQ57" s="34"/>
      <c r="XBR57" s="34"/>
      <c r="XBS57" s="34"/>
      <c r="XBT57" s="34"/>
      <c r="XBU57" s="34"/>
      <c r="XBV57" s="34"/>
      <c r="XBW57" s="34"/>
      <c r="XBX57" s="34"/>
      <c r="XBY57" s="34"/>
      <c r="XBZ57" s="34"/>
      <c r="XCA57" s="34"/>
      <c r="XCB57" s="34"/>
      <c r="XCC57" s="34"/>
      <c r="XCD57" s="34"/>
      <c r="XCE57" s="34"/>
      <c r="XCF57" s="34"/>
      <c r="XCG57" s="34"/>
      <c r="XCH57" s="34"/>
      <c r="XCI57" s="34"/>
      <c r="XCJ57" s="34"/>
      <c r="XCK57" s="34"/>
      <c r="XCL57" s="34"/>
      <c r="XCM57" s="34"/>
      <c r="XCN57" s="34"/>
      <c r="XCO57" s="34"/>
      <c r="XCP57" s="34"/>
      <c r="XCQ57" s="34"/>
      <c r="XCR57" s="34"/>
      <c r="XCS57" s="34"/>
      <c r="XCT57" s="34"/>
      <c r="XCU57" s="34"/>
      <c r="XCV57" s="34"/>
      <c r="XCW57" s="34"/>
      <c r="XCX57" s="34"/>
      <c r="XCY57" s="34"/>
      <c r="XCZ57" s="34"/>
      <c r="XDA57" s="34"/>
      <c r="XDB57" s="34"/>
      <c r="XDC57" s="34"/>
      <c r="XDD57" s="34"/>
      <c r="XDE57" s="34"/>
      <c r="XDF57" s="34"/>
      <c r="XDG57" s="34"/>
      <c r="XDH57" s="34"/>
      <c r="XDI57" s="34"/>
      <c r="XDJ57" s="34"/>
      <c r="XDK57" s="34"/>
      <c r="XDL57" s="34"/>
      <c r="XDM57" s="34"/>
      <c r="XDN57" s="34"/>
      <c r="XDO57" s="34"/>
      <c r="XDP57" s="34"/>
      <c r="XDQ57" s="34"/>
      <c r="XDR57" s="34"/>
      <c r="XDS57" s="34"/>
      <c r="XDT57" s="34"/>
      <c r="XDU57" s="34"/>
      <c r="XDV57" s="34"/>
      <c r="XDW57" s="34"/>
      <c r="XDX57" s="34"/>
      <c r="XDY57" s="34"/>
      <c r="XDZ57" s="34"/>
      <c r="XEA57" s="34"/>
      <c r="XEB57" s="34"/>
      <c r="XEC57" s="34"/>
      <c r="XED57" s="34"/>
      <c r="XEE57" s="34"/>
      <c r="XEF57" s="34"/>
      <c r="XEG57" s="34"/>
      <c r="XEH57" s="34"/>
      <c r="XEI57" s="34"/>
      <c r="XEJ57" s="34"/>
      <c r="XEK57" s="34"/>
      <c r="XEL57" s="34"/>
      <c r="XEM57" s="34"/>
      <c r="XEN57" s="34"/>
      <c r="XEO57" s="34"/>
      <c r="XEP57" s="34"/>
      <c r="XEQ57" s="34"/>
      <c r="XER57" s="34"/>
      <c r="XES57" s="34"/>
      <c r="XET57" s="34"/>
      <c r="XEU57" s="34"/>
      <c r="XEV57" s="34"/>
      <c r="XEW57" s="34"/>
      <c r="XEX57" s="34"/>
      <c r="XEY57" s="34"/>
      <c r="XEZ57" s="34"/>
      <c r="XFA57" s="34"/>
      <c r="XFB57" s="34"/>
      <c r="XFC57" s="34"/>
      <c r="XFD57" s="34"/>
    </row>
    <row r="58" ht="43.5" customHeight="1" spans="1:16384">
      <c r="A58" s="10"/>
      <c r="B58" s="48"/>
      <c r="C58" s="48"/>
      <c r="D58" s="150" t="s">
        <v>281</v>
      </c>
      <c r="E58" s="48">
        <v>4</v>
      </c>
      <c r="F58" s="48"/>
      <c r="G58" s="48"/>
      <c r="H58" s="48"/>
      <c r="I58" s="48"/>
      <c r="J58" s="48" t="s">
        <v>282</v>
      </c>
      <c r="K58" s="156">
        <v>2</v>
      </c>
      <c r="L58" s="25" t="s">
        <v>275</v>
      </c>
      <c r="M58" s="25" t="s">
        <v>276</v>
      </c>
      <c r="N58" s="25" t="s">
        <v>26</v>
      </c>
      <c r="O58" s="25" t="s">
        <v>277</v>
      </c>
      <c r="P58" s="25" t="s">
        <v>278</v>
      </c>
      <c r="Q58" s="25" t="s">
        <v>279</v>
      </c>
      <c r="R58" s="25"/>
      <c r="S58" s="48" t="s">
        <v>283</v>
      </c>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c r="UC58" s="34"/>
      <c r="UD58" s="34"/>
      <c r="UE58" s="34"/>
      <c r="UF58" s="34"/>
      <c r="UG58" s="34"/>
      <c r="UH58" s="34"/>
      <c r="UI58" s="34"/>
      <c r="UJ58" s="34"/>
      <c r="UK58" s="34"/>
      <c r="UL58" s="34"/>
      <c r="UM58" s="34"/>
      <c r="UN58" s="34"/>
      <c r="UO58" s="34"/>
      <c r="UP58" s="34"/>
      <c r="UQ58" s="34"/>
      <c r="UR58" s="34"/>
      <c r="US58" s="34"/>
      <c r="UT58" s="34"/>
      <c r="UU58" s="34"/>
      <c r="UV58" s="34"/>
      <c r="UW58" s="34"/>
      <c r="UX58" s="34"/>
      <c r="UY58" s="34"/>
      <c r="UZ58" s="34"/>
      <c r="VA58" s="34"/>
      <c r="VB58" s="34"/>
      <c r="VC58" s="34"/>
      <c r="VD58" s="34"/>
      <c r="VE58" s="34"/>
      <c r="VF58" s="34"/>
      <c r="VG58" s="34"/>
      <c r="VH58" s="34"/>
      <c r="VI58" s="34"/>
      <c r="VJ58" s="34"/>
      <c r="VK58" s="34"/>
      <c r="VL58" s="34"/>
      <c r="VM58" s="34"/>
      <c r="VN58" s="34"/>
      <c r="VO58" s="34"/>
      <c r="VP58" s="34"/>
      <c r="VQ58" s="34"/>
      <c r="VR58" s="34"/>
      <c r="VS58" s="34"/>
      <c r="VT58" s="34"/>
      <c r="VU58" s="34"/>
      <c r="VV58" s="34"/>
      <c r="VW58" s="34"/>
      <c r="VX58" s="34"/>
      <c r="VY58" s="34"/>
      <c r="VZ58" s="34"/>
      <c r="WA58" s="34"/>
      <c r="WB58" s="34"/>
      <c r="WC58" s="34"/>
      <c r="WD58" s="34"/>
      <c r="WE58" s="34"/>
      <c r="WF58" s="34"/>
      <c r="WG58" s="34"/>
      <c r="WH58" s="34"/>
      <c r="WI58" s="34"/>
      <c r="WJ58" s="34"/>
      <c r="WK58" s="34"/>
      <c r="WL58" s="34"/>
      <c r="WM58" s="34"/>
      <c r="WN58" s="34"/>
      <c r="WO58" s="34"/>
      <c r="WP58" s="34"/>
      <c r="WQ58" s="34"/>
      <c r="WR58" s="34"/>
      <c r="WS58" s="34"/>
      <c r="WT58" s="34"/>
      <c r="WU58" s="34"/>
      <c r="WV58" s="34"/>
      <c r="WW58" s="34"/>
      <c r="WX58" s="34"/>
      <c r="WY58" s="34"/>
      <c r="WZ58" s="34"/>
      <c r="XA58" s="34"/>
      <c r="XB58" s="34"/>
      <c r="XC58" s="34"/>
      <c r="XD58" s="34"/>
      <c r="XE58" s="34"/>
      <c r="XF58" s="34"/>
      <c r="XG58" s="34"/>
      <c r="XH58" s="34"/>
      <c r="XI58" s="34"/>
      <c r="XJ58" s="34"/>
      <c r="XK58" s="34"/>
      <c r="XL58" s="34"/>
      <c r="XM58" s="34"/>
      <c r="XN58" s="34"/>
      <c r="XO58" s="34"/>
      <c r="XP58" s="34"/>
      <c r="XQ58" s="34"/>
      <c r="XR58" s="34"/>
      <c r="XS58" s="34"/>
      <c r="XT58" s="34"/>
      <c r="XU58" s="34"/>
      <c r="XV58" s="34"/>
      <c r="XW58" s="34"/>
      <c r="XX58" s="34"/>
      <c r="XY58" s="34"/>
      <c r="XZ58" s="34"/>
      <c r="YA58" s="34"/>
      <c r="YB58" s="34"/>
      <c r="YC58" s="34"/>
      <c r="YD58" s="34"/>
      <c r="YE58" s="34"/>
      <c r="YF58" s="34"/>
      <c r="YG58" s="34"/>
      <c r="YH58" s="34"/>
      <c r="YI58" s="34"/>
      <c r="YJ58" s="34"/>
      <c r="YK58" s="34"/>
      <c r="YL58" s="34"/>
      <c r="YM58" s="34"/>
      <c r="YN58" s="34"/>
      <c r="YO58" s="34"/>
      <c r="YP58" s="34"/>
      <c r="YQ58" s="34"/>
      <c r="YR58" s="34"/>
      <c r="YS58" s="34"/>
      <c r="YT58" s="34"/>
      <c r="YU58" s="34"/>
      <c r="YV58" s="34"/>
      <c r="YW58" s="34"/>
      <c r="YX58" s="34"/>
      <c r="YY58" s="34"/>
      <c r="YZ58" s="34"/>
      <c r="ZA58" s="34"/>
      <c r="ZB58" s="34"/>
      <c r="ZC58" s="34"/>
      <c r="ZD58" s="34"/>
      <c r="ZE58" s="34"/>
      <c r="ZF58" s="34"/>
      <c r="ZG58" s="34"/>
      <c r="ZH58" s="34"/>
      <c r="ZI58" s="34"/>
      <c r="ZJ58" s="34"/>
      <c r="ZK58" s="34"/>
      <c r="ZL58" s="34"/>
      <c r="ZM58" s="34"/>
      <c r="ZN58" s="34"/>
      <c r="ZO58" s="34"/>
      <c r="ZP58" s="34"/>
      <c r="ZQ58" s="34"/>
      <c r="ZR58" s="34"/>
      <c r="ZS58" s="34"/>
      <c r="ZT58" s="34"/>
      <c r="ZU58" s="34"/>
      <c r="ZV58" s="34"/>
      <c r="ZW58" s="34"/>
      <c r="ZX58" s="34"/>
      <c r="ZY58" s="34"/>
      <c r="ZZ58" s="34"/>
      <c r="AAA58" s="34"/>
      <c r="AAB58" s="34"/>
      <c r="AAC58" s="34"/>
      <c r="AAD58" s="34"/>
      <c r="AAE58" s="34"/>
      <c r="AAF58" s="34"/>
      <c r="AAG58" s="34"/>
      <c r="AAH58" s="34"/>
      <c r="AAI58" s="34"/>
      <c r="AAJ58" s="34"/>
      <c r="AAK58" s="34"/>
      <c r="AAL58" s="34"/>
      <c r="AAM58" s="34"/>
      <c r="AAN58" s="34"/>
      <c r="AAO58" s="34"/>
      <c r="AAP58" s="34"/>
      <c r="AAQ58" s="34"/>
      <c r="AAR58" s="34"/>
      <c r="AAS58" s="34"/>
      <c r="AAT58" s="34"/>
      <c r="AAU58" s="34"/>
      <c r="AAV58" s="34"/>
      <c r="AAW58" s="34"/>
      <c r="AAX58" s="34"/>
      <c r="AAY58" s="34"/>
      <c r="AAZ58" s="34"/>
      <c r="ABA58" s="34"/>
      <c r="ABB58" s="34"/>
      <c r="ABC58" s="34"/>
      <c r="ABD58" s="34"/>
      <c r="ABE58" s="34"/>
      <c r="ABF58" s="34"/>
      <c r="ABG58" s="34"/>
      <c r="ABH58" s="34"/>
      <c r="ABI58" s="34"/>
      <c r="ABJ58" s="34"/>
      <c r="ABK58" s="34"/>
      <c r="ABL58" s="34"/>
      <c r="ABM58" s="34"/>
      <c r="ABN58" s="34"/>
      <c r="ABO58" s="34"/>
      <c r="ABP58" s="34"/>
      <c r="ABQ58" s="34"/>
      <c r="ABR58" s="34"/>
      <c r="ABS58" s="34"/>
      <c r="ABT58" s="34"/>
      <c r="ABU58" s="34"/>
      <c r="ABV58" s="34"/>
      <c r="ABW58" s="34"/>
      <c r="ABX58" s="34"/>
      <c r="ABY58" s="34"/>
      <c r="ABZ58" s="34"/>
      <c r="ACA58" s="34"/>
      <c r="ACB58" s="34"/>
      <c r="ACC58" s="34"/>
      <c r="ACD58" s="34"/>
      <c r="ACE58" s="34"/>
      <c r="ACF58" s="34"/>
      <c r="ACG58" s="34"/>
      <c r="ACH58" s="34"/>
      <c r="ACI58" s="34"/>
      <c r="ACJ58" s="34"/>
      <c r="ACK58" s="34"/>
      <c r="ACL58" s="34"/>
      <c r="ACM58" s="34"/>
      <c r="ACN58" s="34"/>
      <c r="ACO58" s="34"/>
      <c r="ACP58" s="34"/>
      <c r="ACQ58" s="34"/>
      <c r="ACR58" s="34"/>
      <c r="ACS58" s="34"/>
      <c r="ACT58" s="34"/>
      <c r="ACU58" s="34"/>
      <c r="ACV58" s="34"/>
      <c r="ACW58" s="34"/>
      <c r="ACX58" s="34"/>
      <c r="ACY58" s="34"/>
      <c r="ACZ58" s="34"/>
      <c r="ADA58" s="34"/>
      <c r="ADB58" s="34"/>
      <c r="ADC58" s="34"/>
      <c r="ADD58" s="34"/>
      <c r="ADE58" s="34"/>
      <c r="ADF58" s="34"/>
      <c r="ADG58" s="34"/>
      <c r="ADH58" s="34"/>
      <c r="ADI58" s="34"/>
      <c r="ADJ58" s="34"/>
      <c r="ADK58" s="34"/>
      <c r="ADL58" s="34"/>
      <c r="ADM58" s="34"/>
      <c r="ADN58" s="34"/>
      <c r="ADO58" s="34"/>
      <c r="ADP58" s="34"/>
      <c r="ADQ58" s="34"/>
      <c r="ADR58" s="34"/>
      <c r="ADS58" s="34"/>
      <c r="ADT58" s="34"/>
      <c r="ADU58" s="34"/>
      <c r="ADV58" s="34"/>
      <c r="ADW58" s="34"/>
      <c r="ADX58" s="34"/>
      <c r="ADY58" s="34"/>
      <c r="ADZ58" s="34"/>
      <c r="AEA58" s="34"/>
      <c r="AEB58" s="34"/>
      <c r="AEC58" s="34"/>
      <c r="AED58" s="34"/>
      <c r="AEE58" s="34"/>
      <c r="AEF58" s="34"/>
      <c r="AEG58" s="34"/>
      <c r="AEH58" s="34"/>
      <c r="AEI58" s="34"/>
      <c r="AEJ58" s="34"/>
      <c r="AEK58" s="34"/>
      <c r="AEL58" s="34"/>
      <c r="AEM58" s="34"/>
      <c r="AEN58" s="34"/>
      <c r="AEO58" s="34"/>
      <c r="AEP58" s="34"/>
      <c r="AEQ58" s="34"/>
      <c r="AER58" s="34"/>
      <c r="AES58" s="34"/>
      <c r="AET58" s="34"/>
      <c r="AEU58" s="34"/>
      <c r="AEV58" s="34"/>
      <c r="AEW58" s="34"/>
      <c r="AEX58" s="34"/>
      <c r="AEY58" s="34"/>
      <c r="AEZ58" s="34"/>
      <c r="AFA58" s="34"/>
      <c r="AFB58" s="34"/>
      <c r="AFC58" s="34"/>
      <c r="AFD58" s="34"/>
      <c r="AFE58" s="34"/>
      <c r="AFF58" s="34"/>
      <c r="AFG58" s="34"/>
      <c r="AFH58" s="34"/>
      <c r="AFI58" s="34"/>
      <c r="AFJ58" s="34"/>
      <c r="AFK58" s="34"/>
      <c r="AFL58" s="34"/>
      <c r="AFM58" s="34"/>
      <c r="AFN58" s="34"/>
      <c r="AFO58" s="34"/>
      <c r="AFP58" s="34"/>
      <c r="AFQ58" s="34"/>
      <c r="AFR58" s="34"/>
      <c r="AFS58" s="34"/>
      <c r="AFT58" s="34"/>
      <c r="AFU58" s="34"/>
      <c r="AFV58" s="34"/>
      <c r="AFW58" s="34"/>
      <c r="AFX58" s="34"/>
      <c r="AFY58" s="34"/>
      <c r="AFZ58" s="34"/>
      <c r="AGA58" s="34"/>
      <c r="AGB58" s="34"/>
      <c r="AGC58" s="34"/>
      <c r="AGD58" s="34"/>
      <c r="AGE58" s="34"/>
      <c r="AGF58" s="34"/>
      <c r="AGG58" s="34"/>
      <c r="AGH58" s="34"/>
      <c r="AGI58" s="34"/>
      <c r="AGJ58" s="34"/>
      <c r="AGK58" s="34"/>
      <c r="AGL58" s="34"/>
      <c r="AGM58" s="34"/>
      <c r="AGN58" s="34"/>
      <c r="AGO58" s="34"/>
      <c r="AGP58" s="34"/>
      <c r="AGQ58" s="34"/>
      <c r="AGR58" s="34"/>
      <c r="AGS58" s="34"/>
      <c r="AGT58" s="34"/>
      <c r="AGU58" s="34"/>
      <c r="AGV58" s="34"/>
      <c r="AGW58" s="34"/>
      <c r="AGX58" s="34"/>
      <c r="AGY58" s="34"/>
      <c r="AGZ58" s="34"/>
      <c r="AHA58" s="34"/>
      <c r="AHB58" s="34"/>
      <c r="AHC58" s="34"/>
      <c r="AHD58" s="34"/>
      <c r="AHE58" s="34"/>
      <c r="AHF58" s="34"/>
      <c r="AHG58" s="34"/>
      <c r="AHH58" s="34"/>
      <c r="AHI58" s="34"/>
      <c r="AHJ58" s="34"/>
      <c r="AHK58" s="34"/>
      <c r="AHL58" s="34"/>
      <c r="AHM58" s="34"/>
      <c r="AHN58" s="34"/>
      <c r="AHO58" s="34"/>
      <c r="AHP58" s="34"/>
      <c r="AHQ58" s="34"/>
      <c r="AHR58" s="34"/>
      <c r="AHS58" s="34"/>
      <c r="AHT58" s="34"/>
      <c r="AHU58" s="34"/>
      <c r="AHV58" s="34"/>
      <c r="AHW58" s="34"/>
      <c r="AHX58" s="34"/>
      <c r="AHY58" s="34"/>
      <c r="AHZ58" s="34"/>
      <c r="AIA58" s="34"/>
      <c r="AIB58" s="34"/>
      <c r="AIC58" s="34"/>
      <c r="AID58" s="34"/>
      <c r="AIE58" s="34"/>
      <c r="AIF58" s="34"/>
      <c r="AIG58" s="34"/>
      <c r="AIH58" s="34"/>
      <c r="AII58" s="34"/>
      <c r="AIJ58" s="34"/>
      <c r="AIK58" s="34"/>
      <c r="AIL58" s="34"/>
      <c r="AIM58" s="34"/>
      <c r="AIN58" s="34"/>
      <c r="AIO58" s="34"/>
      <c r="AIP58" s="34"/>
      <c r="AIQ58" s="34"/>
      <c r="AIR58" s="34"/>
      <c r="AIS58" s="34"/>
      <c r="AIT58" s="34"/>
      <c r="AIU58" s="34"/>
      <c r="AIV58" s="34"/>
      <c r="AIW58" s="34"/>
      <c r="AIX58" s="34"/>
      <c r="AIY58" s="34"/>
      <c r="AIZ58" s="34"/>
      <c r="AJA58" s="34"/>
      <c r="AJB58" s="34"/>
      <c r="AJC58" s="34"/>
      <c r="AJD58" s="34"/>
      <c r="AJE58" s="34"/>
      <c r="AJF58" s="34"/>
      <c r="AJG58" s="34"/>
      <c r="AJH58" s="34"/>
      <c r="AJI58" s="34"/>
      <c r="AJJ58" s="34"/>
      <c r="AJK58" s="34"/>
      <c r="AJL58" s="34"/>
      <c r="AJM58" s="34"/>
      <c r="AJN58" s="34"/>
      <c r="AJO58" s="34"/>
      <c r="AJP58" s="34"/>
      <c r="AJQ58" s="34"/>
      <c r="AJR58" s="34"/>
      <c r="AJS58" s="34"/>
      <c r="AJT58" s="34"/>
      <c r="AJU58" s="34"/>
      <c r="AJV58" s="34"/>
      <c r="AJW58" s="34"/>
      <c r="AJX58" s="34"/>
      <c r="AJY58" s="34"/>
      <c r="AJZ58" s="34"/>
      <c r="AKA58" s="34"/>
      <c r="AKB58" s="34"/>
      <c r="AKC58" s="34"/>
      <c r="AKD58" s="34"/>
      <c r="AKE58" s="34"/>
      <c r="AKF58" s="34"/>
      <c r="AKG58" s="34"/>
      <c r="AKH58" s="34"/>
      <c r="AKI58" s="34"/>
      <c r="AKJ58" s="34"/>
      <c r="AKK58" s="34"/>
      <c r="AKL58" s="34"/>
      <c r="AKM58" s="34"/>
      <c r="AKN58" s="34"/>
      <c r="AKO58" s="34"/>
      <c r="AKP58" s="34"/>
      <c r="AKQ58" s="34"/>
      <c r="AKR58" s="34"/>
      <c r="AKS58" s="34"/>
      <c r="AKT58" s="34"/>
      <c r="AKU58" s="34"/>
      <c r="AKV58" s="34"/>
      <c r="AKW58" s="34"/>
      <c r="AKX58" s="34"/>
      <c r="AKY58" s="34"/>
      <c r="AKZ58" s="34"/>
      <c r="ALA58" s="34"/>
      <c r="ALB58" s="34"/>
      <c r="ALC58" s="34"/>
      <c r="ALD58" s="34"/>
      <c r="ALE58" s="34"/>
      <c r="ALF58" s="34"/>
      <c r="ALG58" s="34"/>
      <c r="ALH58" s="34"/>
      <c r="ALI58" s="34"/>
      <c r="ALJ58" s="34"/>
      <c r="ALK58" s="34"/>
      <c r="ALL58" s="34"/>
      <c r="ALM58" s="34"/>
      <c r="ALN58" s="34"/>
      <c r="ALO58" s="34"/>
      <c r="ALP58" s="34"/>
      <c r="ALQ58" s="34"/>
      <c r="ALR58" s="34"/>
      <c r="ALS58" s="34"/>
      <c r="ALT58" s="34"/>
      <c r="ALU58" s="34"/>
      <c r="ALV58" s="34"/>
      <c r="ALW58" s="34"/>
      <c r="ALX58" s="34"/>
      <c r="ALY58" s="34"/>
      <c r="ALZ58" s="34"/>
      <c r="AMA58" s="34"/>
      <c r="AMB58" s="34"/>
      <c r="AMC58" s="34"/>
      <c r="AMD58" s="34"/>
      <c r="AME58" s="34"/>
      <c r="AMF58" s="34"/>
      <c r="AMG58" s="34"/>
      <c r="AMH58" s="34"/>
      <c r="AMI58" s="34"/>
      <c r="AMJ58" s="34"/>
      <c r="AMK58" s="34"/>
      <c r="AML58" s="34"/>
      <c r="AMM58" s="34"/>
      <c r="AMN58" s="34"/>
      <c r="AMO58" s="34"/>
      <c r="AMP58" s="34"/>
      <c r="AMQ58" s="34"/>
      <c r="AMR58" s="34"/>
      <c r="AMS58" s="34"/>
      <c r="AMT58" s="34"/>
      <c r="AMU58" s="34"/>
      <c r="AMV58" s="34"/>
      <c r="AMW58" s="34"/>
      <c r="AMX58" s="34"/>
      <c r="AMY58" s="34"/>
      <c r="AMZ58" s="34"/>
      <c r="ANA58" s="34"/>
      <c r="ANB58" s="34"/>
      <c r="ANC58" s="34"/>
      <c r="AND58" s="34"/>
      <c r="ANE58" s="34"/>
      <c r="ANF58" s="34"/>
      <c r="ANG58" s="34"/>
      <c r="ANH58" s="34"/>
      <c r="ANI58" s="34"/>
      <c r="ANJ58" s="34"/>
      <c r="ANK58" s="34"/>
      <c r="ANL58" s="34"/>
      <c r="ANM58" s="34"/>
      <c r="ANN58" s="34"/>
      <c r="ANO58" s="34"/>
      <c r="ANP58" s="34"/>
      <c r="ANQ58" s="34"/>
      <c r="ANR58" s="34"/>
      <c r="ANS58" s="34"/>
      <c r="ANT58" s="34"/>
      <c r="ANU58" s="34"/>
      <c r="ANV58" s="34"/>
      <c r="ANW58" s="34"/>
      <c r="ANX58" s="34"/>
      <c r="ANY58" s="34"/>
      <c r="ANZ58" s="34"/>
      <c r="AOA58" s="34"/>
      <c r="AOB58" s="34"/>
      <c r="AOC58" s="34"/>
      <c r="AOD58" s="34"/>
      <c r="AOE58" s="34"/>
      <c r="AOF58" s="34"/>
      <c r="AOG58" s="34"/>
      <c r="AOH58" s="34"/>
      <c r="AOI58" s="34"/>
      <c r="AOJ58" s="34"/>
      <c r="AOK58" s="34"/>
      <c r="AOL58" s="34"/>
      <c r="AOM58" s="34"/>
      <c r="AON58" s="34"/>
      <c r="AOO58" s="34"/>
      <c r="AOP58" s="34"/>
      <c r="AOQ58" s="34"/>
      <c r="AOR58" s="34"/>
      <c r="AOS58" s="34"/>
      <c r="AOT58" s="34"/>
      <c r="AOU58" s="34"/>
      <c r="AOV58" s="34"/>
      <c r="AOW58" s="34"/>
      <c r="AOX58" s="34"/>
      <c r="AOY58" s="34"/>
      <c r="AOZ58" s="34"/>
      <c r="APA58" s="34"/>
      <c r="APB58" s="34"/>
      <c r="APC58" s="34"/>
      <c r="APD58" s="34"/>
      <c r="APE58" s="34"/>
      <c r="APF58" s="34"/>
      <c r="APG58" s="34"/>
      <c r="APH58" s="34"/>
      <c r="API58" s="34"/>
      <c r="APJ58" s="34"/>
      <c r="APK58" s="34"/>
      <c r="APL58" s="34"/>
      <c r="APM58" s="34"/>
      <c r="APN58" s="34"/>
      <c r="APO58" s="34"/>
      <c r="APP58" s="34"/>
      <c r="APQ58" s="34"/>
      <c r="APR58" s="34"/>
      <c r="APS58" s="34"/>
      <c r="APT58" s="34"/>
      <c r="APU58" s="34"/>
      <c r="APV58" s="34"/>
      <c r="APW58" s="34"/>
      <c r="APX58" s="34"/>
      <c r="APY58" s="34"/>
      <c r="APZ58" s="34"/>
      <c r="AQA58" s="34"/>
      <c r="AQB58" s="34"/>
      <c r="AQC58" s="34"/>
      <c r="AQD58" s="34"/>
      <c r="AQE58" s="34"/>
      <c r="AQF58" s="34"/>
      <c r="AQG58" s="34"/>
      <c r="AQH58" s="34"/>
      <c r="AQI58" s="34"/>
      <c r="AQJ58" s="34"/>
      <c r="AQK58" s="34"/>
      <c r="AQL58" s="34"/>
      <c r="AQM58" s="34"/>
      <c r="AQN58" s="34"/>
      <c r="AQO58" s="34"/>
      <c r="AQP58" s="34"/>
      <c r="AQQ58" s="34"/>
      <c r="AQR58" s="34"/>
      <c r="AQS58" s="34"/>
      <c r="AQT58" s="34"/>
      <c r="AQU58" s="34"/>
      <c r="AQV58" s="34"/>
      <c r="AQW58" s="34"/>
      <c r="AQX58" s="34"/>
      <c r="AQY58" s="34"/>
      <c r="AQZ58" s="34"/>
      <c r="ARA58" s="34"/>
      <c r="ARB58" s="34"/>
      <c r="ARC58" s="34"/>
      <c r="ARD58" s="34"/>
      <c r="ARE58" s="34"/>
      <c r="ARF58" s="34"/>
      <c r="ARG58" s="34"/>
      <c r="ARH58" s="34"/>
      <c r="ARI58" s="34"/>
      <c r="ARJ58" s="34"/>
      <c r="ARK58" s="34"/>
      <c r="ARL58" s="34"/>
      <c r="ARM58" s="34"/>
      <c r="ARN58" s="34"/>
      <c r="ARO58" s="34"/>
      <c r="ARP58" s="34"/>
      <c r="ARQ58" s="34"/>
      <c r="ARR58" s="34"/>
      <c r="ARS58" s="34"/>
      <c r="ART58" s="34"/>
      <c r="ARU58" s="34"/>
      <c r="ARV58" s="34"/>
      <c r="ARW58" s="34"/>
      <c r="ARX58" s="34"/>
      <c r="ARY58" s="34"/>
      <c r="ARZ58" s="34"/>
      <c r="ASA58" s="34"/>
      <c r="ASB58" s="34"/>
      <c r="ASC58" s="34"/>
      <c r="ASD58" s="34"/>
      <c r="ASE58" s="34"/>
      <c r="ASF58" s="34"/>
      <c r="ASG58" s="34"/>
      <c r="ASH58" s="34"/>
      <c r="ASI58" s="34"/>
      <c r="ASJ58" s="34"/>
      <c r="ASK58" s="34"/>
      <c r="ASL58" s="34"/>
      <c r="ASM58" s="34"/>
      <c r="ASN58" s="34"/>
      <c r="ASO58" s="34"/>
      <c r="ASP58" s="34"/>
      <c r="ASQ58" s="34"/>
      <c r="ASR58" s="34"/>
      <c r="ASS58" s="34"/>
      <c r="AST58" s="34"/>
      <c r="ASU58" s="34"/>
      <c r="ASV58" s="34"/>
      <c r="ASW58" s="34"/>
      <c r="ASX58" s="34"/>
      <c r="ASY58" s="34"/>
      <c r="ASZ58" s="34"/>
      <c r="ATA58" s="34"/>
      <c r="ATB58" s="34"/>
      <c r="ATC58" s="34"/>
      <c r="ATD58" s="34"/>
      <c r="ATE58" s="34"/>
      <c r="ATF58" s="34"/>
      <c r="ATG58" s="34"/>
      <c r="ATH58" s="34"/>
      <c r="ATI58" s="34"/>
      <c r="ATJ58" s="34"/>
      <c r="ATK58" s="34"/>
      <c r="ATL58" s="34"/>
      <c r="ATM58" s="34"/>
      <c r="ATN58" s="34"/>
      <c r="ATO58" s="34"/>
      <c r="ATP58" s="34"/>
      <c r="ATQ58" s="34"/>
      <c r="ATR58" s="34"/>
      <c r="ATS58" s="34"/>
      <c r="ATT58" s="34"/>
      <c r="ATU58" s="34"/>
      <c r="ATV58" s="34"/>
      <c r="ATW58" s="34"/>
      <c r="ATX58" s="34"/>
      <c r="ATY58" s="34"/>
      <c r="ATZ58" s="34"/>
      <c r="AUA58" s="34"/>
      <c r="AUB58" s="34"/>
      <c r="AUC58" s="34"/>
      <c r="AUD58" s="34"/>
      <c r="AUE58" s="34"/>
      <c r="AUF58" s="34"/>
      <c r="AUG58" s="34"/>
      <c r="AUH58" s="34"/>
      <c r="AUI58" s="34"/>
      <c r="AUJ58" s="34"/>
      <c r="AUK58" s="34"/>
      <c r="AUL58" s="34"/>
      <c r="AUM58" s="34"/>
      <c r="AUN58" s="34"/>
      <c r="AUO58" s="34"/>
      <c r="AUP58" s="34"/>
      <c r="AUQ58" s="34"/>
      <c r="AUR58" s="34"/>
      <c r="AUS58" s="34"/>
      <c r="AUT58" s="34"/>
      <c r="AUU58" s="34"/>
      <c r="AUV58" s="34"/>
      <c r="AUW58" s="34"/>
      <c r="AUX58" s="34"/>
      <c r="AUY58" s="34"/>
      <c r="AUZ58" s="34"/>
      <c r="AVA58" s="34"/>
      <c r="AVB58" s="34"/>
      <c r="AVC58" s="34"/>
      <c r="AVD58" s="34"/>
      <c r="AVE58" s="34"/>
      <c r="AVF58" s="34"/>
      <c r="AVG58" s="34"/>
      <c r="AVH58" s="34"/>
      <c r="AVI58" s="34"/>
      <c r="AVJ58" s="34"/>
      <c r="AVK58" s="34"/>
      <c r="AVL58" s="34"/>
      <c r="AVM58" s="34"/>
      <c r="AVN58" s="34"/>
      <c r="AVO58" s="34"/>
      <c r="AVP58" s="34"/>
      <c r="AVQ58" s="34"/>
      <c r="AVR58" s="34"/>
      <c r="AVS58" s="34"/>
      <c r="AVT58" s="34"/>
      <c r="AVU58" s="34"/>
      <c r="AVV58" s="34"/>
      <c r="AVW58" s="34"/>
      <c r="AVX58" s="34"/>
      <c r="AVY58" s="34"/>
      <c r="AVZ58" s="34"/>
      <c r="AWA58" s="34"/>
      <c r="AWB58" s="34"/>
      <c r="AWC58" s="34"/>
      <c r="AWD58" s="34"/>
      <c r="AWE58" s="34"/>
      <c r="AWF58" s="34"/>
      <c r="AWG58" s="34"/>
      <c r="AWH58" s="34"/>
      <c r="AWI58" s="34"/>
      <c r="AWJ58" s="34"/>
      <c r="AWK58" s="34"/>
      <c r="AWL58" s="34"/>
      <c r="AWM58" s="34"/>
      <c r="AWN58" s="34"/>
      <c r="AWO58" s="34"/>
      <c r="AWP58" s="34"/>
      <c r="AWQ58" s="34"/>
      <c r="AWR58" s="34"/>
      <c r="AWS58" s="34"/>
      <c r="AWT58" s="34"/>
      <c r="AWU58" s="34"/>
      <c r="AWV58" s="34"/>
      <c r="AWW58" s="34"/>
      <c r="AWX58" s="34"/>
      <c r="AWY58" s="34"/>
      <c r="AWZ58" s="34"/>
      <c r="AXA58" s="34"/>
      <c r="AXB58" s="34"/>
      <c r="AXC58" s="34"/>
      <c r="AXD58" s="34"/>
      <c r="AXE58" s="34"/>
      <c r="AXF58" s="34"/>
      <c r="AXG58" s="34"/>
      <c r="AXH58" s="34"/>
      <c r="AXI58" s="34"/>
      <c r="AXJ58" s="34"/>
      <c r="AXK58" s="34"/>
      <c r="AXL58" s="34"/>
      <c r="AXM58" s="34"/>
      <c r="AXN58" s="34"/>
      <c r="AXO58" s="34"/>
      <c r="AXP58" s="34"/>
      <c r="AXQ58" s="34"/>
      <c r="AXR58" s="34"/>
      <c r="AXS58" s="34"/>
      <c r="AXT58" s="34"/>
      <c r="AXU58" s="34"/>
      <c r="AXV58" s="34"/>
      <c r="AXW58" s="34"/>
      <c r="AXX58" s="34"/>
      <c r="AXY58" s="34"/>
      <c r="AXZ58" s="34"/>
      <c r="AYA58" s="34"/>
      <c r="AYB58" s="34"/>
      <c r="AYC58" s="34"/>
      <c r="AYD58" s="34"/>
      <c r="AYE58" s="34"/>
      <c r="AYF58" s="34"/>
      <c r="AYG58" s="34"/>
      <c r="AYH58" s="34"/>
      <c r="AYI58" s="34"/>
      <c r="AYJ58" s="34"/>
      <c r="AYK58" s="34"/>
      <c r="AYL58" s="34"/>
      <c r="AYM58" s="34"/>
      <c r="AYN58" s="34"/>
      <c r="AYO58" s="34"/>
      <c r="AYP58" s="34"/>
      <c r="AYQ58" s="34"/>
      <c r="AYR58" s="34"/>
      <c r="AYS58" s="34"/>
      <c r="AYT58" s="34"/>
      <c r="AYU58" s="34"/>
      <c r="AYV58" s="34"/>
      <c r="AYW58" s="34"/>
      <c r="AYX58" s="34"/>
      <c r="AYY58" s="34"/>
      <c r="AYZ58" s="34"/>
      <c r="AZA58" s="34"/>
      <c r="AZB58" s="34"/>
      <c r="AZC58" s="34"/>
      <c r="AZD58" s="34"/>
      <c r="AZE58" s="34"/>
      <c r="AZF58" s="34"/>
      <c r="AZG58" s="34"/>
      <c r="AZH58" s="34"/>
      <c r="AZI58" s="34"/>
      <c r="AZJ58" s="34"/>
      <c r="AZK58" s="34"/>
      <c r="AZL58" s="34"/>
      <c r="AZM58" s="34"/>
      <c r="AZN58" s="34"/>
      <c r="AZO58" s="34"/>
      <c r="AZP58" s="34"/>
      <c r="AZQ58" s="34"/>
      <c r="AZR58" s="34"/>
      <c r="AZS58" s="34"/>
      <c r="AZT58" s="34"/>
      <c r="AZU58" s="34"/>
      <c r="AZV58" s="34"/>
      <c r="AZW58" s="34"/>
      <c r="AZX58" s="34"/>
      <c r="AZY58" s="34"/>
      <c r="AZZ58" s="34"/>
      <c r="BAA58" s="34"/>
      <c r="BAB58" s="34"/>
      <c r="BAC58" s="34"/>
      <c r="BAD58" s="34"/>
      <c r="BAE58" s="34"/>
      <c r="BAF58" s="34"/>
      <c r="BAG58" s="34"/>
      <c r="BAH58" s="34"/>
      <c r="BAI58" s="34"/>
      <c r="BAJ58" s="34"/>
      <c r="BAK58" s="34"/>
      <c r="BAL58" s="34"/>
      <c r="BAM58" s="34"/>
      <c r="BAN58" s="34"/>
      <c r="BAO58" s="34"/>
      <c r="BAP58" s="34"/>
      <c r="BAQ58" s="34"/>
      <c r="BAR58" s="34"/>
      <c r="BAS58" s="34"/>
      <c r="BAT58" s="34"/>
      <c r="BAU58" s="34"/>
      <c r="BAV58" s="34"/>
      <c r="BAW58" s="34"/>
      <c r="BAX58" s="34"/>
      <c r="BAY58" s="34"/>
      <c r="BAZ58" s="34"/>
      <c r="BBA58" s="34"/>
      <c r="BBB58" s="34"/>
      <c r="BBC58" s="34"/>
      <c r="BBD58" s="34"/>
      <c r="BBE58" s="34"/>
      <c r="BBF58" s="34"/>
      <c r="BBG58" s="34"/>
      <c r="BBH58" s="34"/>
      <c r="BBI58" s="34"/>
      <c r="BBJ58" s="34"/>
      <c r="BBK58" s="34"/>
      <c r="BBL58" s="34"/>
      <c r="BBM58" s="34"/>
      <c r="BBN58" s="34"/>
      <c r="BBO58" s="34"/>
      <c r="BBP58" s="34"/>
      <c r="BBQ58" s="34"/>
      <c r="BBR58" s="34"/>
      <c r="BBS58" s="34"/>
      <c r="BBT58" s="34"/>
      <c r="BBU58" s="34"/>
      <c r="BBV58" s="34"/>
      <c r="BBW58" s="34"/>
      <c r="BBX58" s="34"/>
      <c r="BBY58" s="34"/>
      <c r="BBZ58" s="34"/>
      <c r="BCA58" s="34"/>
      <c r="BCB58" s="34"/>
      <c r="BCC58" s="34"/>
      <c r="BCD58" s="34"/>
      <c r="BCE58" s="34"/>
      <c r="BCF58" s="34"/>
      <c r="BCG58" s="34"/>
      <c r="BCH58" s="34"/>
      <c r="BCI58" s="34"/>
      <c r="BCJ58" s="34"/>
      <c r="BCK58" s="34"/>
      <c r="BCL58" s="34"/>
      <c r="BCM58" s="34"/>
      <c r="BCN58" s="34"/>
      <c r="BCO58" s="34"/>
      <c r="BCP58" s="34"/>
      <c r="BCQ58" s="34"/>
      <c r="BCR58" s="34"/>
      <c r="BCS58" s="34"/>
      <c r="BCT58" s="34"/>
      <c r="BCU58" s="34"/>
      <c r="BCV58" s="34"/>
      <c r="BCW58" s="34"/>
      <c r="BCX58" s="34"/>
      <c r="BCY58" s="34"/>
      <c r="BCZ58" s="34"/>
      <c r="BDA58" s="34"/>
      <c r="BDB58" s="34"/>
      <c r="BDC58" s="34"/>
      <c r="BDD58" s="34"/>
      <c r="BDE58" s="34"/>
      <c r="BDF58" s="34"/>
      <c r="BDG58" s="34"/>
      <c r="BDH58" s="34"/>
      <c r="BDI58" s="34"/>
      <c r="BDJ58" s="34"/>
      <c r="BDK58" s="34"/>
      <c r="BDL58" s="34"/>
      <c r="BDM58" s="34"/>
      <c r="BDN58" s="34"/>
      <c r="BDO58" s="34"/>
      <c r="BDP58" s="34"/>
      <c r="BDQ58" s="34"/>
      <c r="BDR58" s="34"/>
      <c r="BDS58" s="34"/>
      <c r="BDT58" s="34"/>
      <c r="BDU58" s="34"/>
      <c r="BDV58" s="34"/>
      <c r="BDW58" s="34"/>
      <c r="BDX58" s="34"/>
      <c r="BDY58" s="34"/>
      <c r="BDZ58" s="34"/>
      <c r="BEA58" s="34"/>
      <c r="BEB58" s="34"/>
      <c r="BEC58" s="34"/>
      <c r="BED58" s="34"/>
      <c r="BEE58" s="34"/>
      <c r="BEF58" s="34"/>
      <c r="BEG58" s="34"/>
      <c r="BEH58" s="34"/>
      <c r="BEI58" s="34"/>
      <c r="BEJ58" s="34"/>
      <c r="BEK58" s="34"/>
      <c r="BEL58" s="34"/>
      <c r="BEM58" s="34"/>
      <c r="BEN58" s="34"/>
      <c r="BEO58" s="34"/>
      <c r="BEP58" s="34"/>
      <c r="BEQ58" s="34"/>
      <c r="BER58" s="34"/>
      <c r="BES58" s="34"/>
      <c r="BET58" s="34"/>
      <c r="BEU58" s="34"/>
      <c r="BEV58" s="34"/>
      <c r="BEW58" s="34"/>
      <c r="BEX58" s="34"/>
      <c r="BEY58" s="34"/>
      <c r="BEZ58" s="34"/>
      <c r="BFA58" s="34"/>
      <c r="BFB58" s="34"/>
      <c r="BFC58" s="34"/>
      <c r="BFD58" s="34"/>
      <c r="BFE58" s="34"/>
      <c r="BFF58" s="34"/>
      <c r="BFG58" s="34"/>
      <c r="BFH58" s="34"/>
      <c r="BFI58" s="34"/>
      <c r="BFJ58" s="34"/>
      <c r="BFK58" s="34"/>
      <c r="BFL58" s="34"/>
      <c r="BFM58" s="34"/>
      <c r="BFN58" s="34"/>
      <c r="BFO58" s="34"/>
      <c r="BFP58" s="34"/>
      <c r="BFQ58" s="34"/>
      <c r="BFR58" s="34"/>
      <c r="BFS58" s="34"/>
      <c r="BFT58" s="34"/>
      <c r="BFU58" s="34"/>
      <c r="BFV58" s="34"/>
      <c r="BFW58" s="34"/>
      <c r="BFX58" s="34"/>
      <c r="BFY58" s="34"/>
      <c r="BFZ58" s="34"/>
      <c r="BGA58" s="34"/>
      <c r="BGB58" s="34"/>
      <c r="BGC58" s="34"/>
      <c r="BGD58" s="34"/>
      <c r="BGE58" s="34"/>
      <c r="BGF58" s="34"/>
      <c r="BGG58" s="34"/>
      <c r="BGH58" s="34"/>
      <c r="BGI58" s="34"/>
      <c r="BGJ58" s="34"/>
      <c r="BGK58" s="34"/>
      <c r="BGL58" s="34"/>
      <c r="BGM58" s="34"/>
      <c r="BGN58" s="34"/>
      <c r="BGO58" s="34"/>
      <c r="BGP58" s="34"/>
      <c r="BGQ58" s="34"/>
      <c r="BGR58" s="34"/>
      <c r="BGS58" s="34"/>
      <c r="BGT58" s="34"/>
      <c r="BGU58" s="34"/>
      <c r="BGV58" s="34"/>
      <c r="BGW58" s="34"/>
      <c r="BGX58" s="34"/>
      <c r="BGY58" s="34"/>
      <c r="BGZ58" s="34"/>
      <c r="BHA58" s="34"/>
      <c r="BHB58" s="34"/>
      <c r="BHC58" s="34"/>
      <c r="BHD58" s="34"/>
      <c r="BHE58" s="34"/>
      <c r="BHF58" s="34"/>
      <c r="BHG58" s="34"/>
      <c r="BHH58" s="34"/>
      <c r="BHI58" s="34"/>
      <c r="BHJ58" s="34"/>
      <c r="BHK58" s="34"/>
      <c r="BHL58" s="34"/>
      <c r="BHM58" s="34"/>
      <c r="BHN58" s="34"/>
      <c r="BHO58" s="34"/>
      <c r="BHP58" s="34"/>
      <c r="BHQ58" s="34"/>
      <c r="BHR58" s="34"/>
      <c r="BHS58" s="34"/>
      <c r="BHT58" s="34"/>
      <c r="BHU58" s="34"/>
      <c r="BHV58" s="34"/>
      <c r="BHW58" s="34"/>
      <c r="BHX58" s="34"/>
      <c r="BHY58" s="34"/>
      <c r="BHZ58" s="34"/>
      <c r="BIA58" s="34"/>
      <c r="BIB58" s="34"/>
      <c r="BIC58" s="34"/>
      <c r="BID58" s="34"/>
      <c r="BIE58" s="34"/>
      <c r="BIF58" s="34"/>
      <c r="BIG58" s="34"/>
      <c r="BIH58" s="34"/>
      <c r="BII58" s="34"/>
      <c r="BIJ58" s="34"/>
      <c r="BIK58" s="34"/>
      <c r="BIL58" s="34"/>
      <c r="BIM58" s="34"/>
      <c r="BIN58" s="34"/>
      <c r="BIO58" s="34"/>
      <c r="BIP58" s="34"/>
      <c r="BIQ58" s="34"/>
      <c r="BIR58" s="34"/>
      <c r="BIS58" s="34"/>
      <c r="BIT58" s="34"/>
      <c r="BIU58" s="34"/>
      <c r="BIV58" s="34"/>
      <c r="BIW58" s="34"/>
      <c r="BIX58" s="34"/>
      <c r="BIY58" s="34"/>
      <c r="BIZ58" s="34"/>
      <c r="BJA58" s="34"/>
      <c r="BJB58" s="34"/>
      <c r="BJC58" s="34"/>
      <c r="BJD58" s="34"/>
      <c r="BJE58" s="34"/>
      <c r="BJF58" s="34"/>
      <c r="BJG58" s="34"/>
      <c r="BJH58" s="34"/>
      <c r="BJI58" s="34"/>
      <c r="BJJ58" s="34"/>
      <c r="BJK58" s="34"/>
      <c r="BJL58" s="34"/>
      <c r="BJM58" s="34"/>
      <c r="BJN58" s="34"/>
      <c r="BJO58" s="34"/>
      <c r="BJP58" s="34"/>
      <c r="BJQ58" s="34"/>
      <c r="BJR58" s="34"/>
      <c r="BJS58" s="34"/>
      <c r="BJT58" s="34"/>
      <c r="BJU58" s="34"/>
      <c r="BJV58" s="34"/>
      <c r="BJW58" s="34"/>
      <c r="BJX58" s="34"/>
      <c r="BJY58" s="34"/>
      <c r="BJZ58" s="34"/>
      <c r="BKA58" s="34"/>
      <c r="BKB58" s="34"/>
      <c r="BKC58" s="34"/>
      <c r="BKD58" s="34"/>
      <c r="BKE58" s="34"/>
      <c r="BKF58" s="34"/>
      <c r="BKG58" s="34"/>
      <c r="BKH58" s="34"/>
      <c r="BKI58" s="34"/>
      <c r="BKJ58" s="34"/>
      <c r="BKK58" s="34"/>
      <c r="BKL58" s="34"/>
      <c r="BKM58" s="34"/>
      <c r="BKN58" s="34"/>
      <c r="BKO58" s="34"/>
      <c r="BKP58" s="34"/>
      <c r="BKQ58" s="34"/>
      <c r="BKR58" s="34"/>
      <c r="BKS58" s="34"/>
      <c r="BKT58" s="34"/>
      <c r="BKU58" s="34"/>
      <c r="BKV58" s="34"/>
      <c r="BKW58" s="34"/>
      <c r="BKX58" s="34"/>
      <c r="BKY58" s="34"/>
      <c r="BKZ58" s="34"/>
      <c r="BLA58" s="34"/>
      <c r="BLB58" s="34"/>
      <c r="BLC58" s="34"/>
      <c r="BLD58" s="34"/>
      <c r="BLE58" s="34"/>
      <c r="BLF58" s="34"/>
      <c r="BLG58" s="34"/>
      <c r="BLH58" s="34"/>
      <c r="BLI58" s="34"/>
      <c r="BLJ58" s="34"/>
      <c r="BLK58" s="34"/>
      <c r="BLL58" s="34"/>
      <c r="BLM58" s="34"/>
      <c r="BLN58" s="34"/>
      <c r="BLO58" s="34"/>
      <c r="BLP58" s="34"/>
      <c r="BLQ58" s="34"/>
      <c r="BLR58" s="34"/>
      <c r="BLS58" s="34"/>
      <c r="BLT58" s="34"/>
      <c r="BLU58" s="34"/>
      <c r="BLV58" s="34"/>
      <c r="BLW58" s="34"/>
      <c r="BLX58" s="34"/>
      <c r="BLY58" s="34"/>
      <c r="BLZ58" s="34"/>
      <c r="BMA58" s="34"/>
      <c r="BMB58" s="34"/>
      <c r="BMC58" s="34"/>
      <c r="BMD58" s="34"/>
      <c r="BME58" s="34"/>
      <c r="BMF58" s="34"/>
      <c r="BMG58" s="34"/>
      <c r="BMH58" s="34"/>
      <c r="BMI58" s="34"/>
      <c r="BMJ58" s="34"/>
      <c r="BMK58" s="34"/>
      <c r="BML58" s="34"/>
      <c r="BMM58" s="34"/>
      <c r="BMN58" s="34"/>
      <c r="BMO58" s="34"/>
      <c r="BMP58" s="34"/>
      <c r="BMQ58" s="34"/>
      <c r="BMR58" s="34"/>
      <c r="BMS58" s="34"/>
      <c r="BMT58" s="34"/>
      <c r="BMU58" s="34"/>
      <c r="BMV58" s="34"/>
      <c r="BMW58" s="34"/>
      <c r="BMX58" s="34"/>
      <c r="BMY58" s="34"/>
      <c r="BMZ58" s="34"/>
      <c r="BNA58" s="34"/>
      <c r="BNB58" s="34"/>
      <c r="BNC58" s="34"/>
      <c r="BND58" s="34"/>
      <c r="BNE58" s="34"/>
      <c r="BNF58" s="34"/>
      <c r="BNG58" s="34"/>
      <c r="BNH58" s="34"/>
      <c r="BNI58" s="34"/>
      <c r="BNJ58" s="34"/>
      <c r="BNK58" s="34"/>
      <c r="BNL58" s="34"/>
      <c r="BNM58" s="34"/>
      <c r="BNN58" s="34"/>
      <c r="BNO58" s="34"/>
      <c r="BNP58" s="34"/>
      <c r="BNQ58" s="34"/>
      <c r="BNR58" s="34"/>
      <c r="BNS58" s="34"/>
      <c r="BNT58" s="34"/>
      <c r="BNU58" s="34"/>
      <c r="BNV58" s="34"/>
      <c r="BNW58" s="34"/>
      <c r="BNX58" s="34"/>
      <c r="BNY58" s="34"/>
      <c r="BNZ58" s="34"/>
      <c r="BOA58" s="34"/>
      <c r="BOB58" s="34"/>
      <c r="BOC58" s="34"/>
      <c r="BOD58" s="34"/>
      <c r="BOE58" s="34"/>
      <c r="BOF58" s="34"/>
      <c r="BOG58" s="34"/>
      <c r="BOH58" s="34"/>
      <c r="BOI58" s="34"/>
      <c r="BOJ58" s="34"/>
      <c r="BOK58" s="34"/>
      <c r="BOL58" s="34"/>
      <c r="BOM58" s="34"/>
      <c r="BON58" s="34"/>
      <c r="BOO58" s="34"/>
      <c r="BOP58" s="34"/>
      <c r="BOQ58" s="34"/>
      <c r="BOR58" s="34"/>
      <c r="BOS58" s="34"/>
      <c r="BOT58" s="34"/>
      <c r="BOU58" s="34"/>
      <c r="BOV58" s="34"/>
      <c r="BOW58" s="34"/>
      <c r="BOX58" s="34"/>
      <c r="BOY58" s="34"/>
      <c r="BOZ58" s="34"/>
      <c r="BPA58" s="34"/>
      <c r="BPB58" s="34"/>
      <c r="BPC58" s="34"/>
      <c r="BPD58" s="34"/>
      <c r="BPE58" s="34"/>
      <c r="BPF58" s="34"/>
      <c r="BPG58" s="34"/>
      <c r="BPH58" s="34"/>
      <c r="BPI58" s="34"/>
      <c r="BPJ58" s="34"/>
      <c r="BPK58" s="34"/>
      <c r="BPL58" s="34"/>
      <c r="BPM58" s="34"/>
      <c r="BPN58" s="34"/>
      <c r="BPO58" s="34"/>
      <c r="BPP58" s="34"/>
      <c r="BPQ58" s="34"/>
      <c r="BPR58" s="34"/>
      <c r="BPS58" s="34"/>
      <c r="BPT58" s="34"/>
      <c r="BPU58" s="34"/>
      <c r="BPV58" s="34"/>
      <c r="BPW58" s="34"/>
      <c r="BPX58" s="34"/>
      <c r="BPY58" s="34"/>
      <c r="BPZ58" s="34"/>
      <c r="BQA58" s="34"/>
      <c r="BQB58" s="34"/>
      <c r="BQC58" s="34"/>
      <c r="BQD58" s="34"/>
      <c r="BQE58" s="34"/>
      <c r="BQF58" s="34"/>
      <c r="BQG58" s="34"/>
      <c r="BQH58" s="34"/>
      <c r="BQI58" s="34"/>
      <c r="BQJ58" s="34"/>
      <c r="BQK58" s="34"/>
      <c r="BQL58" s="34"/>
      <c r="BQM58" s="34"/>
      <c r="BQN58" s="34"/>
      <c r="BQO58" s="34"/>
      <c r="BQP58" s="34"/>
      <c r="BQQ58" s="34"/>
      <c r="BQR58" s="34"/>
      <c r="BQS58" s="34"/>
      <c r="BQT58" s="34"/>
      <c r="BQU58" s="34"/>
      <c r="BQV58" s="34"/>
      <c r="BQW58" s="34"/>
      <c r="BQX58" s="34"/>
      <c r="BQY58" s="34"/>
      <c r="BQZ58" s="34"/>
      <c r="BRA58" s="34"/>
      <c r="BRB58" s="34"/>
      <c r="BRC58" s="34"/>
      <c r="BRD58" s="34"/>
      <c r="BRE58" s="34"/>
      <c r="BRF58" s="34"/>
      <c r="BRG58" s="34"/>
      <c r="BRH58" s="34"/>
      <c r="BRI58" s="34"/>
      <c r="BRJ58" s="34"/>
      <c r="BRK58" s="34"/>
      <c r="BRL58" s="34"/>
      <c r="BRM58" s="34"/>
      <c r="BRN58" s="34"/>
      <c r="BRO58" s="34"/>
      <c r="BRP58" s="34"/>
      <c r="BRQ58" s="34"/>
      <c r="BRR58" s="34"/>
      <c r="BRS58" s="34"/>
      <c r="BRT58" s="34"/>
      <c r="BRU58" s="34"/>
      <c r="BRV58" s="34"/>
      <c r="BRW58" s="34"/>
      <c r="BRX58" s="34"/>
      <c r="BRY58" s="34"/>
      <c r="BRZ58" s="34"/>
      <c r="BSA58" s="34"/>
      <c r="BSB58" s="34"/>
      <c r="BSC58" s="34"/>
      <c r="BSD58" s="34"/>
      <c r="BSE58" s="34"/>
      <c r="BSF58" s="34"/>
      <c r="BSG58" s="34"/>
      <c r="BSH58" s="34"/>
      <c r="BSI58" s="34"/>
      <c r="BSJ58" s="34"/>
      <c r="BSK58" s="34"/>
      <c r="BSL58" s="34"/>
      <c r="BSM58" s="34"/>
      <c r="BSN58" s="34"/>
      <c r="BSO58" s="34"/>
      <c r="BSP58" s="34"/>
      <c r="BSQ58" s="34"/>
      <c r="BSR58" s="34"/>
      <c r="BSS58" s="34"/>
      <c r="BST58" s="34"/>
      <c r="BSU58" s="34"/>
      <c r="BSV58" s="34"/>
      <c r="BSW58" s="34"/>
      <c r="BSX58" s="34"/>
      <c r="BSY58" s="34"/>
      <c r="BSZ58" s="34"/>
      <c r="BTA58" s="34"/>
      <c r="BTB58" s="34"/>
      <c r="BTC58" s="34"/>
      <c r="BTD58" s="34"/>
      <c r="BTE58" s="34"/>
      <c r="BTF58" s="34"/>
      <c r="BTG58" s="34"/>
      <c r="BTH58" s="34"/>
      <c r="BTI58" s="34"/>
      <c r="BTJ58" s="34"/>
      <c r="BTK58" s="34"/>
      <c r="BTL58" s="34"/>
      <c r="BTM58" s="34"/>
      <c r="BTN58" s="34"/>
      <c r="BTO58" s="34"/>
      <c r="BTP58" s="34"/>
      <c r="BTQ58" s="34"/>
      <c r="BTR58" s="34"/>
      <c r="BTS58" s="34"/>
      <c r="BTT58" s="34"/>
      <c r="BTU58" s="34"/>
      <c r="BTV58" s="34"/>
      <c r="BTW58" s="34"/>
      <c r="BTX58" s="34"/>
      <c r="BTY58" s="34"/>
      <c r="BTZ58" s="34"/>
      <c r="BUA58" s="34"/>
      <c r="BUB58" s="34"/>
      <c r="BUC58" s="34"/>
      <c r="BUD58" s="34"/>
      <c r="BUE58" s="34"/>
      <c r="BUF58" s="34"/>
      <c r="BUG58" s="34"/>
      <c r="BUH58" s="34"/>
      <c r="BUI58" s="34"/>
      <c r="BUJ58" s="34"/>
      <c r="BUK58" s="34"/>
      <c r="BUL58" s="34"/>
      <c r="BUM58" s="34"/>
      <c r="BUN58" s="34"/>
      <c r="BUO58" s="34"/>
      <c r="BUP58" s="34"/>
      <c r="BUQ58" s="34"/>
      <c r="BUR58" s="34"/>
      <c r="BUS58" s="34"/>
      <c r="BUT58" s="34"/>
      <c r="BUU58" s="34"/>
      <c r="BUV58" s="34"/>
      <c r="BUW58" s="34"/>
      <c r="BUX58" s="34"/>
      <c r="BUY58" s="34"/>
      <c r="BUZ58" s="34"/>
      <c r="BVA58" s="34"/>
      <c r="BVB58" s="34"/>
      <c r="BVC58" s="34"/>
      <c r="BVD58" s="34"/>
      <c r="BVE58" s="34"/>
      <c r="BVF58" s="34"/>
      <c r="BVG58" s="34"/>
      <c r="BVH58" s="34"/>
      <c r="BVI58" s="34"/>
      <c r="BVJ58" s="34"/>
      <c r="BVK58" s="34"/>
      <c r="BVL58" s="34"/>
      <c r="BVM58" s="34"/>
      <c r="BVN58" s="34"/>
      <c r="BVO58" s="34"/>
      <c r="BVP58" s="34"/>
      <c r="BVQ58" s="34"/>
      <c r="BVR58" s="34"/>
      <c r="BVS58" s="34"/>
      <c r="BVT58" s="34"/>
      <c r="BVU58" s="34"/>
      <c r="BVV58" s="34"/>
      <c r="BVW58" s="34"/>
      <c r="BVX58" s="34"/>
      <c r="BVY58" s="34"/>
      <c r="BVZ58" s="34"/>
      <c r="BWA58" s="34"/>
      <c r="BWB58" s="34"/>
      <c r="BWC58" s="34"/>
      <c r="BWD58" s="34"/>
      <c r="BWE58" s="34"/>
      <c r="BWF58" s="34"/>
      <c r="BWG58" s="34"/>
      <c r="BWH58" s="34"/>
      <c r="BWI58" s="34"/>
      <c r="BWJ58" s="34"/>
      <c r="BWK58" s="34"/>
      <c r="BWL58" s="34"/>
      <c r="BWM58" s="34"/>
      <c r="BWN58" s="34"/>
      <c r="BWO58" s="34"/>
      <c r="BWP58" s="34"/>
      <c r="BWQ58" s="34"/>
      <c r="BWR58" s="34"/>
      <c r="BWS58" s="34"/>
      <c r="BWT58" s="34"/>
      <c r="BWU58" s="34"/>
      <c r="BWV58" s="34"/>
      <c r="BWW58" s="34"/>
      <c r="BWX58" s="34"/>
      <c r="BWY58" s="34"/>
      <c r="BWZ58" s="34"/>
      <c r="BXA58" s="34"/>
      <c r="BXB58" s="34"/>
      <c r="BXC58" s="34"/>
      <c r="BXD58" s="34"/>
      <c r="BXE58" s="34"/>
      <c r="BXF58" s="34"/>
      <c r="BXG58" s="34"/>
      <c r="BXH58" s="34"/>
      <c r="BXI58" s="34"/>
      <c r="BXJ58" s="34"/>
      <c r="BXK58" s="34"/>
      <c r="BXL58" s="34"/>
      <c r="BXM58" s="34"/>
      <c r="BXN58" s="34"/>
      <c r="BXO58" s="34"/>
      <c r="BXP58" s="34"/>
      <c r="BXQ58" s="34"/>
      <c r="BXR58" s="34"/>
      <c r="BXS58" s="34"/>
      <c r="BXT58" s="34"/>
      <c r="BXU58" s="34"/>
      <c r="BXV58" s="34"/>
      <c r="BXW58" s="34"/>
      <c r="BXX58" s="34"/>
      <c r="BXY58" s="34"/>
      <c r="BXZ58" s="34"/>
      <c r="BYA58" s="34"/>
      <c r="BYB58" s="34"/>
      <c r="BYC58" s="34"/>
      <c r="BYD58" s="34"/>
      <c r="BYE58" s="34"/>
      <c r="BYF58" s="34"/>
      <c r="BYG58" s="34"/>
      <c r="BYH58" s="34"/>
      <c r="BYI58" s="34"/>
      <c r="BYJ58" s="34"/>
      <c r="BYK58" s="34"/>
      <c r="BYL58" s="34"/>
      <c r="BYM58" s="34"/>
      <c r="BYN58" s="34"/>
      <c r="BYO58" s="34"/>
      <c r="BYP58" s="34"/>
      <c r="BYQ58" s="34"/>
      <c r="BYR58" s="34"/>
      <c r="BYS58" s="34"/>
      <c r="BYT58" s="34"/>
      <c r="BYU58" s="34"/>
      <c r="BYV58" s="34"/>
      <c r="BYW58" s="34"/>
      <c r="BYX58" s="34"/>
      <c r="BYY58" s="34"/>
      <c r="BYZ58" s="34"/>
      <c r="BZA58" s="34"/>
      <c r="BZB58" s="34"/>
      <c r="BZC58" s="34"/>
      <c r="BZD58" s="34"/>
      <c r="BZE58" s="34"/>
      <c r="BZF58" s="34"/>
      <c r="BZG58" s="34"/>
      <c r="BZH58" s="34"/>
      <c r="BZI58" s="34"/>
      <c r="BZJ58" s="34"/>
      <c r="BZK58" s="34"/>
      <c r="BZL58" s="34"/>
      <c r="BZM58" s="34"/>
      <c r="BZN58" s="34"/>
      <c r="BZO58" s="34"/>
      <c r="BZP58" s="34"/>
      <c r="BZQ58" s="34"/>
      <c r="BZR58" s="34"/>
      <c r="BZS58" s="34"/>
      <c r="BZT58" s="34"/>
      <c r="BZU58" s="34"/>
      <c r="BZV58" s="34"/>
      <c r="BZW58" s="34"/>
      <c r="BZX58" s="34"/>
      <c r="BZY58" s="34"/>
      <c r="BZZ58" s="34"/>
      <c r="CAA58" s="34"/>
      <c r="CAB58" s="34"/>
      <c r="CAC58" s="34"/>
      <c r="CAD58" s="34"/>
      <c r="CAE58" s="34"/>
      <c r="CAF58" s="34"/>
      <c r="CAG58" s="34"/>
      <c r="CAH58" s="34"/>
      <c r="CAI58" s="34"/>
      <c r="CAJ58" s="34"/>
      <c r="CAK58" s="34"/>
      <c r="CAL58" s="34"/>
      <c r="CAM58" s="34"/>
      <c r="CAN58" s="34"/>
      <c r="CAO58" s="34"/>
      <c r="CAP58" s="34"/>
      <c r="CAQ58" s="34"/>
      <c r="CAR58" s="34"/>
      <c r="CAS58" s="34"/>
      <c r="CAT58" s="34"/>
      <c r="CAU58" s="34"/>
      <c r="CAV58" s="34"/>
      <c r="CAW58" s="34"/>
      <c r="CAX58" s="34"/>
      <c r="CAY58" s="34"/>
      <c r="CAZ58" s="34"/>
      <c r="CBA58" s="34"/>
      <c r="CBB58" s="34"/>
      <c r="CBC58" s="34"/>
      <c r="CBD58" s="34"/>
      <c r="CBE58" s="34"/>
      <c r="CBF58" s="34"/>
      <c r="CBG58" s="34"/>
      <c r="CBH58" s="34"/>
      <c r="CBI58" s="34"/>
      <c r="CBJ58" s="34"/>
      <c r="CBK58" s="34"/>
      <c r="CBL58" s="34"/>
      <c r="CBM58" s="34"/>
      <c r="CBN58" s="34"/>
      <c r="CBO58" s="34"/>
      <c r="CBP58" s="34"/>
      <c r="CBQ58" s="34"/>
      <c r="CBR58" s="34"/>
      <c r="CBS58" s="34"/>
      <c r="CBT58" s="34"/>
      <c r="CBU58" s="34"/>
      <c r="CBV58" s="34"/>
      <c r="CBW58" s="34"/>
      <c r="CBX58" s="34"/>
      <c r="CBY58" s="34"/>
      <c r="CBZ58" s="34"/>
      <c r="CCA58" s="34"/>
      <c r="CCB58" s="34"/>
      <c r="CCC58" s="34"/>
      <c r="CCD58" s="34"/>
      <c r="CCE58" s="34"/>
      <c r="CCF58" s="34"/>
      <c r="CCG58" s="34"/>
      <c r="CCH58" s="34"/>
      <c r="CCI58" s="34"/>
      <c r="CCJ58" s="34"/>
      <c r="CCK58" s="34"/>
      <c r="CCL58" s="34"/>
      <c r="CCM58" s="34"/>
      <c r="CCN58" s="34"/>
      <c r="CCO58" s="34"/>
      <c r="CCP58" s="34"/>
      <c r="CCQ58" s="34"/>
      <c r="CCR58" s="34"/>
      <c r="CCS58" s="34"/>
      <c r="CCT58" s="34"/>
      <c r="CCU58" s="34"/>
      <c r="CCV58" s="34"/>
      <c r="CCW58" s="34"/>
      <c r="CCX58" s="34"/>
      <c r="CCY58" s="34"/>
      <c r="CCZ58" s="34"/>
      <c r="CDA58" s="34"/>
      <c r="CDB58" s="34"/>
      <c r="CDC58" s="34"/>
      <c r="CDD58" s="34"/>
      <c r="CDE58" s="34"/>
      <c r="CDF58" s="34"/>
      <c r="CDG58" s="34"/>
      <c r="CDH58" s="34"/>
      <c r="CDI58" s="34"/>
      <c r="CDJ58" s="34"/>
      <c r="CDK58" s="34"/>
      <c r="CDL58" s="34"/>
      <c r="CDM58" s="34"/>
      <c r="CDN58" s="34"/>
      <c r="CDO58" s="34"/>
      <c r="CDP58" s="34"/>
      <c r="CDQ58" s="34"/>
      <c r="CDR58" s="34"/>
      <c r="CDS58" s="34"/>
      <c r="CDT58" s="34"/>
      <c r="CDU58" s="34"/>
      <c r="CDV58" s="34"/>
      <c r="CDW58" s="34"/>
      <c r="CDX58" s="34"/>
      <c r="CDY58" s="34"/>
      <c r="CDZ58" s="34"/>
      <c r="CEA58" s="34"/>
      <c r="CEB58" s="34"/>
      <c r="CEC58" s="34"/>
      <c r="CED58" s="34"/>
      <c r="CEE58" s="34"/>
      <c r="CEF58" s="34"/>
      <c r="CEG58" s="34"/>
      <c r="CEH58" s="34"/>
      <c r="CEI58" s="34"/>
      <c r="CEJ58" s="34"/>
      <c r="CEK58" s="34"/>
      <c r="CEL58" s="34"/>
      <c r="CEM58" s="34"/>
      <c r="CEN58" s="34"/>
      <c r="CEO58" s="34"/>
      <c r="CEP58" s="34"/>
      <c r="CEQ58" s="34"/>
      <c r="CER58" s="34"/>
      <c r="CES58" s="34"/>
      <c r="CET58" s="34"/>
      <c r="CEU58" s="34"/>
      <c r="CEV58" s="34"/>
      <c r="CEW58" s="34"/>
      <c r="CEX58" s="34"/>
      <c r="CEY58" s="34"/>
      <c r="CEZ58" s="34"/>
      <c r="CFA58" s="34"/>
      <c r="CFB58" s="34"/>
      <c r="CFC58" s="34"/>
      <c r="CFD58" s="34"/>
      <c r="CFE58" s="34"/>
      <c r="CFF58" s="34"/>
      <c r="CFG58" s="34"/>
      <c r="CFH58" s="34"/>
      <c r="CFI58" s="34"/>
      <c r="CFJ58" s="34"/>
      <c r="CFK58" s="34"/>
      <c r="CFL58" s="34"/>
      <c r="CFM58" s="34"/>
      <c r="CFN58" s="34"/>
      <c r="CFO58" s="34"/>
      <c r="CFP58" s="34"/>
      <c r="CFQ58" s="34"/>
      <c r="CFR58" s="34"/>
      <c r="CFS58" s="34"/>
      <c r="CFT58" s="34"/>
      <c r="CFU58" s="34"/>
      <c r="CFV58" s="34"/>
      <c r="CFW58" s="34"/>
      <c r="CFX58" s="34"/>
      <c r="CFY58" s="34"/>
      <c r="CFZ58" s="34"/>
      <c r="CGA58" s="34"/>
      <c r="CGB58" s="34"/>
      <c r="CGC58" s="34"/>
      <c r="CGD58" s="34"/>
      <c r="CGE58" s="34"/>
      <c r="CGF58" s="34"/>
      <c r="CGG58" s="34"/>
      <c r="CGH58" s="34"/>
      <c r="CGI58" s="34"/>
      <c r="CGJ58" s="34"/>
      <c r="CGK58" s="34"/>
      <c r="CGL58" s="34"/>
      <c r="CGM58" s="34"/>
      <c r="CGN58" s="34"/>
      <c r="CGO58" s="34"/>
      <c r="CGP58" s="34"/>
      <c r="CGQ58" s="34"/>
      <c r="CGR58" s="34"/>
      <c r="CGS58" s="34"/>
      <c r="CGT58" s="34"/>
      <c r="CGU58" s="34"/>
      <c r="CGV58" s="34"/>
      <c r="CGW58" s="34"/>
      <c r="CGX58" s="34"/>
      <c r="CGY58" s="34"/>
      <c r="CGZ58" s="34"/>
      <c r="CHA58" s="34"/>
      <c r="CHB58" s="34"/>
      <c r="CHC58" s="34"/>
      <c r="CHD58" s="34"/>
      <c r="CHE58" s="34"/>
      <c r="CHF58" s="34"/>
      <c r="CHG58" s="34"/>
      <c r="CHH58" s="34"/>
      <c r="CHI58" s="34"/>
      <c r="CHJ58" s="34"/>
      <c r="CHK58" s="34"/>
      <c r="CHL58" s="34"/>
      <c r="CHM58" s="34"/>
      <c r="CHN58" s="34"/>
      <c r="CHO58" s="34"/>
      <c r="CHP58" s="34"/>
      <c r="CHQ58" s="34"/>
      <c r="CHR58" s="34"/>
      <c r="CHS58" s="34"/>
      <c r="CHT58" s="34"/>
      <c r="CHU58" s="34"/>
      <c r="CHV58" s="34"/>
      <c r="CHW58" s="34"/>
      <c r="CHX58" s="34"/>
      <c r="CHY58" s="34"/>
      <c r="CHZ58" s="34"/>
      <c r="CIA58" s="34"/>
      <c r="CIB58" s="34"/>
      <c r="CIC58" s="34"/>
      <c r="CID58" s="34"/>
      <c r="CIE58" s="34"/>
      <c r="CIF58" s="34"/>
      <c r="CIG58" s="34"/>
      <c r="CIH58" s="34"/>
      <c r="CII58" s="34"/>
      <c r="CIJ58" s="34"/>
      <c r="CIK58" s="34"/>
      <c r="CIL58" s="34"/>
      <c r="CIM58" s="34"/>
      <c r="CIN58" s="34"/>
      <c r="CIO58" s="34"/>
      <c r="CIP58" s="34"/>
      <c r="CIQ58" s="34"/>
      <c r="CIR58" s="34"/>
      <c r="CIS58" s="34"/>
      <c r="CIT58" s="34"/>
      <c r="CIU58" s="34"/>
      <c r="CIV58" s="34"/>
      <c r="CIW58" s="34"/>
      <c r="CIX58" s="34"/>
      <c r="CIY58" s="34"/>
      <c r="CIZ58" s="34"/>
      <c r="CJA58" s="34"/>
      <c r="CJB58" s="34"/>
      <c r="CJC58" s="34"/>
      <c r="CJD58" s="34"/>
      <c r="CJE58" s="34"/>
      <c r="CJF58" s="34"/>
      <c r="CJG58" s="34"/>
      <c r="CJH58" s="34"/>
      <c r="CJI58" s="34"/>
      <c r="CJJ58" s="34"/>
      <c r="CJK58" s="34"/>
      <c r="CJL58" s="34"/>
      <c r="CJM58" s="34"/>
      <c r="CJN58" s="34"/>
      <c r="CJO58" s="34"/>
      <c r="CJP58" s="34"/>
      <c r="CJQ58" s="34"/>
      <c r="CJR58" s="34"/>
      <c r="CJS58" s="34"/>
      <c r="CJT58" s="34"/>
      <c r="CJU58" s="34"/>
      <c r="CJV58" s="34"/>
      <c r="CJW58" s="34"/>
      <c r="CJX58" s="34"/>
      <c r="CJY58" s="34"/>
      <c r="CJZ58" s="34"/>
      <c r="CKA58" s="34"/>
      <c r="CKB58" s="34"/>
      <c r="CKC58" s="34"/>
      <c r="CKD58" s="34"/>
      <c r="CKE58" s="34"/>
      <c r="CKF58" s="34"/>
      <c r="CKG58" s="34"/>
      <c r="CKH58" s="34"/>
      <c r="CKI58" s="34"/>
      <c r="CKJ58" s="34"/>
      <c r="CKK58" s="34"/>
      <c r="CKL58" s="34"/>
      <c r="CKM58" s="34"/>
      <c r="CKN58" s="34"/>
      <c r="CKO58" s="34"/>
      <c r="CKP58" s="34"/>
      <c r="CKQ58" s="34"/>
      <c r="CKR58" s="34"/>
      <c r="CKS58" s="34"/>
      <c r="CKT58" s="34"/>
      <c r="CKU58" s="34"/>
      <c r="CKV58" s="34"/>
      <c r="CKW58" s="34"/>
      <c r="CKX58" s="34"/>
      <c r="CKY58" s="34"/>
      <c r="CKZ58" s="34"/>
      <c r="CLA58" s="34"/>
      <c r="CLB58" s="34"/>
      <c r="CLC58" s="34"/>
      <c r="CLD58" s="34"/>
      <c r="CLE58" s="34"/>
      <c r="CLF58" s="34"/>
      <c r="CLG58" s="34"/>
      <c r="CLH58" s="34"/>
      <c r="CLI58" s="34"/>
      <c r="CLJ58" s="34"/>
      <c r="CLK58" s="34"/>
      <c r="CLL58" s="34"/>
      <c r="CLM58" s="34"/>
      <c r="CLN58" s="34"/>
      <c r="CLO58" s="34"/>
      <c r="CLP58" s="34"/>
      <c r="CLQ58" s="34"/>
      <c r="CLR58" s="34"/>
      <c r="CLS58" s="34"/>
      <c r="CLT58" s="34"/>
      <c r="CLU58" s="34"/>
      <c r="CLV58" s="34"/>
      <c r="CLW58" s="34"/>
      <c r="CLX58" s="34"/>
      <c r="CLY58" s="34"/>
      <c r="CLZ58" s="34"/>
      <c r="CMA58" s="34"/>
      <c r="CMB58" s="34"/>
      <c r="CMC58" s="34"/>
      <c r="CMD58" s="34"/>
      <c r="CME58" s="34"/>
      <c r="CMF58" s="34"/>
      <c r="CMG58" s="34"/>
      <c r="CMH58" s="34"/>
      <c r="CMI58" s="34"/>
      <c r="CMJ58" s="34"/>
      <c r="CMK58" s="34"/>
      <c r="CML58" s="34"/>
      <c r="CMM58" s="34"/>
      <c r="CMN58" s="34"/>
      <c r="CMO58" s="34"/>
      <c r="CMP58" s="34"/>
      <c r="CMQ58" s="34"/>
      <c r="CMR58" s="34"/>
      <c r="CMS58" s="34"/>
      <c r="CMT58" s="34"/>
      <c r="CMU58" s="34"/>
      <c r="CMV58" s="34"/>
      <c r="CMW58" s="34"/>
      <c r="CMX58" s="34"/>
      <c r="CMY58" s="34"/>
      <c r="CMZ58" s="34"/>
      <c r="CNA58" s="34"/>
      <c r="CNB58" s="34"/>
      <c r="CNC58" s="34"/>
      <c r="CND58" s="34"/>
      <c r="CNE58" s="34"/>
      <c r="CNF58" s="34"/>
      <c r="CNG58" s="34"/>
      <c r="CNH58" s="34"/>
      <c r="CNI58" s="34"/>
      <c r="CNJ58" s="34"/>
      <c r="CNK58" s="34"/>
      <c r="CNL58" s="34"/>
      <c r="CNM58" s="34"/>
      <c r="CNN58" s="34"/>
      <c r="CNO58" s="34"/>
      <c r="CNP58" s="34"/>
      <c r="CNQ58" s="34"/>
      <c r="CNR58" s="34"/>
      <c r="CNS58" s="34"/>
      <c r="CNT58" s="34"/>
      <c r="CNU58" s="34"/>
      <c r="CNV58" s="34"/>
      <c r="CNW58" s="34"/>
      <c r="CNX58" s="34"/>
      <c r="CNY58" s="34"/>
      <c r="CNZ58" s="34"/>
      <c r="COA58" s="34"/>
      <c r="COB58" s="34"/>
      <c r="COC58" s="34"/>
      <c r="COD58" s="34"/>
      <c r="COE58" s="34"/>
      <c r="COF58" s="34"/>
      <c r="COG58" s="34"/>
      <c r="COH58" s="34"/>
      <c r="COI58" s="34"/>
      <c r="COJ58" s="34"/>
      <c r="COK58" s="34"/>
      <c r="COL58" s="34"/>
      <c r="COM58" s="34"/>
      <c r="CON58" s="34"/>
      <c r="COO58" s="34"/>
      <c r="COP58" s="34"/>
      <c r="COQ58" s="34"/>
      <c r="COR58" s="34"/>
      <c r="COS58" s="34"/>
      <c r="COT58" s="34"/>
      <c r="COU58" s="34"/>
      <c r="COV58" s="34"/>
      <c r="COW58" s="34"/>
      <c r="COX58" s="34"/>
      <c r="COY58" s="34"/>
      <c r="COZ58" s="34"/>
      <c r="CPA58" s="34"/>
      <c r="CPB58" s="34"/>
      <c r="CPC58" s="34"/>
      <c r="CPD58" s="34"/>
      <c r="CPE58" s="34"/>
      <c r="CPF58" s="34"/>
      <c r="CPG58" s="34"/>
      <c r="CPH58" s="34"/>
      <c r="CPI58" s="34"/>
      <c r="CPJ58" s="34"/>
      <c r="CPK58" s="34"/>
      <c r="CPL58" s="34"/>
      <c r="CPM58" s="34"/>
      <c r="CPN58" s="34"/>
      <c r="CPO58" s="34"/>
      <c r="CPP58" s="34"/>
      <c r="CPQ58" s="34"/>
      <c r="CPR58" s="34"/>
      <c r="CPS58" s="34"/>
      <c r="CPT58" s="34"/>
      <c r="CPU58" s="34"/>
      <c r="CPV58" s="34"/>
      <c r="CPW58" s="34"/>
      <c r="CPX58" s="34"/>
      <c r="CPY58" s="34"/>
      <c r="CPZ58" s="34"/>
      <c r="CQA58" s="34"/>
      <c r="CQB58" s="34"/>
      <c r="CQC58" s="34"/>
      <c r="CQD58" s="34"/>
      <c r="CQE58" s="34"/>
      <c r="CQF58" s="34"/>
      <c r="CQG58" s="34"/>
      <c r="CQH58" s="34"/>
      <c r="CQI58" s="34"/>
      <c r="CQJ58" s="34"/>
      <c r="CQK58" s="34"/>
      <c r="CQL58" s="34"/>
      <c r="CQM58" s="34"/>
      <c r="CQN58" s="34"/>
      <c r="CQO58" s="34"/>
      <c r="CQP58" s="34"/>
      <c r="CQQ58" s="34"/>
      <c r="CQR58" s="34"/>
      <c r="CQS58" s="34"/>
      <c r="CQT58" s="34"/>
      <c r="CQU58" s="34"/>
      <c r="CQV58" s="34"/>
      <c r="CQW58" s="34"/>
      <c r="CQX58" s="34"/>
      <c r="CQY58" s="34"/>
      <c r="CQZ58" s="34"/>
      <c r="CRA58" s="34"/>
      <c r="CRB58" s="34"/>
      <c r="CRC58" s="34"/>
      <c r="CRD58" s="34"/>
      <c r="CRE58" s="34"/>
      <c r="CRF58" s="34"/>
      <c r="CRG58" s="34"/>
      <c r="CRH58" s="34"/>
      <c r="CRI58" s="34"/>
      <c r="CRJ58" s="34"/>
      <c r="CRK58" s="34"/>
      <c r="CRL58" s="34"/>
      <c r="CRM58" s="34"/>
      <c r="CRN58" s="34"/>
      <c r="CRO58" s="34"/>
      <c r="CRP58" s="34"/>
      <c r="CRQ58" s="34"/>
      <c r="CRR58" s="34"/>
      <c r="CRS58" s="34"/>
      <c r="CRT58" s="34"/>
      <c r="CRU58" s="34"/>
      <c r="CRV58" s="34"/>
      <c r="CRW58" s="34"/>
      <c r="CRX58" s="34"/>
      <c r="CRY58" s="34"/>
      <c r="CRZ58" s="34"/>
      <c r="CSA58" s="34"/>
      <c r="CSB58" s="34"/>
      <c r="CSC58" s="34"/>
      <c r="CSD58" s="34"/>
      <c r="CSE58" s="34"/>
      <c r="CSF58" s="34"/>
      <c r="CSG58" s="34"/>
      <c r="CSH58" s="34"/>
      <c r="CSI58" s="34"/>
      <c r="CSJ58" s="34"/>
      <c r="CSK58" s="34"/>
      <c r="CSL58" s="34"/>
      <c r="CSM58" s="34"/>
      <c r="CSN58" s="34"/>
      <c r="CSO58" s="34"/>
      <c r="CSP58" s="34"/>
      <c r="CSQ58" s="34"/>
      <c r="CSR58" s="34"/>
      <c r="CSS58" s="34"/>
      <c r="CST58" s="34"/>
      <c r="CSU58" s="34"/>
      <c r="CSV58" s="34"/>
      <c r="CSW58" s="34"/>
      <c r="CSX58" s="34"/>
      <c r="CSY58" s="34"/>
      <c r="CSZ58" s="34"/>
      <c r="CTA58" s="34"/>
      <c r="CTB58" s="34"/>
      <c r="CTC58" s="34"/>
      <c r="CTD58" s="34"/>
      <c r="CTE58" s="34"/>
      <c r="CTF58" s="34"/>
      <c r="CTG58" s="34"/>
      <c r="CTH58" s="34"/>
      <c r="CTI58" s="34"/>
      <c r="CTJ58" s="34"/>
      <c r="CTK58" s="34"/>
      <c r="CTL58" s="34"/>
      <c r="CTM58" s="34"/>
      <c r="CTN58" s="34"/>
      <c r="CTO58" s="34"/>
      <c r="CTP58" s="34"/>
      <c r="CTQ58" s="34"/>
      <c r="CTR58" s="34"/>
      <c r="CTS58" s="34"/>
      <c r="CTT58" s="34"/>
      <c r="CTU58" s="34"/>
      <c r="CTV58" s="34"/>
      <c r="CTW58" s="34"/>
      <c r="CTX58" s="34"/>
      <c r="CTY58" s="34"/>
      <c r="CTZ58" s="34"/>
      <c r="CUA58" s="34"/>
      <c r="CUB58" s="34"/>
      <c r="CUC58" s="34"/>
      <c r="CUD58" s="34"/>
      <c r="CUE58" s="34"/>
      <c r="CUF58" s="34"/>
      <c r="CUG58" s="34"/>
      <c r="CUH58" s="34"/>
      <c r="CUI58" s="34"/>
      <c r="CUJ58" s="34"/>
      <c r="CUK58" s="34"/>
      <c r="CUL58" s="34"/>
      <c r="CUM58" s="34"/>
      <c r="CUN58" s="34"/>
      <c r="CUO58" s="34"/>
      <c r="CUP58" s="34"/>
      <c r="CUQ58" s="34"/>
      <c r="CUR58" s="34"/>
      <c r="CUS58" s="34"/>
      <c r="CUT58" s="34"/>
      <c r="CUU58" s="34"/>
      <c r="CUV58" s="34"/>
      <c r="CUW58" s="34"/>
      <c r="CUX58" s="34"/>
      <c r="CUY58" s="34"/>
      <c r="CUZ58" s="34"/>
      <c r="CVA58" s="34"/>
      <c r="CVB58" s="34"/>
      <c r="CVC58" s="34"/>
      <c r="CVD58" s="34"/>
      <c r="CVE58" s="34"/>
      <c r="CVF58" s="34"/>
      <c r="CVG58" s="34"/>
      <c r="CVH58" s="34"/>
      <c r="CVI58" s="34"/>
      <c r="CVJ58" s="34"/>
      <c r="CVK58" s="34"/>
      <c r="CVL58" s="34"/>
      <c r="CVM58" s="34"/>
      <c r="CVN58" s="34"/>
      <c r="CVO58" s="34"/>
      <c r="CVP58" s="34"/>
      <c r="CVQ58" s="34"/>
      <c r="CVR58" s="34"/>
      <c r="CVS58" s="34"/>
      <c r="CVT58" s="34"/>
      <c r="CVU58" s="34"/>
      <c r="CVV58" s="34"/>
      <c r="CVW58" s="34"/>
      <c r="CVX58" s="34"/>
      <c r="CVY58" s="34"/>
      <c r="CVZ58" s="34"/>
      <c r="CWA58" s="34"/>
      <c r="CWB58" s="34"/>
      <c r="CWC58" s="34"/>
      <c r="CWD58" s="34"/>
      <c r="CWE58" s="34"/>
      <c r="CWF58" s="34"/>
      <c r="CWG58" s="34"/>
      <c r="CWH58" s="34"/>
      <c r="CWI58" s="34"/>
      <c r="CWJ58" s="34"/>
      <c r="CWK58" s="34"/>
      <c r="CWL58" s="34"/>
      <c r="CWM58" s="34"/>
      <c r="CWN58" s="34"/>
      <c r="CWO58" s="34"/>
      <c r="CWP58" s="34"/>
      <c r="CWQ58" s="34"/>
      <c r="CWR58" s="34"/>
      <c r="CWS58" s="34"/>
      <c r="CWT58" s="34"/>
      <c r="CWU58" s="34"/>
      <c r="CWV58" s="34"/>
      <c r="CWW58" s="34"/>
      <c r="CWX58" s="34"/>
      <c r="CWY58" s="34"/>
      <c r="CWZ58" s="34"/>
      <c r="CXA58" s="34"/>
      <c r="CXB58" s="34"/>
      <c r="CXC58" s="34"/>
      <c r="CXD58" s="34"/>
      <c r="CXE58" s="34"/>
      <c r="CXF58" s="34"/>
      <c r="CXG58" s="34"/>
      <c r="CXH58" s="34"/>
      <c r="CXI58" s="34"/>
      <c r="CXJ58" s="34"/>
      <c r="CXK58" s="34"/>
      <c r="CXL58" s="34"/>
      <c r="CXM58" s="34"/>
      <c r="CXN58" s="34"/>
      <c r="CXO58" s="34"/>
      <c r="CXP58" s="34"/>
      <c r="CXQ58" s="34"/>
      <c r="CXR58" s="34"/>
      <c r="CXS58" s="34"/>
      <c r="CXT58" s="34"/>
      <c r="CXU58" s="34"/>
      <c r="CXV58" s="34"/>
      <c r="CXW58" s="34"/>
      <c r="CXX58" s="34"/>
      <c r="CXY58" s="34"/>
      <c r="CXZ58" s="34"/>
      <c r="CYA58" s="34"/>
      <c r="CYB58" s="34"/>
      <c r="CYC58" s="34"/>
      <c r="CYD58" s="34"/>
      <c r="CYE58" s="34"/>
      <c r="CYF58" s="34"/>
      <c r="CYG58" s="34"/>
      <c r="CYH58" s="34"/>
      <c r="CYI58" s="34"/>
      <c r="CYJ58" s="34"/>
      <c r="CYK58" s="34"/>
      <c r="CYL58" s="34"/>
      <c r="CYM58" s="34"/>
      <c r="CYN58" s="34"/>
      <c r="CYO58" s="34"/>
      <c r="CYP58" s="34"/>
      <c r="CYQ58" s="34"/>
      <c r="CYR58" s="34"/>
      <c r="CYS58" s="34"/>
      <c r="CYT58" s="34"/>
      <c r="CYU58" s="34"/>
      <c r="CYV58" s="34"/>
      <c r="CYW58" s="34"/>
      <c r="CYX58" s="34"/>
      <c r="CYY58" s="34"/>
      <c r="CYZ58" s="34"/>
      <c r="CZA58" s="34"/>
      <c r="CZB58" s="34"/>
      <c r="CZC58" s="34"/>
      <c r="CZD58" s="34"/>
      <c r="CZE58" s="34"/>
      <c r="CZF58" s="34"/>
      <c r="CZG58" s="34"/>
      <c r="CZH58" s="34"/>
      <c r="CZI58" s="34"/>
      <c r="CZJ58" s="34"/>
      <c r="CZK58" s="34"/>
      <c r="CZL58" s="34"/>
      <c r="CZM58" s="34"/>
      <c r="CZN58" s="34"/>
      <c r="CZO58" s="34"/>
      <c r="CZP58" s="34"/>
      <c r="CZQ58" s="34"/>
      <c r="CZR58" s="34"/>
      <c r="CZS58" s="34"/>
      <c r="CZT58" s="34"/>
      <c r="CZU58" s="34"/>
      <c r="CZV58" s="34"/>
      <c r="CZW58" s="34"/>
      <c r="CZX58" s="34"/>
      <c r="CZY58" s="34"/>
      <c r="CZZ58" s="34"/>
      <c r="DAA58" s="34"/>
      <c r="DAB58" s="34"/>
      <c r="DAC58" s="34"/>
      <c r="DAD58" s="34"/>
      <c r="DAE58" s="34"/>
      <c r="DAF58" s="34"/>
      <c r="DAG58" s="34"/>
      <c r="DAH58" s="34"/>
      <c r="DAI58" s="34"/>
      <c r="DAJ58" s="34"/>
      <c r="DAK58" s="34"/>
      <c r="DAL58" s="34"/>
      <c r="DAM58" s="34"/>
      <c r="DAN58" s="34"/>
      <c r="DAO58" s="34"/>
      <c r="DAP58" s="34"/>
      <c r="DAQ58" s="34"/>
      <c r="DAR58" s="34"/>
      <c r="DAS58" s="34"/>
      <c r="DAT58" s="34"/>
      <c r="DAU58" s="34"/>
      <c r="DAV58" s="34"/>
      <c r="DAW58" s="34"/>
      <c r="DAX58" s="34"/>
      <c r="DAY58" s="34"/>
      <c r="DAZ58" s="34"/>
      <c r="DBA58" s="34"/>
      <c r="DBB58" s="34"/>
      <c r="DBC58" s="34"/>
      <c r="DBD58" s="34"/>
      <c r="DBE58" s="34"/>
      <c r="DBF58" s="34"/>
      <c r="DBG58" s="34"/>
      <c r="DBH58" s="34"/>
      <c r="DBI58" s="34"/>
      <c r="DBJ58" s="34"/>
      <c r="DBK58" s="34"/>
      <c r="DBL58" s="34"/>
      <c r="DBM58" s="34"/>
      <c r="DBN58" s="34"/>
      <c r="DBO58" s="34"/>
      <c r="DBP58" s="34"/>
      <c r="DBQ58" s="34"/>
      <c r="DBR58" s="34"/>
      <c r="DBS58" s="34"/>
      <c r="DBT58" s="34"/>
      <c r="DBU58" s="34"/>
      <c r="DBV58" s="34"/>
      <c r="DBW58" s="34"/>
      <c r="DBX58" s="34"/>
      <c r="DBY58" s="34"/>
      <c r="DBZ58" s="34"/>
      <c r="DCA58" s="34"/>
      <c r="DCB58" s="34"/>
      <c r="DCC58" s="34"/>
      <c r="DCD58" s="34"/>
      <c r="DCE58" s="34"/>
      <c r="DCF58" s="34"/>
      <c r="DCG58" s="34"/>
      <c r="DCH58" s="34"/>
      <c r="DCI58" s="34"/>
      <c r="DCJ58" s="34"/>
      <c r="DCK58" s="34"/>
      <c r="DCL58" s="34"/>
      <c r="DCM58" s="34"/>
      <c r="DCN58" s="34"/>
      <c r="DCO58" s="34"/>
      <c r="DCP58" s="34"/>
      <c r="DCQ58" s="34"/>
      <c r="DCR58" s="34"/>
      <c r="DCS58" s="34"/>
      <c r="DCT58" s="34"/>
      <c r="DCU58" s="34"/>
      <c r="DCV58" s="34"/>
      <c r="DCW58" s="34"/>
      <c r="DCX58" s="34"/>
      <c r="DCY58" s="34"/>
      <c r="DCZ58" s="34"/>
      <c r="DDA58" s="34"/>
      <c r="DDB58" s="34"/>
      <c r="DDC58" s="34"/>
      <c r="DDD58" s="34"/>
      <c r="DDE58" s="34"/>
      <c r="DDF58" s="34"/>
      <c r="DDG58" s="34"/>
      <c r="DDH58" s="34"/>
      <c r="DDI58" s="34"/>
      <c r="DDJ58" s="34"/>
      <c r="DDK58" s="34"/>
      <c r="DDL58" s="34"/>
      <c r="DDM58" s="34"/>
      <c r="DDN58" s="34"/>
      <c r="DDO58" s="34"/>
      <c r="DDP58" s="34"/>
      <c r="DDQ58" s="34"/>
      <c r="DDR58" s="34"/>
      <c r="DDS58" s="34"/>
      <c r="DDT58" s="34"/>
      <c r="DDU58" s="34"/>
      <c r="DDV58" s="34"/>
      <c r="DDW58" s="34"/>
      <c r="DDX58" s="34"/>
      <c r="DDY58" s="34"/>
      <c r="DDZ58" s="34"/>
      <c r="DEA58" s="34"/>
      <c r="DEB58" s="34"/>
      <c r="DEC58" s="34"/>
      <c r="DED58" s="34"/>
      <c r="DEE58" s="34"/>
      <c r="DEF58" s="34"/>
      <c r="DEG58" s="34"/>
      <c r="DEH58" s="34"/>
      <c r="DEI58" s="34"/>
      <c r="DEJ58" s="34"/>
      <c r="DEK58" s="34"/>
      <c r="DEL58" s="34"/>
      <c r="DEM58" s="34"/>
      <c r="DEN58" s="34"/>
      <c r="DEO58" s="34"/>
      <c r="DEP58" s="34"/>
      <c r="DEQ58" s="34"/>
      <c r="DER58" s="34"/>
      <c r="DES58" s="34"/>
      <c r="DET58" s="34"/>
      <c r="DEU58" s="34"/>
      <c r="DEV58" s="34"/>
      <c r="DEW58" s="34"/>
      <c r="DEX58" s="34"/>
      <c r="DEY58" s="34"/>
      <c r="DEZ58" s="34"/>
      <c r="DFA58" s="34"/>
      <c r="DFB58" s="34"/>
      <c r="DFC58" s="34"/>
      <c r="DFD58" s="34"/>
      <c r="DFE58" s="34"/>
      <c r="DFF58" s="34"/>
      <c r="DFG58" s="34"/>
      <c r="DFH58" s="34"/>
      <c r="DFI58" s="34"/>
      <c r="DFJ58" s="34"/>
      <c r="DFK58" s="34"/>
      <c r="DFL58" s="34"/>
      <c r="DFM58" s="34"/>
      <c r="DFN58" s="34"/>
      <c r="DFO58" s="34"/>
      <c r="DFP58" s="34"/>
      <c r="DFQ58" s="34"/>
      <c r="DFR58" s="34"/>
      <c r="DFS58" s="34"/>
      <c r="DFT58" s="34"/>
      <c r="DFU58" s="34"/>
      <c r="DFV58" s="34"/>
      <c r="DFW58" s="34"/>
      <c r="DFX58" s="34"/>
      <c r="DFY58" s="34"/>
      <c r="DFZ58" s="34"/>
      <c r="DGA58" s="34"/>
      <c r="DGB58" s="34"/>
      <c r="DGC58" s="34"/>
      <c r="DGD58" s="34"/>
      <c r="DGE58" s="34"/>
      <c r="DGF58" s="34"/>
      <c r="DGG58" s="34"/>
      <c r="DGH58" s="34"/>
      <c r="DGI58" s="34"/>
      <c r="DGJ58" s="34"/>
      <c r="DGK58" s="34"/>
      <c r="DGL58" s="34"/>
      <c r="DGM58" s="34"/>
      <c r="DGN58" s="34"/>
      <c r="DGO58" s="34"/>
      <c r="DGP58" s="34"/>
      <c r="DGQ58" s="34"/>
      <c r="DGR58" s="34"/>
      <c r="DGS58" s="34"/>
      <c r="DGT58" s="34"/>
      <c r="DGU58" s="34"/>
      <c r="DGV58" s="34"/>
      <c r="DGW58" s="34"/>
      <c r="DGX58" s="34"/>
      <c r="DGY58" s="34"/>
      <c r="DGZ58" s="34"/>
      <c r="DHA58" s="34"/>
      <c r="DHB58" s="34"/>
      <c r="DHC58" s="34"/>
      <c r="DHD58" s="34"/>
      <c r="DHE58" s="34"/>
      <c r="DHF58" s="34"/>
      <c r="DHG58" s="34"/>
      <c r="DHH58" s="34"/>
      <c r="DHI58" s="34"/>
      <c r="DHJ58" s="34"/>
      <c r="DHK58" s="34"/>
      <c r="DHL58" s="34"/>
      <c r="DHM58" s="34"/>
      <c r="DHN58" s="34"/>
      <c r="DHO58" s="34"/>
      <c r="DHP58" s="34"/>
      <c r="DHQ58" s="34"/>
      <c r="DHR58" s="34"/>
      <c r="DHS58" s="34"/>
      <c r="DHT58" s="34"/>
      <c r="DHU58" s="34"/>
      <c r="DHV58" s="34"/>
      <c r="DHW58" s="34"/>
      <c r="DHX58" s="34"/>
      <c r="DHY58" s="34"/>
      <c r="DHZ58" s="34"/>
      <c r="DIA58" s="34"/>
      <c r="DIB58" s="34"/>
      <c r="DIC58" s="34"/>
      <c r="DID58" s="34"/>
      <c r="DIE58" s="34"/>
      <c r="DIF58" s="34"/>
      <c r="DIG58" s="34"/>
      <c r="DIH58" s="34"/>
      <c r="DII58" s="34"/>
      <c r="DIJ58" s="34"/>
      <c r="DIK58" s="34"/>
      <c r="DIL58" s="34"/>
      <c r="DIM58" s="34"/>
      <c r="DIN58" s="34"/>
      <c r="DIO58" s="34"/>
      <c r="DIP58" s="34"/>
      <c r="DIQ58" s="34"/>
      <c r="DIR58" s="34"/>
      <c r="DIS58" s="34"/>
      <c r="DIT58" s="34"/>
      <c r="DIU58" s="34"/>
      <c r="DIV58" s="34"/>
      <c r="DIW58" s="34"/>
      <c r="DIX58" s="34"/>
      <c r="DIY58" s="34"/>
      <c r="DIZ58" s="34"/>
      <c r="DJA58" s="34"/>
      <c r="DJB58" s="34"/>
      <c r="DJC58" s="34"/>
      <c r="DJD58" s="34"/>
      <c r="DJE58" s="34"/>
      <c r="DJF58" s="34"/>
      <c r="DJG58" s="34"/>
      <c r="DJH58" s="34"/>
      <c r="DJI58" s="34"/>
      <c r="DJJ58" s="34"/>
      <c r="DJK58" s="34"/>
      <c r="DJL58" s="34"/>
      <c r="DJM58" s="34"/>
      <c r="DJN58" s="34"/>
      <c r="DJO58" s="34"/>
      <c r="DJP58" s="34"/>
      <c r="DJQ58" s="34"/>
      <c r="DJR58" s="34"/>
      <c r="DJS58" s="34"/>
      <c r="DJT58" s="34"/>
      <c r="DJU58" s="34"/>
      <c r="DJV58" s="34"/>
      <c r="DJW58" s="34"/>
      <c r="DJX58" s="34"/>
      <c r="DJY58" s="34"/>
      <c r="DJZ58" s="34"/>
      <c r="DKA58" s="34"/>
      <c r="DKB58" s="34"/>
      <c r="DKC58" s="34"/>
      <c r="DKD58" s="34"/>
      <c r="DKE58" s="34"/>
      <c r="DKF58" s="34"/>
      <c r="DKG58" s="34"/>
      <c r="DKH58" s="34"/>
      <c r="DKI58" s="34"/>
      <c r="DKJ58" s="34"/>
      <c r="DKK58" s="34"/>
      <c r="DKL58" s="34"/>
      <c r="DKM58" s="34"/>
      <c r="DKN58" s="34"/>
      <c r="DKO58" s="34"/>
      <c r="DKP58" s="34"/>
      <c r="DKQ58" s="34"/>
      <c r="DKR58" s="34"/>
      <c r="DKS58" s="34"/>
      <c r="DKT58" s="34"/>
      <c r="DKU58" s="34"/>
      <c r="DKV58" s="34"/>
      <c r="DKW58" s="34"/>
      <c r="DKX58" s="34"/>
      <c r="DKY58" s="34"/>
      <c r="DKZ58" s="34"/>
      <c r="DLA58" s="34"/>
      <c r="DLB58" s="34"/>
      <c r="DLC58" s="34"/>
      <c r="DLD58" s="34"/>
      <c r="DLE58" s="34"/>
      <c r="DLF58" s="34"/>
      <c r="DLG58" s="34"/>
      <c r="DLH58" s="34"/>
      <c r="DLI58" s="34"/>
      <c r="DLJ58" s="34"/>
      <c r="DLK58" s="34"/>
      <c r="DLL58" s="34"/>
      <c r="DLM58" s="34"/>
      <c r="DLN58" s="34"/>
      <c r="DLO58" s="34"/>
      <c r="DLP58" s="34"/>
      <c r="DLQ58" s="34"/>
      <c r="DLR58" s="34"/>
      <c r="DLS58" s="34"/>
      <c r="DLT58" s="34"/>
      <c r="DLU58" s="34"/>
      <c r="DLV58" s="34"/>
      <c r="DLW58" s="34"/>
      <c r="DLX58" s="34"/>
      <c r="DLY58" s="34"/>
      <c r="DLZ58" s="34"/>
      <c r="DMA58" s="34"/>
      <c r="DMB58" s="34"/>
      <c r="DMC58" s="34"/>
      <c r="DMD58" s="34"/>
      <c r="DME58" s="34"/>
      <c r="DMF58" s="34"/>
      <c r="DMG58" s="34"/>
      <c r="DMH58" s="34"/>
      <c r="DMI58" s="34"/>
      <c r="DMJ58" s="34"/>
      <c r="DMK58" s="34"/>
      <c r="DML58" s="34"/>
      <c r="DMM58" s="34"/>
      <c r="DMN58" s="34"/>
      <c r="DMO58" s="34"/>
      <c r="DMP58" s="34"/>
      <c r="DMQ58" s="34"/>
      <c r="DMR58" s="34"/>
      <c r="DMS58" s="34"/>
      <c r="DMT58" s="34"/>
      <c r="DMU58" s="34"/>
      <c r="DMV58" s="34"/>
      <c r="DMW58" s="34"/>
      <c r="DMX58" s="34"/>
      <c r="DMY58" s="34"/>
      <c r="DMZ58" s="34"/>
      <c r="DNA58" s="34"/>
      <c r="DNB58" s="34"/>
      <c r="DNC58" s="34"/>
      <c r="DND58" s="34"/>
      <c r="DNE58" s="34"/>
      <c r="DNF58" s="34"/>
      <c r="DNG58" s="34"/>
      <c r="DNH58" s="34"/>
      <c r="DNI58" s="34"/>
      <c r="DNJ58" s="34"/>
      <c r="DNK58" s="34"/>
      <c r="DNL58" s="34"/>
      <c r="DNM58" s="34"/>
      <c r="DNN58" s="34"/>
      <c r="DNO58" s="34"/>
      <c r="DNP58" s="34"/>
      <c r="DNQ58" s="34"/>
      <c r="DNR58" s="34"/>
      <c r="DNS58" s="34"/>
      <c r="DNT58" s="34"/>
      <c r="DNU58" s="34"/>
      <c r="DNV58" s="34"/>
      <c r="DNW58" s="34"/>
      <c r="DNX58" s="34"/>
      <c r="DNY58" s="34"/>
      <c r="DNZ58" s="34"/>
      <c r="DOA58" s="34"/>
      <c r="DOB58" s="34"/>
      <c r="DOC58" s="34"/>
      <c r="DOD58" s="34"/>
      <c r="DOE58" s="34"/>
      <c r="DOF58" s="34"/>
      <c r="DOG58" s="34"/>
      <c r="DOH58" s="34"/>
      <c r="DOI58" s="34"/>
      <c r="DOJ58" s="34"/>
      <c r="DOK58" s="34"/>
      <c r="DOL58" s="34"/>
      <c r="DOM58" s="34"/>
      <c r="DON58" s="34"/>
      <c r="DOO58" s="34"/>
      <c r="DOP58" s="34"/>
      <c r="DOQ58" s="34"/>
      <c r="DOR58" s="34"/>
      <c r="DOS58" s="34"/>
      <c r="DOT58" s="34"/>
      <c r="DOU58" s="34"/>
      <c r="DOV58" s="34"/>
      <c r="DOW58" s="34"/>
      <c r="DOX58" s="34"/>
      <c r="DOY58" s="34"/>
      <c r="DOZ58" s="34"/>
      <c r="DPA58" s="34"/>
      <c r="DPB58" s="34"/>
      <c r="DPC58" s="34"/>
      <c r="DPD58" s="34"/>
      <c r="DPE58" s="34"/>
      <c r="DPF58" s="34"/>
      <c r="DPG58" s="34"/>
      <c r="DPH58" s="34"/>
      <c r="DPI58" s="34"/>
      <c r="DPJ58" s="34"/>
      <c r="DPK58" s="34"/>
      <c r="DPL58" s="34"/>
      <c r="DPM58" s="34"/>
      <c r="DPN58" s="34"/>
      <c r="DPO58" s="34"/>
      <c r="DPP58" s="34"/>
      <c r="DPQ58" s="34"/>
      <c r="DPR58" s="34"/>
      <c r="DPS58" s="34"/>
      <c r="DPT58" s="34"/>
      <c r="DPU58" s="34"/>
      <c r="DPV58" s="34"/>
      <c r="DPW58" s="34"/>
      <c r="DPX58" s="34"/>
      <c r="DPY58" s="34"/>
      <c r="DPZ58" s="34"/>
      <c r="DQA58" s="34"/>
      <c r="DQB58" s="34"/>
      <c r="DQC58" s="34"/>
      <c r="DQD58" s="34"/>
      <c r="DQE58" s="34"/>
      <c r="DQF58" s="34"/>
      <c r="DQG58" s="34"/>
      <c r="DQH58" s="34"/>
      <c r="DQI58" s="34"/>
      <c r="DQJ58" s="34"/>
      <c r="DQK58" s="34"/>
      <c r="DQL58" s="34"/>
      <c r="DQM58" s="34"/>
      <c r="DQN58" s="34"/>
      <c r="DQO58" s="34"/>
      <c r="DQP58" s="34"/>
      <c r="DQQ58" s="34"/>
      <c r="DQR58" s="34"/>
      <c r="DQS58" s="34"/>
      <c r="DQT58" s="34"/>
      <c r="DQU58" s="34"/>
      <c r="DQV58" s="34"/>
      <c r="DQW58" s="34"/>
      <c r="DQX58" s="34"/>
      <c r="DQY58" s="34"/>
      <c r="DQZ58" s="34"/>
      <c r="DRA58" s="34"/>
      <c r="DRB58" s="34"/>
      <c r="DRC58" s="34"/>
      <c r="DRD58" s="34"/>
      <c r="DRE58" s="34"/>
      <c r="DRF58" s="34"/>
      <c r="DRG58" s="34"/>
      <c r="DRH58" s="34"/>
      <c r="DRI58" s="34"/>
      <c r="DRJ58" s="34"/>
      <c r="DRK58" s="34"/>
      <c r="DRL58" s="34"/>
      <c r="DRM58" s="34"/>
      <c r="DRN58" s="34"/>
      <c r="DRO58" s="34"/>
      <c r="DRP58" s="34"/>
      <c r="DRQ58" s="34"/>
      <c r="DRR58" s="34"/>
      <c r="DRS58" s="34"/>
      <c r="DRT58" s="34"/>
      <c r="DRU58" s="34"/>
      <c r="DRV58" s="34"/>
      <c r="DRW58" s="34"/>
      <c r="DRX58" s="34"/>
      <c r="DRY58" s="34"/>
      <c r="DRZ58" s="34"/>
      <c r="DSA58" s="34"/>
      <c r="DSB58" s="34"/>
      <c r="DSC58" s="34"/>
      <c r="DSD58" s="34"/>
      <c r="DSE58" s="34"/>
      <c r="DSF58" s="34"/>
      <c r="DSG58" s="34"/>
      <c r="DSH58" s="34"/>
      <c r="DSI58" s="34"/>
      <c r="DSJ58" s="34"/>
      <c r="DSK58" s="34"/>
      <c r="DSL58" s="34"/>
      <c r="DSM58" s="34"/>
      <c r="DSN58" s="34"/>
      <c r="DSO58" s="34"/>
      <c r="DSP58" s="34"/>
      <c r="DSQ58" s="34"/>
      <c r="DSR58" s="34"/>
      <c r="DSS58" s="34"/>
      <c r="DST58" s="34"/>
      <c r="DSU58" s="34"/>
      <c r="DSV58" s="34"/>
      <c r="DSW58" s="34"/>
      <c r="DSX58" s="34"/>
      <c r="DSY58" s="34"/>
      <c r="DSZ58" s="34"/>
      <c r="DTA58" s="34"/>
      <c r="DTB58" s="34"/>
      <c r="DTC58" s="34"/>
      <c r="DTD58" s="34"/>
      <c r="DTE58" s="34"/>
      <c r="DTF58" s="34"/>
      <c r="DTG58" s="34"/>
      <c r="DTH58" s="34"/>
      <c r="DTI58" s="34"/>
      <c r="DTJ58" s="34"/>
      <c r="DTK58" s="34"/>
      <c r="DTL58" s="34"/>
      <c r="DTM58" s="34"/>
      <c r="DTN58" s="34"/>
      <c r="DTO58" s="34"/>
      <c r="DTP58" s="34"/>
      <c r="DTQ58" s="34"/>
      <c r="DTR58" s="34"/>
      <c r="DTS58" s="34"/>
      <c r="DTT58" s="34"/>
      <c r="DTU58" s="34"/>
      <c r="DTV58" s="34"/>
      <c r="DTW58" s="34"/>
      <c r="DTX58" s="34"/>
      <c r="DTY58" s="34"/>
      <c r="DTZ58" s="34"/>
      <c r="DUA58" s="34"/>
      <c r="DUB58" s="34"/>
      <c r="DUC58" s="34"/>
      <c r="DUD58" s="34"/>
      <c r="DUE58" s="34"/>
      <c r="DUF58" s="34"/>
      <c r="DUG58" s="34"/>
      <c r="DUH58" s="34"/>
      <c r="DUI58" s="34"/>
      <c r="DUJ58" s="34"/>
      <c r="DUK58" s="34"/>
      <c r="DUL58" s="34"/>
      <c r="DUM58" s="34"/>
      <c r="DUN58" s="34"/>
      <c r="DUO58" s="34"/>
      <c r="DUP58" s="34"/>
      <c r="DUQ58" s="34"/>
      <c r="DUR58" s="34"/>
      <c r="DUS58" s="34"/>
      <c r="DUT58" s="34"/>
      <c r="DUU58" s="34"/>
      <c r="DUV58" s="34"/>
      <c r="DUW58" s="34"/>
      <c r="DUX58" s="34"/>
      <c r="DUY58" s="34"/>
      <c r="DUZ58" s="34"/>
      <c r="DVA58" s="34"/>
      <c r="DVB58" s="34"/>
      <c r="DVC58" s="34"/>
      <c r="DVD58" s="34"/>
      <c r="DVE58" s="34"/>
      <c r="DVF58" s="34"/>
      <c r="DVG58" s="34"/>
      <c r="DVH58" s="34"/>
      <c r="DVI58" s="34"/>
      <c r="DVJ58" s="34"/>
      <c r="DVK58" s="34"/>
      <c r="DVL58" s="34"/>
      <c r="DVM58" s="34"/>
      <c r="DVN58" s="34"/>
      <c r="DVO58" s="34"/>
      <c r="DVP58" s="34"/>
      <c r="DVQ58" s="34"/>
      <c r="DVR58" s="34"/>
      <c r="DVS58" s="34"/>
      <c r="DVT58" s="34"/>
      <c r="DVU58" s="34"/>
      <c r="DVV58" s="34"/>
      <c r="DVW58" s="34"/>
      <c r="DVX58" s="34"/>
      <c r="DVY58" s="34"/>
      <c r="DVZ58" s="34"/>
      <c r="DWA58" s="34"/>
      <c r="DWB58" s="34"/>
      <c r="DWC58" s="34"/>
      <c r="DWD58" s="34"/>
      <c r="DWE58" s="34"/>
      <c r="DWF58" s="34"/>
      <c r="DWG58" s="34"/>
      <c r="DWH58" s="34"/>
      <c r="DWI58" s="34"/>
      <c r="DWJ58" s="34"/>
      <c r="DWK58" s="34"/>
      <c r="DWL58" s="34"/>
      <c r="DWM58" s="34"/>
      <c r="DWN58" s="34"/>
      <c r="DWO58" s="34"/>
      <c r="DWP58" s="34"/>
      <c r="DWQ58" s="34"/>
      <c r="DWR58" s="34"/>
      <c r="DWS58" s="34"/>
      <c r="DWT58" s="34"/>
      <c r="DWU58" s="34"/>
      <c r="DWV58" s="34"/>
      <c r="DWW58" s="34"/>
      <c r="DWX58" s="34"/>
      <c r="DWY58" s="34"/>
      <c r="DWZ58" s="34"/>
      <c r="DXA58" s="34"/>
      <c r="DXB58" s="34"/>
      <c r="DXC58" s="34"/>
      <c r="DXD58" s="34"/>
      <c r="DXE58" s="34"/>
      <c r="DXF58" s="34"/>
      <c r="DXG58" s="34"/>
      <c r="DXH58" s="34"/>
      <c r="DXI58" s="34"/>
      <c r="DXJ58" s="34"/>
      <c r="DXK58" s="34"/>
      <c r="DXL58" s="34"/>
      <c r="DXM58" s="34"/>
      <c r="DXN58" s="34"/>
      <c r="DXO58" s="34"/>
      <c r="DXP58" s="34"/>
      <c r="DXQ58" s="34"/>
      <c r="DXR58" s="34"/>
      <c r="DXS58" s="34"/>
      <c r="DXT58" s="34"/>
      <c r="DXU58" s="34"/>
      <c r="DXV58" s="34"/>
      <c r="DXW58" s="34"/>
      <c r="DXX58" s="34"/>
      <c r="DXY58" s="34"/>
      <c r="DXZ58" s="34"/>
      <c r="DYA58" s="34"/>
      <c r="DYB58" s="34"/>
      <c r="DYC58" s="34"/>
      <c r="DYD58" s="34"/>
      <c r="DYE58" s="34"/>
      <c r="DYF58" s="34"/>
      <c r="DYG58" s="34"/>
      <c r="DYH58" s="34"/>
      <c r="DYI58" s="34"/>
      <c r="DYJ58" s="34"/>
      <c r="DYK58" s="34"/>
      <c r="DYL58" s="34"/>
      <c r="DYM58" s="34"/>
      <c r="DYN58" s="34"/>
      <c r="DYO58" s="34"/>
      <c r="DYP58" s="34"/>
      <c r="DYQ58" s="34"/>
      <c r="DYR58" s="34"/>
      <c r="DYS58" s="34"/>
      <c r="DYT58" s="34"/>
      <c r="DYU58" s="34"/>
      <c r="DYV58" s="34"/>
      <c r="DYW58" s="34"/>
      <c r="DYX58" s="34"/>
      <c r="DYY58" s="34"/>
      <c r="DYZ58" s="34"/>
      <c r="DZA58" s="34"/>
      <c r="DZB58" s="34"/>
      <c r="DZC58" s="34"/>
      <c r="DZD58" s="34"/>
      <c r="DZE58" s="34"/>
      <c r="DZF58" s="34"/>
      <c r="DZG58" s="34"/>
      <c r="DZH58" s="34"/>
      <c r="DZI58" s="34"/>
      <c r="DZJ58" s="34"/>
      <c r="DZK58" s="34"/>
      <c r="DZL58" s="34"/>
      <c r="DZM58" s="34"/>
      <c r="DZN58" s="34"/>
      <c r="DZO58" s="34"/>
      <c r="DZP58" s="34"/>
      <c r="DZQ58" s="34"/>
      <c r="DZR58" s="34"/>
      <c r="DZS58" s="34"/>
      <c r="DZT58" s="34"/>
      <c r="DZU58" s="34"/>
      <c r="DZV58" s="34"/>
      <c r="DZW58" s="34"/>
      <c r="DZX58" s="34"/>
      <c r="DZY58" s="34"/>
      <c r="DZZ58" s="34"/>
      <c r="EAA58" s="34"/>
      <c r="EAB58" s="34"/>
      <c r="EAC58" s="34"/>
      <c r="EAD58" s="34"/>
      <c r="EAE58" s="34"/>
      <c r="EAF58" s="34"/>
      <c r="EAG58" s="34"/>
      <c r="EAH58" s="34"/>
      <c r="EAI58" s="34"/>
      <c r="EAJ58" s="34"/>
      <c r="EAK58" s="34"/>
      <c r="EAL58" s="34"/>
      <c r="EAM58" s="34"/>
      <c r="EAN58" s="34"/>
      <c r="EAO58" s="34"/>
      <c r="EAP58" s="34"/>
      <c r="EAQ58" s="34"/>
      <c r="EAR58" s="34"/>
      <c r="EAS58" s="34"/>
      <c r="EAT58" s="34"/>
      <c r="EAU58" s="34"/>
      <c r="EAV58" s="34"/>
      <c r="EAW58" s="34"/>
      <c r="EAX58" s="34"/>
      <c r="EAY58" s="34"/>
      <c r="EAZ58" s="34"/>
      <c r="EBA58" s="34"/>
      <c r="EBB58" s="34"/>
      <c r="EBC58" s="34"/>
      <c r="EBD58" s="34"/>
      <c r="EBE58" s="34"/>
      <c r="EBF58" s="34"/>
      <c r="EBG58" s="34"/>
      <c r="EBH58" s="34"/>
      <c r="EBI58" s="34"/>
      <c r="EBJ58" s="34"/>
      <c r="EBK58" s="34"/>
      <c r="EBL58" s="34"/>
      <c r="EBM58" s="34"/>
      <c r="EBN58" s="34"/>
      <c r="EBO58" s="34"/>
      <c r="EBP58" s="34"/>
      <c r="EBQ58" s="34"/>
      <c r="EBR58" s="34"/>
      <c r="EBS58" s="34"/>
      <c r="EBT58" s="34"/>
      <c r="EBU58" s="34"/>
      <c r="EBV58" s="34"/>
      <c r="EBW58" s="34"/>
      <c r="EBX58" s="34"/>
      <c r="EBY58" s="34"/>
      <c r="EBZ58" s="34"/>
      <c r="ECA58" s="34"/>
      <c r="ECB58" s="34"/>
      <c r="ECC58" s="34"/>
      <c r="ECD58" s="34"/>
      <c r="ECE58" s="34"/>
      <c r="ECF58" s="34"/>
      <c r="ECG58" s="34"/>
      <c r="ECH58" s="34"/>
      <c r="ECI58" s="34"/>
      <c r="ECJ58" s="34"/>
      <c r="ECK58" s="34"/>
      <c r="ECL58" s="34"/>
      <c r="ECM58" s="34"/>
      <c r="ECN58" s="34"/>
      <c r="ECO58" s="34"/>
      <c r="ECP58" s="34"/>
      <c r="ECQ58" s="34"/>
      <c r="ECR58" s="34"/>
      <c r="ECS58" s="34"/>
      <c r="ECT58" s="34"/>
      <c r="ECU58" s="34"/>
      <c r="ECV58" s="34"/>
      <c r="ECW58" s="34"/>
      <c r="ECX58" s="34"/>
      <c r="ECY58" s="34"/>
      <c r="ECZ58" s="34"/>
      <c r="EDA58" s="34"/>
      <c r="EDB58" s="34"/>
      <c r="EDC58" s="34"/>
      <c r="EDD58" s="34"/>
      <c r="EDE58" s="34"/>
      <c r="EDF58" s="34"/>
      <c r="EDG58" s="34"/>
      <c r="EDH58" s="34"/>
      <c r="EDI58" s="34"/>
      <c r="EDJ58" s="34"/>
      <c r="EDK58" s="34"/>
      <c r="EDL58" s="34"/>
      <c r="EDM58" s="34"/>
      <c r="EDN58" s="34"/>
      <c r="EDO58" s="34"/>
      <c r="EDP58" s="34"/>
      <c r="EDQ58" s="34"/>
      <c r="EDR58" s="34"/>
      <c r="EDS58" s="34"/>
      <c r="EDT58" s="34"/>
      <c r="EDU58" s="34"/>
      <c r="EDV58" s="34"/>
      <c r="EDW58" s="34"/>
      <c r="EDX58" s="34"/>
      <c r="EDY58" s="34"/>
      <c r="EDZ58" s="34"/>
      <c r="EEA58" s="34"/>
      <c r="EEB58" s="34"/>
      <c r="EEC58" s="34"/>
      <c r="EED58" s="34"/>
      <c r="EEE58" s="34"/>
      <c r="EEF58" s="34"/>
      <c r="EEG58" s="34"/>
      <c r="EEH58" s="34"/>
      <c r="EEI58" s="34"/>
      <c r="EEJ58" s="34"/>
      <c r="EEK58" s="34"/>
      <c r="EEL58" s="34"/>
      <c r="EEM58" s="34"/>
      <c r="EEN58" s="34"/>
      <c r="EEO58" s="34"/>
      <c r="EEP58" s="34"/>
      <c r="EEQ58" s="34"/>
      <c r="EER58" s="34"/>
      <c r="EES58" s="34"/>
      <c r="EET58" s="34"/>
      <c r="EEU58" s="34"/>
      <c r="EEV58" s="34"/>
      <c r="EEW58" s="34"/>
      <c r="EEX58" s="34"/>
      <c r="EEY58" s="34"/>
      <c r="EEZ58" s="34"/>
      <c r="EFA58" s="34"/>
      <c r="EFB58" s="34"/>
      <c r="EFC58" s="34"/>
      <c r="EFD58" s="34"/>
      <c r="EFE58" s="34"/>
      <c r="EFF58" s="34"/>
      <c r="EFG58" s="34"/>
      <c r="EFH58" s="34"/>
      <c r="EFI58" s="34"/>
      <c r="EFJ58" s="34"/>
      <c r="EFK58" s="34"/>
      <c r="EFL58" s="34"/>
      <c r="EFM58" s="34"/>
      <c r="EFN58" s="34"/>
      <c r="EFO58" s="34"/>
      <c r="EFP58" s="34"/>
      <c r="EFQ58" s="34"/>
      <c r="EFR58" s="34"/>
      <c r="EFS58" s="34"/>
      <c r="EFT58" s="34"/>
      <c r="EFU58" s="34"/>
      <c r="EFV58" s="34"/>
      <c r="EFW58" s="34"/>
      <c r="EFX58" s="34"/>
      <c r="EFY58" s="34"/>
      <c r="EFZ58" s="34"/>
      <c r="EGA58" s="34"/>
      <c r="EGB58" s="34"/>
      <c r="EGC58" s="34"/>
      <c r="EGD58" s="34"/>
      <c r="EGE58" s="34"/>
      <c r="EGF58" s="34"/>
      <c r="EGG58" s="34"/>
      <c r="EGH58" s="34"/>
      <c r="EGI58" s="34"/>
      <c r="EGJ58" s="34"/>
      <c r="EGK58" s="34"/>
      <c r="EGL58" s="34"/>
      <c r="EGM58" s="34"/>
      <c r="EGN58" s="34"/>
      <c r="EGO58" s="34"/>
      <c r="EGP58" s="34"/>
      <c r="EGQ58" s="34"/>
      <c r="EGR58" s="34"/>
      <c r="EGS58" s="34"/>
      <c r="EGT58" s="34"/>
      <c r="EGU58" s="34"/>
      <c r="EGV58" s="34"/>
      <c r="EGW58" s="34"/>
      <c r="EGX58" s="34"/>
      <c r="EGY58" s="34"/>
      <c r="EGZ58" s="34"/>
      <c r="EHA58" s="34"/>
      <c r="EHB58" s="34"/>
      <c r="EHC58" s="34"/>
      <c r="EHD58" s="34"/>
      <c r="EHE58" s="34"/>
      <c r="EHF58" s="34"/>
      <c r="EHG58" s="34"/>
      <c r="EHH58" s="34"/>
      <c r="EHI58" s="34"/>
      <c r="EHJ58" s="34"/>
      <c r="EHK58" s="34"/>
      <c r="EHL58" s="34"/>
      <c r="EHM58" s="34"/>
      <c r="EHN58" s="34"/>
      <c r="EHO58" s="34"/>
      <c r="EHP58" s="34"/>
      <c r="EHQ58" s="34"/>
      <c r="EHR58" s="34"/>
      <c r="EHS58" s="34"/>
      <c r="EHT58" s="34"/>
      <c r="EHU58" s="34"/>
      <c r="EHV58" s="34"/>
      <c r="EHW58" s="34"/>
      <c r="EHX58" s="34"/>
      <c r="EHY58" s="34"/>
      <c r="EHZ58" s="34"/>
      <c r="EIA58" s="34"/>
      <c r="EIB58" s="34"/>
      <c r="EIC58" s="34"/>
      <c r="EID58" s="34"/>
      <c r="EIE58" s="34"/>
      <c r="EIF58" s="34"/>
      <c r="EIG58" s="34"/>
      <c r="EIH58" s="34"/>
      <c r="EII58" s="34"/>
      <c r="EIJ58" s="34"/>
      <c r="EIK58" s="34"/>
      <c r="EIL58" s="34"/>
      <c r="EIM58" s="34"/>
      <c r="EIN58" s="34"/>
      <c r="EIO58" s="34"/>
      <c r="EIP58" s="34"/>
      <c r="EIQ58" s="34"/>
      <c r="EIR58" s="34"/>
      <c r="EIS58" s="34"/>
      <c r="EIT58" s="34"/>
      <c r="EIU58" s="34"/>
      <c r="EIV58" s="34"/>
      <c r="EIW58" s="34"/>
      <c r="EIX58" s="34"/>
      <c r="EIY58" s="34"/>
      <c r="EIZ58" s="34"/>
      <c r="EJA58" s="34"/>
      <c r="EJB58" s="34"/>
      <c r="EJC58" s="34"/>
      <c r="EJD58" s="34"/>
      <c r="EJE58" s="34"/>
      <c r="EJF58" s="34"/>
      <c r="EJG58" s="34"/>
      <c r="EJH58" s="34"/>
      <c r="EJI58" s="34"/>
      <c r="EJJ58" s="34"/>
      <c r="EJK58" s="34"/>
      <c r="EJL58" s="34"/>
      <c r="EJM58" s="34"/>
      <c r="EJN58" s="34"/>
      <c r="EJO58" s="34"/>
      <c r="EJP58" s="34"/>
      <c r="EJQ58" s="34"/>
      <c r="EJR58" s="34"/>
      <c r="EJS58" s="34"/>
      <c r="EJT58" s="34"/>
      <c r="EJU58" s="34"/>
      <c r="EJV58" s="34"/>
      <c r="EJW58" s="34"/>
      <c r="EJX58" s="34"/>
      <c r="EJY58" s="34"/>
      <c r="EJZ58" s="34"/>
      <c r="EKA58" s="34"/>
      <c r="EKB58" s="34"/>
      <c r="EKC58" s="34"/>
      <c r="EKD58" s="34"/>
      <c r="EKE58" s="34"/>
      <c r="EKF58" s="34"/>
      <c r="EKG58" s="34"/>
      <c r="EKH58" s="34"/>
      <c r="EKI58" s="34"/>
      <c r="EKJ58" s="34"/>
      <c r="EKK58" s="34"/>
      <c r="EKL58" s="34"/>
      <c r="EKM58" s="34"/>
      <c r="EKN58" s="34"/>
      <c r="EKO58" s="34"/>
      <c r="EKP58" s="34"/>
      <c r="EKQ58" s="34"/>
      <c r="EKR58" s="34"/>
      <c r="EKS58" s="34"/>
      <c r="EKT58" s="34"/>
      <c r="EKU58" s="34"/>
      <c r="EKV58" s="34"/>
      <c r="EKW58" s="34"/>
      <c r="EKX58" s="34"/>
      <c r="EKY58" s="34"/>
      <c r="EKZ58" s="34"/>
      <c r="ELA58" s="34"/>
      <c r="ELB58" s="34"/>
      <c r="ELC58" s="34"/>
      <c r="ELD58" s="34"/>
      <c r="ELE58" s="34"/>
      <c r="ELF58" s="34"/>
      <c r="ELG58" s="34"/>
      <c r="ELH58" s="34"/>
      <c r="ELI58" s="34"/>
      <c r="ELJ58" s="34"/>
      <c r="ELK58" s="34"/>
      <c r="ELL58" s="34"/>
      <c r="ELM58" s="34"/>
      <c r="ELN58" s="34"/>
      <c r="ELO58" s="34"/>
      <c r="ELP58" s="34"/>
      <c r="ELQ58" s="34"/>
      <c r="ELR58" s="34"/>
      <c r="ELS58" s="34"/>
      <c r="ELT58" s="34"/>
      <c r="ELU58" s="34"/>
      <c r="ELV58" s="34"/>
      <c r="ELW58" s="34"/>
      <c r="ELX58" s="34"/>
      <c r="ELY58" s="34"/>
      <c r="ELZ58" s="34"/>
      <c r="EMA58" s="34"/>
      <c r="EMB58" s="34"/>
      <c r="EMC58" s="34"/>
      <c r="EMD58" s="34"/>
      <c r="EME58" s="34"/>
      <c r="EMF58" s="34"/>
      <c r="EMG58" s="34"/>
      <c r="EMH58" s="34"/>
      <c r="EMI58" s="34"/>
      <c r="EMJ58" s="34"/>
      <c r="EMK58" s="34"/>
      <c r="EML58" s="34"/>
      <c r="EMM58" s="34"/>
      <c r="EMN58" s="34"/>
      <c r="EMO58" s="34"/>
      <c r="EMP58" s="34"/>
      <c r="EMQ58" s="34"/>
      <c r="EMR58" s="34"/>
      <c r="EMS58" s="34"/>
      <c r="EMT58" s="34"/>
      <c r="EMU58" s="34"/>
      <c r="EMV58" s="34"/>
      <c r="EMW58" s="34"/>
      <c r="EMX58" s="34"/>
      <c r="EMY58" s="34"/>
      <c r="EMZ58" s="34"/>
      <c r="ENA58" s="34"/>
      <c r="ENB58" s="34"/>
      <c r="ENC58" s="34"/>
      <c r="END58" s="34"/>
      <c r="ENE58" s="34"/>
      <c r="ENF58" s="34"/>
      <c r="ENG58" s="34"/>
      <c r="ENH58" s="34"/>
      <c r="ENI58" s="34"/>
      <c r="ENJ58" s="34"/>
      <c r="ENK58" s="34"/>
      <c r="ENL58" s="34"/>
      <c r="ENM58" s="34"/>
      <c r="ENN58" s="34"/>
      <c r="ENO58" s="34"/>
      <c r="ENP58" s="34"/>
      <c r="ENQ58" s="34"/>
      <c r="ENR58" s="34"/>
      <c r="ENS58" s="34"/>
      <c r="ENT58" s="34"/>
      <c r="ENU58" s="34"/>
      <c r="ENV58" s="34"/>
      <c r="ENW58" s="34"/>
      <c r="ENX58" s="34"/>
      <c r="ENY58" s="34"/>
      <c r="ENZ58" s="34"/>
      <c r="EOA58" s="34"/>
      <c r="EOB58" s="34"/>
      <c r="EOC58" s="34"/>
      <c r="EOD58" s="34"/>
      <c r="EOE58" s="34"/>
      <c r="EOF58" s="34"/>
      <c r="EOG58" s="34"/>
      <c r="EOH58" s="34"/>
      <c r="EOI58" s="34"/>
      <c r="EOJ58" s="34"/>
      <c r="EOK58" s="34"/>
      <c r="EOL58" s="34"/>
      <c r="EOM58" s="34"/>
      <c r="EON58" s="34"/>
      <c r="EOO58" s="34"/>
      <c r="EOP58" s="34"/>
      <c r="EOQ58" s="34"/>
      <c r="EOR58" s="34"/>
      <c r="EOS58" s="34"/>
      <c r="EOT58" s="34"/>
      <c r="EOU58" s="34"/>
      <c r="EOV58" s="34"/>
      <c r="EOW58" s="34"/>
      <c r="EOX58" s="34"/>
      <c r="EOY58" s="34"/>
      <c r="EOZ58" s="34"/>
      <c r="EPA58" s="34"/>
      <c r="EPB58" s="34"/>
      <c r="EPC58" s="34"/>
      <c r="EPD58" s="34"/>
      <c r="EPE58" s="34"/>
      <c r="EPF58" s="34"/>
      <c r="EPG58" s="34"/>
      <c r="EPH58" s="34"/>
      <c r="EPI58" s="34"/>
      <c r="EPJ58" s="34"/>
      <c r="EPK58" s="34"/>
      <c r="EPL58" s="34"/>
      <c r="EPM58" s="34"/>
      <c r="EPN58" s="34"/>
      <c r="EPO58" s="34"/>
      <c r="EPP58" s="34"/>
      <c r="EPQ58" s="34"/>
      <c r="EPR58" s="34"/>
      <c r="EPS58" s="34"/>
      <c r="EPT58" s="34"/>
      <c r="EPU58" s="34"/>
      <c r="EPV58" s="34"/>
      <c r="EPW58" s="34"/>
      <c r="EPX58" s="34"/>
      <c r="EPY58" s="34"/>
      <c r="EPZ58" s="34"/>
      <c r="EQA58" s="34"/>
      <c r="EQB58" s="34"/>
      <c r="EQC58" s="34"/>
      <c r="EQD58" s="34"/>
      <c r="EQE58" s="34"/>
      <c r="EQF58" s="34"/>
      <c r="EQG58" s="34"/>
      <c r="EQH58" s="34"/>
      <c r="EQI58" s="34"/>
      <c r="EQJ58" s="34"/>
      <c r="EQK58" s="34"/>
      <c r="EQL58" s="34"/>
      <c r="EQM58" s="34"/>
      <c r="EQN58" s="34"/>
      <c r="EQO58" s="34"/>
      <c r="EQP58" s="34"/>
      <c r="EQQ58" s="34"/>
      <c r="EQR58" s="34"/>
      <c r="EQS58" s="34"/>
      <c r="EQT58" s="34"/>
      <c r="EQU58" s="34"/>
      <c r="EQV58" s="34"/>
      <c r="EQW58" s="34"/>
      <c r="EQX58" s="34"/>
      <c r="EQY58" s="34"/>
      <c r="EQZ58" s="34"/>
      <c r="ERA58" s="34"/>
      <c r="ERB58" s="34"/>
      <c r="ERC58" s="34"/>
      <c r="ERD58" s="34"/>
      <c r="ERE58" s="34"/>
      <c r="ERF58" s="34"/>
      <c r="ERG58" s="34"/>
      <c r="ERH58" s="34"/>
      <c r="ERI58" s="34"/>
      <c r="ERJ58" s="34"/>
      <c r="ERK58" s="34"/>
      <c r="ERL58" s="34"/>
      <c r="ERM58" s="34"/>
      <c r="ERN58" s="34"/>
      <c r="ERO58" s="34"/>
      <c r="ERP58" s="34"/>
      <c r="ERQ58" s="34"/>
      <c r="ERR58" s="34"/>
      <c r="ERS58" s="34"/>
      <c r="ERT58" s="34"/>
      <c r="ERU58" s="34"/>
      <c r="ERV58" s="34"/>
      <c r="ERW58" s="34"/>
      <c r="ERX58" s="34"/>
      <c r="ERY58" s="34"/>
      <c r="ERZ58" s="34"/>
      <c r="ESA58" s="34"/>
      <c r="ESB58" s="34"/>
      <c r="ESC58" s="34"/>
      <c r="ESD58" s="34"/>
      <c r="ESE58" s="34"/>
      <c r="ESF58" s="34"/>
      <c r="ESG58" s="34"/>
      <c r="ESH58" s="34"/>
      <c r="ESI58" s="34"/>
      <c r="ESJ58" s="34"/>
      <c r="ESK58" s="34"/>
      <c r="ESL58" s="34"/>
      <c r="ESM58" s="34"/>
      <c r="ESN58" s="34"/>
      <c r="ESO58" s="34"/>
      <c r="ESP58" s="34"/>
      <c r="ESQ58" s="34"/>
      <c r="ESR58" s="34"/>
      <c r="ESS58" s="34"/>
      <c r="EST58" s="34"/>
      <c r="ESU58" s="34"/>
      <c r="ESV58" s="34"/>
      <c r="ESW58" s="34"/>
      <c r="ESX58" s="34"/>
      <c r="ESY58" s="34"/>
      <c r="ESZ58" s="34"/>
      <c r="ETA58" s="34"/>
      <c r="ETB58" s="34"/>
      <c r="ETC58" s="34"/>
      <c r="ETD58" s="34"/>
      <c r="ETE58" s="34"/>
      <c r="ETF58" s="34"/>
      <c r="ETG58" s="34"/>
      <c r="ETH58" s="34"/>
      <c r="ETI58" s="34"/>
      <c r="ETJ58" s="34"/>
      <c r="ETK58" s="34"/>
      <c r="ETL58" s="34"/>
      <c r="ETM58" s="34"/>
      <c r="ETN58" s="34"/>
      <c r="ETO58" s="34"/>
      <c r="ETP58" s="34"/>
      <c r="ETQ58" s="34"/>
      <c r="ETR58" s="34"/>
      <c r="ETS58" s="34"/>
      <c r="ETT58" s="34"/>
      <c r="ETU58" s="34"/>
      <c r="ETV58" s="34"/>
      <c r="ETW58" s="34"/>
      <c r="ETX58" s="34"/>
      <c r="ETY58" s="34"/>
      <c r="ETZ58" s="34"/>
      <c r="EUA58" s="34"/>
      <c r="EUB58" s="34"/>
      <c r="EUC58" s="34"/>
      <c r="EUD58" s="34"/>
      <c r="EUE58" s="34"/>
      <c r="EUF58" s="34"/>
      <c r="EUG58" s="34"/>
      <c r="EUH58" s="34"/>
      <c r="EUI58" s="34"/>
      <c r="EUJ58" s="34"/>
      <c r="EUK58" s="34"/>
      <c r="EUL58" s="34"/>
      <c r="EUM58" s="34"/>
      <c r="EUN58" s="34"/>
      <c r="EUO58" s="34"/>
      <c r="EUP58" s="34"/>
      <c r="EUQ58" s="34"/>
      <c r="EUR58" s="34"/>
      <c r="EUS58" s="34"/>
      <c r="EUT58" s="34"/>
      <c r="EUU58" s="34"/>
      <c r="EUV58" s="34"/>
      <c r="EUW58" s="34"/>
      <c r="EUX58" s="34"/>
      <c r="EUY58" s="34"/>
      <c r="EUZ58" s="34"/>
      <c r="EVA58" s="34"/>
      <c r="EVB58" s="34"/>
      <c r="EVC58" s="34"/>
      <c r="EVD58" s="34"/>
      <c r="EVE58" s="34"/>
      <c r="EVF58" s="34"/>
      <c r="EVG58" s="34"/>
      <c r="EVH58" s="34"/>
      <c r="EVI58" s="34"/>
      <c r="EVJ58" s="34"/>
      <c r="EVK58" s="34"/>
      <c r="EVL58" s="34"/>
      <c r="EVM58" s="34"/>
      <c r="EVN58" s="34"/>
      <c r="EVO58" s="34"/>
      <c r="EVP58" s="34"/>
      <c r="EVQ58" s="34"/>
      <c r="EVR58" s="34"/>
      <c r="EVS58" s="34"/>
      <c r="EVT58" s="34"/>
      <c r="EVU58" s="34"/>
      <c r="EVV58" s="34"/>
      <c r="EVW58" s="34"/>
      <c r="EVX58" s="34"/>
      <c r="EVY58" s="34"/>
      <c r="EVZ58" s="34"/>
      <c r="EWA58" s="34"/>
      <c r="EWB58" s="34"/>
      <c r="EWC58" s="34"/>
      <c r="EWD58" s="34"/>
      <c r="EWE58" s="34"/>
      <c r="EWF58" s="34"/>
      <c r="EWG58" s="34"/>
      <c r="EWH58" s="34"/>
      <c r="EWI58" s="34"/>
      <c r="EWJ58" s="34"/>
      <c r="EWK58" s="34"/>
      <c r="EWL58" s="34"/>
      <c r="EWM58" s="34"/>
      <c r="EWN58" s="34"/>
      <c r="EWO58" s="34"/>
      <c r="EWP58" s="34"/>
      <c r="EWQ58" s="34"/>
      <c r="EWR58" s="34"/>
      <c r="EWS58" s="34"/>
      <c r="EWT58" s="34"/>
      <c r="EWU58" s="34"/>
      <c r="EWV58" s="34"/>
      <c r="EWW58" s="34"/>
      <c r="EWX58" s="34"/>
      <c r="EWY58" s="34"/>
      <c r="EWZ58" s="34"/>
      <c r="EXA58" s="34"/>
      <c r="EXB58" s="34"/>
      <c r="EXC58" s="34"/>
      <c r="EXD58" s="34"/>
      <c r="EXE58" s="34"/>
      <c r="EXF58" s="34"/>
      <c r="EXG58" s="34"/>
      <c r="EXH58" s="34"/>
      <c r="EXI58" s="34"/>
      <c r="EXJ58" s="34"/>
      <c r="EXK58" s="34"/>
      <c r="EXL58" s="34"/>
      <c r="EXM58" s="34"/>
      <c r="EXN58" s="34"/>
      <c r="EXO58" s="34"/>
      <c r="EXP58" s="34"/>
      <c r="EXQ58" s="34"/>
      <c r="EXR58" s="34"/>
      <c r="EXS58" s="34"/>
      <c r="EXT58" s="34"/>
      <c r="EXU58" s="34"/>
      <c r="EXV58" s="34"/>
      <c r="EXW58" s="34"/>
      <c r="EXX58" s="34"/>
      <c r="EXY58" s="34"/>
      <c r="EXZ58" s="34"/>
      <c r="EYA58" s="34"/>
      <c r="EYB58" s="34"/>
      <c r="EYC58" s="34"/>
      <c r="EYD58" s="34"/>
      <c r="EYE58" s="34"/>
      <c r="EYF58" s="34"/>
      <c r="EYG58" s="34"/>
      <c r="EYH58" s="34"/>
      <c r="EYI58" s="34"/>
      <c r="EYJ58" s="34"/>
      <c r="EYK58" s="34"/>
      <c r="EYL58" s="34"/>
      <c r="EYM58" s="34"/>
      <c r="EYN58" s="34"/>
      <c r="EYO58" s="34"/>
      <c r="EYP58" s="34"/>
      <c r="EYQ58" s="34"/>
      <c r="EYR58" s="34"/>
      <c r="EYS58" s="34"/>
      <c r="EYT58" s="34"/>
      <c r="EYU58" s="34"/>
      <c r="EYV58" s="34"/>
      <c r="EYW58" s="34"/>
      <c r="EYX58" s="34"/>
      <c r="EYY58" s="34"/>
      <c r="EYZ58" s="34"/>
      <c r="EZA58" s="34"/>
      <c r="EZB58" s="34"/>
      <c r="EZC58" s="34"/>
      <c r="EZD58" s="34"/>
      <c r="EZE58" s="34"/>
      <c r="EZF58" s="34"/>
      <c r="EZG58" s="34"/>
      <c r="EZH58" s="34"/>
      <c r="EZI58" s="34"/>
      <c r="EZJ58" s="34"/>
      <c r="EZK58" s="34"/>
      <c r="EZL58" s="34"/>
      <c r="EZM58" s="34"/>
      <c r="EZN58" s="34"/>
      <c r="EZO58" s="34"/>
      <c r="EZP58" s="34"/>
      <c r="EZQ58" s="34"/>
      <c r="EZR58" s="34"/>
      <c r="EZS58" s="34"/>
      <c r="EZT58" s="34"/>
      <c r="EZU58" s="34"/>
      <c r="EZV58" s="34"/>
      <c r="EZW58" s="34"/>
      <c r="EZX58" s="34"/>
      <c r="EZY58" s="34"/>
      <c r="EZZ58" s="34"/>
      <c r="FAA58" s="34"/>
      <c r="FAB58" s="34"/>
      <c r="FAC58" s="34"/>
      <c r="FAD58" s="34"/>
      <c r="FAE58" s="34"/>
      <c r="FAF58" s="34"/>
      <c r="FAG58" s="34"/>
      <c r="FAH58" s="34"/>
      <c r="FAI58" s="34"/>
      <c r="FAJ58" s="34"/>
      <c r="FAK58" s="34"/>
      <c r="FAL58" s="34"/>
      <c r="FAM58" s="34"/>
      <c r="FAN58" s="34"/>
      <c r="FAO58" s="34"/>
      <c r="FAP58" s="34"/>
      <c r="FAQ58" s="34"/>
      <c r="FAR58" s="34"/>
      <c r="FAS58" s="34"/>
      <c r="FAT58" s="34"/>
      <c r="FAU58" s="34"/>
      <c r="FAV58" s="34"/>
      <c r="FAW58" s="34"/>
      <c r="FAX58" s="34"/>
      <c r="FAY58" s="34"/>
      <c r="FAZ58" s="34"/>
      <c r="FBA58" s="34"/>
      <c r="FBB58" s="34"/>
      <c r="FBC58" s="34"/>
      <c r="FBD58" s="34"/>
      <c r="FBE58" s="34"/>
      <c r="FBF58" s="34"/>
      <c r="FBG58" s="34"/>
      <c r="FBH58" s="34"/>
      <c r="FBI58" s="34"/>
      <c r="FBJ58" s="34"/>
      <c r="FBK58" s="34"/>
      <c r="FBL58" s="34"/>
      <c r="FBM58" s="34"/>
      <c r="FBN58" s="34"/>
      <c r="FBO58" s="34"/>
      <c r="FBP58" s="34"/>
      <c r="FBQ58" s="34"/>
      <c r="FBR58" s="34"/>
      <c r="FBS58" s="34"/>
      <c r="FBT58" s="34"/>
      <c r="FBU58" s="34"/>
      <c r="FBV58" s="34"/>
      <c r="FBW58" s="34"/>
      <c r="FBX58" s="34"/>
      <c r="FBY58" s="34"/>
      <c r="FBZ58" s="34"/>
      <c r="FCA58" s="34"/>
      <c r="FCB58" s="34"/>
      <c r="FCC58" s="34"/>
      <c r="FCD58" s="34"/>
      <c r="FCE58" s="34"/>
      <c r="FCF58" s="34"/>
      <c r="FCG58" s="34"/>
      <c r="FCH58" s="34"/>
      <c r="FCI58" s="34"/>
      <c r="FCJ58" s="34"/>
      <c r="FCK58" s="34"/>
      <c r="FCL58" s="34"/>
      <c r="FCM58" s="34"/>
      <c r="FCN58" s="34"/>
      <c r="FCO58" s="34"/>
      <c r="FCP58" s="34"/>
      <c r="FCQ58" s="34"/>
      <c r="FCR58" s="34"/>
      <c r="FCS58" s="34"/>
      <c r="FCT58" s="34"/>
      <c r="FCU58" s="34"/>
      <c r="FCV58" s="34"/>
      <c r="FCW58" s="34"/>
      <c r="FCX58" s="34"/>
      <c r="FCY58" s="34"/>
      <c r="FCZ58" s="34"/>
      <c r="FDA58" s="34"/>
      <c r="FDB58" s="34"/>
      <c r="FDC58" s="34"/>
      <c r="FDD58" s="34"/>
      <c r="FDE58" s="34"/>
      <c r="FDF58" s="34"/>
      <c r="FDG58" s="34"/>
      <c r="FDH58" s="34"/>
      <c r="FDI58" s="34"/>
      <c r="FDJ58" s="34"/>
      <c r="FDK58" s="34"/>
      <c r="FDL58" s="34"/>
      <c r="FDM58" s="34"/>
      <c r="FDN58" s="34"/>
      <c r="FDO58" s="34"/>
      <c r="FDP58" s="34"/>
      <c r="FDQ58" s="34"/>
      <c r="FDR58" s="34"/>
      <c r="FDS58" s="34"/>
      <c r="FDT58" s="34"/>
      <c r="FDU58" s="34"/>
      <c r="FDV58" s="34"/>
      <c r="FDW58" s="34"/>
      <c r="FDX58" s="34"/>
      <c r="FDY58" s="34"/>
      <c r="FDZ58" s="34"/>
      <c r="FEA58" s="34"/>
      <c r="FEB58" s="34"/>
      <c r="FEC58" s="34"/>
      <c r="FED58" s="34"/>
      <c r="FEE58" s="34"/>
      <c r="FEF58" s="34"/>
      <c r="FEG58" s="34"/>
      <c r="FEH58" s="34"/>
      <c r="FEI58" s="34"/>
      <c r="FEJ58" s="34"/>
      <c r="FEK58" s="34"/>
      <c r="FEL58" s="34"/>
      <c r="FEM58" s="34"/>
      <c r="FEN58" s="34"/>
      <c r="FEO58" s="34"/>
      <c r="FEP58" s="34"/>
      <c r="FEQ58" s="34"/>
      <c r="FER58" s="34"/>
      <c r="FES58" s="34"/>
      <c r="FET58" s="34"/>
      <c r="FEU58" s="34"/>
      <c r="FEV58" s="34"/>
      <c r="FEW58" s="34"/>
      <c r="FEX58" s="34"/>
      <c r="FEY58" s="34"/>
      <c r="FEZ58" s="34"/>
      <c r="FFA58" s="34"/>
      <c r="FFB58" s="34"/>
      <c r="FFC58" s="34"/>
      <c r="FFD58" s="34"/>
      <c r="FFE58" s="34"/>
      <c r="FFF58" s="34"/>
      <c r="FFG58" s="34"/>
      <c r="FFH58" s="34"/>
      <c r="FFI58" s="34"/>
      <c r="FFJ58" s="34"/>
      <c r="FFK58" s="34"/>
      <c r="FFL58" s="34"/>
      <c r="FFM58" s="34"/>
      <c r="FFN58" s="34"/>
      <c r="FFO58" s="34"/>
      <c r="FFP58" s="34"/>
      <c r="FFQ58" s="34"/>
      <c r="FFR58" s="34"/>
      <c r="FFS58" s="34"/>
      <c r="FFT58" s="34"/>
      <c r="FFU58" s="34"/>
      <c r="FFV58" s="34"/>
      <c r="FFW58" s="34"/>
      <c r="FFX58" s="34"/>
      <c r="FFY58" s="34"/>
      <c r="FFZ58" s="34"/>
      <c r="FGA58" s="34"/>
      <c r="FGB58" s="34"/>
      <c r="FGC58" s="34"/>
      <c r="FGD58" s="34"/>
      <c r="FGE58" s="34"/>
      <c r="FGF58" s="34"/>
      <c r="FGG58" s="34"/>
      <c r="FGH58" s="34"/>
      <c r="FGI58" s="34"/>
      <c r="FGJ58" s="34"/>
      <c r="FGK58" s="34"/>
      <c r="FGL58" s="34"/>
      <c r="FGM58" s="34"/>
      <c r="FGN58" s="34"/>
      <c r="FGO58" s="34"/>
      <c r="FGP58" s="34"/>
      <c r="FGQ58" s="34"/>
      <c r="FGR58" s="34"/>
      <c r="FGS58" s="34"/>
      <c r="FGT58" s="34"/>
      <c r="FGU58" s="34"/>
      <c r="FGV58" s="34"/>
      <c r="FGW58" s="34"/>
      <c r="FGX58" s="34"/>
      <c r="FGY58" s="34"/>
      <c r="FGZ58" s="34"/>
      <c r="FHA58" s="34"/>
      <c r="FHB58" s="34"/>
      <c r="FHC58" s="34"/>
      <c r="FHD58" s="34"/>
      <c r="FHE58" s="34"/>
      <c r="FHF58" s="34"/>
      <c r="FHG58" s="34"/>
      <c r="FHH58" s="34"/>
      <c r="FHI58" s="34"/>
      <c r="FHJ58" s="34"/>
      <c r="FHK58" s="34"/>
      <c r="FHL58" s="34"/>
      <c r="FHM58" s="34"/>
      <c r="FHN58" s="34"/>
      <c r="FHO58" s="34"/>
      <c r="FHP58" s="34"/>
      <c r="FHQ58" s="34"/>
      <c r="FHR58" s="34"/>
      <c r="FHS58" s="34"/>
      <c r="FHT58" s="34"/>
      <c r="FHU58" s="34"/>
      <c r="FHV58" s="34"/>
      <c r="FHW58" s="34"/>
      <c r="FHX58" s="34"/>
      <c r="FHY58" s="34"/>
      <c r="FHZ58" s="34"/>
      <c r="FIA58" s="34"/>
      <c r="FIB58" s="34"/>
      <c r="FIC58" s="34"/>
      <c r="FID58" s="34"/>
      <c r="FIE58" s="34"/>
      <c r="FIF58" s="34"/>
      <c r="FIG58" s="34"/>
      <c r="FIH58" s="34"/>
      <c r="FII58" s="34"/>
      <c r="FIJ58" s="34"/>
      <c r="FIK58" s="34"/>
      <c r="FIL58" s="34"/>
      <c r="FIM58" s="34"/>
      <c r="FIN58" s="34"/>
      <c r="FIO58" s="34"/>
      <c r="FIP58" s="34"/>
      <c r="FIQ58" s="34"/>
      <c r="FIR58" s="34"/>
      <c r="FIS58" s="34"/>
      <c r="FIT58" s="34"/>
      <c r="FIU58" s="34"/>
      <c r="FIV58" s="34"/>
      <c r="FIW58" s="34"/>
      <c r="FIX58" s="34"/>
      <c r="FIY58" s="34"/>
      <c r="FIZ58" s="34"/>
      <c r="FJA58" s="34"/>
      <c r="FJB58" s="34"/>
      <c r="FJC58" s="34"/>
      <c r="FJD58" s="34"/>
      <c r="FJE58" s="34"/>
      <c r="FJF58" s="34"/>
      <c r="FJG58" s="34"/>
      <c r="FJH58" s="34"/>
      <c r="FJI58" s="34"/>
      <c r="FJJ58" s="34"/>
      <c r="FJK58" s="34"/>
      <c r="FJL58" s="34"/>
      <c r="FJM58" s="34"/>
      <c r="FJN58" s="34"/>
      <c r="FJO58" s="34"/>
      <c r="FJP58" s="34"/>
      <c r="FJQ58" s="34"/>
      <c r="FJR58" s="34"/>
      <c r="FJS58" s="34"/>
      <c r="FJT58" s="34"/>
      <c r="FJU58" s="34"/>
      <c r="FJV58" s="34"/>
      <c r="FJW58" s="34"/>
      <c r="FJX58" s="34"/>
      <c r="FJY58" s="34"/>
      <c r="FJZ58" s="34"/>
      <c r="FKA58" s="34"/>
      <c r="FKB58" s="34"/>
      <c r="FKC58" s="34"/>
      <c r="FKD58" s="34"/>
      <c r="FKE58" s="34"/>
      <c r="FKF58" s="34"/>
      <c r="FKG58" s="34"/>
      <c r="FKH58" s="34"/>
      <c r="FKI58" s="34"/>
      <c r="FKJ58" s="34"/>
      <c r="FKK58" s="34"/>
      <c r="FKL58" s="34"/>
      <c r="FKM58" s="34"/>
      <c r="FKN58" s="34"/>
      <c r="FKO58" s="34"/>
      <c r="FKP58" s="34"/>
      <c r="FKQ58" s="34"/>
      <c r="FKR58" s="34"/>
      <c r="FKS58" s="34"/>
      <c r="FKT58" s="34"/>
      <c r="FKU58" s="34"/>
      <c r="FKV58" s="34"/>
      <c r="FKW58" s="34"/>
      <c r="FKX58" s="34"/>
      <c r="FKY58" s="34"/>
      <c r="FKZ58" s="34"/>
      <c r="FLA58" s="34"/>
      <c r="FLB58" s="34"/>
      <c r="FLC58" s="34"/>
      <c r="FLD58" s="34"/>
      <c r="FLE58" s="34"/>
      <c r="FLF58" s="34"/>
      <c r="FLG58" s="34"/>
      <c r="FLH58" s="34"/>
      <c r="FLI58" s="34"/>
      <c r="FLJ58" s="34"/>
      <c r="FLK58" s="34"/>
      <c r="FLL58" s="34"/>
      <c r="FLM58" s="34"/>
      <c r="FLN58" s="34"/>
      <c r="FLO58" s="34"/>
      <c r="FLP58" s="34"/>
      <c r="FLQ58" s="34"/>
      <c r="FLR58" s="34"/>
      <c r="FLS58" s="34"/>
      <c r="FLT58" s="34"/>
      <c r="FLU58" s="34"/>
      <c r="FLV58" s="34"/>
      <c r="FLW58" s="34"/>
      <c r="FLX58" s="34"/>
      <c r="FLY58" s="34"/>
      <c r="FLZ58" s="34"/>
      <c r="FMA58" s="34"/>
      <c r="FMB58" s="34"/>
      <c r="FMC58" s="34"/>
      <c r="FMD58" s="34"/>
      <c r="FME58" s="34"/>
      <c r="FMF58" s="34"/>
      <c r="FMG58" s="34"/>
      <c r="FMH58" s="34"/>
      <c r="FMI58" s="34"/>
      <c r="FMJ58" s="34"/>
      <c r="FMK58" s="34"/>
      <c r="FML58" s="34"/>
      <c r="FMM58" s="34"/>
      <c r="FMN58" s="34"/>
      <c r="FMO58" s="34"/>
      <c r="FMP58" s="34"/>
      <c r="FMQ58" s="34"/>
      <c r="FMR58" s="34"/>
      <c r="FMS58" s="34"/>
      <c r="FMT58" s="34"/>
      <c r="FMU58" s="34"/>
      <c r="FMV58" s="34"/>
      <c r="FMW58" s="34"/>
      <c r="FMX58" s="34"/>
      <c r="FMY58" s="34"/>
      <c r="FMZ58" s="34"/>
      <c r="FNA58" s="34"/>
      <c r="FNB58" s="34"/>
      <c r="FNC58" s="34"/>
      <c r="FND58" s="34"/>
      <c r="FNE58" s="34"/>
      <c r="FNF58" s="34"/>
      <c r="FNG58" s="34"/>
      <c r="FNH58" s="34"/>
      <c r="FNI58" s="34"/>
      <c r="FNJ58" s="34"/>
      <c r="FNK58" s="34"/>
      <c r="FNL58" s="34"/>
      <c r="FNM58" s="34"/>
      <c r="FNN58" s="34"/>
      <c r="FNO58" s="34"/>
      <c r="FNP58" s="34"/>
      <c r="FNQ58" s="34"/>
      <c r="FNR58" s="34"/>
      <c r="FNS58" s="34"/>
      <c r="FNT58" s="34"/>
      <c r="FNU58" s="34"/>
      <c r="FNV58" s="34"/>
      <c r="FNW58" s="34"/>
      <c r="FNX58" s="34"/>
      <c r="FNY58" s="34"/>
      <c r="FNZ58" s="34"/>
      <c r="FOA58" s="34"/>
      <c r="FOB58" s="34"/>
      <c r="FOC58" s="34"/>
      <c r="FOD58" s="34"/>
      <c r="FOE58" s="34"/>
      <c r="FOF58" s="34"/>
      <c r="FOG58" s="34"/>
      <c r="FOH58" s="34"/>
      <c r="FOI58" s="34"/>
      <c r="FOJ58" s="34"/>
      <c r="FOK58" s="34"/>
      <c r="FOL58" s="34"/>
      <c r="FOM58" s="34"/>
      <c r="FON58" s="34"/>
      <c r="FOO58" s="34"/>
      <c r="FOP58" s="34"/>
      <c r="FOQ58" s="34"/>
      <c r="FOR58" s="34"/>
      <c r="FOS58" s="34"/>
      <c r="FOT58" s="34"/>
      <c r="FOU58" s="34"/>
      <c r="FOV58" s="34"/>
      <c r="FOW58" s="34"/>
      <c r="FOX58" s="34"/>
      <c r="FOY58" s="34"/>
      <c r="FOZ58" s="34"/>
      <c r="FPA58" s="34"/>
      <c r="FPB58" s="34"/>
      <c r="FPC58" s="34"/>
      <c r="FPD58" s="34"/>
      <c r="FPE58" s="34"/>
      <c r="FPF58" s="34"/>
      <c r="FPG58" s="34"/>
      <c r="FPH58" s="34"/>
      <c r="FPI58" s="34"/>
      <c r="FPJ58" s="34"/>
      <c r="FPK58" s="34"/>
      <c r="FPL58" s="34"/>
      <c r="FPM58" s="34"/>
      <c r="FPN58" s="34"/>
      <c r="FPO58" s="34"/>
      <c r="FPP58" s="34"/>
      <c r="FPQ58" s="34"/>
      <c r="FPR58" s="34"/>
      <c r="FPS58" s="34"/>
      <c r="FPT58" s="34"/>
      <c r="FPU58" s="34"/>
      <c r="FPV58" s="34"/>
      <c r="FPW58" s="34"/>
      <c r="FPX58" s="34"/>
      <c r="FPY58" s="34"/>
      <c r="FPZ58" s="34"/>
      <c r="FQA58" s="34"/>
      <c r="FQB58" s="34"/>
      <c r="FQC58" s="34"/>
      <c r="FQD58" s="34"/>
      <c r="FQE58" s="34"/>
      <c r="FQF58" s="34"/>
      <c r="FQG58" s="34"/>
      <c r="FQH58" s="34"/>
      <c r="FQI58" s="34"/>
      <c r="FQJ58" s="34"/>
      <c r="FQK58" s="34"/>
      <c r="FQL58" s="34"/>
      <c r="FQM58" s="34"/>
      <c r="FQN58" s="34"/>
      <c r="FQO58" s="34"/>
      <c r="FQP58" s="34"/>
      <c r="FQQ58" s="34"/>
      <c r="FQR58" s="34"/>
      <c r="FQS58" s="34"/>
      <c r="FQT58" s="34"/>
      <c r="FQU58" s="34"/>
      <c r="FQV58" s="34"/>
      <c r="FQW58" s="34"/>
      <c r="FQX58" s="34"/>
      <c r="FQY58" s="34"/>
      <c r="FQZ58" s="34"/>
      <c r="FRA58" s="34"/>
      <c r="FRB58" s="34"/>
      <c r="FRC58" s="34"/>
      <c r="FRD58" s="34"/>
      <c r="FRE58" s="34"/>
      <c r="FRF58" s="34"/>
      <c r="FRG58" s="34"/>
      <c r="FRH58" s="34"/>
      <c r="FRI58" s="34"/>
      <c r="FRJ58" s="34"/>
      <c r="FRK58" s="34"/>
      <c r="FRL58" s="34"/>
      <c r="FRM58" s="34"/>
      <c r="FRN58" s="34"/>
      <c r="FRO58" s="34"/>
      <c r="FRP58" s="34"/>
      <c r="FRQ58" s="34"/>
      <c r="FRR58" s="34"/>
      <c r="FRS58" s="34"/>
      <c r="FRT58" s="34"/>
      <c r="FRU58" s="34"/>
      <c r="FRV58" s="34"/>
      <c r="FRW58" s="34"/>
      <c r="FRX58" s="34"/>
      <c r="FRY58" s="34"/>
      <c r="FRZ58" s="34"/>
      <c r="FSA58" s="34"/>
      <c r="FSB58" s="34"/>
      <c r="FSC58" s="34"/>
      <c r="FSD58" s="34"/>
      <c r="FSE58" s="34"/>
      <c r="FSF58" s="34"/>
      <c r="FSG58" s="34"/>
      <c r="FSH58" s="34"/>
      <c r="FSI58" s="34"/>
      <c r="FSJ58" s="34"/>
      <c r="FSK58" s="34"/>
      <c r="FSL58" s="34"/>
      <c r="FSM58" s="34"/>
      <c r="FSN58" s="34"/>
      <c r="FSO58" s="34"/>
      <c r="FSP58" s="34"/>
      <c r="FSQ58" s="34"/>
      <c r="FSR58" s="34"/>
      <c r="FSS58" s="34"/>
      <c r="FST58" s="34"/>
      <c r="FSU58" s="34"/>
      <c r="FSV58" s="34"/>
      <c r="FSW58" s="34"/>
      <c r="FSX58" s="34"/>
      <c r="FSY58" s="34"/>
      <c r="FSZ58" s="34"/>
      <c r="FTA58" s="34"/>
      <c r="FTB58" s="34"/>
      <c r="FTC58" s="34"/>
      <c r="FTD58" s="34"/>
      <c r="FTE58" s="34"/>
      <c r="FTF58" s="34"/>
      <c r="FTG58" s="34"/>
      <c r="FTH58" s="34"/>
      <c r="FTI58" s="34"/>
      <c r="FTJ58" s="34"/>
      <c r="FTK58" s="34"/>
      <c r="FTL58" s="34"/>
      <c r="FTM58" s="34"/>
      <c r="FTN58" s="34"/>
      <c r="FTO58" s="34"/>
      <c r="FTP58" s="34"/>
      <c r="FTQ58" s="34"/>
      <c r="FTR58" s="34"/>
      <c r="FTS58" s="34"/>
      <c r="FTT58" s="34"/>
      <c r="FTU58" s="34"/>
      <c r="FTV58" s="34"/>
      <c r="FTW58" s="34"/>
      <c r="FTX58" s="34"/>
      <c r="FTY58" s="34"/>
      <c r="FTZ58" s="34"/>
      <c r="FUA58" s="34"/>
      <c r="FUB58" s="34"/>
      <c r="FUC58" s="34"/>
      <c r="FUD58" s="34"/>
      <c r="FUE58" s="34"/>
      <c r="FUF58" s="34"/>
      <c r="FUG58" s="34"/>
      <c r="FUH58" s="34"/>
      <c r="FUI58" s="34"/>
      <c r="FUJ58" s="34"/>
      <c r="FUK58" s="34"/>
      <c r="FUL58" s="34"/>
      <c r="FUM58" s="34"/>
      <c r="FUN58" s="34"/>
      <c r="FUO58" s="34"/>
      <c r="FUP58" s="34"/>
      <c r="FUQ58" s="34"/>
      <c r="FUR58" s="34"/>
      <c r="FUS58" s="34"/>
      <c r="FUT58" s="34"/>
      <c r="FUU58" s="34"/>
      <c r="FUV58" s="34"/>
      <c r="FUW58" s="34"/>
      <c r="FUX58" s="34"/>
      <c r="FUY58" s="34"/>
      <c r="FUZ58" s="34"/>
      <c r="FVA58" s="34"/>
      <c r="FVB58" s="34"/>
      <c r="FVC58" s="34"/>
      <c r="FVD58" s="34"/>
      <c r="FVE58" s="34"/>
      <c r="FVF58" s="34"/>
      <c r="FVG58" s="34"/>
      <c r="FVH58" s="34"/>
      <c r="FVI58" s="34"/>
      <c r="FVJ58" s="34"/>
      <c r="FVK58" s="34"/>
      <c r="FVL58" s="34"/>
      <c r="FVM58" s="34"/>
      <c r="FVN58" s="34"/>
      <c r="FVO58" s="34"/>
      <c r="FVP58" s="34"/>
      <c r="FVQ58" s="34"/>
      <c r="FVR58" s="34"/>
      <c r="FVS58" s="34"/>
      <c r="FVT58" s="34"/>
      <c r="FVU58" s="34"/>
      <c r="FVV58" s="34"/>
      <c r="FVW58" s="34"/>
      <c r="FVX58" s="34"/>
      <c r="FVY58" s="34"/>
      <c r="FVZ58" s="34"/>
      <c r="FWA58" s="34"/>
      <c r="FWB58" s="34"/>
      <c r="FWC58" s="34"/>
      <c r="FWD58" s="34"/>
      <c r="FWE58" s="34"/>
      <c r="FWF58" s="34"/>
      <c r="FWG58" s="34"/>
      <c r="FWH58" s="34"/>
      <c r="FWI58" s="34"/>
      <c r="FWJ58" s="34"/>
      <c r="FWK58" s="34"/>
      <c r="FWL58" s="34"/>
      <c r="FWM58" s="34"/>
      <c r="FWN58" s="34"/>
      <c r="FWO58" s="34"/>
      <c r="FWP58" s="34"/>
      <c r="FWQ58" s="34"/>
      <c r="FWR58" s="34"/>
      <c r="FWS58" s="34"/>
      <c r="FWT58" s="34"/>
      <c r="FWU58" s="34"/>
      <c r="FWV58" s="34"/>
      <c r="FWW58" s="34"/>
      <c r="FWX58" s="34"/>
      <c r="FWY58" s="34"/>
      <c r="FWZ58" s="34"/>
      <c r="FXA58" s="34"/>
      <c r="FXB58" s="34"/>
      <c r="FXC58" s="34"/>
      <c r="FXD58" s="34"/>
      <c r="FXE58" s="34"/>
      <c r="FXF58" s="34"/>
      <c r="FXG58" s="34"/>
      <c r="FXH58" s="34"/>
      <c r="FXI58" s="34"/>
      <c r="FXJ58" s="34"/>
      <c r="FXK58" s="34"/>
      <c r="FXL58" s="34"/>
      <c r="FXM58" s="34"/>
      <c r="FXN58" s="34"/>
      <c r="FXO58" s="34"/>
      <c r="FXP58" s="34"/>
      <c r="FXQ58" s="34"/>
      <c r="FXR58" s="34"/>
      <c r="FXS58" s="34"/>
      <c r="FXT58" s="34"/>
      <c r="FXU58" s="34"/>
      <c r="FXV58" s="34"/>
      <c r="FXW58" s="34"/>
      <c r="FXX58" s="34"/>
      <c r="FXY58" s="34"/>
      <c r="FXZ58" s="34"/>
      <c r="FYA58" s="34"/>
      <c r="FYB58" s="34"/>
      <c r="FYC58" s="34"/>
      <c r="FYD58" s="34"/>
      <c r="FYE58" s="34"/>
      <c r="FYF58" s="34"/>
      <c r="FYG58" s="34"/>
      <c r="FYH58" s="34"/>
      <c r="FYI58" s="34"/>
      <c r="FYJ58" s="34"/>
      <c r="FYK58" s="34"/>
      <c r="FYL58" s="34"/>
      <c r="FYM58" s="34"/>
      <c r="FYN58" s="34"/>
      <c r="FYO58" s="34"/>
      <c r="FYP58" s="34"/>
      <c r="FYQ58" s="34"/>
      <c r="FYR58" s="34"/>
      <c r="FYS58" s="34"/>
      <c r="FYT58" s="34"/>
      <c r="FYU58" s="34"/>
      <c r="FYV58" s="34"/>
      <c r="FYW58" s="34"/>
      <c r="FYX58" s="34"/>
      <c r="FYY58" s="34"/>
      <c r="FYZ58" s="34"/>
      <c r="FZA58" s="34"/>
      <c r="FZB58" s="34"/>
      <c r="FZC58" s="34"/>
      <c r="FZD58" s="34"/>
      <c r="FZE58" s="34"/>
      <c r="FZF58" s="34"/>
      <c r="FZG58" s="34"/>
      <c r="FZH58" s="34"/>
      <c r="FZI58" s="34"/>
      <c r="FZJ58" s="34"/>
      <c r="FZK58" s="34"/>
      <c r="FZL58" s="34"/>
      <c r="FZM58" s="34"/>
      <c r="FZN58" s="34"/>
      <c r="FZO58" s="34"/>
      <c r="FZP58" s="34"/>
      <c r="FZQ58" s="34"/>
      <c r="FZR58" s="34"/>
      <c r="FZS58" s="34"/>
      <c r="FZT58" s="34"/>
      <c r="FZU58" s="34"/>
      <c r="FZV58" s="34"/>
      <c r="FZW58" s="34"/>
      <c r="FZX58" s="34"/>
      <c r="FZY58" s="34"/>
      <c r="FZZ58" s="34"/>
      <c r="GAA58" s="34"/>
      <c r="GAB58" s="34"/>
      <c r="GAC58" s="34"/>
      <c r="GAD58" s="34"/>
      <c r="GAE58" s="34"/>
      <c r="GAF58" s="34"/>
      <c r="GAG58" s="34"/>
      <c r="GAH58" s="34"/>
      <c r="GAI58" s="34"/>
      <c r="GAJ58" s="34"/>
      <c r="GAK58" s="34"/>
      <c r="GAL58" s="34"/>
      <c r="GAM58" s="34"/>
      <c r="GAN58" s="34"/>
      <c r="GAO58" s="34"/>
      <c r="GAP58" s="34"/>
      <c r="GAQ58" s="34"/>
      <c r="GAR58" s="34"/>
      <c r="GAS58" s="34"/>
      <c r="GAT58" s="34"/>
      <c r="GAU58" s="34"/>
      <c r="GAV58" s="34"/>
      <c r="GAW58" s="34"/>
      <c r="GAX58" s="34"/>
      <c r="GAY58" s="34"/>
      <c r="GAZ58" s="34"/>
      <c r="GBA58" s="34"/>
      <c r="GBB58" s="34"/>
      <c r="GBC58" s="34"/>
      <c r="GBD58" s="34"/>
      <c r="GBE58" s="34"/>
      <c r="GBF58" s="34"/>
      <c r="GBG58" s="34"/>
      <c r="GBH58" s="34"/>
      <c r="GBI58" s="34"/>
      <c r="GBJ58" s="34"/>
      <c r="GBK58" s="34"/>
      <c r="GBL58" s="34"/>
      <c r="GBM58" s="34"/>
      <c r="GBN58" s="34"/>
      <c r="GBO58" s="34"/>
      <c r="GBP58" s="34"/>
      <c r="GBQ58" s="34"/>
      <c r="GBR58" s="34"/>
      <c r="GBS58" s="34"/>
      <c r="GBT58" s="34"/>
      <c r="GBU58" s="34"/>
      <c r="GBV58" s="34"/>
      <c r="GBW58" s="34"/>
      <c r="GBX58" s="34"/>
      <c r="GBY58" s="34"/>
      <c r="GBZ58" s="34"/>
      <c r="GCA58" s="34"/>
      <c r="GCB58" s="34"/>
      <c r="GCC58" s="34"/>
      <c r="GCD58" s="34"/>
      <c r="GCE58" s="34"/>
      <c r="GCF58" s="34"/>
      <c r="GCG58" s="34"/>
      <c r="GCH58" s="34"/>
      <c r="GCI58" s="34"/>
      <c r="GCJ58" s="34"/>
      <c r="GCK58" s="34"/>
      <c r="GCL58" s="34"/>
      <c r="GCM58" s="34"/>
      <c r="GCN58" s="34"/>
      <c r="GCO58" s="34"/>
      <c r="GCP58" s="34"/>
      <c r="GCQ58" s="34"/>
      <c r="GCR58" s="34"/>
      <c r="GCS58" s="34"/>
      <c r="GCT58" s="34"/>
      <c r="GCU58" s="34"/>
      <c r="GCV58" s="34"/>
      <c r="GCW58" s="34"/>
      <c r="GCX58" s="34"/>
      <c r="GCY58" s="34"/>
      <c r="GCZ58" s="34"/>
      <c r="GDA58" s="34"/>
      <c r="GDB58" s="34"/>
      <c r="GDC58" s="34"/>
      <c r="GDD58" s="34"/>
      <c r="GDE58" s="34"/>
      <c r="GDF58" s="34"/>
      <c r="GDG58" s="34"/>
      <c r="GDH58" s="34"/>
      <c r="GDI58" s="34"/>
      <c r="GDJ58" s="34"/>
      <c r="GDK58" s="34"/>
      <c r="GDL58" s="34"/>
      <c r="GDM58" s="34"/>
      <c r="GDN58" s="34"/>
      <c r="GDO58" s="34"/>
      <c r="GDP58" s="34"/>
      <c r="GDQ58" s="34"/>
      <c r="GDR58" s="34"/>
      <c r="GDS58" s="34"/>
      <c r="GDT58" s="34"/>
      <c r="GDU58" s="34"/>
      <c r="GDV58" s="34"/>
      <c r="GDW58" s="34"/>
      <c r="GDX58" s="34"/>
      <c r="GDY58" s="34"/>
      <c r="GDZ58" s="34"/>
      <c r="GEA58" s="34"/>
      <c r="GEB58" s="34"/>
      <c r="GEC58" s="34"/>
      <c r="GED58" s="34"/>
      <c r="GEE58" s="34"/>
      <c r="GEF58" s="34"/>
      <c r="GEG58" s="34"/>
      <c r="GEH58" s="34"/>
      <c r="GEI58" s="34"/>
      <c r="GEJ58" s="34"/>
      <c r="GEK58" s="34"/>
      <c r="GEL58" s="34"/>
      <c r="GEM58" s="34"/>
      <c r="GEN58" s="34"/>
      <c r="GEO58" s="34"/>
      <c r="GEP58" s="34"/>
      <c r="GEQ58" s="34"/>
      <c r="GER58" s="34"/>
      <c r="GES58" s="34"/>
      <c r="GET58" s="34"/>
      <c r="GEU58" s="34"/>
      <c r="GEV58" s="34"/>
      <c r="GEW58" s="34"/>
      <c r="GEX58" s="34"/>
      <c r="GEY58" s="34"/>
      <c r="GEZ58" s="34"/>
      <c r="GFA58" s="34"/>
      <c r="GFB58" s="34"/>
      <c r="GFC58" s="34"/>
      <c r="GFD58" s="34"/>
      <c r="GFE58" s="34"/>
      <c r="GFF58" s="34"/>
      <c r="GFG58" s="34"/>
      <c r="GFH58" s="34"/>
      <c r="GFI58" s="34"/>
      <c r="GFJ58" s="34"/>
      <c r="GFK58" s="34"/>
      <c r="GFL58" s="34"/>
      <c r="GFM58" s="34"/>
      <c r="GFN58" s="34"/>
      <c r="GFO58" s="34"/>
      <c r="GFP58" s="34"/>
      <c r="GFQ58" s="34"/>
      <c r="GFR58" s="34"/>
      <c r="GFS58" s="34"/>
      <c r="GFT58" s="34"/>
      <c r="GFU58" s="34"/>
      <c r="GFV58" s="34"/>
      <c r="GFW58" s="34"/>
      <c r="GFX58" s="34"/>
      <c r="GFY58" s="34"/>
      <c r="GFZ58" s="34"/>
      <c r="GGA58" s="34"/>
      <c r="GGB58" s="34"/>
      <c r="GGC58" s="34"/>
      <c r="GGD58" s="34"/>
      <c r="GGE58" s="34"/>
      <c r="GGF58" s="34"/>
      <c r="GGG58" s="34"/>
      <c r="GGH58" s="34"/>
      <c r="GGI58" s="34"/>
      <c r="GGJ58" s="34"/>
      <c r="GGK58" s="34"/>
      <c r="GGL58" s="34"/>
      <c r="GGM58" s="34"/>
      <c r="GGN58" s="34"/>
      <c r="GGO58" s="34"/>
      <c r="GGP58" s="34"/>
      <c r="GGQ58" s="34"/>
      <c r="GGR58" s="34"/>
      <c r="GGS58" s="34"/>
      <c r="GGT58" s="34"/>
      <c r="GGU58" s="34"/>
      <c r="GGV58" s="34"/>
      <c r="GGW58" s="34"/>
      <c r="GGX58" s="34"/>
      <c r="GGY58" s="34"/>
      <c r="GGZ58" s="34"/>
      <c r="GHA58" s="34"/>
      <c r="GHB58" s="34"/>
      <c r="GHC58" s="34"/>
      <c r="GHD58" s="34"/>
      <c r="GHE58" s="34"/>
      <c r="GHF58" s="34"/>
      <c r="GHG58" s="34"/>
      <c r="GHH58" s="34"/>
      <c r="GHI58" s="34"/>
      <c r="GHJ58" s="34"/>
      <c r="GHK58" s="34"/>
      <c r="GHL58" s="34"/>
      <c r="GHM58" s="34"/>
      <c r="GHN58" s="34"/>
      <c r="GHO58" s="34"/>
      <c r="GHP58" s="34"/>
      <c r="GHQ58" s="34"/>
      <c r="GHR58" s="34"/>
      <c r="GHS58" s="34"/>
      <c r="GHT58" s="34"/>
      <c r="GHU58" s="34"/>
      <c r="GHV58" s="34"/>
      <c r="GHW58" s="34"/>
      <c r="GHX58" s="34"/>
      <c r="GHY58" s="34"/>
      <c r="GHZ58" s="34"/>
      <c r="GIA58" s="34"/>
      <c r="GIB58" s="34"/>
      <c r="GIC58" s="34"/>
      <c r="GID58" s="34"/>
      <c r="GIE58" s="34"/>
      <c r="GIF58" s="34"/>
      <c r="GIG58" s="34"/>
      <c r="GIH58" s="34"/>
      <c r="GII58" s="34"/>
      <c r="GIJ58" s="34"/>
      <c r="GIK58" s="34"/>
      <c r="GIL58" s="34"/>
      <c r="GIM58" s="34"/>
      <c r="GIN58" s="34"/>
      <c r="GIO58" s="34"/>
      <c r="GIP58" s="34"/>
      <c r="GIQ58" s="34"/>
      <c r="GIR58" s="34"/>
      <c r="GIS58" s="34"/>
      <c r="GIT58" s="34"/>
      <c r="GIU58" s="34"/>
      <c r="GIV58" s="34"/>
      <c r="GIW58" s="34"/>
      <c r="GIX58" s="34"/>
      <c r="GIY58" s="34"/>
      <c r="GIZ58" s="34"/>
      <c r="GJA58" s="34"/>
      <c r="GJB58" s="34"/>
      <c r="GJC58" s="34"/>
      <c r="GJD58" s="34"/>
      <c r="GJE58" s="34"/>
      <c r="GJF58" s="34"/>
      <c r="GJG58" s="34"/>
      <c r="GJH58" s="34"/>
      <c r="GJI58" s="34"/>
      <c r="GJJ58" s="34"/>
      <c r="GJK58" s="34"/>
      <c r="GJL58" s="34"/>
      <c r="GJM58" s="34"/>
      <c r="GJN58" s="34"/>
      <c r="GJO58" s="34"/>
      <c r="GJP58" s="34"/>
      <c r="GJQ58" s="34"/>
      <c r="GJR58" s="34"/>
      <c r="GJS58" s="34"/>
      <c r="GJT58" s="34"/>
      <c r="GJU58" s="34"/>
      <c r="GJV58" s="34"/>
      <c r="GJW58" s="34"/>
      <c r="GJX58" s="34"/>
      <c r="GJY58" s="34"/>
      <c r="GJZ58" s="34"/>
      <c r="GKA58" s="34"/>
      <c r="GKB58" s="34"/>
      <c r="GKC58" s="34"/>
      <c r="GKD58" s="34"/>
      <c r="GKE58" s="34"/>
      <c r="GKF58" s="34"/>
      <c r="GKG58" s="34"/>
      <c r="GKH58" s="34"/>
      <c r="GKI58" s="34"/>
      <c r="GKJ58" s="34"/>
      <c r="GKK58" s="34"/>
      <c r="GKL58" s="34"/>
      <c r="GKM58" s="34"/>
      <c r="GKN58" s="34"/>
      <c r="GKO58" s="34"/>
      <c r="GKP58" s="34"/>
      <c r="GKQ58" s="34"/>
      <c r="GKR58" s="34"/>
      <c r="GKS58" s="34"/>
      <c r="GKT58" s="34"/>
      <c r="GKU58" s="34"/>
      <c r="GKV58" s="34"/>
      <c r="GKW58" s="34"/>
      <c r="GKX58" s="34"/>
      <c r="GKY58" s="34"/>
      <c r="GKZ58" s="34"/>
      <c r="GLA58" s="34"/>
      <c r="GLB58" s="34"/>
      <c r="GLC58" s="34"/>
      <c r="GLD58" s="34"/>
      <c r="GLE58" s="34"/>
      <c r="GLF58" s="34"/>
      <c r="GLG58" s="34"/>
      <c r="GLH58" s="34"/>
      <c r="GLI58" s="34"/>
      <c r="GLJ58" s="34"/>
      <c r="GLK58" s="34"/>
      <c r="GLL58" s="34"/>
      <c r="GLM58" s="34"/>
      <c r="GLN58" s="34"/>
      <c r="GLO58" s="34"/>
      <c r="GLP58" s="34"/>
      <c r="GLQ58" s="34"/>
      <c r="GLR58" s="34"/>
      <c r="GLS58" s="34"/>
      <c r="GLT58" s="34"/>
      <c r="GLU58" s="34"/>
      <c r="GLV58" s="34"/>
      <c r="GLW58" s="34"/>
      <c r="GLX58" s="34"/>
      <c r="GLY58" s="34"/>
      <c r="GLZ58" s="34"/>
      <c r="GMA58" s="34"/>
      <c r="GMB58" s="34"/>
      <c r="GMC58" s="34"/>
      <c r="GMD58" s="34"/>
      <c r="GME58" s="34"/>
      <c r="GMF58" s="34"/>
      <c r="GMG58" s="34"/>
      <c r="GMH58" s="34"/>
      <c r="GMI58" s="34"/>
      <c r="GMJ58" s="34"/>
      <c r="GMK58" s="34"/>
      <c r="GML58" s="34"/>
      <c r="GMM58" s="34"/>
      <c r="GMN58" s="34"/>
      <c r="GMO58" s="34"/>
      <c r="GMP58" s="34"/>
      <c r="GMQ58" s="34"/>
      <c r="GMR58" s="34"/>
      <c r="GMS58" s="34"/>
      <c r="GMT58" s="34"/>
      <c r="GMU58" s="34"/>
      <c r="GMV58" s="34"/>
      <c r="GMW58" s="34"/>
      <c r="GMX58" s="34"/>
      <c r="GMY58" s="34"/>
      <c r="GMZ58" s="34"/>
      <c r="GNA58" s="34"/>
      <c r="GNB58" s="34"/>
      <c r="GNC58" s="34"/>
      <c r="GND58" s="34"/>
      <c r="GNE58" s="34"/>
      <c r="GNF58" s="34"/>
      <c r="GNG58" s="34"/>
      <c r="GNH58" s="34"/>
      <c r="GNI58" s="34"/>
      <c r="GNJ58" s="34"/>
      <c r="GNK58" s="34"/>
      <c r="GNL58" s="34"/>
      <c r="GNM58" s="34"/>
      <c r="GNN58" s="34"/>
      <c r="GNO58" s="34"/>
      <c r="GNP58" s="34"/>
      <c r="GNQ58" s="34"/>
      <c r="GNR58" s="34"/>
      <c r="GNS58" s="34"/>
      <c r="GNT58" s="34"/>
      <c r="GNU58" s="34"/>
      <c r="GNV58" s="34"/>
      <c r="GNW58" s="34"/>
      <c r="GNX58" s="34"/>
      <c r="GNY58" s="34"/>
      <c r="GNZ58" s="34"/>
      <c r="GOA58" s="34"/>
      <c r="GOB58" s="34"/>
      <c r="GOC58" s="34"/>
      <c r="GOD58" s="34"/>
      <c r="GOE58" s="34"/>
      <c r="GOF58" s="34"/>
      <c r="GOG58" s="34"/>
      <c r="GOH58" s="34"/>
      <c r="GOI58" s="34"/>
      <c r="GOJ58" s="34"/>
      <c r="GOK58" s="34"/>
      <c r="GOL58" s="34"/>
      <c r="GOM58" s="34"/>
      <c r="GON58" s="34"/>
      <c r="GOO58" s="34"/>
      <c r="GOP58" s="34"/>
      <c r="GOQ58" s="34"/>
      <c r="GOR58" s="34"/>
      <c r="GOS58" s="34"/>
      <c r="GOT58" s="34"/>
      <c r="GOU58" s="34"/>
      <c r="GOV58" s="34"/>
      <c r="GOW58" s="34"/>
      <c r="GOX58" s="34"/>
      <c r="GOY58" s="34"/>
      <c r="GOZ58" s="34"/>
      <c r="GPA58" s="34"/>
      <c r="GPB58" s="34"/>
      <c r="GPC58" s="34"/>
      <c r="GPD58" s="34"/>
      <c r="GPE58" s="34"/>
      <c r="GPF58" s="34"/>
      <c r="GPG58" s="34"/>
      <c r="GPH58" s="34"/>
      <c r="GPI58" s="34"/>
      <c r="GPJ58" s="34"/>
      <c r="GPK58" s="34"/>
      <c r="GPL58" s="34"/>
      <c r="GPM58" s="34"/>
      <c r="GPN58" s="34"/>
      <c r="GPO58" s="34"/>
      <c r="GPP58" s="34"/>
      <c r="GPQ58" s="34"/>
      <c r="GPR58" s="34"/>
      <c r="GPS58" s="34"/>
      <c r="GPT58" s="34"/>
      <c r="GPU58" s="34"/>
      <c r="GPV58" s="34"/>
      <c r="GPW58" s="34"/>
      <c r="GPX58" s="34"/>
      <c r="GPY58" s="34"/>
      <c r="GPZ58" s="34"/>
      <c r="GQA58" s="34"/>
      <c r="GQB58" s="34"/>
      <c r="GQC58" s="34"/>
      <c r="GQD58" s="34"/>
      <c r="GQE58" s="34"/>
      <c r="GQF58" s="34"/>
      <c r="GQG58" s="34"/>
      <c r="GQH58" s="34"/>
      <c r="GQI58" s="34"/>
      <c r="GQJ58" s="34"/>
      <c r="GQK58" s="34"/>
      <c r="GQL58" s="34"/>
      <c r="GQM58" s="34"/>
      <c r="GQN58" s="34"/>
      <c r="GQO58" s="34"/>
      <c r="GQP58" s="34"/>
      <c r="GQQ58" s="34"/>
      <c r="GQR58" s="34"/>
      <c r="GQS58" s="34"/>
      <c r="GQT58" s="34"/>
      <c r="GQU58" s="34"/>
      <c r="GQV58" s="34"/>
      <c r="GQW58" s="34"/>
      <c r="GQX58" s="34"/>
      <c r="GQY58" s="34"/>
      <c r="GQZ58" s="34"/>
      <c r="GRA58" s="34"/>
      <c r="GRB58" s="34"/>
      <c r="GRC58" s="34"/>
      <c r="GRD58" s="34"/>
      <c r="GRE58" s="34"/>
      <c r="GRF58" s="34"/>
      <c r="GRG58" s="34"/>
      <c r="GRH58" s="34"/>
      <c r="GRI58" s="34"/>
      <c r="GRJ58" s="34"/>
      <c r="GRK58" s="34"/>
      <c r="GRL58" s="34"/>
      <c r="GRM58" s="34"/>
      <c r="GRN58" s="34"/>
      <c r="GRO58" s="34"/>
      <c r="GRP58" s="34"/>
      <c r="GRQ58" s="34"/>
      <c r="GRR58" s="34"/>
      <c r="GRS58" s="34"/>
      <c r="GRT58" s="34"/>
      <c r="GRU58" s="34"/>
      <c r="GRV58" s="34"/>
      <c r="GRW58" s="34"/>
      <c r="GRX58" s="34"/>
      <c r="GRY58" s="34"/>
      <c r="GRZ58" s="34"/>
      <c r="GSA58" s="34"/>
      <c r="GSB58" s="34"/>
      <c r="GSC58" s="34"/>
      <c r="GSD58" s="34"/>
      <c r="GSE58" s="34"/>
      <c r="GSF58" s="34"/>
      <c r="GSG58" s="34"/>
      <c r="GSH58" s="34"/>
      <c r="GSI58" s="34"/>
      <c r="GSJ58" s="34"/>
      <c r="GSK58" s="34"/>
      <c r="GSL58" s="34"/>
      <c r="GSM58" s="34"/>
      <c r="GSN58" s="34"/>
      <c r="GSO58" s="34"/>
      <c r="GSP58" s="34"/>
      <c r="GSQ58" s="34"/>
      <c r="GSR58" s="34"/>
      <c r="GSS58" s="34"/>
      <c r="GST58" s="34"/>
      <c r="GSU58" s="34"/>
      <c r="GSV58" s="34"/>
      <c r="GSW58" s="34"/>
      <c r="GSX58" s="34"/>
      <c r="GSY58" s="34"/>
      <c r="GSZ58" s="34"/>
      <c r="GTA58" s="34"/>
      <c r="GTB58" s="34"/>
      <c r="GTC58" s="34"/>
      <c r="GTD58" s="34"/>
      <c r="GTE58" s="34"/>
      <c r="GTF58" s="34"/>
      <c r="GTG58" s="34"/>
      <c r="GTH58" s="34"/>
      <c r="GTI58" s="34"/>
      <c r="GTJ58" s="34"/>
      <c r="GTK58" s="34"/>
      <c r="GTL58" s="34"/>
      <c r="GTM58" s="34"/>
      <c r="GTN58" s="34"/>
      <c r="GTO58" s="34"/>
      <c r="GTP58" s="34"/>
      <c r="GTQ58" s="34"/>
      <c r="GTR58" s="34"/>
      <c r="GTS58" s="34"/>
      <c r="GTT58" s="34"/>
      <c r="GTU58" s="34"/>
      <c r="GTV58" s="34"/>
      <c r="GTW58" s="34"/>
      <c r="GTX58" s="34"/>
      <c r="GTY58" s="34"/>
      <c r="GTZ58" s="34"/>
      <c r="GUA58" s="34"/>
      <c r="GUB58" s="34"/>
      <c r="GUC58" s="34"/>
      <c r="GUD58" s="34"/>
      <c r="GUE58" s="34"/>
      <c r="GUF58" s="34"/>
      <c r="GUG58" s="34"/>
      <c r="GUH58" s="34"/>
      <c r="GUI58" s="34"/>
      <c r="GUJ58" s="34"/>
      <c r="GUK58" s="34"/>
      <c r="GUL58" s="34"/>
      <c r="GUM58" s="34"/>
      <c r="GUN58" s="34"/>
      <c r="GUO58" s="34"/>
      <c r="GUP58" s="34"/>
      <c r="GUQ58" s="34"/>
      <c r="GUR58" s="34"/>
      <c r="GUS58" s="34"/>
      <c r="GUT58" s="34"/>
      <c r="GUU58" s="34"/>
      <c r="GUV58" s="34"/>
      <c r="GUW58" s="34"/>
      <c r="GUX58" s="34"/>
      <c r="GUY58" s="34"/>
      <c r="GUZ58" s="34"/>
      <c r="GVA58" s="34"/>
      <c r="GVB58" s="34"/>
      <c r="GVC58" s="34"/>
      <c r="GVD58" s="34"/>
      <c r="GVE58" s="34"/>
      <c r="GVF58" s="34"/>
      <c r="GVG58" s="34"/>
      <c r="GVH58" s="34"/>
      <c r="GVI58" s="34"/>
      <c r="GVJ58" s="34"/>
      <c r="GVK58" s="34"/>
      <c r="GVL58" s="34"/>
      <c r="GVM58" s="34"/>
      <c r="GVN58" s="34"/>
      <c r="GVO58" s="34"/>
      <c r="GVP58" s="34"/>
      <c r="GVQ58" s="34"/>
      <c r="GVR58" s="34"/>
      <c r="GVS58" s="34"/>
      <c r="GVT58" s="34"/>
      <c r="GVU58" s="34"/>
      <c r="GVV58" s="34"/>
      <c r="GVW58" s="34"/>
      <c r="GVX58" s="34"/>
      <c r="GVY58" s="34"/>
      <c r="GVZ58" s="34"/>
      <c r="GWA58" s="34"/>
      <c r="GWB58" s="34"/>
      <c r="GWC58" s="34"/>
      <c r="GWD58" s="34"/>
      <c r="GWE58" s="34"/>
      <c r="GWF58" s="34"/>
      <c r="GWG58" s="34"/>
      <c r="GWH58" s="34"/>
      <c r="GWI58" s="34"/>
      <c r="GWJ58" s="34"/>
      <c r="GWK58" s="34"/>
      <c r="GWL58" s="34"/>
      <c r="GWM58" s="34"/>
      <c r="GWN58" s="34"/>
      <c r="GWO58" s="34"/>
      <c r="GWP58" s="34"/>
      <c r="GWQ58" s="34"/>
      <c r="GWR58" s="34"/>
      <c r="GWS58" s="34"/>
      <c r="GWT58" s="34"/>
      <c r="GWU58" s="34"/>
      <c r="GWV58" s="34"/>
      <c r="GWW58" s="34"/>
      <c r="GWX58" s="34"/>
      <c r="GWY58" s="34"/>
      <c r="GWZ58" s="34"/>
      <c r="GXA58" s="34"/>
      <c r="GXB58" s="34"/>
      <c r="GXC58" s="34"/>
      <c r="GXD58" s="34"/>
      <c r="GXE58" s="34"/>
      <c r="GXF58" s="34"/>
      <c r="GXG58" s="34"/>
      <c r="GXH58" s="34"/>
      <c r="GXI58" s="34"/>
      <c r="GXJ58" s="34"/>
      <c r="GXK58" s="34"/>
      <c r="GXL58" s="34"/>
      <c r="GXM58" s="34"/>
      <c r="GXN58" s="34"/>
      <c r="GXO58" s="34"/>
      <c r="GXP58" s="34"/>
      <c r="GXQ58" s="34"/>
      <c r="GXR58" s="34"/>
      <c r="GXS58" s="34"/>
      <c r="GXT58" s="34"/>
      <c r="GXU58" s="34"/>
      <c r="GXV58" s="34"/>
      <c r="GXW58" s="34"/>
      <c r="GXX58" s="34"/>
      <c r="GXY58" s="34"/>
      <c r="GXZ58" s="34"/>
      <c r="GYA58" s="34"/>
      <c r="GYB58" s="34"/>
      <c r="GYC58" s="34"/>
      <c r="GYD58" s="34"/>
      <c r="GYE58" s="34"/>
      <c r="GYF58" s="34"/>
      <c r="GYG58" s="34"/>
      <c r="GYH58" s="34"/>
      <c r="GYI58" s="34"/>
      <c r="GYJ58" s="34"/>
      <c r="GYK58" s="34"/>
      <c r="GYL58" s="34"/>
      <c r="GYM58" s="34"/>
      <c r="GYN58" s="34"/>
      <c r="GYO58" s="34"/>
      <c r="GYP58" s="34"/>
      <c r="GYQ58" s="34"/>
      <c r="GYR58" s="34"/>
      <c r="GYS58" s="34"/>
      <c r="GYT58" s="34"/>
      <c r="GYU58" s="34"/>
      <c r="GYV58" s="34"/>
      <c r="GYW58" s="34"/>
      <c r="GYX58" s="34"/>
      <c r="GYY58" s="34"/>
      <c r="GYZ58" s="34"/>
      <c r="GZA58" s="34"/>
      <c r="GZB58" s="34"/>
      <c r="GZC58" s="34"/>
      <c r="GZD58" s="34"/>
      <c r="GZE58" s="34"/>
      <c r="GZF58" s="34"/>
      <c r="GZG58" s="34"/>
      <c r="GZH58" s="34"/>
      <c r="GZI58" s="34"/>
      <c r="GZJ58" s="34"/>
      <c r="GZK58" s="34"/>
      <c r="GZL58" s="34"/>
      <c r="GZM58" s="34"/>
      <c r="GZN58" s="34"/>
      <c r="GZO58" s="34"/>
      <c r="GZP58" s="34"/>
      <c r="GZQ58" s="34"/>
      <c r="GZR58" s="34"/>
      <c r="GZS58" s="34"/>
      <c r="GZT58" s="34"/>
      <c r="GZU58" s="34"/>
      <c r="GZV58" s="34"/>
      <c r="GZW58" s="34"/>
      <c r="GZX58" s="34"/>
      <c r="GZY58" s="34"/>
      <c r="GZZ58" s="34"/>
      <c r="HAA58" s="34"/>
      <c r="HAB58" s="34"/>
      <c r="HAC58" s="34"/>
      <c r="HAD58" s="34"/>
      <c r="HAE58" s="34"/>
      <c r="HAF58" s="34"/>
      <c r="HAG58" s="34"/>
      <c r="HAH58" s="34"/>
      <c r="HAI58" s="34"/>
      <c r="HAJ58" s="34"/>
      <c r="HAK58" s="34"/>
      <c r="HAL58" s="34"/>
      <c r="HAM58" s="34"/>
      <c r="HAN58" s="34"/>
      <c r="HAO58" s="34"/>
      <c r="HAP58" s="34"/>
      <c r="HAQ58" s="34"/>
      <c r="HAR58" s="34"/>
      <c r="HAS58" s="34"/>
      <c r="HAT58" s="34"/>
      <c r="HAU58" s="34"/>
      <c r="HAV58" s="34"/>
      <c r="HAW58" s="34"/>
      <c r="HAX58" s="34"/>
      <c r="HAY58" s="34"/>
      <c r="HAZ58" s="34"/>
      <c r="HBA58" s="34"/>
      <c r="HBB58" s="34"/>
      <c r="HBC58" s="34"/>
      <c r="HBD58" s="34"/>
      <c r="HBE58" s="34"/>
      <c r="HBF58" s="34"/>
      <c r="HBG58" s="34"/>
      <c r="HBH58" s="34"/>
      <c r="HBI58" s="34"/>
      <c r="HBJ58" s="34"/>
      <c r="HBK58" s="34"/>
      <c r="HBL58" s="34"/>
      <c r="HBM58" s="34"/>
      <c r="HBN58" s="34"/>
      <c r="HBO58" s="34"/>
      <c r="HBP58" s="34"/>
      <c r="HBQ58" s="34"/>
      <c r="HBR58" s="34"/>
      <c r="HBS58" s="34"/>
      <c r="HBT58" s="34"/>
      <c r="HBU58" s="34"/>
      <c r="HBV58" s="34"/>
      <c r="HBW58" s="34"/>
      <c r="HBX58" s="34"/>
      <c r="HBY58" s="34"/>
      <c r="HBZ58" s="34"/>
      <c r="HCA58" s="34"/>
      <c r="HCB58" s="34"/>
      <c r="HCC58" s="34"/>
      <c r="HCD58" s="34"/>
      <c r="HCE58" s="34"/>
      <c r="HCF58" s="34"/>
      <c r="HCG58" s="34"/>
      <c r="HCH58" s="34"/>
      <c r="HCI58" s="34"/>
      <c r="HCJ58" s="34"/>
      <c r="HCK58" s="34"/>
      <c r="HCL58" s="34"/>
      <c r="HCM58" s="34"/>
      <c r="HCN58" s="34"/>
      <c r="HCO58" s="34"/>
      <c r="HCP58" s="34"/>
      <c r="HCQ58" s="34"/>
      <c r="HCR58" s="34"/>
      <c r="HCS58" s="34"/>
      <c r="HCT58" s="34"/>
      <c r="HCU58" s="34"/>
      <c r="HCV58" s="34"/>
      <c r="HCW58" s="34"/>
      <c r="HCX58" s="34"/>
      <c r="HCY58" s="34"/>
      <c r="HCZ58" s="34"/>
      <c r="HDA58" s="34"/>
      <c r="HDB58" s="34"/>
      <c r="HDC58" s="34"/>
      <c r="HDD58" s="34"/>
      <c r="HDE58" s="34"/>
      <c r="HDF58" s="34"/>
      <c r="HDG58" s="34"/>
      <c r="HDH58" s="34"/>
      <c r="HDI58" s="34"/>
      <c r="HDJ58" s="34"/>
      <c r="HDK58" s="34"/>
      <c r="HDL58" s="34"/>
      <c r="HDM58" s="34"/>
      <c r="HDN58" s="34"/>
      <c r="HDO58" s="34"/>
      <c r="HDP58" s="34"/>
      <c r="HDQ58" s="34"/>
      <c r="HDR58" s="34"/>
      <c r="HDS58" s="34"/>
      <c r="HDT58" s="34"/>
      <c r="HDU58" s="34"/>
      <c r="HDV58" s="34"/>
      <c r="HDW58" s="34"/>
      <c r="HDX58" s="34"/>
      <c r="HDY58" s="34"/>
      <c r="HDZ58" s="34"/>
      <c r="HEA58" s="34"/>
      <c r="HEB58" s="34"/>
      <c r="HEC58" s="34"/>
      <c r="HED58" s="34"/>
      <c r="HEE58" s="34"/>
      <c r="HEF58" s="34"/>
      <c r="HEG58" s="34"/>
      <c r="HEH58" s="34"/>
      <c r="HEI58" s="34"/>
      <c r="HEJ58" s="34"/>
      <c r="HEK58" s="34"/>
      <c r="HEL58" s="34"/>
      <c r="HEM58" s="34"/>
      <c r="HEN58" s="34"/>
      <c r="HEO58" s="34"/>
      <c r="HEP58" s="34"/>
      <c r="HEQ58" s="34"/>
      <c r="HER58" s="34"/>
      <c r="HES58" s="34"/>
      <c r="HET58" s="34"/>
      <c r="HEU58" s="34"/>
      <c r="HEV58" s="34"/>
      <c r="HEW58" s="34"/>
      <c r="HEX58" s="34"/>
      <c r="HEY58" s="34"/>
      <c r="HEZ58" s="34"/>
      <c r="HFA58" s="34"/>
      <c r="HFB58" s="34"/>
      <c r="HFC58" s="34"/>
      <c r="HFD58" s="34"/>
      <c r="HFE58" s="34"/>
      <c r="HFF58" s="34"/>
      <c r="HFG58" s="34"/>
      <c r="HFH58" s="34"/>
      <c r="HFI58" s="34"/>
      <c r="HFJ58" s="34"/>
      <c r="HFK58" s="34"/>
      <c r="HFL58" s="34"/>
      <c r="HFM58" s="34"/>
      <c r="HFN58" s="34"/>
      <c r="HFO58" s="34"/>
      <c r="HFP58" s="34"/>
      <c r="HFQ58" s="34"/>
      <c r="HFR58" s="34"/>
      <c r="HFS58" s="34"/>
      <c r="HFT58" s="34"/>
      <c r="HFU58" s="34"/>
      <c r="HFV58" s="34"/>
      <c r="HFW58" s="34"/>
      <c r="HFX58" s="34"/>
      <c r="HFY58" s="34"/>
      <c r="HFZ58" s="34"/>
      <c r="HGA58" s="34"/>
      <c r="HGB58" s="34"/>
      <c r="HGC58" s="34"/>
      <c r="HGD58" s="34"/>
      <c r="HGE58" s="34"/>
      <c r="HGF58" s="34"/>
      <c r="HGG58" s="34"/>
      <c r="HGH58" s="34"/>
      <c r="HGI58" s="34"/>
      <c r="HGJ58" s="34"/>
      <c r="HGK58" s="34"/>
      <c r="HGL58" s="34"/>
      <c r="HGM58" s="34"/>
      <c r="HGN58" s="34"/>
      <c r="HGO58" s="34"/>
      <c r="HGP58" s="34"/>
      <c r="HGQ58" s="34"/>
      <c r="HGR58" s="34"/>
      <c r="HGS58" s="34"/>
      <c r="HGT58" s="34"/>
      <c r="HGU58" s="34"/>
      <c r="HGV58" s="34"/>
      <c r="HGW58" s="34"/>
      <c r="HGX58" s="34"/>
      <c r="HGY58" s="34"/>
      <c r="HGZ58" s="34"/>
      <c r="HHA58" s="34"/>
      <c r="HHB58" s="34"/>
      <c r="HHC58" s="34"/>
      <c r="HHD58" s="34"/>
      <c r="HHE58" s="34"/>
      <c r="HHF58" s="34"/>
      <c r="HHG58" s="34"/>
      <c r="HHH58" s="34"/>
      <c r="HHI58" s="34"/>
      <c r="HHJ58" s="34"/>
      <c r="HHK58" s="34"/>
      <c r="HHL58" s="34"/>
      <c r="HHM58" s="34"/>
      <c r="HHN58" s="34"/>
      <c r="HHO58" s="34"/>
      <c r="HHP58" s="34"/>
      <c r="HHQ58" s="34"/>
      <c r="HHR58" s="34"/>
      <c r="HHS58" s="34"/>
      <c r="HHT58" s="34"/>
      <c r="HHU58" s="34"/>
      <c r="HHV58" s="34"/>
      <c r="HHW58" s="34"/>
      <c r="HHX58" s="34"/>
      <c r="HHY58" s="34"/>
      <c r="HHZ58" s="34"/>
      <c r="HIA58" s="34"/>
      <c r="HIB58" s="34"/>
      <c r="HIC58" s="34"/>
      <c r="HID58" s="34"/>
      <c r="HIE58" s="34"/>
      <c r="HIF58" s="34"/>
      <c r="HIG58" s="34"/>
      <c r="HIH58" s="34"/>
      <c r="HII58" s="34"/>
      <c r="HIJ58" s="34"/>
      <c r="HIK58" s="34"/>
      <c r="HIL58" s="34"/>
      <c r="HIM58" s="34"/>
      <c r="HIN58" s="34"/>
      <c r="HIO58" s="34"/>
      <c r="HIP58" s="34"/>
      <c r="HIQ58" s="34"/>
      <c r="HIR58" s="34"/>
      <c r="HIS58" s="34"/>
      <c r="HIT58" s="34"/>
      <c r="HIU58" s="34"/>
      <c r="HIV58" s="34"/>
      <c r="HIW58" s="34"/>
      <c r="HIX58" s="34"/>
      <c r="HIY58" s="34"/>
      <c r="HIZ58" s="34"/>
      <c r="HJA58" s="34"/>
      <c r="HJB58" s="34"/>
      <c r="HJC58" s="34"/>
      <c r="HJD58" s="34"/>
      <c r="HJE58" s="34"/>
      <c r="HJF58" s="34"/>
      <c r="HJG58" s="34"/>
      <c r="HJH58" s="34"/>
      <c r="HJI58" s="34"/>
      <c r="HJJ58" s="34"/>
      <c r="HJK58" s="34"/>
      <c r="HJL58" s="34"/>
      <c r="HJM58" s="34"/>
      <c r="HJN58" s="34"/>
      <c r="HJO58" s="34"/>
      <c r="HJP58" s="34"/>
      <c r="HJQ58" s="34"/>
      <c r="HJR58" s="34"/>
      <c r="HJS58" s="34"/>
      <c r="HJT58" s="34"/>
      <c r="HJU58" s="34"/>
      <c r="HJV58" s="34"/>
      <c r="HJW58" s="34"/>
      <c r="HJX58" s="34"/>
      <c r="HJY58" s="34"/>
      <c r="HJZ58" s="34"/>
      <c r="HKA58" s="34"/>
      <c r="HKB58" s="34"/>
      <c r="HKC58" s="34"/>
      <c r="HKD58" s="34"/>
      <c r="HKE58" s="34"/>
      <c r="HKF58" s="34"/>
      <c r="HKG58" s="34"/>
      <c r="HKH58" s="34"/>
      <c r="HKI58" s="34"/>
      <c r="HKJ58" s="34"/>
      <c r="HKK58" s="34"/>
      <c r="HKL58" s="34"/>
      <c r="HKM58" s="34"/>
      <c r="HKN58" s="34"/>
      <c r="HKO58" s="34"/>
      <c r="HKP58" s="34"/>
      <c r="HKQ58" s="34"/>
      <c r="HKR58" s="34"/>
      <c r="HKS58" s="34"/>
      <c r="HKT58" s="34"/>
      <c r="HKU58" s="34"/>
      <c r="HKV58" s="34"/>
      <c r="HKW58" s="34"/>
      <c r="HKX58" s="34"/>
      <c r="HKY58" s="34"/>
      <c r="HKZ58" s="34"/>
      <c r="HLA58" s="34"/>
      <c r="HLB58" s="34"/>
      <c r="HLC58" s="34"/>
      <c r="HLD58" s="34"/>
      <c r="HLE58" s="34"/>
      <c r="HLF58" s="34"/>
      <c r="HLG58" s="34"/>
      <c r="HLH58" s="34"/>
      <c r="HLI58" s="34"/>
      <c r="HLJ58" s="34"/>
      <c r="HLK58" s="34"/>
      <c r="HLL58" s="34"/>
      <c r="HLM58" s="34"/>
      <c r="HLN58" s="34"/>
      <c r="HLO58" s="34"/>
      <c r="HLP58" s="34"/>
      <c r="HLQ58" s="34"/>
      <c r="HLR58" s="34"/>
      <c r="HLS58" s="34"/>
      <c r="HLT58" s="34"/>
      <c r="HLU58" s="34"/>
      <c r="HLV58" s="34"/>
      <c r="HLW58" s="34"/>
      <c r="HLX58" s="34"/>
      <c r="HLY58" s="34"/>
      <c r="HLZ58" s="34"/>
      <c r="HMA58" s="34"/>
      <c r="HMB58" s="34"/>
      <c r="HMC58" s="34"/>
      <c r="HMD58" s="34"/>
      <c r="HME58" s="34"/>
      <c r="HMF58" s="34"/>
      <c r="HMG58" s="34"/>
      <c r="HMH58" s="34"/>
      <c r="HMI58" s="34"/>
      <c r="HMJ58" s="34"/>
      <c r="HMK58" s="34"/>
      <c r="HML58" s="34"/>
      <c r="HMM58" s="34"/>
      <c r="HMN58" s="34"/>
      <c r="HMO58" s="34"/>
      <c r="HMP58" s="34"/>
      <c r="HMQ58" s="34"/>
      <c r="HMR58" s="34"/>
      <c r="HMS58" s="34"/>
      <c r="HMT58" s="34"/>
      <c r="HMU58" s="34"/>
      <c r="HMV58" s="34"/>
      <c r="HMW58" s="34"/>
      <c r="HMX58" s="34"/>
      <c r="HMY58" s="34"/>
      <c r="HMZ58" s="34"/>
      <c r="HNA58" s="34"/>
      <c r="HNB58" s="34"/>
      <c r="HNC58" s="34"/>
      <c r="HND58" s="34"/>
      <c r="HNE58" s="34"/>
      <c r="HNF58" s="34"/>
      <c r="HNG58" s="34"/>
      <c r="HNH58" s="34"/>
      <c r="HNI58" s="34"/>
      <c r="HNJ58" s="34"/>
      <c r="HNK58" s="34"/>
      <c r="HNL58" s="34"/>
      <c r="HNM58" s="34"/>
      <c r="HNN58" s="34"/>
      <c r="HNO58" s="34"/>
      <c r="HNP58" s="34"/>
      <c r="HNQ58" s="34"/>
      <c r="HNR58" s="34"/>
      <c r="HNS58" s="34"/>
      <c r="HNT58" s="34"/>
      <c r="HNU58" s="34"/>
      <c r="HNV58" s="34"/>
      <c r="HNW58" s="34"/>
      <c r="HNX58" s="34"/>
      <c r="HNY58" s="34"/>
      <c r="HNZ58" s="34"/>
      <c r="HOA58" s="34"/>
      <c r="HOB58" s="34"/>
      <c r="HOC58" s="34"/>
      <c r="HOD58" s="34"/>
      <c r="HOE58" s="34"/>
      <c r="HOF58" s="34"/>
      <c r="HOG58" s="34"/>
      <c r="HOH58" s="34"/>
      <c r="HOI58" s="34"/>
      <c r="HOJ58" s="34"/>
      <c r="HOK58" s="34"/>
      <c r="HOL58" s="34"/>
      <c r="HOM58" s="34"/>
      <c r="HON58" s="34"/>
      <c r="HOO58" s="34"/>
      <c r="HOP58" s="34"/>
      <c r="HOQ58" s="34"/>
      <c r="HOR58" s="34"/>
      <c r="HOS58" s="34"/>
      <c r="HOT58" s="34"/>
      <c r="HOU58" s="34"/>
      <c r="HOV58" s="34"/>
      <c r="HOW58" s="34"/>
      <c r="HOX58" s="34"/>
      <c r="HOY58" s="34"/>
      <c r="HOZ58" s="34"/>
      <c r="HPA58" s="34"/>
      <c r="HPB58" s="34"/>
      <c r="HPC58" s="34"/>
      <c r="HPD58" s="34"/>
      <c r="HPE58" s="34"/>
      <c r="HPF58" s="34"/>
      <c r="HPG58" s="34"/>
      <c r="HPH58" s="34"/>
      <c r="HPI58" s="34"/>
      <c r="HPJ58" s="34"/>
      <c r="HPK58" s="34"/>
      <c r="HPL58" s="34"/>
      <c r="HPM58" s="34"/>
      <c r="HPN58" s="34"/>
      <c r="HPO58" s="34"/>
      <c r="HPP58" s="34"/>
      <c r="HPQ58" s="34"/>
      <c r="HPR58" s="34"/>
      <c r="HPS58" s="34"/>
      <c r="HPT58" s="34"/>
      <c r="HPU58" s="34"/>
      <c r="HPV58" s="34"/>
      <c r="HPW58" s="34"/>
      <c r="HPX58" s="34"/>
      <c r="HPY58" s="34"/>
      <c r="HPZ58" s="34"/>
      <c r="HQA58" s="34"/>
      <c r="HQB58" s="34"/>
      <c r="HQC58" s="34"/>
      <c r="HQD58" s="34"/>
      <c r="HQE58" s="34"/>
      <c r="HQF58" s="34"/>
      <c r="HQG58" s="34"/>
      <c r="HQH58" s="34"/>
      <c r="HQI58" s="34"/>
      <c r="HQJ58" s="34"/>
      <c r="HQK58" s="34"/>
      <c r="HQL58" s="34"/>
      <c r="HQM58" s="34"/>
      <c r="HQN58" s="34"/>
      <c r="HQO58" s="34"/>
      <c r="HQP58" s="34"/>
      <c r="HQQ58" s="34"/>
      <c r="HQR58" s="34"/>
      <c r="HQS58" s="34"/>
      <c r="HQT58" s="34"/>
      <c r="HQU58" s="34"/>
      <c r="HQV58" s="34"/>
      <c r="HQW58" s="34"/>
      <c r="HQX58" s="34"/>
      <c r="HQY58" s="34"/>
      <c r="HQZ58" s="34"/>
      <c r="HRA58" s="34"/>
      <c r="HRB58" s="34"/>
      <c r="HRC58" s="34"/>
      <c r="HRD58" s="34"/>
      <c r="HRE58" s="34"/>
      <c r="HRF58" s="34"/>
      <c r="HRG58" s="34"/>
      <c r="HRH58" s="34"/>
      <c r="HRI58" s="34"/>
      <c r="HRJ58" s="34"/>
      <c r="HRK58" s="34"/>
      <c r="HRL58" s="34"/>
      <c r="HRM58" s="34"/>
      <c r="HRN58" s="34"/>
      <c r="HRO58" s="34"/>
      <c r="HRP58" s="34"/>
      <c r="HRQ58" s="34"/>
      <c r="HRR58" s="34"/>
      <c r="HRS58" s="34"/>
      <c r="HRT58" s="34"/>
      <c r="HRU58" s="34"/>
      <c r="HRV58" s="34"/>
      <c r="HRW58" s="34"/>
      <c r="HRX58" s="34"/>
      <c r="HRY58" s="34"/>
      <c r="HRZ58" s="34"/>
      <c r="HSA58" s="34"/>
      <c r="HSB58" s="34"/>
      <c r="HSC58" s="34"/>
      <c r="HSD58" s="34"/>
      <c r="HSE58" s="34"/>
      <c r="HSF58" s="34"/>
      <c r="HSG58" s="34"/>
      <c r="HSH58" s="34"/>
      <c r="HSI58" s="34"/>
      <c r="HSJ58" s="34"/>
      <c r="HSK58" s="34"/>
      <c r="HSL58" s="34"/>
      <c r="HSM58" s="34"/>
      <c r="HSN58" s="34"/>
      <c r="HSO58" s="34"/>
      <c r="HSP58" s="34"/>
      <c r="HSQ58" s="34"/>
      <c r="HSR58" s="34"/>
      <c r="HSS58" s="34"/>
      <c r="HST58" s="34"/>
      <c r="HSU58" s="34"/>
      <c r="HSV58" s="34"/>
      <c r="HSW58" s="34"/>
      <c r="HSX58" s="34"/>
      <c r="HSY58" s="34"/>
      <c r="HSZ58" s="34"/>
      <c r="HTA58" s="34"/>
      <c r="HTB58" s="34"/>
      <c r="HTC58" s="34"/>
      <c r="HTD58" s="34"/>
      <c r="HTE58" s="34"/>
      <c r="HTF58" s="34"/>
      <c r="HTG58" s="34"/>
      <c r="HTH58" s="34"/>
      <c r="HTI58" s="34"/>
      <c r="HTJ58" s="34"/>
      <c r="HTK58" s="34"/>
      <c r="HTL58" s="34"/>
      <c r="HTM58" s="34"/>
      <c r="HTN58" s="34"/>
      <c r="HTO58" s="34"/>
      <c r="HTP58" s="34"/>
      <c r="HTQ58" s="34"/>
      <c r="HTR58" s="34"/>
      <c r="HTS58" s="34"/>
      <c r="HTT58" s="34"/>
      <c r="HTU58" s="34"/>
      <c r="HTV58" s="34"/>
      <c r="HTW58" s="34"/>
      <c r="HTX58" s="34"/>
      <c r="HTY58" s="34"/>
      <c r="HTZ58" s="34"/>
      <c r="HUA58" s="34"/>
      <c r="HUB58" s="34"/>
      <c r="HUC58" s="34"/>
      <c r="HUD58" s="34"/>
      <c r="HUE58" s="34"/>
      <c r="HUF58" s="34"/>
      <c r="HUG58" s="34"/>
      <c r="HUH58" s="34"/>
      <c r="HUI58" s="34"/>
      <c r="HUJ58" s="34"/>
      <c r="HUK58" s="34"/>
      <c r="HUL58" s="34"/>
      <c r="HUM58" s="34"/>
      <c r="HUN58" s="34"/>
      <c r="HUO58" s="34"/>
      <c r="HUP58" s="34"/>
      <c r="HUQ58" s="34"/>
      <c r="HUR58" s="34"/>
      <c r="HUS58" s="34"/>
      <c r="HUT58" s="34"/>
      <c r="HUU58" s="34"/>
      <c r="HUV58" s="34"/>
      <c r="HUW58" s="34"/>
      <c r="HUX58" s="34"/>
      <c r="HUY58" s="34"/>
      <c r="HUZ58" s="34"/>
      <c r="HVA58" s="34"/>
      <c r="HVB58" s="34"/>
      <c r="HVC58" s="34"/>
      <c r="HVD58" s="34"/>
      <c r="HVE58" s="34"/>
      <c r="HVF58" s="34"/>
      <c r="HVG58" s="34"/>
      <c r="HVH58" s="34"/>
      <c r="HVI58" s="34"/>
      <c r="HVJ58" s="34"/>
      <c r="HVK58" s="34"/>
      <c r="HVL58" s="34"/>
      <c r="HVM58" s="34"/>
      <c r="HVN58" s="34"/>
      <c r="HVO58" s="34"/>
      <c r="HVP58" s="34"/>
      <c r="HVQ58" s="34"/>
      <c r="HVR58" s="34"/>
      <c r="HVS58" s="34"/>
      <c r="HVT58" s="34"/>
      <c r="HVU58" s="34"/>
      <c r="HVV58" s="34"/>
      <c r="HVW58" s="34"/>
      <c r="HVX58" s="34"/>
      <c r="HVY58" s="34"/>
      <c r="HVZ58" s="34"/>
      <c r="HWA58" s="34"/>
      <c r="HWB58" s="34"/>
      <c r="HWC58" s="34"/>
      <c r="HWD58" s="34"/>
      <c r="HWE58" s="34"/>
      <c r="HWF58" s="34"/>
      <c r="HWG58" s="34"/>
      <c r="HWH58" s="34"/>
      <c r="HWI58" s="34"/>
      <c r="HWJ58" s="34"/>
      <c r="HWK58" s="34"/>
      <c r="HWL58" s="34"/>
      <c r="HWM58" s="34"/>
      <c r="HWN58" s="34"/>
      <c r="HWO58" s="34"/>
      <c r="HWP58" s="34"/>
      <c r="HWQ58" s="34"/>
      <c r="HWR58" s="34"/>
      <c r="HWS58" s="34"/>
      <c r="HWT58" s="34"/>
      <c r="HWU58" s="34"/>
      <c r="HWV58" s="34"/>
      <c r="HWW58" s="34"/>
      <c r="HWX58" s="34"/>
      <c r="HWY58" s="34"/>
      <c r="HWZ58" s="34"/>
      <c r="HXA58" s="34"/>
      <c r="HXB58" s="34"/>
      <c r="HXC58" s="34"/>
      <c r="HXD58" s="34"/>
      <c r="HXE58" s="34"/>
      <c r="HXF58" s="34"/>
      <c r="HXG58" s="34"/>
      <c r="HXH58" s="34"/>
      <c r="HXI58" s="34"/>
      <c r="HXJ58" s="34"/>
      <c r="HXK58" s="34"/>
      <c r="HXL58" s="34"/>
      <c r="HXM58" s="34"/>
      <c r="HXN58" s="34"/>
      <c r="HXO58" s="34"/>
      <c r="HXP58" s="34"/>
      <c r="HXQ58" s="34"/>
      <c r="HXR58" s="34"/>
      <c r="HXS58" s="34"/>
      <c r="HXT58" s="34"/>
      <c r="HXU58" s="34"/>
      <c r="HXV58" s="34"/>
      <c r="HXW58" s="34"/>
      <c r="HXX58" s="34"/>
      <c r="HXY58" s="34"/>
      <c r="HXZ58" s="34"/>
      <c r="HYA58" s="34"/>
      <c r="HYB58" s="34"/>
      <c r="HYC58" s="34"/>
      <c r="HYD58" s="34"/>
      <c r="HYE58" s="34"/>
      <c r="HYF58" s="34"/>
      <c r="HYG58" s="34"/>
      <c r="HYH58" s="34"/>
      <c r="HYI58" s="34"/>
      <c r="HYJ58" s="34"/>
      <c r="HYK58" s="34"/>
      <c r="HYL58" s="34"/>
      <c r="HYM58" s="34"/>
      <c r="HYN58" s="34"/>
      <c r="HYO58" s="34"/>
      <c r="HYP58" s="34"/>
      <c r="HYQ58" s="34"/>
      <c r="HYR58" s="34"/>
      <c r="HYS58" s="34"/>
      <c r="HYT58" s="34"/>
      <c r="HYU58" s="34"/>
      <c r="HYV58" s="34"/>
      <c r="HYW58" s="34"/>
      <c r="HYX58" s="34"/>
      <c r="HYY58" s="34"/>
      <c r="HYZ58" s="34"/>
      <c r="HZA58" s="34"/>
      <c r="HZB58" s="34"/>
      <c r="HZC58" s="34"/>
      <c r="HZD58" s="34"/>
      <c r="HZE58" s="34"/>
      <c r="HZF58" s="34"/>
      <c r="HZG58" s="34"/>
      <c r="HZH58" s="34"/>
      <c r="HZI58" s="34"/>
      <c r="HZJ58" s="34"/>
      <c r="HZK58" s="34"/>
      <c r="HZL58" s="34"/>
      <c r="HZM58" s="34"/>
      <c r="HZN58" s="34"/>
      <c r="HZO58" s="34"/>
      <c r="HZP58" s="34"/>
      <c r="HZQ58" s="34"/>
      <c r="HZR58" s="34"/>
      <c r="HZS58" s="34"/>
      <c r="HZT58" s="34"/>
      <c r="HZU58" s="34"/>
      <c r="HZV58" s="34"/>
      <c r="HZW58" s="34"/>
      <c r="HZX58" s="34"/>
      <c r="HZY58" s="34"/>
      <c r="HZZ58" s="34"/>
      <c r="IAA58" s="34"/>
      <c r="IAB58" s="34"/>
      <c r="IAC58" s="34"/>
      <c r="IAD58" s="34"/>
      <c r="IAE58" s="34"/>
      <c r="IAF58" s="34"/>
      <c r="IAG58" s="34"/>
      <c r="IAH58" s="34"/>
      <c r="IAI58" s="34"/>
      <c r="IAJ58" s="34"/>
      <c r="IAK58" s="34"/>
      <c r="IAL58" s="34"/>
      <c r="IAM58" s="34"/>
      <c r="IAN58" s="34"/>
      <c r="IAO58" s="34"/>
      <c r="IAP58" s="34"/>
      <c r="IAQ58" s="34"/>
      <c r="IAR58" s="34"/>
      <c r="IAS58" s="34"/>
      <c r="IAT58" s="34"/>
      <c r="IAU58" s="34"/>
      <c r="IAV58" s="34"/>
      <c r="IAW58" s="34"/>
      <c r="IAX58" s="34"/>
      <c r="IAY58" s="34"/>
      <c r="IAZ58" s="34"/>
      <c r="IBA58" s="34"/>
      <c r="IBB58" s="34"/>
      <c r="IBC58" s="34"/>
      <c r="IBD58" s="34"/>
      <c r="IBE58" s="34"/>
      <c r="IBF58" s="34"/>
      <c r="IBG58" s="34"/>
      <c r="IBH58" s="34"/>
      <c r="IBI58" s="34"/>
      <c r="IBJ58" s="34"/>
      <c r="IBK58" s="34"/>
      <c r="IBL58" s="34"/>
      <c r="IBM58" s="34"/>
      <c r="IBN58" s="34"/>
      <c r="IBO58" s="34"/>
      <c r="IBP58" s="34"/>
      <c r="IBQ58" s="34"/>
      <c r="IBR58" s="34"/>
      <c r="IBS58" s="34"/>
      <c r="IBT58" s="34"/>
      <c r="IBU58" s="34"/>
      <c r="IBV58" s="34"/>
      <c r="IBW58" s="34"/>
      <c r="IBX58" s="34"/>
      <c r="IBY58" s="34"/>
      <c r="IBZ58" s="34"/>
      <c r="ICA58" s="34"/>
      <c r="ICB58" s="34"/>
      <c r="ICC58" s="34"/>
      <c r="ICD58" s="34"/>
      <c r="ICE58" s="34"/>
      <c r="ICF58" s="34"/>
      <c r="ICG58" s="34"/>
      <c r="ICH58" s="34"/>
      <c r="ICI58" s="34"/>
      <c r="ICJ58" s="34"/>
      <c r="ICK58" s="34"/>
      <c r="ICL58" s="34"/>
      <c r="ICM58" s="34"/>
      <c r="ICN58" s="34"/>
      <c r="ICO58" s="34"/>
      <c r="ICP58" s="34"/>
      <c r="ICQ58" s="34"/>
      <c r="ICR58" s="34"/>
      <c r="ICS58" s="34"/>
      <c r="ICT58" s="34"/>
      <c r="ICU58" s="34"/>
      <c r="ICV58" s="34"/>
      <c r="ICW58" s="34"/>
      <c r="ICX58" s="34"/>
      <c r="ICY58" s="34"/>
      <c r="ICZ58" s="34"/>
      <c r="IDA58" s="34"/>
      <c r="IDB58" s="34"/>
      <c r="IDC58" s="34"/>
      <c r="IDD58" s="34"/>
      <c r="IDE58" s="34"/>
      <c r="IDF58" s="34"/>
      <c r="IDG58" s="34"/>
      <c r="IDH58" s="34"/>
      <c r="IDI58" s="34"/>
      <c r="IDJ58" s="34"/>
      <c r="IDK58" s="34"/>
      <c r="IDL58" s="34"/>
      <c r="IDM58" s="34"/>
      <c r="IDN58" s="34"/>
      <c r="IDO58" s="34"/>
      <c r="IDP58" s="34"/>
      <c r="IDQ58" s="34"/>
      <c r="IDR58" s="34"/>
      <c r="IDS58" s="34"/>
      <c r="IDT58" s="34"/>
      <c r="IDU58" s="34"/>
      <c r="IDV58" s="34"/>
      <c r="IDW58" s="34"/>
      <c r="IDX58" s="34"/>
      <c r="IDY58" s="34"/>
      <c r="IDZ58" s="34"/>
      <c r="IEA58" s="34"/>
      <c r="IEB58" s="34"/>
      <c r="IEC58" s="34"/>
      <c r="IED58" s="34"/>
      <c r="IEE58" s="34"/>
      <c r="IEF58" s="34"/>
      <c r="IEG58" s="34"/>
      <c r="IEH58" s="34"/>
      <c r="IEI58" s="34"/>
      <c r="IEJ58" s="34"/>
      <c r="IEK58" s="34"/>
      <c r="IEL58" s="34"/>
      <c r="IEM58" s="34"/>
      <c r="IEN58" s="34"/>
      <c r="IEO58" s="34"/>
      <c r="IEP58" s="34"/>
      <c r="IEQ58" s="34"/>
      <c r="IER58" s="34"/>
      <c r="IES58" s="34"/>
      <c r="IET58" s="34"/>
      <c r="IEU58" s="34"/>
      <c r="IEV58" s="34"/>
      <c r="IEW58" s="34"/>
      <c r="IEX58" s="34"/>
      <c r="IEY58" s="34"/>
      <c r="IEZ58" s="34"/>
      <c r="IFA58" s="34"/>
      <c r="IFB58" s="34"/>
      <c r="IFC58" s="34"/>
      <c r="IFD58" s="34"/>
      <c r="IFE58" s="34"/>
      <c r="IFF58" s="34"/>
      <c r="IFG58" s="34"/>
      <c r="IFH58" s="34"/>
      <c r="IFI58" s="34"/>
      <c r="IFJ58" s="34"/>
      <c r="IFK58" s="34"/>
      <c r="IFL58" s="34"/>
      <c r="IFM58" s="34"/>
      <c r="IFN58" s="34"/>
      <c r="IFO58" s="34"/>
      <c r="IFP58" s="34"/>
      <c r="IFQ58" s="34"/>
      <c r="IFR58" s="34"/>
      <c r="IFS58" s="34"/>
      <c r="IFT58" s="34"/>
      <c r="IFU58" s="34"/>
      <c r="IFV58" s="34"/>
      <c r="IFW58" s="34"/>
      <c r="IFX58" s="34"/>
      <c r="IFY58" s="34"/>
      <c r="IFZ58" s="34"/>
      <c r="IGA58" s="34"/>
      <c r="IGB58" s="34"/>
      <c r="IGC58" s="34"/>
      <c r="IGD58" s="34"/>
      <c r="IGE58" s="34"/>
      <c r="IGF58" s="34"/>
      <c r="IGG58" s="34"/>
      <c r="IGH58" s="34"/>
      <c r="IGI58" s="34"/>
      <c r="IGJ58" s="34"/>
      <c r="IGK58" s="34"/>
      <c r="IGL58" s="34"/>
      <c r="IGM58" s="34"/>
      <c r="IGN58" s="34"/>
      <c r="IGO58" s="34"/>
      <c r="IGP58" s="34"/>
      <c r="IGQ58" s="34"/>
      <c r="IGR58" s="34"/>
      <c r="IGS58" s="34"/>
      <c r="IGT58" s="34"/>
      <c r="IGU58" s="34"/>
      <c r="IGV58" s="34"/>
      <c r="IGW58" s="34"/>
      <c r="IGX58" s="34"/>
      <c r="IGY58" s="34"/>
      <c r="IGZ58" s="34"/>
      <c r="IHA58" s="34"/>
      <c r="IHB58" s="34"/>
      <c r="IHC58" s="34"/>
      <c r="IHD58" s="34"/>
      <c r="IHE58" s="34"/>
      <c r="IHF58" s="34"/>
      <c r="IHG58" s="34"/>
      <c r="IHH58" s="34"/>
      <c r="IHI58" s="34"/>
      <c r="IHJ58" s="34"/>
      <c r="IHK58" s="34"/>
      <c r="IHL58" s="34"/>
      <c r="IHM58" s="34"/>
      <c r="IHN58" s="34"/>
      <c r="IHO58" s="34"/>
      <c r="IHP58" s="34"/>
      <c r="IHQ58" s="34"/>
      <c r="IHR58" s="34"/>
      <c r="IHS58" s="34"/>
      <c r="IHT58" s="34"/>
      <c r="IHU58" s="34"/>
      <c r="IHV58" s="34"/>
      <c r="IHW58" s="34"/>
      <c r="IHX58" s="34"/>
      <c r="IHY58" s="34"/>
      <c r="IHZ58" s="34"/>
      <c r="IIA58" s="34"/>
      <c r="IIB58" s="34"/>
      <c r="IIC58" s="34"/>
      <c r="IID58" s="34"/>
      <c r="IIE58" s="34"/>
      <c r="IIF58" s="34"/>
      <c r="IIG58" s="34"/>
      <c r="IIH58" s="34"/>
      <c r="III58" s="34"/>
      <c r="IIJ58" s="34"/>
      <c r="IIK58" s="34"/>
      <c r="IIL58" s="34"/>
      <c r="IIM58" s="34"/>
      <c r="IIN58" s="34"/>
      <c r="IIO58" s="34"/>
      <c r="IIP58" s="34"/>
      <c r="IIQ58" s="34"/>
      <c r="IIR58" s="34"/>
      <c r="IIS58" s="34"/>
      <c r="IIT58" s="34"/>
      <c r="IIU58" s="34"/>
      <c r="IIV58" s="34"/>
      <c r="IIW58" s="34"/>
      <c r="IIX58" s="34"/>
      <c r="IIY58" s="34"/>
      <c r="IIZ58" s="34"/>
      <c r="IJA58" s="34"/>
      <c r="IJB58" s="34"/>
      <c r="IJC58" s="34"/>
      <c r="IJD58" s="34"/>
      <c r="IJE58" s="34"/>
      <c r="IJF58" s="34"/>
      <c r="IJG58" s="34"/>
      <c r="IJH58" s="34"/>
      <c r="IJI58" s="34"/>
      <c r="IJJ58" s="34"/>
      <c r="IJK58" s="34"/>
      <c r="IJL58" s="34"/>
      <c r="IJM58" s="34"/>
      <c r="IJN58" s="34"/>
      <c r="IJO58" s="34"/>
      <c r="IJP58" s="34"/>
      <c r="IJQ58" s="34"/>
      <c r="IJR58" s="34"/>
      <c r="IJS58" s="34"/>
      <c r="IJT58" s="34"/>
      <c r="IJU58" s="34"/>
      <c r="IJV58" s="34"/>
      <c r="IJW58" s="34"/>
      <c r="IJX58" s="34"/>
      <c r="IJY58" s="34"/>
      <c r="IJZ58" s="34"/>
      <c r="IKA58" s="34"/>
      <c r="IKB58" s="34"/>
      <c r="IKC58" s="34"/>
      <c r="IKD58" s="34"/>
      <c r="IKE58" s="34"/>
      <c r="IKF58" s="34"/>
      <c r="IKG58" s="34"/>
      <c r="IKH58" s="34"/>
      <c r="IKI58" s="34"/>
      <c r="IKJ58" s="34"/>
      <c r="IKK58" s="34"/>
      <c r="IKL58" s="34"/>
      <c r="IKM58" s="34"/>
      <c r="IKN58" s="34"/>
      <c r="IKO58" s="34"/>
      <c r="IKP58" s="34"/>
      <c r="IKQ58" s="34"/>
      <c r="IKR58" s="34"/>
      <c r="IKS58" s="34"/>
      <c r="IKT58" s="34"/>
      <c r="IKU58" s="34"/>
      <c r="IKV58" s="34"/>
      <c r="IKW58" s="34"/>
      <c r="IKX58" s="34"/>
      <c r="IKY58" s="34"/>
      <c r="IKZ58" s="34"/>
      <c r="ILA58" s="34"/>
      <c r="ILB58" s="34"/>
      <c r="ILC58" s="34"/>
      <c r="ILD58" s="34"/>
      <c r="ILE58" s="34"/>
      <c r="ILF58" s="34"/>
      <c r="ILG58" s="34"/>
      <c r="ILH58" s="34"/>
      <c r="ILI58" s="34"/>
      <c r="ILJ58" s="34"/>
      <c r="ILK58" s="34"/>
      <c r="ILL58" s="34"/>
      <c r="ILM58" s="34"/>
      <c r="ILN58" s="34"/>
      <c r="ILO58" s="34"/>
      <c r="ILP58" s="34"/>
      <c r="ILQ58" s="34"/>
      <c r="ILR58" s="34"/>
      <c r="ILS58" s="34"/>
      <c r="ILT58" s="34"/>
      <c r="ILU58" s="34"/>
      <c r="ILV58" s="34"/>
      <c r="ILW58" s="34"/>
      <c r="ILX58" s="34"/>
      <c r="ILY58" s="34"/>
      <c r="ILZ58" s="34"/>
      <c r="IMA58" s="34"/>
      <c r="IMB58" s="34"/>
      <c r="IMC58" s="34"/>
      <c r="IMD58" s="34"/>
      <c r="IME58" s="34"/>
      <c r="IMF58" s="34"/>
      <c r="IMG58" s="34"/>
      <c r="IMH58" s="34"/>
      <c r="IMI58" s="34"/>
      <c r="IMJ58" s="34"/>
      <c r="IMK58" s="34"/>
      <c r="IML58" s="34"/>
      <c r="IMM58" s="34"/>
      <c r="IMN58" s="34"/>
      <c r="IMO58" s="34"/>
      <c r="IMP58" s="34"/>
      <c r="IMQ58" s="34"/>
      <c r="IMR58" s="34"/>
      <c r="IMS58" s="34"/>
      <c r="IMT58" s="34"/>
      <c r="IMU58" s="34"/>
      <c r="IMV58" s="34"/>
      <c r="IMW58" s="34"/>
      <c r="IMX58" s="34"/>
      <c r="IMY58" s="34"/>
      <c r="IMZ58" s="34"/>
      <c r="INA58" s="34"/>
      <c r="INB58" s="34"/>
      <c r="INC58" s="34"/>
      <c r="IND58" s="34"/>
      <c r="INE58" s="34"/>
      <c r="INF58" s="34"/>
      <c r="ING58" s="34"/>
      <c r="INH58" s="34"/>
      <c r="INI58" s="34"/>
      <c r="INJ58" s="34"/>
      <c r="INK58" s="34"/>
      <c r="INL58" s="34"/>
      <c r="INM58" s="34"/>
      <c r="INN58" s="34"/>
      <c r="INO58" s="34"/>
      <c r="INP58" s="34"/>
      <c r="INQ58" s="34"/>
      <c r="INR58" s="34"/>
      <c r="INS58" s="34"/>
      <c r="INT58" s="34"/>
      <c r="INU58" s="34"/>
      <c r="INV58" s="34"/>
      <c r="INW58" s="34"/>
      <c r="INX58" s="34"/>
      <c r="INY58" s="34"/>
      <c r="INZ58" s="34"/>
      <c r="IOA58" s="34"/>
      <c r="IOB58" s="34"/>
      <c r="IOC58" s="34"/>
      <c r="IOD58" s="34"/>
      <c r="IOE58" s="34"/>
      <c r="IOF58" s="34"/>
      <c r="IOG58" s="34"/>
      <c r="IOH58" s="34"/>
      <c r="IOI58" s="34"/>
      <c r="IOJ58" s="34"/>
      <c r="IOK58" s="34"/>
      <c r="IOL58" s="34"/>
      <c r="IOM58" s="34"/>
      <c r="ION58" s="34"/>
      <c r="IOO58" s="34"/>
      <c r="IOP58" s="34"/>
      <c r="IOQ58" s="34"/>
      <c r="IOR58" s="34"/>
      <c r="IOS58" s="34"/>
      <c r="IOT58" s="34"/>
      <c r="IOU58" s="34"/>
      <c r="IOV58" s="34"/>
      <c r="IOW58" s="34"/>
      <c r="IOX58" s="34"/>
      <c r="IOY58" s="34"/>
      <c r="IOZ58" s="34"/>
      <c r="IPA58" s="34"/>
      <c r="IPB58" s="34"/>
      <c r="IPC58" s="34"/>
      <c r="IPD58" s="34"/>
      <c r="IPE58" s="34"/>
      <c r="IPF58" s="34"/>
      <c r="IPG58" s="34"/>
      <c r="IPH58" s="34"/>
      <c r="IPI58" s="34"/>
      <c r="IPJ58" s="34"/>
      <c r="IPK58" s="34"/>
      <c r="IPL58" s="34"/>
      <c r="IPM58" s="34"/>
      <c r="IPN58" s="34"/>
      <c r="IPO58" s="34"/>
      <c r="IPP58" s="34"/>
      <c r="IPQ58" s="34"/>
      <c r="IPR58" s="34"/>
      <c r="IPS58" s="34"/>
      <c r="IPT58" s="34"/>
      <c r="IPU58" s="34"/>
      <c r="IPV58" s="34"/>
      <c r="IPW58" s="34"/>
      <c r="IPX58" s="34"/>
      <c r="IPY58" s="34"/>
      <c r="IPZ58" s="34"/>
      <c r="IQA58" s="34"/>
      <c r="IQB58" s="34"/>
      <c r="IQC58" s="34"/>
      <c r="IQD58" s="34"/>
      <c r="IQE58" s="34"/>
      <c r="IQF58" s="34"/>
      <c r="IQG58" s="34"/>
      <c r="IQH58" s="34"/>
      <c r="IQI58" s="34"/>
      <c r="IQJ58" s="34"/>
      <c r="IQK58" s="34"/>
      <c r="IQL58" s="34"/>
      <c r="IQM58" s="34"/>
      <c r="IQN58" s="34"/>
      <c r="IQO58" s="34"/>
      <c r="IQP58" s="34"/>
      <c r="IQQ58" s="34"/>
      <c r="IQR58" s="34"/>
      <c r="IQS58" s="34"/>
      <c r="IQT58" s="34"/>
      <c r="IQU58" s="34"/>
      <c r="IQV58" s="34"/>
      <c r="IQW58" s="34"/>
      <c r="IQX58" s="34"/>
      <c r="IQY58" s="34"/>
      <c r="IQZ58" s="34"/>
      <c r="IRA58" s="34"/>
      <c r="IRB58" s="34"/>
      <c r="IRC58" s="34"/>
      <c r="IRD58" s="34"/>
      <c r="IRE58" s="34"/>
      <c r="IRF58" s="34"/>
      <c r="IRG58" s="34"/>
      <c r="IRH58" s="34"/>
      <c r="IRI58" s="34"/>
      <c r="IRJ58" s="34"/>
      <c r="IRK58" s="34"/>
      <c r="IRL58" s="34"/>
      <c r="IRM58" s="34"/>
      <c r="IRN58" s="34"/>
      <c r="IRO58" s="34"/>
      <c r="IRP58" s="34"/>
      <c r="IRQ58" s="34"/>
      <c r="IRR58" s="34"/>
      <c r="IRS58" s="34"/>
      <c r="IRT58" s="34"/>
      <c r="IRU58" s="34"/>
      <c r="IRV58" s="34"/>
      <c r="IRW58" s="34"/>
      <c r="IRX58" s="34"/>
      <c r="IRY58" s="34"/>
      <c r="IRZ58" s="34"/>
      <c r="ISA58" s="34"/>
      <c r="ISB58" s="34"/>
      <c r="ISC58" s="34"/>
      <c r="ISD58" s="34"/>
      <c r="ISE58" s="34"/>
      <c r="ISF58" s="34"/>
      <c r="ISG58" s="34"/>
      <c r="ISH58" s="34"/>
      <c r="ISI58" s="34"/>
      <c r="ISJ58" s="34"/>
      <c r="ISK58" s="34"/>
      <c r="ISL58" s="34"/>
      <c r="ISM58" s="34"/>
      <c r="ISN58" s="34"/>
      <c r="ISO58" s="34"/>
      <c r="ISP58" s="34"/>
      <c r="ISQ58" s="34"/>
      <c r="ISR58" s="34"/>
      <c r="ISS58" s="34"/>
      <c r="IST58" s="34"/>
      <c r="ISU58" s="34"/>
      <c r="ISV58" s="34"/>
      <c r="ISW58" s="34"/>
      <c r="ISX58" s="34"/>
      <c r="ISY58" s="34"/>
      <c r="ISZ58" s="34"/>
      <c r="ITA58" s="34"/>
      <c r="ITB58" s="34"/>
      <c r="ITC58" s="34"/>
      <c r="ITD58" s="34"/>
      <c r="ITE58" s="34"/>
      <c r="ITF58" s="34"/>
      <c r="ITG58" s="34"/>
      <c r="ITH58" s="34"/>
      <c r="ITI58" s="34"/>
      <c r="ITJ58" s="34"/>
      <c r="ITK58" s="34"/>
      <c r="ITL58" s="34"/>
      <c r="ITM58" s="34"/>
      <c r="ITN58" s="34"/>
      <c r="ITO58" s="34"/>
      <c r="ITP58" s="34"/>
      <c r="ITQ58" s="34"/>
      <c r="ITR58" s="34"/>
      <c r="ITS58" s="34"/>
      <c r="ITT58" s="34"/>
      <c r="ITU58" s="34"/>
      <c r="ITV58" s="34"/>
      <c r="ITW58" s="34"/>
      <c r="ITX58" s="34"/>
      <c r="ITY58" s="34"/>
      <c r="ITZ58" s="34"/>
      <c r="IUA58" s="34"/>
      <c r="IUB58" s="34"/>
      <c r="IUC58" s="34"/>
      <c r="IUD58" s="34"/>
      <c r="IUE58" s="34"/>
      <c r="IUF58" s="34"/>
      <c r="IUG58" s="34"/>
      <c r="IUH58" s="34"/>
      <c r="IUI58" s="34"/>
      <c r="IUJ58" s="34"/>
      <c r="IUK58" s="34"/>
      <c r="IUL58" s="34"/>
      <c r="IUM58" s="34"/>
      <c r="IUN58" s="34"/>
      <c r="IUO58" s="34"/>
      <c r="IUP58" s="34"/>
      <c r="IUQ58" s="34"/>
      <c r="IUR58" s="34"/>
      <c r="IUS58" s="34"/>
      <c r="IUT58" s="34"/>
      <c r="IUU58" s="34"/>
      <c r="IUV58" s="34"/>
      <c r="IUW58" s="34"/>
      <c r="IUX58" s="34"/>
      <c r="IUY58" s="34"/>
      <c r="IUZ58" s="34"/>
      <c r="IVA58" s="34"/>
      <c r="IVB58" s="34"/>
      <c r="IVC58" s="34"/>
      <c r="IVD58" s="34"/>
      <c r="IVE58" s="34"/>
      <c r="IVF58" s="34"/>
      <c r="IVG58" s="34"/>
      <c r="IVH58" s="34"/>
      <c r="IVI58" s="34"/>
      <c r="IVJ58" s="34"/>
      <c r="IVK58" s="34"/>
      <c r="IVL58" s="34"/>
      <c r="IVM58" s="34"/>
      <c r="IVN58" s="34"/>
      <c r="IVO58" s="34"/>
      <c r="IVP58" s="34"/>
      <c r="IVQ58" s="34"/>
      <c r="IVR58" s="34"/>
      <c r="IVS58" s="34"/>
      <c r="IVT58" s="34"/>
      <c r="IVU58" s="34"/>
      <c r="IVV58" s="34"/>
      <c r="IVW58" s="34"/>
      <c r="IVX58" s="34"/>
      <c r="IVY58" s="34"/>
      <c r="IVZ58" s="34"/>
      <c r="IWA58" s="34"/>
      <c r="IWB58" s="34"/>
      <c r="IWC58" s="34"/>
      <c r="IWD58" s="34"/>
      <c r="IWE58" s="34"/>
      <c r="IWF58" s="34"/>
      <c r="IWG58" s="34"/>
      <c r="IWH58" s="34"/>
      <c r="IWI58" s="34"/>
      <c r="IWJ58" s="34"/>
      <c r="IWK58" s="34"/>
      <c r="IWL58" s="34"/>
      <c r="IWM58" s="34"/>
      <c r="IWN58" s="34"/>
      <c r="IWO58" s="34"/>
      <c r="IWP58" s="34"/>
      <c r="IWQ58" s="34"/>
      <c r="IWR58" s="34"/>
      <c r="IWS58" s="34"/>
      <c r="IWT58" s="34"/>
      <c r="IWU58" s="34"/>
      <c r="IWV58" s="34"/>
      <c r="IWW58" s="34"/>
      <c r="IWX58" s="34"/>
      <c r="IWY58" s="34"/>
      <c r="IWZ58" s="34"/>
      <c r="IXA58" s="34"/>
      <c r="IXB58" s="34"/>
      <c r="IXC58" s="34"/>
      <c r="IXD58" s="34"/>
      <c r="IXE58" s="34"/>
      <c r="IXF58" s="34"/>
      <c r="IXG58" s="34"/>
      <c r="IXH58" s="34"/>
      <c r="IXI58" s="34"/>
      <c r="IXJ58" s="34"/>
      <c r="IXK58" s="34"/>
      <c r="IXL58" s="34"/>
      <c r="IXM58" s="34"/>
      <c r="IXN58" s="34"/>
      <c r="IXO58" s="34"/>
      <c r="IXP58" s="34"/>
      <c r="IXQ58" s="34"/>
      <c r="IXR58" s="34"/>
      <c r="IXS58" s="34"/>
      <c r="IXT58" s="34"/>
      <c r="IXU58" s="34"/>
      <c r="IXV58" s="34"/>
      <c r="IXW58" s="34"/>
      <c r="IXX58" s="34"/>
      <c r="IXY58" s="34"/>
      <c r="IXZ58" s="34"/>
      <c r="IYA58" s="34"/>
      <c r="IYB58" s="34"/>
      <c r="IYC58" s="34"/>
      <c r="IYD58" s="34"/>
      <c r="IYE58" s="34"/>
      <c r="IYF58" s="34"/>
      <c r="IYG58" s="34"/>
      <c r="IYH58" s="34"/>
      <c r="IYI58" s="34"/>
      <c r="IYJ58" s="34"/>
      <c r="IYK58" s="34"/>
      <c r="IYL58" s="34"/>
      <c r="IYM58" s="34"/>
      <c r="IYN58" s="34"/>
      <c r="IYO58" s="34"/>
      <c r="IYP58" s="34"/>
      <c r="IYQ58" s="34"/>
      <c r="IYR58" s="34"/>
      <c r="IYS58" s="34"/>
      <c r="IYT58" s="34"/>
      <c r="IYU58" s="34"/>
      <c r="IYV58" s="34"/>
      <c r="IYW58" s="34"/>
      <c r="IYX58" s="34"/>
      <c r="IYY58" s="34"/>
      <c r="IYZ58" s="34"/>
      <c r="IZA58" s="34"/>
      <c r="IZB58" s="34"/>
      <c r="IZC58" s="34"/>
      <c r="IZD58" s="34"/>
      <c r="IZE58" s="34"/>
      <c r="IZF58" s="34"/>
      <c r="IZG58" s="34"/>
      <c r="IZH58" s="34"/>
      <c r="IZI58" s="34"/>
      <c r="IZJ58" s="34"/>
      <c r="IZK58" s="34"/>
      <c r="IZL58" s="34"/>
      <c r="IZM58" s="34"/>
      <c r="IZN58" s="34"/>
      <c r="IZO58" s="34"/>
      <c r="IZP58" s="34"/>
      <c r="IZQ58" s="34"/>
      <c r="IZR58" s="34"/>
      <c r="IZS58" s="34"/>
      <c r="IZT58" s="34"/>
      <c r="IZU58" s="34"/>
      <c r="IZV58" s="34"/>
      <c r="IZW58" s="34"/>
      <c r="IZX58" s="34"/>
      <c r="IZY58" s="34"/>
      <c r="IZZ58" s="34"/>
      <c r="JAA58" s="34"/>
      <c r="JAB58" s="34"/>
      <c r="JAC58" s="34"/>
      <c r="JAD58" s="34"/>
      <c r="JAE58" s="34"/>
      <c r="JAF58" s="34"/>
      <c r="JAG58" s="34"/>
      <c r="JAH58" s="34"/>
      <c r="JAI58" s="34"/>
      <c r="JAJ58" s="34"/>
      <c r="JAK58" s="34"/>
      <c r="JAL58" s="34"/>
      <c r="JAM58" s="34"/>
      <c r="JAN58" s="34"/>
      <c r="JAO58" s="34"/>
      <c r="JAP58" s="34"/>
      <c r="JAQ58" s="34"/>
      <c r="JAR58" s="34"/>
      <c r="JAS58" s="34"/>
      <c r="JAT58" s="34"/>
      <c r="JAU58" s="34"/>
      <c r="JAV58" s="34"/>
      <c r="JAW58" s="34"/>
      <c r="JAX58" s="34"/>
      <c r="JAY58" s="34"/>
      <c r="JAZ58" s="34"/>
      <c r="JBA58" s="34"/>
      <c r="JBB58" s="34"/>
      <c r="JBC58" s="34"/>
      <c r="JBD58" s="34"/>
      <c r="JBE58" s="34"/>
      <c r="JBF58" s="34"/>
      <c r="JBG58" s="34"/>
      <c r="JBH58" s="34"/>
      <c r="JBI58" s="34"/>
      <c r="JBJ58" s="34"/>
      <c r="JBK58" s="34"/>
      <c r="JBL58" s="34"/>
      <c r="JBM58" s="34"/>
      <c r="JBN58" s="34"/>
      <c r="JBO58" s="34"/>
      <c r="JBP58" s="34"/>
      <c r="JBQ58" s="34"/>
      <c r="JBR58" s="34"/>
      <c r="JBS58" s="34"/>
      <c r="JBT58" s="34"/>
      <c r="JBU58" s="34"/>
      <c r="JBV58" s="34"/>
      <c r="JBW58" s="34"/>
      <c r="JBX58" s="34"/>
      <c r="JBY58" s="34"/>
      <c r="JBZ58" s="34"/>
      <c r="JCA58" s="34"/>
      <c r="JCB58" s="34"/>
      <c r="JCC58" s="34"/>
      <c r="JCD58" s="34"/>
      <c r="JCE58" s="34"/>
      <c r="JCF58" s="34"/>
      <c r="JCG58" s="34"/>
      <c r="JCH58" s="34"/>
      <c r="JCI58" s="34"/>
      <c r="JCJ58" s="34"/>
      <c r="JCK58" s="34"/>
      <c r="JCL58" s="34"/>
      <c r="JCM58" s="34"/>
      <c r="JCN58" s="34"/>
      <c r="JCO58" s="34"/>
      <c r="JCP58" s="34"/>
      <c r="JCQ58" s="34"/>
      <c r="JCR58" s="34"/>
      <c r="JCS58" s="34"/>
      <c r="JCT58" s="34"/>
      <c r="JCU58" s="34"/>
      <c r="JCV58" s="34"/>
      <c r="JCW58" s="34"/>
      <c r="JCX58" s="34"/>
      <c r="JCY58" s="34"/>
      <c r="JCZ58" s="34"/>
      <c r="JDA58" s="34"/>
      <c r="JDB58" s="34"/>
      <c r="JDC58" s="34"/>
      <c r="JDD58" s="34"/>
      <c r="JDE58" s="34"/>
      <c r="JDF58" s="34"/>
      <c r="JDG58" s="34"/>
      <c r="JDH58" s="34"/>
      <c r="JDI58" s="34"/>
      <c r="JDJ58" s="34"/>
      <c r="JDK58" s="34"/>
      <c r="JDL58" s="34"/>
      <c r="JDM58" s="34"/>
      <c r="JDN58" s="34"/>
      <c r="JDO58" s="34"/>
      <c r="JDP58" s="34"/>
      <c r="JDQ58" s="34"/>
      <c r="JDR58" s="34"/>
      <c r="JDS58" s="34"/>
      <c r="JDT58" s="34"/>
      <c r="JDU58" s="34"/>
      <c r="JDV58" s="34"/>
      <c r="JDW58" s="34"/>
      <c r="JDX58" s="34"/>
      <c r="JDY58" s="34"/>
      <c r="JDZ58" s="34"/>
      <c r="JEA58" s="34"/>
      <c r="JEB58" s="34"/>
      <c r="JEC58" s="34"/>
      <c r="JED58" s="34"/>
      <c r="JEE58" s="34"/>
      <c r="JEF58" s="34"/>
      <c r="JEG58" s="34"/>
      <c r="JEH58" s="34"/>
      <c r="JEI58" s="34"/>
      <c r="JEJ58" s="34"/>
      <c r="JEK58" s="34"/>
      <c r="JEL58" s="34"/>
      <c r="JEM58" s="34"/>
      <c r="JEN58" s="34"/>
      <c r="JEO58" s="34"/>
      <c r="JEP58" s="34"/>
      <c r="JEQ58" s="34"/>
      <c r="JER58" s="34"/>
      <c r="JES58" s="34"/>
      <c r="JET58" s="34"/>
      <c r="JEU58" s="34"/>
      <c r="JEV58" s="34"/>
      <c r="JEW58" s="34"/>
      <c r="JEX58" s="34"/>
      <c r="JEY58" s="34"/>
      <c r="JEZ58" s="34"/>
      <c r="JFA58" s="34"/>
      <c r="JFB58" s="34"/>
      <c r="JFC58" s="34"/>
      <c r="JFD58" s="34"/>
      <c r="JFE58" s="34"/>
      <c r="JFF58" s="34"/>
      <c r="JFG58" s="34"/>
      <c r="JFH58" s="34"/>
      <c r="JFI58" s="34"/>
      <c r="JFJ58" s="34"/>
      <c r="JFK58" s="34"/>
      <c r="JFL58" s="34"/>
      <c r="JFM58" s="34"/>
      <c r="JFN58" s="34"/>
      <c r="JFO58" s="34"/>
      <c r="JFP58" s="34"/>
      <c r="JFQ58" s="34"/>
      <c r="JFR58" s="34"/>
      <c r="JFS58" s="34"/>
      <c r="JFT58" s="34"/>
      <c r="JFU58" s="34"/>
      <c r="JFV58" s="34"/>
      <c r="JFW58" s="34"/>
      <c r="JFX58" s="34"/>
      <c r="JFY58" s="34"/>
      <c r="JFZ58" s="34"/>
      <c r="JGA58" s="34"/>
      <c r="JGB58" s="34"/>
      <c r="JGC58" s="34"/>
      <c r="JGD58" s="34"/>
      <c r="JGE58" s="34"/>
      <c r="JGF58" s="34"/>
      <c r="JGG58" s="34"/>
      <c r="JGH58" s="34"/>
      <c r="JGI58" s="34"/>
      <c r="JGJ58" s="34"/>
      <c r="JGK58" s="34"/>
      <c r="JGL58" s="34"/>
      <c r="JGM58" s="34"/>
      <c r="JGN58" s="34"/>
      <c r="JGO58" s="34"/>
      <c r="JGP58" s="34"/>
      <c r="JGQ58" s="34"/>
      <c r="JGR58" s="34"/>
      <c r="JGS58" s="34"/>
      <c r="JGT58" s="34"/>
      <c r="JGU58" s="34"/>
      <c r="JGV58" s="34"/>
      <c r="JGW58" s="34"/>
      <c r="JGX58" s="34"/>
      <c r="JGY58" s="34"/>
      <c r="JGZ58" s="34"/>
      <c r="JHA58" s="34"/>
      <c r="JHB58" s="34"/>
      <c r="JHC58" s="34"/>
      <c r="JHD58" s="34"/>
      <c r="JHE58" s="34"/>
      <c r="JHF58" s="34"/>
      <c r="JHG58" s="34"/>
      <c r="JHH58" s="34"/>
      <c r="JHI58" s="34"/>
      <c r="JHJ58" s="34"/>
      <c r="JHK58" s="34"/>
      <c r="JHL58" s="34"/>
      <c r="JHM58" s="34"/>
      <c r="JHN58" s="34"/>
      <c r="JHO58" s="34"/>
      <c r="JHP58" s="34"/>
      <c r="JHQ58" s="34"/>
      <c r="JHR58" s="34"/>
      <c r="JHS58" s="34"/>
      <c r="JHT58" s="34"/>
      <c r="JHU58" s="34"/>
      <c r="JHV58" s="34"/>
      <c r="JHW58" s="34"/>
      <c r="JHX58" s="34"/>
      <c r="JHY58" s="34"/>
      <c r="JHZ58" s="34"/>
      <c r="JIA58" s="34"/>
      <c r="JIB58" s="34"/>
      <c r="JIC58" s="34"/>
      <c r="JID58" s="34"/>
      <c r="JIE58" s="34"/>
      <c r="JIF58" s="34"/>
      <c r="JIG58" s="34"/>
      <c r="JIH58" s="34"/>
      <c r="JII58" s="34"/>
      <c r="JIJ58" s="34"/>
      <c r="JIK58" s="34"/>
      <c r="JIL58" s="34"/>
      <c r="JIM58" s="34"/>
      <c r="JIN58" s="34"/>
      <c r="JIO58" s="34"/>
      <c r="JIP58" s="34"/>
      <c r="JIQ58" s="34"/>
      <c r="JIR58" s="34"/>
      <c r="JIS58" s="34"/>
      <c r="JIT58" s="34"/>
      <c r="JIU58" s="34"/>
      <c r="JIV58" s="34"/>
      <c r="JIW58" s="34"/>
      <c r="JIX58" s="34"/>
      <c r="JIY58" s="34"/>
      <c r="JIZ58" s="34"/>
      <c r="JJA58" s="34"/>
      <c r="JJB58" s="34"/>
      <c r="JJC58" s="34"/>
      <c r="JJD58" s="34"/>
      <c r="JJE58" s="34"/>
      <c r="JJF58" s="34"/>
      <c r="JJG58" s="34"/>
      <c r="JJH58" s="34"/>
      <c r="JJI58" s="34"/>
      <c r="JJJ58" s="34"/>
      <c r="JJK58" s="34"/>
      <c r="JJL58" s="34"/>
      <c r="JJM58" s="34"/>
      <c r="JJN58" s="34"/>
      <c r="JJO58" s="34"/>
      <c r="JJP58" s="34"/>
      <c r="JJQ58" s="34"/>
      <c r="JJR58" s="34"/>
      <c r="JJS58" s="34"/>
      <c r="JJT58" s="34"/>
      <c r="JJU58" s="34"/>
      <c r="JJV58" s="34"/>
      <c r="JJW58" s="34"/>
      <c r="JJX58" s="34"/>
      <c r="JJY58" s="34"/>
      <c r="JJZ58" s="34"/>
      <c r="JKA58" s="34"/>
      <c r="JKB58" s="34"/>
      <c r="JKC58" s="34"/>
      <c r="JKD58" s="34"/>
      <c r="JKE58" s="34"/>
      <c r="JKF58" s="34"/>
      <c r="JKG58" s="34"/>
      <c r="JKH58" s="34"/>
      <c r="JKI58" s="34"/>
      <c r="JKJ58" s="34"/>
      <c r="JKK58" s="34"/>
      <c r="JKL58" s="34"/>
      <c r="JKM58" s="34"/>
      <c r="JKN58" s="34"/>
      <c r="JKO58" s="34"/>
      <c r="JKP58" s="34"/>
      <c r="JKQ58" s="34"/>
      <c r="JKR58" s="34"/>
      <c r="JKS58" s="34"/>
      <c r="JKT58" s="34"/>
      <c r="JKU58" s="34"/>
      <c r="JKV58" s="34"/>
      <c r="JKW58" s="34"/>
      <c r="JKX58" s="34"/>
      <c r="JKY58" s="34"/>
      <c r="JKZ58" s="34"/>
      <c r="JLA58" s="34"/>
      <c r="JLB58" s="34"/>
      <c r="JLC58" s="34"/>
      <c r="JLD58" s="34"/>
      <c r="JLE58" s="34"/>
      <c r="JLF58" s="34"/>
      <c r="JLG58" s="34"/>
      <c r="JLH58" s="34"/>
      <c r="JLI58" s="34"/>
      <c r="JLJ58" s="34"/>
      <c r="JLK58" s="34"/>
      <c r="JLL58" s="34"/>
      <c r="JLM58" s="34"/>
      <c r="JLN58" s="34"/>
      <c r="JLO58" s="34"/>
      <c r="JLP58" s="34"/>
      <c r="JLQ58" s="34"/>
      <c r="JLR58" s="34"/>
      <c r="JLS58" s="34"/>
      <c r="JLT58" s="34"/>
      <c r="JLU58" s="34"/>
      <c r="JLV58" s="34"/>
      <c r="JLW58" s="34"/>
      <c r="JLX58" s="34"/>
      <c r="JLY58" s="34"/>
      <c r="JLZ58" s="34"/>
      <c r="JMA58" s="34"/>
      <c r="JMB58" s="34"/>
      <c r="JMC58" s="34"/>
      <c r="JMD58" s="34"/>
      <c r="JME58" s="34"/>
      <c r="JMF58" s="34"/>
      <c r="JMG58" s="34"/>
      <c r="JMH58" s="34"/>
      <c r="JMI58" s="34"/>
      <c r="JMJ58" s="34"/>
      <c r="JMK58" s="34"/>
      <c r="JML58" s="34"/>
      <c r="JMM58" s="34"/>
      <c r="JMN58" s="34"/>
      <c r="JMO58" s="34"/>
      <c r="JMP58" s="34"/>
      <c r="JMQ58" s="34"/>
      <c r="JMR58" s="34"/>
      <c r="JMS58" s="34"/>
      <c r="JMT58" s="34"/>
      <c r="JMU58" s="34"/>
      <c r="JMV58" s="34"/>
      <c r="JMW58" s="34"/>
      <c r="JMX58" s="34"/>
      <c r="JMY58" s="34"/>
      <c r="JMZ58" s="34"/>
      <c r="JNA58" s="34"/>
      <c r="JNB58" s="34"/>
      <c r="JNC58" s="34"/>
      <c r="JND58" s="34"/>
      <c r="JNE58" s="34"/>
      <c r="JNF58" s="34"/>
      <c r="JNG58" s="34"/>
      <c r="JNH58" s="34"/>
      <c r="JNI58" s="34"/>
      <c r="JNJ58" s="34"/>
      <c r="JNK58" s="34"/>
      <c r="JNL58" s="34"/>
      <c r="JNM58" s="34"/>
      <c r="JNN58" s="34"/>
      <c r="JNO58" s="34"/>
      <c r="JNP58" s="34"/>
      <c r="JNQ58" s="34"/>
      <c r="JNR58" s="34"/>
      <c r="JNS58" s="34"/>
      <c r="JNT58" s="34"/>
      <c r="JNU58" s="34"/>
      <c r="JNV58" s="34"/>
      <c r="JNW58" s="34"/>
      <c r="JNX58" s="34"/>
      <c r="JNY58" s="34"/>
      <c r="JNZ58" s="34"/>
      <c r="JOA58" s="34"/>
      <c r="JOB58" s="34"/>
      <c r="JOC58" s="34"/>
      <c r="JOD58" s="34"/>
      <c r="JOE58" s="34"/>
      <c r="JOF58" s="34"/>
      <c r="JOG58" s="34"/>
      <c r="JOH58" s="34"/>
      <c r="JOI58" s="34"/>
      <c r="JOJ58" s="34"/>
      <c r="JOK58" s="34"/>
      <c r="JOL58" s="34"/>
      <c r="JOM58" s="34"/>
      <c r="JON58" s="34"/>
      <c r="JOO58" s="34"/>
      <c r="JOP58" s="34"/>
      <c r="JOQ58" s="34"/>
      <c r="JOR58" s="34"/>
      <c r="JOS58" s="34"/>
      <c r="JOT58" s="34"/>
      <c r="JOU58" s="34"/>
      <c r="JOV58" s="34"/>
      <c r="JOW58" s="34"/>
      <c r="JOX58" s="34"/>
      <c r="JOY58" s="34"/>
      <c r="JOZ58" s="34"/>
      <c r="JPA58" s="34"/>
      <c r="JPB58" s="34"/>
      <c r="JPC58" s="34"/>
      <c r="JPD58" s="34"/>
      <c r="JPE58" s="34"/>
      <c r="JPF58" s="34"/>
      <c r="JPG58" s="34"/>
      <c r="JPH58" s="34"/>
      <c r="JPI58" s="34"/>
      <c r="JPJ58" s="34"/>
      <c r="JPK58" s="34"/>
      <c r="JPL58" s="34"/>
      <c r="JPM58" s="34"/>
      <c r="JPN58" s="34"/>
      <c r="JPO58" s="34"/>
      <c r="JPP58" s="34"/>
      <c r="JPQ58" s="34"/>
      <c r="JPR58" s="34"/>
      <c r="JPS58" s="34"/>
      <c r="JPT58" s="34"/>
      <c r="JPU58" s="34"/>
      <c r="JPV58" s="34"/>
      <c r="JPW58" s="34"/>
      <c r="JPX58" s="34"/>
      <c r="JPY58" s="34"/>
      <c r="JPZ58" s="34"/>
      <c r="JQA58" s="34"/>
      <c r="JQB58" s="34"/>
      <c r="JQC58" s="34"/>
      <c r="JQD58" s="34"/>
      <c r="JQE58" s="34"/>
      <c r="JQF58" s="34"/>
      <c r="JQG58" s="34"/>
      <c r="JQH58" s="34"/>
      <c r="JQI58" s="34"/>
      <c r="JQJ58" s="34"/>
      <c r="JQK58" s="34"/>
      <c r="JQL58" s="34"/>
      <c r="JQM58" s="34"/>
      <c r="JQN58" s="34"/>
      <c r="JQO58" s="34"/>
      <c r="JQP58" s="34"/>
      <c r="JQQ58" s="34"/>
      <c r="JQR58" s="34"/>
      <c r="JQS58" s="34"/>
      <c r="JQT58" s="34"/>
      <c r="JQU58" s="34"/>
      <c r="JQV58" s="34"/>
      <c r="JQW58" s="34"/>
      <c r="JQX58" s="34"/>
      <c r="JQY58" s="34"/>
      <c r="JQZ58" s="34"/>
      <c r="JRA58" s="34"/>
      <c r="JRB58" s="34"/>
      <c r="JRC58" s="34"/>
      <c r="JRD58" s="34"/>
      <c r="JRE58" s="34"/>
      <c r="JRF58" s="34"/>
      <c r="JRG58" s="34"/>
      <c r="JRH58" s="34"/>
      <c r="JRI58" s="34"/>
      <c r="JRJ58" s="34"/>
      <c r="JRK58" s="34"/>
      <c r="JRL58" s="34"/>
      <c r="JRM58" s="34"/>
      <c r="JRN58" s="34"/>
      <c r="JRO58" s="34"/>
      <c r="JRP58" s="34"/>
      <c r="JRQ58" s="34"/>
      <c r="JRR58" s="34"/>
      <c r="JRS58" s="34"/>
      <c r="JRT58" s="34"/>
      <c r="JRU58" s="34"/>
      <c r="JRV58" s="34"/>
      <c r="JRW58" s="34"/>
      <c r="JRX58" s="34"/>
      <c r="JRY58" s="34"/>
      <c r="JRZ58" s="34"/>
      <c r="JSA58" s="34"/>
      <c r="JSB58" s="34"/>
      <c r="JSC58" s="34"/>
      <c r="JSD58" s="34"/>
      <c r="JSE58" s="34"/>
      <c r="JSF58" s="34"/>
      <c r="JSG58" s="34"/>
      <c r="JSH58" s="34"/>
      <c r="JSI58" s="34"/>
      <c r="JSJ58" s="34"/>
      <c r="JSK58" s="34"/>
      <c r="JSL58" s="34"/>
      <c r="JSM58" s="34"/>
      <c r="JSN58" s="34"/>
      <c r="JSO58" s="34"/>
      <c r="JSP58" s="34"/>
      <c r="JSQ58" s="34"/>
      <c r="JSR58" s="34"/>
      <c r="JSS58" s="34"/>
      <c r="JST58" s="34"/>
      <c r="JSU58" s="34"/>
      <c r="JSV58" s="34"/>
      <c r="JSW58" s="34"/>
      <c r="JSX58" s="34"/>
      <c r="JSY58" s="34"/>
      <c r="JSZ58" s="34"/>
      <c r="JTA58" s="34"/>
      <c r="JTB58" s="34"/>
      <c r="JTC58" s="34"/>
      <c r="JTD58" s="34"/>
      <c r="JTE58" s="34"/>
      <c r="JTF58" s="34"/>
      <c r="JTG58" s="34"/>
      <c r="JTH58" s="34"/>
      <c r="JTI58" s="34"/>
      <c r="JTJ58" s="34"/>
      <c r="JTK58" s="34"/>
      <c r="JTL58" s="34"/>
      <c r="JTM58" s="34"/>
      <c r="JTN58" s="34"/>
      <c r="JTO58" s="34"/>
      <c r="JTP58" s="34"/>
      <c r="JTQ58" s="34"/>
      <c r="JTR58" s="34"/>
      <c r="JTS58" s="34"/>
      <c r="JTT58" s="34"/>
      <c r="JTU58" s="34"/>
      <c r="JTV58" s="34"/>
      <c r="JTW58" s="34"/>
      <c r="JTX58" s="34"/>
      <c r="JTY58" s="34"/>
      <c r="JTZ58" s="34"/>
      <c r="JUA58" s="34"/>
      <c r="JUB58" s="34"/>
      <c r="JUC58" s="34"/>
      <c r="JUD58" s="34"/>
      <c r="JUE58" s="34"/>
      <c r="JUF58" s="34"/>
      <c r="JUG58" s="34"/>
      <c r="JUH58" s="34"/>
      <c r="JUI58" s="34"/>
      <c r="JUJ58" s="34"/>
      <c r="JUK58" s="34"/>
      <c r="JUL58" s="34"/>
      <c r="JUM58" s="34"/>
      <c r="JUN58" s="34"/>
      <c r="JUO58" s="34"/>
      <c r="JUP58" s="34"/>
      <c r="JUQ58" s="34"/>
      <c r="JUR58" s="34"/>
      <c r="JUS58" s="34"/>
      <c r="JUT58" s="34"/>
      <c r="JUU58" s="34"/>
      <c r="JUV58" s="34"/>
      <c r="JUW58" s="34"/>
      <c r="JUX58" s="34"/>
      <c r="JUY58" s="34"/>
      <c r="JUZ58" s="34"/>
      <c r="JVA58" s="34"/>
      <c r="JVB58" s="34"/>
      <c r="JVC58" s="34"/>
      <c r="JVD58" s="34"/>
      <c r="JVE58" s="34"/>
      <c r="JVF58" s="34"/>
      <c r="JVG58" s="34"/>
      <c r="JVH58" s="34"/>
      <c r="JVI58" s="34"/>
      <c r="JVJ58" s="34"/>
      <c r="JVK58" s="34"/>
      <c r="JVL58" s="34"/>
      <c r="JVM58" s="34"/>
      <c r="JVN58" s="34"/>
      <c r="JVO58" s="34"/>
      <c r="JVP58" s="34"/>
      <c r="JVQ58" s="34"/>
      <c r="JVR58" s="34"/>
      <c r="JVS58" s="34"/>
      <c r="JVT58" s="34"/>
      <c r="JVU58" s="34"/>
      <c r="JVV58" s="34"/>
      <c r="JVW58" s="34"/>
      <c r="JVX58" s="34"/>
      <c r="JVY58" s="34"/>
      <c r="JVZ58" s="34"/>
      <c r="JWA58" s="34"/>
      <c r="JWB58" s="34"/>
      <c r="JWC58" s="34"/>
      <c r="JWD58" s="34"/>
      <c r="JWE58" s="34"/>
      <c r="JWF58" s="34"/>
      <c r="JWG58" s="34"/>
      <c r="JWH58" s="34"/>
      <c r="JWI58" s="34"/>
      <c r="JWJ58" s="34"/>
      <c r="JWK58" s="34"/>
      <c r="JWL58" s="34"/>
      <c r="JWM58" s="34"/>
      <c r="JWN58" s="34"/>
      <c r="JWO58" s="34"/>
      <c r="JWP58" s="34"/>
      <c r="JWQ58" s="34"/>
      <c r="JWR58" s="34"/>
      <c r="JWS58" s="34"/>
      <c r="JWT58" s="34"/>
      <c r="JWU58" s="34"/>
      <c r="JWV58" s="34"/>
      <c r="JWW58" s="34"/>
      <c r="JWX58" s="34"/>
      <c r="JWY58" s="34"/>
      <c r="JWZ58" s="34"/>
      <c r="JXA58" s="34"/>
      <c r="JXB58" s="34"/>
      <c r="JXC58" s="34"/>
      <c r="JXD58" s="34"/>
      <c r="JXE58" s="34"/>
      <c r="JXF58" s="34"/>
      <c r="JXG58" s="34"/>
      <c r="JXH58" s="34"/>
      <c r="JXI58" s="34"/>
      <c r="JXJ58" s="34"/>
      <c r="JXK58" s="34"/>
      <c r="JXL58" s="34"/>
      <c r="JXM58" s="34"/>
      <c r="JXN58" s="34"/>
      <c r="JXO58" s="34"/>
      <c r="JXP58" s="34"/>
      <c r="JXQ58" s="34"/>
      <c r="JXR58" s="34"/>
      <c r="JXS58" s="34"/>
      <c r="JXT58" s="34"/>
      <c r="JXU58" s="34"/>
      <c r="JXV58" s="34"/>
      <c r="JXW58" s="34"/>
      <c r="JXX58" s="34"/>
      <c r="JXY58" s="34"/>
      <c r="JXZ58" s="34"/>
      <c r="JYA58" s="34"/>
      <c r="JYB58" s="34"/>
      <c r="JYC58" s="34"/>
      <c r="JYD58" s="34"/>
      <c r="JYE58" s="34"/>
      <c r="JYF58" s="34"/>
      <c r="JYG58" s="34"/>
      <c r="JYH58" s="34"/>
      <c r="JYI58" s="34"/>
      <c r="JYJ58" s="34"/>
      <c r="JYK58" s="34"/>
      <c r="JYL58" s="34"/>
      <c r="JYM58" s="34"/>
      <c r="JYN58" s="34"/>
      <c r="JYO58" s="34"/>
      <c r="JYP58" s="34"/>
      <c r="JYQ58" s="34"/>
      <c r="JYR58" s="34"/>
      <c r="JYS58" s="34"/>
      <c r="JYT58" s="34"/>
      <c r="JYU58" s="34"/>
      <c r="JYV58" s="34"/>
      <c r="JYW58" s="34"/>
      <c r="JYX58" s="34"/>
      <c r="JYY58" s="34"/>
      <c r="JYZ58" s="34"/>
      <c r="JZA58" s="34"/>
      <c r="JZB58" s="34"/>
      <c r="JZC58" s="34"/>
      <c r="JZD58" s="34"/>
      <c r="JZE58" s="34"/>
      <c r="JZF58" s="34"/>
      <c r="JZG58" s="34"/>
      <c r="JZH58" s="34"/>
      <c r="JZI58" s="34"/>
      <c r="JZJ58" s="34"/>
      <c r="JZK58" s="34"/>
      <c r="JZL58" s="34"/>
      <c r="JZM58" s="34"/>
      <c r="JZN58" s="34"/>
      <c r="JZO58" s="34"/>
      <c r="JZP58" s="34"/>
      <c r="JZQ58" s="34"/>
      <c r="JZR58" s="34"/>
      <c r="JZS58" s="34"/>
      <c r="JZT58" s="34"/>
      <c r="JZU58" s="34"/>
      <c r="JZV58" s="34"/>
      <c r="JZW58" s="34"/>
      <c r="JZX58" s="34"/>
      <c r="JZY58" s="34"/>
      <c r="JZZ58" s="34"/>
      <c r="KAA58" s="34"/>
      <c r="KAB58" s="34"/>
      <c r="KAC58" s="34"/>
      <c r="KAD58" s="34"/>
      <c r="KAE58" s="34"/>
      <c r="KAF58" s="34"/>
      <c r="KAG58" s="34"/>
      <c r="KAH58" s="34"/>
      <c r="KAI58" s="34"/>
      <c r="KAJ58" s="34"/>
      <c r="KAK58" s="34"/>
      <c r="KAL58" s="34"/>
      <c r="KAM58" s="34"/>
      <c r="KAN58" s="34"/>
      <c r="KAO58" s="34"/>
      <c r="KAP58" s="34"/>
      <c r="KAQ58" s="34"/>
      <c r="KAR58" s="34"/>
      <c r="KAS58" s="34"/>
      <c r="KAT58" s="34"/>
      <c r="KAU58" s="34"/>
      <c r="KAV58" s="34"/>
      <c r="KAW58" s="34"/>
      <c r="KAX58" s="34"/>
      <c r="KAY58" s="34"/>
      <c r="KAZ58" s="34"/>
      <c r="KBA58" s="34"/>
      <c r="KBB58" s="34"/>
      <c r="KBC58" s="34"/>
      <c r="KBD58" s="34"/>
      <c r="KBE58" s="34"/>
      <c r="KBF58" s="34"/>
      <c r="KBG58" s="34"/>
      <c r="KBH58" s="34"/>
      <c r="KBI58" s="34"/>
      <c r="KBJ58" s="34"/>
      <c r="KBK58" s="34"/>
      <c r="KBL58" s="34"/>
      <c r="KBM58" s="34"/>
      <c r="KBN58" s="34"/>
      <c r="KBO58" s="34"/>
      <c r="KBP58" s="34"/>
      <c r="KBQ58" s="34"/>
      <c r="KBR58" s="34"/>
      <c r="KBS58" s="34"/>
      <c r="KBT58" s="34"/>
      <c r="KBU58" s="34"/>
      <c r="KBV58" s="34"/>
      <c r="KBW58" s="34"/>
      <c r="KBX58" s="34"/>
      <c r="KBY58" s="34"/>
      <c r="KBZ58" s="34"/>
      <c r="KCA58" s="34"/>
      <c r="KCB58" s="34"/>
      <c r="KCC58" s="34"/>
      <c r="KCD58" s="34"/>
      <c r="KCE58" s="34"/>
      <c r="KCF58" s="34"/>
      <c r="KCG58" s="34"/>
      <c r="KCH58" s="34"/>
      <c r="KCI58" s="34"/>
      <c r="KCJ58" s="34"/>
      <c r="KCK58" s="34"/>
      <c r="KCL58" s="34"/>
      <c r="KCM58" s="34"/>
      <c r="KCN58" s="34"/>
      <c r="KCO58" s="34"/>
      <c r="KCP58" s="34"/>
      <c r="KCQ58" s="34"/>
      <c r="KCR58" s="34"/>
      <c r="KCS58" s="34"/>
      <c r="KCT58" s="34"/>
      <c r="KCU58" s="34"/>
      <c r="KCV58" s="34"/>
      <c r="KCW58" s="34"/>
      <c r="KCX58" s="34"/>
      <c r="KCY58" s="34"/>
      <c r="KCZ58" s="34"/>
      <c r="KDA58" s="34"/>
      <c r="KDB58" s="34"/>
      <c r="KDC58" s="34"/>
      <c r="KDD58" s="34"/>
      <c r="KDE58" s="34"/>
      <c r="KDF58" s="34"/>
      <c r="KDG58" s="34"/>
      <c r="KDH58" s="34"/>
      <c r="KDI58" s="34"/>
      <c r="KDJ58" s="34"/>
      <c r="KDK58" s="34"/>
      <c r="KDL58" s="34"/>
      <c r="KDM58" s="34"/>
      <c r="KDN58" s="34"/>
      <c r="KDO58" s="34"/>
      <c r="KDP58" s="34"/>
      <c r="KDQ58" s="34"/>
      <c r="KDR58" s="34"/>
      <c r="KDS58" s="34"/>
      <c r="KDT58" s="34"/>
      <c r="KDU58" s="34"/>
      <c r="KDV58" s="34"/>
      <c r="KDW58" s="34"/>
      <c r="KDX58" s="34"/>
      <c r="KDY58" s="34"/>
      <c r="KDZ58" s="34"/>
      <c r="KEA58" s="34"/>
      <c r="KEB58" s="34"/>
      <c r="KEC58" s="34"/>
      <c r="KED58" s="34"/>
      <c r="KEE58" s="34"/>
      <c r="KEF58" s="34"/>
      <c r="KEG58" s="34"/>
      <c r="KEH58" s="34"/>
      <c r="KEI58" s="34"/>
      <c r="KEJ58" s="34"/>
      <c r="KEK58" s="34"/>
      <c r="KEL58" s="34"/>
      <c r="KEM58" s="34"/>
      <c r="KEN58" s="34"/>
      <c r="KEO58" s="34"/>
      <c r="KEP58" s="34"/>
      <c r="KEQ58" s="34"/>
      <c r="KER58" s="34"/>
      <c r="KES58" s="34"/>
      <c r="KET58" s="34"/>
      <c r="KEU58" s="34"/>
      <c r="KEV58" s="34"/>
      <c r="KEW58" s="34"/>
      <c r="KEX58" s="34"/>
      <c r="KEY58" s="34"/>
      <c r="KEZ58" s="34"/>
      <c r="KFA58" s="34"/>
      <c r="KFB58" s="34"/>
      <c r="KFC58" s="34"/>
      <c r="KFD58" s="34"/>
      <c r="KFE58" s="34"/>
      <c r="KFF58" s="34"/>
      <c r="KFG58" s="34"/>
      <c r="KFH58" s="34"/>
      <c r="KFI58" s="34"/>
      <c r="KFJ58" s="34"/>
      <c r="KFK58" s="34"/>
      <c r="KFL58" s="34"/>
      <c r="KFM58" s="34"/>
      <c r="KFN58" s="34"/>
      <c r="KFO58" s="34"/>
      <c r="KFP58" s="34"/>
      <c r="KFQ58" s="34"/>
      <c r="KFR58" s="34"/>
      <c r="KFS58" s="34"/>
      <c r="KFT58" s="34"/>
      <c r="KFU58" s="34"/>
      <c r="KFV58" s="34"/>
      <c r="KFW58" s="34"/>
      <c r="KFX58" s="34"/>
      <c r="KFY58" s="34"/>
      <c r="KFZ58" s="34"/>
      <c r="KGA58" s="34"/>
      <c r="KGB58" s="34"/>
      <c r="KGC58" s="34"/>
      <c r="KGD58" s="34"/>
      <c r="KGE58" s="34"/>
      <c r="KGF58" s="34"/>
      <c r="KGG58" s="34"/>
      <c r="KGH58" s="34"/>
      <c r="KGI58" s="34"/>
      <c r="KGJ58" s="34"/>
      <c r="KGK58" s="34"/>
      <c r="KGL58" s="34"/>
      <c r="KGM58" s="34"/>
      <c r="KGN58" s="34"/>
      <c r="KGO58" s="34"/>
      <c r="KGP58" s="34"/>
      <c r="KGQ58" s="34"/>
      <c r="KGR58" s="34"/>
      <c r="KGS58" s="34"/>
      <c r="KGT58" s="34"/>
      <c r="KGU58" s="34"/>
      <c r="KGV58" s="34"/>
      <c r="KGW58" s="34"/>
      <c r="KGX58" s="34"/>
      <c r="KGY58" s="34"/>
      <c r="KGZ58" s="34"/>
      <c r="KHA58" s="34"/>
      <c r="KHB58" s="34"/>
      <c r="KHC58" s="34"/>
      <c r="KHD58" s="34"/>
      <c r="KHE58" s="34"/>
      <c r="KHF58" s="34"/>
      <c r="KHG58" s="34"/>
      <c r="KHH58" s="34"/>
      <c r="KHI58" s="34"/>
      <c r="KHJ58" s="34"/>
      <c r="KHK58" s="34"/>
      <c r="KHL58" s="34"/>
      <c r="KHM58" s="34"/>
      <c r="KHN58" s="34"/>
      <c r="KHO58" s="34"/>
      <c r="KHP58" s="34"/>
      <c r="KHQ58" s="34"/>
      <c r="KHR58" s="34"/>
      <c r="KHS58" s="34"/>
      <c r="KHT58" s="34"/>
      <c r="KHU58" s="34"/>
      <c r="KHV58" s="34"/>
      <c r="KHW58" s="34"/>
      <c r="KHX58" s="34"/>
      <c r="KHY58" s="34"/>
      <c r="KHZ58" s="34"/>
      <c r="KIA58" s="34"/>
      <c r="KIB58" s="34"/>
      <c r="KIC58" s="34"/>
      <c r="KID58" s="34"/>
      <c r="KIE58" s="34"/>
      <c r="KIF58" s="34"/>
      <c r="KIG58" s="34"/>
      <c r="KIH58" s="34"/>
      <c r="KII58" s="34"/>
      <c r="KIJ58" s="34"/>
      <c r="KIK58" s="34"/>
      <c r="KIL58" s="34"/>
      <c r="KIM58" s="34"/>
      <c r="KIN58" s="34"/>
      <c r="KIO58" s="34"/>
      <c r="KIP58" s="34"/>
      <c r="KIQ58" s="34"/>
      <c r="KIR58" s="34"/>
      <c r="KIS58" s="34"/>
      <c r="KIT58" s="34"/>
      <c r="KIU58" s="34"/>
      <c r="KIV58" s="34"/>
      <c r="KIW58" s="34"/>
      <c r="KIX58" s="34"/>
      <c r="KIY58" s="34"/>
      <c r="KIZ58" s="34"/>
      <c r="KJA58" s="34"/>
      <c r="KJB58" s="34"/>
      <c r="KJC58" s="34"/>
      <c r="KJD58" s="34"/>
      <c r="KJE58" s="34"/>
      <c r="KJF58" s="34"/>
      <c r="KJG58" s="34"/>
      <c r="KJH58" s="34"/>
      <c r="KJI58" s="34"/>
      <c r="KJJ58" s="34"/>
      <c r="KJK58" s="34"/>
      <c r="KJL58" s="34"/>
      <c r="KJM58" s="34"/>
      <c r="KJN58" s="34"/>
      <c r="KJO58" s="34"/>
      <c r="KJP58" s="34"/>
      <c r="KJQ58" s="34"/>
      <c r="KJR58" s="34"/>
      <c r="KJS58" s="34"/>
      <c r="KJT58" s="34"/>
      <c r="KJU58" s="34"/>
      <c r="KJV58" s="34"/>
      <c r="KJW58" s="34"/>
      <c r="KJX58" s="34"/>
      <c r="KJY58" s="34"/>
      <c r="KJZ58" s="34"/>
      <c r="KKA58" s="34"/>
      <c r="KKB58" s="34"/>
      <c r="KKC58" s="34"/>
      <c r="KKD58" s="34"/>
      <c r="KKE58" s="34"/>
      <c r="KKF58" s="34"/>
      <c r="KKG58" s="34"/>
      <c r="KKH58" s="34"/>
      <c r="KKI58" s="34"/>
      <c r="KKJ58" s="34"/>
      <c r="KKK58" s="34"/>
      <c r="KKL58" s="34"/>
      <c r="KKM58" s="34"/>
      <c r="KKN58" s="34"/>
      <c r="KKO58" s="34"/>
      <c r="KKP58" s="34"/>
      <c r="KKQ58" s="34"/>
      <c r="KKR58" s="34"/>
      <c r="KKS58" s="34"/>
      <c r="KKT58" s="34"/>
      <c r="KKU58" s="34"/>
      <c r="KKV58" s="34"/>
      <c r="KKW58" s="34"/>
      <c r="KKX58" s="34"/>
      <c r="KKY58" s="34"/>
      <c r="KKZ58" s="34"/>
      <c r="KLA58" s="34"/>
      <c r="KLB58" s="34"/>
      <c r="KLC58" s="34"/>
      <c r="KLD58" s="34"/>
      <c r="KLE58" s="34"/>
      <c r="KLF58" s="34"/>
      <c r="KLG58" s="34"/>
      <c r="KLH58" s="34"/>
      <c r="KLI58" s="34"/>
      <c r="KLJ58" s="34"/>
      <c r="KLK58" s="34"/>
      <c r="KLL58" s="34"/>
      <c r="KLM58" s="34"/>
      <c r="KLN58" s="34"/>
      <c r="KLO58" s="34"/>
      <c r="KLP58" s="34"/>
      <c r="KLQ58" s="34"/>
      <c r="KLR58" s="34"/>
      <c r="KLS58" s="34"/>
      <c r="KLT58" s="34"/>
      <c r="KLU58" s="34"/>
      <c r="KLV58" s="34"/>
      <c r="KLW58" s="34"/>
      <c r="KLX58" s="34"/>
      <c r="KLY58" s="34"/>
      <c r="KLZ58" s="34"/>
      <c r="KMA58" s="34"/>
      <c r="KMB58" s="34"/>
      <c r="KMC58" s="34"/>
      <c r="KMD58" s="34"/>
      <c r="KME58" s="34"/>
      <c r="KMF58" s="34"/>
      <c r="KMG58" s="34"/>
      <c r="KMH58" s="34"/>
      <c r="KMI58" s="34"/>
      <c r="KMJ58" s="34"/>
      <c r="KMK58" s="34"/>
      <c r="KML58" s="34"/>
      <c r="KMM58" s="34"/>
      <c r="KMN58" s="34"/>
      <c r="KMO58" s="34"/>
      <c r="KMP58" s="34"/>
      <c r="KMQ58" s="34"/>
      <c r="KMR58" s="34"/>
      <c r="KMS58" s="34"/>
      <c r="KMT58" s="34"/>
      <c r="KMU58" s="34"/>
      <c r="KMV58" s="34"/>
      <c r="KMW58" s="34"/>
      <c r="KMX58" s="34"/>
      <c r="KMY58" s="34"/>
      <c r="KMZ58" s="34"/>
      <c r="KNA58" s="34"/>
      <c r="KNB58" s="34"/>
      <c r="KNC58" s="34"/>
      <c r="KND58" s="34"/>
      <c r="KNE58" s="34"/>
      <c r="KNF58" s="34"/>
      <c r="KNG58" s="34"/>
      <c r="KNH58" s="34"/>
      <c r="KNI58" s="34"/>
      <c r="KNJ58" s="34"/>
      <c r="KNK58" s="34"/>
      <c r="KNL58" s="34"/>
      <c r="KNM58" s="34"/>
      <c r="KNN58" s="34"/>
      <c r="KNO58" s="34"/>
      <c r="KNP58" s="34"/>
      <c r="KNQ58" s="34"/>
      <c r="KNR58" s="34"/>
      <c r="KNS58" s="34"/>
      <c r="KNT58" s="34"/>
      <c r="KNU58" s="34"/>
      <c r="KNV58" s="34"/>
      <c r="KNW58" s="34"/>
      <c r="KNX58" s="34"/>
      <c r="KNY58" s="34"/>
      <c r="KNZ58" s="34"/>
      <c r="KOA58" s="34"/>
      <c r="KOB58" s="34"/>
      <c r="KOC58" s="34"/>
      <c r="KOD58" s="34"/>
      <c r="KOE58" s="34"/>
      <c r="KOF58" s="34"/>
      <c r="KOG58" s="34"/>
      <c r="KOH58" s="34"/>
      <c r="KOI58" s="34"/>
      <c r="KOJ58" s="34"/>
      <c r="KOK58" s="34"/>
      <c r="KOL58" s="34"/>
      <c r="KOM58" s="34"/>
      <c r="KON58" s="34"/>
      <c r="KOO58" s="34"/>
      <c r="KOP58" s="34"/>
      <c r="KOQ58" s="34"/>
      <c r="KOR58" s="34"/>
      <c r="KOS58" s="34"/>
      <c r="KOT58" s="34"/>
      <c r="KOU58" s="34"/>
      <c r="KOV58" s="34"/>
      <c r="KOW58" s="34"/>
      <c r="KOX58" s="34"/>
      <c r="KOY58" s="34"/>
      <c r="KOZ58" s="34"/>
      <c r="KPA58" s="34"/>
      <c r="KPB58" s="34"/>
      <c r="KPC58" s="34"/>
      <c r="KPD58" s="34"/>
      <c r="KPE58" s="34"/>
      <c r="KPF58" s="34"/>
      <c r="KPG58" s="34"/>
      <c r="KPH58" s="34"/>
      <c r="KPI58" s="34"/>
      <c r="KPJ58" s="34"/>
      <c r="KPK58" s="34"/>
      <c r="KPL58" s="34"/>
      <c r="KPM58" s="34"/>
      <c r="KPN58" s="34"/>
      <c r="KPO58" s="34"/>
      <c r="KPP58" s="34"/>
      <c r="KPQ58" s="34"/>
      <c r="KPR58" s="34"/>
      <c r="KPS58" s="34"/>
      <c r="KPT58" s="34"/>
      <c r="KPU58" s="34"/>
      <c r="KPV58" s="34"/>
      <c r="KPW58" s="34"/>
      <c r="KPX58" s="34"/>
      <c r="KPY58" s="34"/>
      <c r="KPZ58" s="34"/>
      <c r="KQA58" s="34"/>
      <c r="KQB58" s="34"/>
      <c r="KQC58" s="34"/>
      <c r="KQD58" s="34"/>
      <c r="KQE58" s="34"/>
      <c r="KQF58" s="34"/>
      <c r="KQG58" s="34"/>
      <c r="KQH58" s="34"/>
      <c r="KQI58" s="34"/>
      <c r="KQJ58" s="34"/>
      <c r="KQK58" s="34"/>
      <c r="KQL58" s="34"/>
      <c r="KQM58" s="34"/>
      <c r="KQN58" s="34"/>
      <c r="KQO58" s="34"/>
      <c r="KQP58" s="34"/>
      <c r="KQQ58" s="34"/>
      <c r="KQR58" s="34"/>
      <c r="KQS58" s="34"/>
      <c r="KQT58" s="34"/>
      <c r="KQU58" s="34"/>
      <c r="KQV58" s="34"/>
      <c r="KQW58" s="34"/>
      <c r="KQX58" s="34"/>
      <c r="KQY58" s="34"/>
      <c r="KQZ58" s="34"/>
      <c r="KRA58" s="34"/>
      <c r="KRB58" s="34"/>
      <c r="KRC58" s="34"/>
      <c r="KRD58" s="34"/>
      <c r="KRE58" s="34"/>
      <c r="KRF58" s="34"/>
      <c r="KRG58" s="34"/>
      <c r="KRH58" s="34"/>
      <c r="KRI58" s="34"/>
      <c r="KRJ58" s="34"/>
      <c r="KRK58" s="34"/>
      <c r="KRL58" s="34"/>
      <c r="KRM58" s="34"/>
      <c r="KRN58" s="34"/>
      <c r="KRO58" s="34"/>
      <c r="KRP58" s="34"/>
      <c r="KRQ58" s="34"/>
      <c r="KRR58" s="34"/>
      <c r="KRS58" s="34"/>
      <c r="KRT58" s="34"/>
      <c r="KRU58" s="34"/>
      <c r="KRV58" s="34"/>
      <c r="KRW58" s="34"/>
      <c r="KRX58" s="34"/>
      <c r="KRY58" s="34"/>
      <c r="KRZ58" s="34"/>
      <c r="KSA58" s="34"/>
      <c r="KSB58" s="34"/>
      <c r="KSC58" s="34"/>
      <c r="KSD58" s="34"/>
      <c r="KSE58" s="34"/>
      <c r="KSF58" s="34"/>
      <c r="KSG58" s="34"/>
      <c r="KSH58" s="34"/>
      <c r="KSI58" s="34"/>
      <c r="KSJ58" s="34"/>
      <c r="KSK58" s="34"/>
      <c r="KSL58" s="34"/>
      <c r="KSM58" s="34"/>
      <c r="KSN58" s="34"/>
      <c r="KSO58" s="34"/>
      <c r="KSP58" s="34"/>
      <c r="KSQ58" s="34"/>
      <c r="KSR58" s="34"/>
      <c r="KSS58" s="34"/>
      <c r="KST58" s="34"/>
      <c r="KSU58" s="34"/>
      <c r="KSV58" s="34"/>
      <c r="KSW58" s="34"/>
      <c r="KSX58" s="34"/>
      <c r="KSY58" s="34"/>
      <c r="KSZ58" s="34"/>
      <c r="KTA58" s="34"/>
      <c r="KTB58" s="34"/>
      <c r="KTC58" s="34"/>
      <c r="KTD58" s="34"/>
      <c r="KTE58" s="34"/>
      <c r="KTF58" s="34"/>
      <c r="KTG58" s="34"/>
      <c r="KTH58" s="34"/>
      <c r="KTI58" s="34"/>
      <c r="KTJ58" s="34"/>
      <c r="KTK58" s="34"/>
      <c r="KTL58" s="34"/>
      <c r="KTM58" s="34"/>
      <c r="KTN58" s="34"/>
      <c r="KTO58" s="34"/>
      <c r="KTP58" s="34"/>
      <c r="KTQ58" s="34"/>
      <c r="KTR58" s="34"/>
      <c r="KTS58" s="34"/>
      <c r="KTT58" s="34"/>
      <c r="KTU58" s="34"/>
      <c r="KTV58" s="34"/>
      <c r="KTW58" s="34"/>
      <c r="KTX58" s="34"/>
      <c r="KTY58" s="34"/>
      <c r="KTZ58" s="34"/>
      <c r="KUA58" s="34"/>
      <c r="KUB58" s="34"/>
      <c r="KUC58" s="34"/>
      <c r="KUD58" s="34"/>
      <c r="KUE58" s="34"/>
      <c r="KUF58" s="34"/>
      <c r="KUG58" s="34"/>
      <c r="KUH58" s="34"/>
      <c r="KUI58" s="34"/>
      <c r="KUJ58" s="34"/>
      <c r="KUK58" s="34"/>
      <c r="KUL58" s="34"/>
      <c r="KUM58" s="34"/>
      <c r="KUN58" s="34"/>
      <c r="KUO58" s="34"/>
      <c r="KUP58" s="34"/>
      <c r="KUQ58" s="34"/>
      <c r="KUR58" s="34"/>
      <c r="KUS58" s="34"/>
      <c r="KUT58" s="34"/>
      <c r="KUU58" s="34"/>
      <c r="KUV58" s="34"/>
      <c r="KUW58" s="34"/>
      <c r="KUX58" s="34"/>
      <c r="KUY58" s="34"/>
      <c r="KUZ58" s="34"/>
      <c r="KVA58" s="34"/>
      <c r="KVB58" s="34"/>
      <c r="KVC58" s="34"/>
      <c r="KVD58" s="34"/>
      <c r="KVE58" s="34"/>
      <c r="KVF58" s="34"/>
      <c r="KVG58" s="34"/>
      <c r="KVH58" s="34"/>
      <c r="KVI58" s="34"/>
      <c r="KVJ58" s="34"/>
      <c r="KVK58" s="34"/>
      <c r="KVL58" s="34"/>
      <c r="KVM58" s="34"/>
      <c r="KVN58" s="34"/>
      <c r="KVO58" s="34"/>
      <c r="KVP58" s="34"/>
      <c r="KVQ58" s="34"/>
      <c r="KVR58" s="34"/>
      <c r="KVS58" s="34"/>
      <c r="KVT58" s="34"/>
      <c r="KVU58" s="34"/>
      <c r="KVV58" s="34"/>
      <c r="KVW58" s="34"/>
      <c r="KVX58" s="34"/>
      <c r="KVY58" s="34"/>
      <c r="KVZ58" s="34"/>
      <c r="KWA58" s="34"/>
      <c r="KWB58" s="34"/>
      <c r="KWC58" s="34"/>
      <c r="KWD58" s="34"/>
      <c r="KWE58" s="34"/>
      <c r="KWF58" s="34"/>
      <c r="KWG58" s="34"/>
      <c r="KWH58" s="34"/>
      <c r="KWI58" s="34"/>
      <c r="KWJ58" s="34"/>
      <c r="KWK58" s="34"/>
      <c r="KWL58" s="34"/>
      <c r="KWM58" s="34"/>
      <c r="KWN58" s="34"/>
      <c r="KWO58" s="34"/>
      <c r="KWP58" s="34"/>
      <c r="KWQ58" s="34"/>
      <c r="KWR58" s="34"/>
      <c r="KWS58" s="34"/>
      <c r="KWT58" s="34"/>
      <c r="KWU58" s="34"/>
      <c r="KWV58" s="34"/>
      <c r="KWW58" s="34"/>
      <c r="KWX58" s="34"/>
      <c r="KWY58" s="34"/>
      <c r="KWZ58" s="34"/>
      <c r="KXA58" s="34"/>
      <c r="KXB58" s="34"/>
      <c r="KXC58" s="34"/>
      <c r="KXD58" s="34"/>
      <c r="KXE58" s="34"/>
      <c r="KXF58" s="34"/>
      <c r="KXG58" s="34"/>
      <c r="KXH58" s="34"/>
      <c r="KXI58" s="34"/>
      <c r="KXJ58" s="34"/>
      <c r="KXK58" s="34"/>
      <c r="KXL58" s="34"/>
      <c r="KXM58" s="34"/>
      <c r="KXN58" s="34"/>
      <c r="KXO58" s="34"/>
      <c r="KXP58" s="34"/>
      <c r="KXQ58" s="34"/>
      <c r="KXR58" s="34"/>
      <c r="KXS58" s="34"/>
      <c r="KXT58" s="34"/>
      <c r="KXU58" s="34"/>
      <c r="KXV58" s="34"/>
      <c r="KXW58" s="34"/>
      <c r="KXX58" s="34"/>
      <c r="KXY58" s="34"/>
      <c r="KXZ58" s="34"/>
      <c r="KYA58" s="34"/>
      <c r="KYB58" s="34"/>
      <c r="KYC58" s="34"/>
      <c r="KYD58" s="34"/>
      <c r="KYE58" s="34"/>
      <c r="KYF58" s="34"/>
      <c r="KYG58" s="34"/>
      <c r="KYH58" s="34"/>
      <c r="KYI58" s="34"/>
      <c r="KYJ58" s="34"/>
      <c r="KYK58" s="34"/>
      <c r="KYL58" s="34"/>
      <c r="KYM58" s="34"/>
      <c r="KYN58" s="34"/>
      <c r="KYO58" s="34"/>
      <c r="KYP58" s="34"/>
      <c r="KYQ58" s="34"/>
      <c r="KYR58" s="34"/>
      <c r="KYS58" s="34"/>
      <c r="KYT58" s="34"/>
      <c r="KYU58" s="34"/>
      <c r="KYV58" s="34"/>
      <c r="KYW58" s="34"/>
      <c r="KYX58" s="34"/>
      <c r="KYY58" s="34"/>
      <c r="KYZ58" s="34"/>
      <c r="KZA58" s="34"/>
      <c r="KZB58" s="34"/>
      <c r="KZC58" s="34"/>
      <c r="KZD58" s="34"/>
      <c r="KZE58" s="34"/>
      <c r="KZF58" s="34"/>
      <c r="KZG58" s="34"/>
      <c r="KZH58" s="34"/>
      <c r="KZI58" s="34"/>
      <c r="KZJ58" s="34"/>
      <c r="KZK58" s="34"/>
      <c r="KZL58" s="34"/>
      <c r="KZM58" s="34"/>
      <c r="KZN58" s="34"/>
      <c r="KZO58" s="34"/>
      <c r="KZP58" s="34"/>
      <c r="KZQ58" s="34"/>
      <c r="KZR58" s="34"/>
      <c r="KZS58" s="34"/>
      <c r="KZT58" s="34"/>
      <c r="KZU58" s="34"/>
      <c r="KZV58" s="34"/>
      <c r="KZW58" s="34"/>
      <c r="KZX58" s="34"/>
      <c r="KZY58" s="34"/>
      <c r="KZZ58" s="34"/>
      <c r="LAA58" s="34"/>
      <c r="LAB58" s="34"/>
      <c r="LAC58" s="34"/>
      <c r="LAD58" s="34"/>
      <c r="LAE58" s="34"/>
      <c r="LAF58" s="34"/>
      <c r="LAG58" s="34"/>
      <c r="LAH58" s="34"/>
      <c r="LAI58" s="34"/>
      <c r="LAJ58" s="34"/>
      <c r="LAK58" s="34"/>
      <c r="LAL58" s="34"/>
      <c r="LAM58" s="34"/>
      <c r="LAN58" s="34"/>
      <c r="LAO58" s="34"/>
      <c r="LAP58" s="34"/>
      <c r="LAQ58" s="34"/>
      <c r="LAR58" s="34"/>
      <c r="LAS58" s="34"/>
      <c r="LAT58" s="34"/>
      <c r="LAU58" s="34"/>
      <c r="LAV58" s="34"/>
      <c r="LAW58" s="34"/>
      <c r="LAX58" s="34"/>
      <c r="LAY58" s="34"/>
      <c r="LAZ58" s="34"/>
      <c r="LBA58" s="34"/>
      <c r="LBB58" s="34"/>
      <c r="LBC58" s="34"/>
      <c r="LBD58" s="34"/>
      <c r="LBE58" s="34"/>
      <c r="LBF58" s="34"/>
      <c r="LBG58" s="34"/>
      <c r="LBH58" s="34"/>
      <c r="LBI58" s="34"/>
      <c r="LBJ58" s="34"/>
      <c r="LBK58" s="34"/>
      <c r="LBL58" s="34"/>
      <c r="LBM58" s="34"/>
      <c r="LBN58" s="34"/>
      <c r="LBO58" s="34"/>
      <c r="LBP58" s="34"/>
      <c r="LBQ58" s="34"/>
      <c r="LBR58" s="34"/>
      <c r="LBS58" s="34"/>
      <c r="LBT58" s="34"/>
      <c r="LBU58" s="34"/>
      <c r="LBV58" s="34"/>
      <c r="LBW58" s="34"/>
      <c r="LBX58" s="34"/>
      <c r="LBY58" s="34"/>
      <c r="LBZ58" s="34"/>
      <c r="LCA58" s="34"/>
      <c r="LCB58" s="34"/>
      <c r="LCC58" s="34"/>
      <c r="LCD58" s="34"/>
      <c r="LCE58" s="34"/>
      <c r="LCF58" s="34"/>
      <c r="LCG58" s="34"/>
      <c r="LCH58" s="34"/>
      <c r="LCI58" s="34"/>
      <c r="LCJ58" s="34"/>
      <c r="LCK58" s="34"/>
      <c r="LCL58" s="34"/>
      <c r="LCM58" s="34"/>
      <c r="LCN58" s="34"/>
      <c r="LCO58" s="34"/>
      <c r="LCP58" s="34"/>
      <c r="LCQ58" s="34"/>
      <c r="LCR58" s="34"/>
      <c r="LCS58" s="34"/>
      <c r="LCT58" s="34"/>
      <c r="LCU58" s="34"/>
      <c r="LCV58" s="34"/>
      <c r="LCW58" s="34"/>
      <c r="LCX58" s="34"/>
      <c r="LCY58" s="34"/>
      <c r="LCZ58" s="34"/>
      <c r="LDA58" s="34"/>
      <c r="LDB58" s="34"/>
      <c r="LDC58" s="34"/>
      <c r="LDD58" s="34"/>
      <c r="LDE58" s="34"/>
      <c r="LDF58" s="34"/>
      <c r="LDG58" s="34"/>
      <c r="LDH58" s="34"/>
      <c r="LDI58" s="34"/>
      <c r="LDJ58" s="34"/>
      <c r="LDK58" s="34"/>
      <c r="LDL58" s="34"/>
      <c r="LDM58" s="34"/>
      <c r="LDN58" s="34"/>
      <c r="LDO58" s="34"/>
      <c r="LDP58" s="34"/>
      <c r="LDQ58" s="34"/>
      <c r="LDR58" s="34"/>
      <c r="LDS58" s="34"/>
      <c r="LDT58" s="34"/>
      <c r="LDU58" s="34"/>
      <c r="LDV58" s="34"/>
      <c r="LDW58" s="34"/>
      <c r="LDX58" s="34"/>
      <c r="LDY58" s="34"/>
      <c r="LDZ58" s="34"/>
      <c r="LEA58" s="34"/>
      <c r="LEB58" s="34"/>
      <c r="LEC58" s="34"/>
      <c r="LED58" s="34"/>
      <c r="LEE58" s="34"/>
      <c r="LEF58" s="34"/>
      <c r="LEG58" s="34"/>
      <c r="LEH58" s="34"/>
      <c r="LEI58" s="34"/>
      <c r="LEJ58" s="34"/>
      <c r="LEK58" s="34"/>
      <c r="LEL58" s="34"/>
      <c r="LEM58" s="34"/>
      <c r="LEN58" s="34"/>
      <c r="LEO58" s="34"/>
      <c r="LEP58" s="34"/>
      <c r="LEQ58" s="34"/>
      <c r="LER58" s="34"/>
      <c r="LES58" s="34"/>
      <c r="LET58" s="34"/>
      <c r="LEU58" s="34"/>
      <c r="LEV58" s="34"/>
      <c r="LEW58" s="34"/>
      <c r="LEX58" s="34"/>
      <c r="LEY58" s="34"/>
      <c r="LEZ58" s="34"/>
      <c r="LFA58" s="34"/>
      <c r="LFB58" s="34"/>
      <c r="LFC58" s="34"/>
      <c r="LFD58" s="34"/>
      <c r="LFE58" s="34"/>
      <c r="LFF58" s="34"/>
      <c r="LFG58" s="34"/>
      <c r="LFH58" s="34"/>
      <c r="LFI58" s="34"/>
      <c r="LFJ58" s="34"/>
      <c r="LFK58" s="34"/>
      <c r="LFL58" s="34"/>
      <c r="LFM58" s="34"/>
      <c r="LFN58" s="34"/>
      <c r="LFO58" s="34"/>
      <c r="LFP58" s="34"/>
      <c r="LFQ58" s="34"/>
      <c r="LFR58" s="34"/>
      <c r="LFS58" s="34"/>
      <c r="LFT58" s="34"/>
      <c r="LFU58" s="34"/>
      <c r="LFV58" s="34"/>
      <c r="LFW58" s="34"/>
      <c r="LFX58" s="34"/>
      <c r="LFY58" s="34"/>
      <c r="LFZ58" s="34"/>
      <c r="LGA58" s="34"/>
      <c r="LGB58" s="34"/>
      <c r="LGC58" s="34"/>
      <c r="LGD58" s="34"/>
      <c r="LGE58" s="34"/>
      <c r="LGF58" s="34"/>
      <c r="LGG58" s="34"/>
      <c r="LGH58" s="34"/>
      <c r="LGI58" s="34"/>
      <c r="LGJ58" s="34"/>
      <c r="LGK58" s="34"/>
      <c r="LGL58" s="34"/>
      <c r="LGM58" s="34"/>
      <c r="LGN58" s="34"/>
      <c r="LGO58" s="34"/>
      <c r="LGP58" s="34"/>
      <c r="LGQ58" s="34"/>
      <c r="LGR58" s="34"/>
      <c r="LGS58" s="34"/>
      <c r="LGT58" s="34"/>
      <c r="LGU58" s="34"/>
      <c r="LGV58" s="34"/>
      <c r="LGW58" s="34"/>
      <c r="LGX58" s="34"/>
      <c r="LGY58" s="34"/>
      <c r="LGZ58" s="34"/>
      <c r="LHA58" s="34"/>
      <c r="LHB58" s="34"/>
      <c r="LHC58" s="34"/>
      <c r="LHD58" s="34"/>
      <c r="LHE58" s="34"/>
      <c r="LHF58" s="34"/>
      <c r="LHG58" s="34"/>
      <c r="LHH58" s="34"/>
      <c r="LHI58" s="34"/>
      <c r="LHJ58" s="34"/>
      <c r="LHK58" s="34"/>
      <c r="LHL58" s="34"/>
      <c r="LHM58" s="34"/>
      <c r="LHN58" s="34"/>
      <c r="LHO58" s="34"/>
      <c r="LHP58" s="34"/>
      <c r="LHQ58" s="34"/>
      <c r="LHR58" s="34"/>
      <c r="LHS58" s="34"/>
      <c r="LHT58" s="34"/>
      <c r="LHU58" s="34"/>
      <c r="LHV58" s="34"/>
      <c r="LHW58" s="34"/>
      <c r="LHX58" s="34"/>
      <c r="LHY58" s="34"/>
      <c r="LHZ58" s="34"/>
      <c r="LIA58" s="34"/>
      <c r="LIB58" s="34"/>
      <c r="LIC58" s="34"/>
      <c r="LID58" s="34"/>
      <c r="LIE58" s="34"/>
      <c r="LIF58" s="34"/>
      <c r="LIG58" s="34"/>
      <c r="LIH58" s="34"/>
      <c r="LII58" s="34"/>
      <c r="LIJ58" s="34"/>
      <c r="LIK58" s="34"/>
      <c r="LIL58" s="34"/>
      <c r="LIM58" s="34"/>
      <c r="LIN58" s="34"/>
      <c r="LIO58" s="34"/>
      <c r="LIP58" s="34"/>
      <c r="LIQ58" s="34"/>
      <c r="LIR58" s="34"/>
      <c r="LIS58" s="34"/>
      <c r="LIT58" s="34"/>
      <c r="LIU58" s="34"/>
      <c r="LIV58" s="34"/>
      <c r="LIW58" s="34"/>
      <c r="LIX58" s="34"/>
      <c r="LIY58" s="34"/>
      <c r="LIZ58" s="34"/>
      <c r="LJA58" s="34"/>
      <c r="LJB58" s="34"/>
      <c r="LJC58" s="34"/>
      <c r="LJD58" s="34"/>
      <c r="LJE58" s="34"/>
      <c r="LJF58" s="34"/>
      <c r="LJG58" s="34"/>
      <c r="LJH58" s="34"/>
      <c r="LJI58" s="34"/>
      <c r="LJJ58" s="34"/>
      <c r="LJK58" s="34"/>
      <c r="LJL58" s="34"/>
      <c r="LJM58" s="34"/>
      <c r="LJN58" s="34"/>
      <c r="LJO58" s="34"/>
      <c r="LJP58" s="34"/>
      <c r="LJQ58" s="34"/>
      <c r="LJR58" s="34"/>
      <c r="LJS58" s="34"/>
      <c r="LJT58" s="34"/>
      <c r="LJU58" s="34"/>
      <c r="LJV58" s="34"/>
      <c r="LJW58" s="34"/>
      <c r="LJX58" s="34"/>
      <c r="LJY58" s="34"/>
      <c r="LJZ58" s="34"/>
      <c r="LKA58" s="34"/>
      <c r="LKB58" s="34"/>
      <c r="LKC58" s="34"/>
      <c r="LKD58" s="34"/>
      <c r="LKE58" s="34"/>
      <c r="LKF58" s="34"/>
      <c r="LKG58" s="34"/>
      <c r="LKH58" s="34"/>
      <c r="LKI58" s="34"/>
      <c r="LKJ58" s="34"/>
      <c r="LKK58" s="34"/>
      <c r="LKL58" s="34"/>
      <c r="LKM58" s="34"/>
      <c r="LKN58" s="34"/>
      <c r="LKO58" s="34"/>
      <c r="LKP58" s="34"/>
      <c r="LKQ58" s="34"/>
      <c r="LKR58" s="34"/>
      <c r="LKS58" s="34"/>
      <c r="LKT58" s="34"/>
      <c r="LKU58" s="34"/>
      <c r="LKV58" s="34"/>
      <c r="LKW58" s="34"/>
      <c r="LKX58" s="34"/>
      <c r="LKY58" s="34"/>
      <c r="LKZ58" s="34"/>
      <c r="LLA58" s="34"/>
      <c r="LLB58" s="34"/>
      <c r="LLC58" s="34"/>
      <c r="LLD58" s="34"/>
      <c r="LLE58" s="34"/>
      <c r="LLF58" s="34"/>
      <c r="LLG58" s="34"/>
      <c r="LLH58" s="34"/>
      <c r="LLI58" s="34"/>
      <c r="LLJ58" s="34"/>
      <c r="LLK58" s="34"/>
      <c r="LLL58" s="34"/>
      <c r="LLM58" s="34"/>
      <c r="LLN58" s="34"/>
      <c r="LLO58" s="34"/>
      <c r="LLP58" s="34"/>
      <c r="LLQ58" s="34"/>
      <c r="LLR58" s="34"/>
      <c r="LLS58" s="34"/>
      <c r="LLT58" s="34"/>
      <c r="LLU58" s="34"/>
      <c r="LLV58" s="34"/>
      <c r="LLW58" s="34"/>
      <c r="LLX58" s="34"/>
      <c r="LLY58" s="34"/>
      <c r="LLZ58" s="34"/>
      <c r="LMA58" s="34"/>
      <c r="LMB58" s="34"/>
      <c r="LMC58" s="34"/>
      <c r="LMD58" s="34"/>
      <c r="LME58" s="34"/>
      <c r="LMF58" s="34"/>
      <c r="LMG58" s="34"/>
      <c r="LMH58" s="34"/>
      <c r="LMI58" s="34"/>
      <c r="LMJ58" s="34"/>
      <c r="LMK58" s="34"/>
      <c r="LML58" s="34"/>
      <c r="LMM58" s="34"/>
      <c r="LMN58" s="34"/>
      <c r="LMO58" s="34"/>
      <c r="LMP58" s="34"/>
      <c r="LMQ58" s="34"/>
      <c r="LMR58" s="34"/>
      <c r="LMS58" s="34"/>
      <c r="LMT58" s="34"/>
      <c r="LMU58" s="34"/>
      <c r="LMV58" s="34"/>
      <c r="LMW58" s="34"/>
      <c r="LMX58" s="34"/>
      <c r="LMY58" s="34"/>
      <c r="LMZ58" s="34"/>
      <c r="LNA58" s="34"/>
      <c r="LNB58" s="34"/>
      <c r="LNC58" s="34"/>
      <c r="LND58" s="34"/>
      <c r="LNE58" s="34"/>
      <c r="LNF58" s="34"/>
      <c r="LNG58" s="34"/>
      <c r="LNH58" s="34"/>
      <c r="LNI58" s="34"/>
      <c r="LNJ58" s="34"/>
      <c r="LNK58" s="34"/>
      <c r="LNL58" s="34"/>
      <c r="LNM58" s="34"/>
      <c r="LNN58" s="34"/>
      <c r="LNO58" s="34"/>
      <c r="LNP58" s="34"/>
      <c r="LNQ58" s="34"/>
      <c r="LNR58" s="34"/>
      <c r="LNS58" s="34"/>
      <c r="LNT58" s="34"/>
      <c r="LNU58" s="34"/>
      <c r="LNV58" s="34"/>
      <c r="LNW58" s="34"/>
      <c r="LNX58" s="34"/>
      <c r="LNY58" s="34"/>
      <c r="LNZ58" s="34"/>
      <c r="LOA58" s="34"/>
      <c r="LOB58" s="34"/>
      <c r="LOC58" s="34"/>
      <c r="LOD58" s="34"/>
      <c r="LOE58" s="34"/>
      <c r="LOF58" s="34"/>
      <c r="LOG58" s="34"/>
      <c r="LOH58" s="34"/>
      <c r="LOI58" s="34"/>
      <c r="LOJ58" s="34"/>
      <c r="LOK58" s="34"/>
      <c r="LOL58" s="34"/>
      <c r="LOM58" s="34"/>
      <c r="LON58" s="34"/>
      <c r="LOO58" s="34"/>
      <c r="LOP58" s="34"/>
      <c r="LOQ58" s="34"/>
      <c r="LOR58" s="34"/>
      <c r="LOS58" s="34"/>
      <c r="LOT58" s="34"/>
      <c r="LOU58" s="34"/>
      <c r="LOV58" s="34"/>
      <c r="LOW58" s="34"/>
      <c r="LOX58" s="34"/>
      <c r="LOY58" s="34"/>
      <c r="LOZ58" s="34"/>
      <c r="LPA58" s="34"/>
      <c r="LPB58" s="34"/>
      <c r="LPC58" s="34"/>
      <c r="LPD58" s="34"/>
      <c r="LPE58" s="34"/>
      <c r="LPF58" s="34"/>
      <c r="LPG58" s="34"/>
      <c r="LPH58" s="34"/>
      <c r="LPI58" s="34"/>
      <c r="LPJ58" s="34"/>
      <c r="LPK58" s="34"/>
      <c r="LPL58" s="34"/>
      <c r="LPM58" s="34"/>
      <c r="LPN58" s="34"/>
      <c r="LPO58" s="34"/>
      <c r="LPP58" s="34"/>
      <c r="LPQ58" s="34"/>
      <c r="LPR58" s="34"/>
      <c r="LPS58" s="34"/>
      <c r="LPT58" s="34"/>
      <c r="LPU58" s="34"/>
      <c r="LPV58" s="34"/>
      <c r="LPW58" s="34"/>
      <c r="LPX58" s="34"/>
      <c r="LPY58" s="34"/>
      <c r="LPZ58" s="34"/>
      <c r="LQA58" s="34"/>
      <c r="LQB58" s="34"/>
      <c r="LQC58" s="34"/>
      <c r="LQD58" s="34"/>
      <c r="LQE58" s="34"/>
      <c r="LQF58" s="34"/>
      <c r="LQG58" s="34"/>
      <c r="LQH58" s="34"/>
      <c r="LQI58" s="34"/>
      <c r="LQJ58" s="34"/>
      <c r="LQK58" s="34"/>
      <c r="LQL58" s="34"/>
      <c r="LQM58" s="34"/>
      <c r="LQN58" s="34"/>
      <c r="LQO58" s="34"/>
      <c r="LQP58" s="34"/>
      <c r="LQQ58" s="34"/>
      <c r="LQR58" s="34"/>
      <c r="LQS58" s="34"/>
      <c r="LQT58" s="34"/>
      <c r="LQU58" s="34"/>
      <c r="LQV58" s="34"/>
      <c r="LQW58" s="34"/>
      <c r="LQX58" s="34"/>
      <c r="LQY58" s="34"/>
      <c r="LQZ58" s="34"/>
      <c r="LRA58" s="34"/>
      <c r="LRB58" s="34"/>
      <c r="LRC58" s="34"/>
      <c r="LRD58" s="34"/>
      <c r="LRE58" s="34"/>
      <c r="LRF58" s="34"/>
      <c r="LRG58" s="34"/>
      <c r="LRH58" s="34"/>
      <c r="LRI58" s="34"/>
      <c r="LRJ58" s="34"/>
      <c r="LRK58" s="34"/>
      <c r="LRL58" s="34"/>
      <c r="LRM58" s="34"/>
      <c r="LRN58" s="34"/>
      <c r="LRO58" s="34"/>
      <c r="LRP58" s="34"/>
      <c r="LRQ58" s="34"/>
      <c r="LRR58" s="34"/>
      <c r="LRS58" s="34"/>
      <c r="LRT58" s="34"/>
      <c r="LRU58" s="34"/>
      <c r="LRV58" s="34"/>
      <c r="LRW58" s="34"/>
      <c r="LRX58" s="34"/>
      <c r="LRY58" s="34"/>
      <c r="LRZ58" s="34"/>
      <c r="LSA58" s="34"/>
      <c r="LSB58" s="34"/>
      <c r="LSC58" s="34"/>
      <c r="LSD58" s="34"/>
      <c r="LSE58" s="34"/>
      <c r="LSF58" s="34"/>
      <c r="LSG58" s="34"/>
      <c r="LSH58" s="34"/>
      <c r="LSI58" s="34"/>
      <c r="LSJ58" s="34"/>
      <c r="LSK58" s="34"/>
      <c r="LSL58" s="34"/>
      <c r="LSM58" s="34"/>
      <c r="LSN58" s="34"/>
      <c r="LSO58" s="34"/>
      <c r="LSP58" s="34"/>
      <c r="LSQ58" s="34"/>
      <c r="LSR58" s="34"/>
      <c r="LSS58" s="34"/>
      <c r="LST58" s="34"/>
      <c r="LSU58" s="34"/>
      <c r="LSV58" s="34"/>
      <c r="LSW58" s="34"/>
      <c r="LSX58" s="34"/>
      <c r="LSY58" s="34"/>
      <c r="LSZ58" s="34"/>
      <c r="LTA58" s="34"/>
      <c r="LTB58" s="34"/>
      <c r="LTC58" s="34"/>
      <c r="LTD58" s="34"/>
      <c r="LTE58" s="34"/>
      <c r="LTF58" s="34"/>
      <c r="LTG58" s="34"/>
      <c r="LTH58" s="34"/>
      <c r="LTI58" s="34"/>
      <c r="LTJ58" s="34"/>
      <c r="LTK58" s="34"/>
      <c r="LTL58" s="34"/>
      <c r="LTM58" s="34"/>
      <c r="LTN58" s="34"/>
      <c r="LTO58" s="34"/>
      <c r="LTP58" s="34"/>
      <c r="LTQ58" s="34"/>
      <c r="LTR58" s="34"/>
      <c r="LTS58" s="34"/>
      <c r="LTT58" s="34"/>
      <c r="LTU58" s="34"/>
      <c r="LTV58" s="34"/>
      <c r="LTW58" s="34"/>
      <c r="LTX58" s="34"/>
      <c r="LTY58" s="34"/>
      <c r="LTZ58" s="34"/>
      <c r="LUA58" s="34"/>
      <c r="LUB58" s="34"/>
      <c r="LUC58" s="34"/>
      <c r="LUD58" s="34"/>
      <c r="LUE58" s="34"/>
      <c r="LUF58" s="34"/>
      <c r="LUG58" s="34"/>
      <c r="LUH58" s="34"/>
      <c r="LUI58" s="34"/>
      <c r="LUJ58" s="34"/>
      <c r="LUK58" s="34"/>
      <c r="LUL58" s="34"/>
      <c r="LUM58" s="34"/>
      <c r="LUN58" s="34"/>
      <c r="LUO58" s="34"/>
      <c r="LUP58" s="34"/>
      <c r="LUQ58" s="34"/>
      <c r="LUR58" s="34"/>
      <c r="LUS58" s="34"/>
      <c r="LUT58" s="34"/>
      <c r="LUU58" s="34"/>
      <c r="LUV58" s="34"/>
      <c r="LUW58" s="34"/>
      <c r="LUX58" s="34"/>
      <c r="LUY58" s="34"/>
      <c r="LUZ58" s="34"/>
      <c r="LVA58" s="34"/>
      <c r="LVB58" s="34"/>
      <c r="LVC58" s="34"/>
      <c r="LVD58" s="34"/>
      <c r="LVE58" s="34"/>
      <c r="LVF58" s="34"/>
      <c r="LVG58" s="34"/>
      <c r="LVH58" s="34"/>
      <c r="LVI58" s="34"/>
      <c r="LVJ58" s="34"/>
      <c r="LVK58" s="34"/>
      <c r="LVL58" s="34"/>
      <c r="LVM58" s="34"/>
      <c r="LVN58" s="34"/>
      <c r="LVO58" s="34"/>
      <c r="LVP58" s="34"/>
      <c r="LVQ58" s="34"/>
      <c r="LVR58" s="34"/>
      <c r="LVS58" s="34"/>
      <c r="LVT58" s="34"/>
      <c r="LVU58" s="34"/>
      <c r="LVV58" s="34"/>
      <c r="LVW58" s="34"/>
      <c r="LVX58" s="34"/>
      <c r="LVY58" s="34"/>
      <c r="LVZ58" s="34"/>
      <c r="LWA58" s="34"/>
      <c r="LWB58" s="34"/>
      <c r="LWC58" s="34"/>
      <c r="LWD58" s="34"/>
      <c r="LWE58" s="34"/>
      <c r="LWF58" s="34"/>
      <c r="LWG58" s="34"/>
      <c r="LWH58" s="34"/>
      <c r="LWI58" s="34"/>
      <c r="LWJ58" s="34"/>
      <c r="LWK58" s="34"/>
      <c r="LWL58" s="34"/>
      <c r="LWM58" s="34"/>
      <c r="LWN58" s="34"/>
      <c r="LWO58" s="34"/>
      <c r="LWP58" s="34"/>
      <c r="LWQ58" s="34"/>
      <c r="LWR58" s="34"/>
      <c r="LWS58" s="34"/>
      <c r="LWT58" s="34"/>
      <c r="LWU58" s="34"/>
      <c r="LWV58" s="34"/>
      <c r="LWW58" s="34"/>
      <c r="LWX58" s="34"/>
      <c r="LWY58" s="34"/>
      <c r="LWZ58" s="34"/>
      <c r="LXA58" s="34"/>
      <c r="LXB58" s="34"/>
      <c r="LXC58" s="34"/>
      <c r="LXD58" s="34"/>
      <c r="LXE58" s="34"/>
      <c r="LXF58" s="34"/>
      <c r="LXG58" s="34"/>
      <c r="LXH58" s="34"/>
      <c r="LXI58" s="34"/>
      <c r="LXJ58" s="34"/>
      <c r="LXK58" s="34"/>
      <c r="LXL58" s="34"/>
      <c r="LXM58" s="34"/>
      <c r="LXN58" s="34"/>
      <c r="LXO58" s="34"/>
      <c r="LXP58" s="34"/>
      <c r="LXQ58" s="34"/>
      <c r="LXR58" s="34"/>
      <c r="LXS58" s="34"/>
      <c r="LXT58" s="34"/>
      <c r="LXU58" s="34"/>
      <c r="LXV58" s="34"/>
      <c r="LXW58" s="34"/>
      <c r="LXX58" s="34"/>
      <c r="LXY58" s="34"/>
      <c r="LXZ58" s="34"/>
      <c r="LYA58" s="34"/>
      <c r="LYB58" s="34"/>
      <c r="LYC58" s="34"/>
      <c r="LYD58" s="34"/>
      <c r="LYE58" s="34"/>
      <c r="LYF58" s="34"/>
      <c r="LYG58" s="34"/>
      <c r="LYH58" s="34"/>
      <c r="LYI58" s="34"/>
      <c r="LYJ58" s="34"/>
      <c r="LYK58" s="34"/>
      <c r="LYL58" s="34"/>
      <c r="LYM58" s="34"/>
      <c r="LYN58" s="34"/>
      <c r="LYO58" s="34"/>
      <c r="LYP58" s="34"/>
      <c r="LYQ58" s="34"/>
      <c r="LYR58" s="34"/>
      <c r="LYS58" s="34"/>
      <c r="LYT58" s="34"/>
      <c r="LYU58" s="34"/>
      <c r="LYV58" s="34"/>
      <c r="LYW58" s="34"/>
      <c r="LYX58" s="34"/>
      <c r="LYY58" s="34"/>
      <c r="LYZ58" s="34"/>
      <c r="LZA58" s="34"/>
      <c r="LZB58" s="34"/>
      <c r="LZC58" s="34"/>
      <c r="LZD58" s="34"/>
      <c r="LZE58" s="34"/>
      <c r="LZF58" s="34"/>
      <c r="LZG58" s="34"/>
      <c r="LZH58" s="34"/>
      <c r="LZI58" s="34"/>
      <c r="LZJ58" s="34"/>
      <c r="LZK58" s="34"/>
      <c r="LZL58" s="34"/>
      <c r="LZM58" s="34"/>
      <c r="LZN58" s="34"/>
      <c r="LZO58" s="34"/>
      <c r="LZP58" s="34"/>
      <c r="LZQ58" s="34"/>
      <c r="LZR58" s="34"/>
      <c r="LZS58" s="34"/>
      <c r="LZT58" s="34"/>
      <c r="LZU58" s="34"/>
      <c r="LZV58" s="34"/>
      <c r="LZW58" s="34"/>
      <c r="LZX58" s="34"/>
      <c r="LZY58" s="34"/>
      <c r="LZZ58" s="34"/>
      <c r="MAA58" s="34"/>
      <c r="MAB58" s="34"/>
      <c r="MAC58" s="34"/>
      <c r="MAD58" s="34"/>
      <c r="MAE58" s="34"/>
      <c r="MAF58" s="34"/>
      <c r="MAG58" s="34"/>
      <c r="MAH58" s="34"/>
      <c r="MAI58" s="34"/>
      <c r="MAJ58" s="34"/>
      <c r="MAK58" s="34"/>
      <c r="MAL58" s="34"/>
      <c r="MAM58" s="34"/>
      <c r="MAN58" s="34"/>
      <c r="MAO58" s="34"/>
      <c r="MAP58" s="34"/>
      <c r="MAQ58" s="34"/>
      <c r="MAR58" s="34"/>
      <c r="MAS58" s="34"/>
      <c r="MAT58" s="34"/>
      <c r="MAU58" s="34"/>
      <c r="MAV58" s="34"/>
      <c r="MAW58" s="34"/>
      <c r="MAX58" s="34"/>
      <c r="MAY58" s="34"/>
      <c r="MAZ58" s="34"/>
      <c r="MBA58" s="34"/>
      <c r="MBB58" s="34"/>
      <c r="MBC58" s="34"/>
      <c r="MBD58" s="34"/>
      <c r="MBE58" s="34"/>
      <c r="MBF58" s="34"/>
      <c r="MBG58" s="34"/>
      <c r="MBH58" s="34"/>
      <c r="MBI58" s="34"/>
      <c r="MBJ58" s="34"/>
      <c r="MBK58" s="34"/>
      <c r="MBL58" s="34"/>
      <c r="MBM58" s="34"/>
      <c r="MBN58" s="34"/>
      <c r="MBO58" s="34"/>
      <c r="MBP58" s="34"/>
      <c r="MBQ58" s="34"/>
      <c r="MBR58" s="34"/>
      <c r="MBS58" s="34"/>
      <c r="MBT58" s="34"/>
      <c r="MBU58" s="34"/>
      <c r="MBV58" s="34"/>
      <c r="MBW58" s="34"/>
      <c r="MBX58" s="34"/>
      <c r="MBY58" s="34"/>
      <c r="MBZ58" s="34"/>
      <c r="MCA58" s="34"/>
      <c r="MCB58" s="34"/>
      <c r="MCC58" s="34"/>
      <c r="MCD58" s="34"/>
      <c r="MCE58" s="34"/>
      <c r="MCF58" s="34"/>
      <c r="MCG58" s="34"/>
      <c r="MCH58" s="34"/>
      <c r="MCI58" s="34"/>
      <c r="MCJ58" s="34"/>
      <c r="MCK58" s="34"/>
      <c r="MCL58" s="34"/>
      <c r="MCM58" s="34"/>
      <c r="MCN58" s="34"/>
      <c r="MCO58" s="34"/>
      <c r="MCP58" s="34"/>
      <c r="MCQ58" s="34"/>
      <c r="MCR58" s="34"/>
      <c r="MCS58" s="34"/>
      <c r="MCT58" s="34"/>
      <c r="MCU58" s="34"/>
      <c r="MCV58" s="34"/>
      <c r="MCW58" s="34"/>
      <c r="MCX58" s="34"/>
      <c r="MCY58" s="34"/>
      <c r="MCZ58" s="34"/>
      <c r="MDA58" s="34"/>
      <c r="MDB58" s="34"/>
      <c r="MDC58" s="34"/>
      <c r="MDD58" s="34"/>
      <c r="MDE58" s="34"/>
      <c r="MDF58" s="34"/>
      <c r="MDG58" s="34"/>
      <c r="MDH58" s="34"/>
      <c r="MDI58" s="34"/>
      <c r="MDJ58" s="34"/>
      <c r="MDK58" s="34"/>
      <c r="MDL58" s="34"/>
      <c r="MDM58" s="34"/>
      <c r="MDN58" s="34"/>
      <c r="MDO58" s="34"/>
      <c r="MDP58" s="34"/>
      <c r="MDQ58" s="34"/>
      <c r="MDR58" s="34"/>
      <c r="MDS58" s="34"/>
      <c r="MDT58" s="34"/>
      <c r="MDU58" s="34"/>
      <c r="MDV58" s="34"/>
      <c r="MDW58" s="34"/>
      <c r="MDX58" s="34"/>
      <c r="MDY58" s="34"/>
      <c r="MDZ58" s="34"/>
      <c r="MEA58" s="34"/>
      <c r="MEB58" s="34"/>
      <c r="MEC58" s="34"/>
      <c r="MED58" s="34"/>
      <c r="MEE58" s="34"/>
      <c r="MEF58" s="34"/>
      <c r="MEG58" s="34"/>
      <c r="MEH58" s="34"/>
      <c r="MEI58" s="34"/>
      <c r="MEJ58" s="34"/>
      <c r="MEK58" s="34"/>
      <c r="MEL58" s="34"/>
      <c r="MEM58" s="34"/>
      <c r="MEN58" s="34"/>
      <c r="MEO58" s="34"/>
      <c r="MEP58" s="34"/>
      <c r="MEQ58" s="34"/>
      <c r="MER58" s="34"/>
      <c r="MES58" s="34"/>
      <c r="MET58" s="34"/>
      <c r="MEU58" s="34"/>
      <c r="MEV58" s="34"/>
      <c r="MEW58" s="34"/>
      <c r="MEX58" s="34"/>
      <c r="MEY58" s="34"/>
      <c r="MEZ58" s="34"/>
      <c r="MFA58" s="34"/>
      <c r="MFB58" s="34"/>
      <c r="MFC58" s="34"/>
      <c r="MFD58" s="34"/>
      <c r="MFE58" s="34"/>
      <c r="MFF58" s="34"/>
      <c r="MFG58" s="34"/>
      <c r="MFH58" s="34"/>
      <c r="MFI58" s="34"/>
      <c r="MFJ58" s="34"/>
      <c r="MFK58" s="34"/>
      <c r="MFL58" s="34"/>
      <c r="MFM58" s="34"/>
      <c r="MFN58" s="34"/>
      <c r="MFO58" s="34"/>
      <c r="MFP58" s="34"/>
      <c r="MFQ58" s="34"/>
      <c r="MFR58" s="34"/>
      <c r="MFS58" s="34"/>
      <c r="MFT58" s="34"/>
      <c r="MFU58" s="34"/>
      <c r="MFV58" s="34"/>
      <c r="MFW58" s="34"/>
      <c r="MFX58" s="34"/>
      <c r="MFY58" s="34"/>
      <c r="MFZ58" s="34"/>
      <c r="MGA58" s="34"/>
      <c r="MGB58" s="34"/>
      <c r="MGC58" s="34"/>
      <c r="MGD58" s="34"/>
      <c r="MGE58" s="34"/>
      <c r="MGF58" s="34"/>
      <c r="MGG58" s="34"/>
      <c r="MGH58" s="34"/>
      <c r="MGI58" s="34"/>
      <c r="MGJ58" s="34"/>
      <c r="MGK58" s="34"/>
      <c r="MGL58" s="34"/>
      <c r="MGM58" s="34"/>
      <c r="MGN58" s="34"/>
      <c r="MGO58" s="34"/>
      <c r="MGP58" s="34"/>
      <c r="MGQ58" s="34"/>
      <c r="MGR58" s="34"/>
      <c r="MGS58" s="34"/>
      <c r="MGT58" s="34"/>
      <c r="MGU58" s="34"/>
      <c r="MGV58" s="34"/>
      <c r="MGW58" s="34"/>
      <c r="MGX58" s="34"/>
      <c r="MGY58" s="34"/>
      <c r="MGZ58" s="34"/>
      <c r="MHA58" s="34"/>
      <c r="MHB58" s="34"/>
      <c r="MHC58" s="34"/>
      <c r="MHD58" s="34"/>
      <c r="MHE58" s="34"/>
      <c r="MHF58" s="34"/>
      <c r="MHG58" s="34"/>
      <c r="MHH58" s="34"/>
      <c r="MHI58" s="34"/>
      <c r="MHJ58" s="34"/>
      <c r="MHK58" s="34"/>
      <c r="MHL58" s="34"/>
      <c r="MHM58" s="34"/>
      <c r="MHN58" s="34"/>
      <c r="MHO58" s="34"/>
      <c r="MHP58" s="34"/>
      <c r="MHQ58" s="34"/>
      <c r="MHR58" s="34"/>
      <c r="MHS58" s="34"/>
      <c r="MHT58" s="34"/>
      <c r="MHU58" s="34"/>
      <c r="MHV58" s="34"/>
      <c r="MHW58" s="34"/>
      <c r="MHX58" s="34"/>
      <c r="MHY58" s="34"/>
      <c r="MHZ58" s="34"/>
      <c r="MIA58" s="34"/>
      <c r="MIB58" s="34"/>
      <c r="MIC58" s="34"/>
      <c r="MID58" s="34"/>
      <c r="MIE58" s="34"/>
      <c r="MIF58" s="34"/>
      <c r="MIG58" s="34"/>
      <c r="MIH58" s="34"/>
      <c r="MII58" s="34"/>
      <c r="MIJ58" s="34"/>
      <c r="MIK58" s="34"/>
      <c r="MIL58" s="34"/>
      <c r="MIM58" s="34"/>
      <c r="MIN58" s="34"/>
      <c r="MIO58" s="34"/>
      <c r="MIP58" s="34"/>
      <c r="MIQ58" s="34"/>
      <c r="MIR58" s="34"/>
      <c r="MIS58" s="34"/>
      <c r="MIT58" s="34"/>
      <c r="MIU58" s="34"/>
      <c r="MIV58" s="34"/>
      <c r="MIW58" s="34"/>
      <c r="MIX58" s="34"/>
      <c r="MIY58" s="34"/>
      <c r="MIZ58" s="34"/>
      <c r="MJA58" s="34"/>
      <c r="MJB58" s="34"/>
      <c r="MJC58" s="34"/>
      <c r="MJD58" s="34"/>
      <c r="MJE58" s="34"/>
      <c r="MJF58" s="34"/>
      <c r="MJG58" s="34"/>
      <c r="MJH58" s="34"/>
      <c r="MJI58" s="34"/>
      <c r="MJJ58" s="34"/>
      <c r="MJK58" s="34"/>
      <c r="MJL58" s="34"/>
      <c r="MJM58" s="34"/>
      <c r="MJN58" s="34"/>
      <c r="MJO58" s="34"/>
      <c r="MJP58" s="34"/>
      <c r="MJQ58" s="34"/>
      <c r="MJR58" s="34"/>
      <c r="MJS58" s="34"/>
      <c r="MJT58" s="34"/>
      <c r="MJU58" s="34"/>
      <c r="MJV58" s="34"/>
      <c r="MJW58" s="34"/>
      <c r="MJX58" s="34"/>
      <c r="MJY58" s="34"/>
      <c r="MJZ58" s="34"/>
      <c r="MKA58" s="34"/>
      <c r="MKB58" s="34"/>
      <c r="MKC58" s="34"/>
      <c r="MKD58" s="34"/>
      <c r="MKE58" s="34"/>
      <c r="MKF58" s="34"/>
      <c r="MKG58" s="34"/>
      <c r="MKH58" s="34"/>
      <c r="MKI58" s="34"/>
      <c r="MKJ58" s="34"/>
      <c r="MKK58" s="34"/>
      <c r="MKL58" s="34"/>
      <c r="MKM58" s="34"/>
      <c r="MKN58" s="34"/>
      <c r="MKO58" s="34"/>
      <c r="MKP58" s="34"/>
      <c r="MKQ58" s="34"/>
      <c r="MKR58" s="34"/>
      <c r="MKS58" s="34"/>
      <c r="MKT58" s="34"/>
      <c r="MKU58" s="34"/>
      <c r="MKV58" s="34"/>
      <c r="MKW58" s="34"/>
      <c r="MKX58" s="34"/>
      <c r="MKY58" s="34"/>
      <c r="MKZ58" s="34"/>
      <c r="MLA58" s="34"/>
      <c r="MLB58" s="34"/>
      <c r="MLC58" s="34"/>
      <c r="MLD58" s="34"/>
      <c r="MLE58" s="34"/>
      <c r="MLF58" s="34"/>
      <c r="MLG58" s="34"/>
      <c r="MLH58" s="34"/>
      <c r="MLI58" s="34"/>
      <c r="MLJ58" s="34"/>
      <c r="MLK58" s="34"/>
      <c r="MLL58" s="34"/>
      <c r="MLM58" s="34"/>
      <c r="MLN58" s="34"/>
      <c r="MLO58" s="34"/>
      <c r="MLP58" s="34"/>
      <c r="MLQ58" s="34"/>
      <c r="MLR58" s="34"/>
      <c r="MLS58" s="34"/>
      <c r="MLT58" s="34"/>
      <c r="MLU58" s="34"/>
      <c r="MLV58" s="34"/>
      <c r="MLW58" s="34"/>
      <c r="MLX58" s="34"/>
      <c r="MLY58" s="34"/>
      <c r="MLZ58" s="34"/>
      <c r="MMA58" s="34"/>
      <c r="MMB58" s="34"/>
      <c r="MMC58" s="34"/>
      <c r="MMD58" s="34"/>
      <c r="MME58" s="34"/>
      <c r="MMF58" s="34"/>
      <c r="MMG58" s="34"/>
      <c r="MMH58" s="34"/>
      <c r="MMI58" s="34"/>
      <c r="MMJ58" s="34"/>
      <c r="MMK58" s="34"/>
      <c r="MML58" s="34"/>
      <c r="MMM58" s="34"/>
      <c r="MMN58" s="34"/>
      <c r="MMO58" s="34"/>
      <c r="MMP58" s="34"/>
      <c r="MMQ58" s="34"/>
      <c r="MMR58" s="34"/>
      <c r="MMS58" s="34"/>
      <c r="MMT58" s="34"/>
      <c r="MMU58" s="34"/>
      <c r="MMV58" s="34"/>
      <c r="MMW58" s="34"/>
      <c r="MMX58" s="34"/>
      <c r="MMY58" s="34"/>
      <c r="MMZ58" s="34"/>
      <c r="MNA58" s="34"/>
      <c r="MNB58" s="34"/>
      <c r="MNC58" s="34"/>
      <c r="MND58" s="34"/>
      <c r="MNE58" s="34"/>
      <c r="MNF58" s="34"/>
      <c r="MNG58" s="34"/>
      <c r="MNH58" s="34"/>
      <c r="MNI58" s="34"/>
      <c r="MNJ58" s="34"/>
      <c r="MNK58" s="34"/>
      <c r="MNL58" s="34"/>
      <c r="MNM58" s="34"/>
      <c r="MNN58" s="34"/>
      <c r="MNO58" s="34"/>
      <c r="MNP58" s="34"/>
      <c r="MNQ58" s="34"/>
      <c r="MNR58" s="34"/>
      <c r="MNS58" s="34"/>
      <c r="MNT58" s="34"/>
      <c r="MNU58" s="34"/>
      <c r="MNV58" s="34"/>
      <c r="MNW58" s="34"/>
      <c r="MNX58" s="34"/>
      <c r="MNY58" s="34"/>
      <c r="MNZ58" s="34"/>
      <c r="MOA58" s="34"/>
      <c r="MOB58" s="34"/>
      <c r="MOC58" s="34"/>
      <c r="MOD58" s="34"/>
      <c r="MOE58" s="34"/>
      <c r="MOF58" s="34"/>
      <c r="MOG58" s="34"/>
      <c r="MOH58" s="34"/>
      <c r="MOI58" s="34"/>
      <c r="MOJ58" s="34"/>
      <c r="MOK58" s="34"/>
      <c r="MOL58" s="34"/>
      <c r="MOM58" s="34"/>
      <c r="MON58" s="34"/>
      <c r="MOO58" s="34"/>
      <c r="MOP58" s="34"/>
      <c r="MOQ58" s="34"/>
      <c r="MOR58" s="34"/>
      <c r="MOS58" s="34"/>
      <c r="MOT58" s="34"/>
      <c r="MOU58" s="34"/>
      <c r="MOV58" s="34"/>
      <c r="MOW58" s="34"/>
      <c r="MOX58" s="34"/>
      <c r="MOY58" s="34"/>
      <c r="MOZ58" s="34"/>
      <c r="MPA58" s="34"/>
      <c r="MPB58" s="34"/>
      <c r="MPC58" s="34"/>
      <c r="MPD58" s="34"/>
      <c r="MPE58" s="34"/>
      <c r="MPF58" s="34"/>
      <c r="MPG58" s="34"/>
      <c r="MPH58" s="34"/>
      <c r="MPI58" s="34"/>
      <c r="MPJ58" s="34"/>
      <c r="MPK58" s="34"/>
      <c r="MPL58" s="34"/>
      <c r="MPM58" s="34"/>
      <c r="MPN58" s="34"/>
      <c r="MPO58" s="34"/>
      <c r="MPP58" s="34"/>
      <c r="MPQ58" s="34"/>
      <c r="MPR58" s="34"/>
      <c r="MPS58" s="34"/>
      <c r="MPT58" s="34"/>
      <c r="MPU58" s="34"/>
      <c r="MPV58" s="34"/>
      <c r="MPW58" s="34"/>
      <c r="MPX58" s="34"/>
      <c r="MPY58" s="34"/>
      <c r="MPZ58" s="34"/>
      <c r="MQA58" s="34"/>
      <c r="MQB58" s="34"/>
      <c r="MQC58" s="34"/>
      <c r="MQD58" s="34"/>
      <c r="MQE58" s="34"/>
      <c r="MQF58" s="34"/>
      <c r="MQG58" s="34"/>
      <c r="MQH58" s="34"/>
      <c r="MQI58" s="34"/>
      <c r="MQJ58" s="34"/>
      <c r="MQK58" s="34"/>
      <c r="MQL58" s="34"/>
      <c r="MQM58" s="34"/>
      <c r="MQN58" s="34"/>
      <c r="MQO58" s="34"/>
      <c r="MQP58" s="34"/>
      <c r="MQQ58" s="34"/>
      <c r="MQR58" s="34"/>
      <c r="MQS58" s="34"/>
      <c r="MQT58" s="34"/>
      <c r="MQU58" s="34"/>
      <c r="MQV58" s="34"/>
      <c r="MQW58" s="34"/>
      <c r="MQX58" s="34"/>
      <c r="MQY58" s="34"/>
      <c r="MQZ58" s="34"/>
      <c r="MRA58" s="34"/>
      <c r="MRB58" s="34"/>
      <c r="MRC58" s="34"/>
      <c r="MRD58" s="34"/>
      <c r="MRE58" s="34"/>
      <c r="MRF58" s="34"/>
      <c r="MRG58" s="34"/>
      <c r="MRH58" s="34"/>
      <c r="MRI58" s="34"/>
      <c r="MRJ58" s="34"/>
      <c r="MRK58" s="34"/>
      <c r="MRL58" s="34"/>
      <c r="MRM58" s="34"/>
      <c r="MRN58" s="34"/>
      <c r="MRO58" s="34"/>
      <c r="MRP58" s="34"/>
      <c r="MRQ58" s="34"/>
      <c r="MRR58" s="34"/>
      <c r="MRS58" s="34"/>
      <c r="MRT58" s="34"/>
      <c r="MRU58" s="34"/>
      <c r="MRV58" s="34"/>
      <c r="MRW58" s="34"/>
      <c r="MRX58" s="34"/>
      <c r="MRY58" s="34"/>
      <c r="MRZ58" s="34"/>
      <c r="MSA58" s="34"/>
      <c r="MSB58" s="34"/>
      <c r="MSC58" s="34"/>
      <c r="MSD58" s="34"/>
      <c r="MSE58" s="34"/>
      <c r="MSF58" s="34"/>
      <c r="MSG58" s="34"/>
      <c r="MSH58" s="34"/>
      <c r="MSI58" s="34"/>
      <c r="MSJ58" s="34"/>
      <c r="MSK58" s="34"/>
      <c r="MSL58" s="34"/>
      <c r="MSM58" s="34"/>
      <c r="MSN58" s="34"/>
      <c r="MSO58" s="34"/>
      <c r="MSP58" s="34"/>
      <c r="MSQ58" s="34"/>
      <c r="MSR58" s="34"/>
      <c r="MSS58" s="34"/>
      <c r="MST58" s="34"/>
      <c r="MSU58" s="34"/>
      <c r="MSV58" s="34"/>
      <c r="MSW58" s="34"/>
      <c r="MSX58" s="34"/>
      <c r="MSY58" s="34"/>
      <c r="MSZ58" s="34"/>
      <c r="MTA58" s="34"/>
      <c r="MTB58" s="34"/>
      <c r="MTC58" s="34"/>
      <c r="MTD58" s="34"/>
      <c r="MTE58" s="34"/>
      <c r="MTF58" s="34"/>
      <c r="MTG58" s="34"/>
      <c r="MTH58" s="34"/>
      <c r="MTI58" s="34"/>
      <c r="MTJ58" s="34"/>
      <c r="MTK58" s="34"/>
      <c r="MTL58" s="34"/>
      <c r="MTM58" s="34"/>
      <c r="MTN58" s="34"/>
      <c r="MTO58" s="34"/>
      <c r="MTP58" s="34"/>
      <c r="MTQ58" s="34"/>
      <c r="MTR58" s="34"/>
      <c r="MTS58" s="34"/>
      <c r="MTT58" s="34"/>
      <c r="MTU58" s="34"/>
      <c r="MTV58" s="34"/>
      <c r="MTW58" s="34"/>
      <c r="MTX58" s="34"/>
      <c r="MTY58" s="34"/>
      <c r="MTZ58" s="34"/>
      <c r="MUA58" s="34"/>
      <c r="MUB58" s="34"/>
      <c r="MUC58" s="34"/>
      <c r="MUD58" s="34"/>
      <c r="MUE58" s="34"/>
      <c r="MUF58" s="34"/>
      <c r="MUG58" s="34"/>
      <c r="MUH58" s="34"/>
      <c r="MUI58" s="34"/>
      <c r="MUJ58" s="34"/>
      <c r="MUK58" s="34"/>
      <c r="MUL58" s="34"/>
      <c r="MUM58" s="34"/>
      <c r="MUN58" s="34"/>
      <c r="MUO58" s="34"/>
      <c r="MUP58" s="34"/>
      <c r="MUQ58" s="34"/>
      <c r="MUR58" s="34"/>
      <c r="MUS58" s="34"/>
      <c r="MUT58" s="34"/>
      <c r="MUU58" s="34"/>
      <c r="MUV58" s="34"/>
      <c r="MUW58" s="34"/>
      <c r="MUX58" s="34"/>
      <c r="MUY58" s="34"/>
      <c r="MUZ58" s="34"/>
      <c r="MVA58" s="34"/>
      <c r="MVB58" s="34"/>
      <c r="MVC58" s="34"/>
      <c r="MVD58" s="34"/>
      <c r="MVE58" s="34"/>
      <c r="MVF58" s="34"/>
      <c r="MVG58" s="34"/>
      <c r="MVH58" s="34"/>
      <c r="MVI58" s="34"/>
      <c r="MVJ58" s="34"/>
      <c r="MVK58" s="34"/>
      <c r="MVL58" s="34"/>
      <c r="MVM58" s="34"/>
      <c r="MVN58" s="34"/>
      <c r="MVO58" s="34"/>
      <c r="MVP58" s="34"/>
      <c r="MVQ58" s="34"/>
      <c r="MVR58" s="34"/>
      <c r="MVS58" s="34"/>
      <c r="MVT58" s="34"/>
      <c r="MVU58" s="34"/>
      <c r="MVV58" s="34"/>
      <c r="MVW58" s="34"/>
      <c r="MVX58" s="34"/>
      <c r="MVY58" s="34"/>
      <c r="MVZ58" s="34"/>
      <c r="MWA58" s="34"/>
      <c r="MWB58" s="34"/>
      <c r="MWC58" s="34"/>
      <c r="MWD58" s="34"/>
      <c r="MWE58" s="34"/>
      <c r="MWF58" s="34"/>
      <c r="MWG58" s="34"/>
      <c r="MWH58" s="34"/>
      <c r="MWI58" s="34"/>
      <c r="MWJ58" s="34"/>
      <c r="MWK58" s="34"/>
      <c r="MWL58" s="34"/>
      <c r="MWM58" s="34"/>
      <c r="MWN58" s="34"/>
      <c r="MWO58" s="34"/>
      <c r="MWP58" s="34"/>
      <c r="MWQ58" s="34"/>
      <c r="MWR58" s="34"/>
      <c r="MWS58" s="34"/>
      <c r="MWT58" s="34"/>
      <c r="MWU58" s="34"/>
      <c r="MWV58" s="34"/>
      <c r="MWW58" s="34"/>
      <c r="MWX58" s="34"/>
      <c r="MWY58" s="34"/>
      <c r="MWZ58" s="34"/>
      <c r="MXA58" s="34"/>
      <c r="MXB58" s="34"/>
      <c r="MXC58" s="34"/>
      <c r="MXD58" s="34"/>
      <c r="MXE58" s="34"/>
      <c r="MXF58" s="34"/>
      <c r="MXG58" s="34"/>
      <c r="MXH58" s="34"/>
      <c r="MXI58" s="34"/>
      <c r="MXJ58" s="34"/>
      <c r="MXK58" s="34"/>
      <c r="MXL58" s="34"/>
      <c r="MXM58" s="34"/>
      <c r="MXN58" s="34"/>
      <c r="MXO58" s="34"/>
      <c r="MXP58" s="34"/>
      <c r="MXQ58" s="34"/>
      <c r="MXR58" s="34"/>
      <c r="MXS58" s="34"/>
      <c r="MXT58" s="34"/>
      <c r="MXU58" s="34"/>
      <c r="MXV58" s="34"/>
      <c r="MXW58" s="34"/>
      <c r="MXX58" s="34"/>
      <c r="MXY58" s="34"/>
      <c r="MXZ58" s="34"/>
      <c r="MYA58" s="34"/>
      <c r="MYB58" s="34"/>
      <c r="MYC58" s="34"/>
      <c r="MYD58" s="34"/>
      <c r="MYE58" s="34"/>
      <c r="MYF58" s="34"/>
      <c r="MYG58" s="34"/>
      <c r="MYH58" s="34"/>
      <c r="MYI58" s="34"/>
      <c r="MYJ58" s="34"/>
      <c r="MYK58" s="34"/>
      <c r="MYL58" s="34"/>
      <c r="MYM58" s="34"/>
      <c r="MYN58" s="34"/>
      <c r="MYO58" s="34"/>
      <c r="MYP58" s="34"/>
      <c r="MYQ58" s="34"/>
      <c r="MYR58" s="34"/>
      <c r="MYS58" s="34"/>
      <c r="MYT58" s="34"/>
      <c r="MYU58" s="34"/>
      <c r="MYV58" s="34"/>
      <c r="MYW58" s="34"/>
      <c r="MYX58" s="34"/>
      <c r="MYY58" s="34"/>
      <c r="MYZ58" s="34"/>
      <c r="MZA58" s="34"/>
      <c r="MZB58" s="34"/>
      <c r="MZC58" s="34"/>
      <c r="MZD58" s="34"/>
      <c r="MZE58" s="34"/>
      <c r="MZF58" s="34"/>
      <c r="MZG58" s="34"/>
      <c r="MZH58" s="34"/>
      <c r="MZI58" s="34"/>
      <c r="MZJ58" s="34"/>
      <c r="MZK58" s="34"/>
      <c r="MZL58" s="34"/>
      <c r="MZM58" s="34"/>
      <c r="MZN58" s="34"/>
      <c r="MZO58" s="34"/>
      <c r="MZP58" s="34"/>
      <c r="MZQ58" s="34"/>
      <c r="MZR58" s="34"/>
      <c r="MZS58" s="34"/>
      <c r="MZT58" s="34"/>
      <c r="MZU58" s="34"/>
      <c r="MZV58" s="34"/>
      <c r="MZW58" s="34"/>
      <c r="MZX58" s="34"/>
      <c r="MZY58" s="34"/>
      <c r="MZZ58" s="34"/>
      <c r="NAA58" s="34"/>
      <c r="NAB58" s="34"/>
      <c r="NAC58" s="34"/>
      <c r="NAD58" s="34"/>
      <c r="NAE58" s="34"/>
      <c r="NAF58" s="34"/>
      <c r="NAG58" s="34"/>
      <c r="NAH58" s="34"/>
      <c r="NAI58" s="34"/>
      <c r="NAJ58" s="34"/>
      <c r="NAK58" s="34"/>
      <c r="NAL58" s="34"/>
      <c r="NAM58" s="34"/>
      <c r="NAN58" s="34"/>
      <c r="NAO58" s="34"/>
      <c r="NAP58" s="34"/>
      <c r="NAQ58" s="34"/>
      <c r="NAR58" s="34"/>
      <c r="NAS58" s="34"/>
      <c r="NAT58" s="34"/>
      <c r="NAU58" s="34"/>
      <c r="NAV58" s="34"/>
      <c r="NAW58" s="34"/>
      <c r="NAX58" s="34"/>
      <c r="NAY58" s="34"/>
      <c r="NAZ58" s="34"/>
      <c r="NBA58" s="34"/>
      <c r="NBB58" s="34"/>
      <c r="NBC58" s="34"/>
      <c r="NBD58" s="34"/>
      <c r="NBE58" s="34"/>
      <c r="NBF58" s="34"/>
      <c r="NBG58" s="34"/>
      <c r="NBH58" s="34"/>
      <c r="NBI58" s="34"/>
      <c r="NBJ58" s="34"/>
      <c r="NBK58" s="34"/>
      <c r="NBL58" s="34"/>
      <c r="NBM58" s="34"/>
      <c r="NBN58" s="34"/>
      <c r="NBO58" s="34"/>
      <c r="NBP58" s="34"/>
      <c r="NBQ58" s="34"/>
      <c r="NBR58" s="34"/>
      <c r="NBS58" s="34"/>
      <c r="NBT58" s="34"/>
      <c r="NBU58" s="34"/>
      <c r="NBV58" s="34"/>
      <c r="NBW58" s="34"/>
      <c r="NBX58" s="34"/>
      <c r="NBY58" s="34"/>
      <c r="NBZ58" s="34"/>
      <c r="NCA58" s="34"/>
      <c r="NCB58" s="34"/>
      <c r="NCC58" s="34"/>
      <c r="NCD58" s="34"/>
      <c r="NCE58" s="34"/>
      <c r="NCF58" s="34"/>
      <c r="NCG58" s="34"/>
      <c r="NCH58" s="34"/>
      <c r="NCI58" s="34"/>
      <c r="NCJ58" s="34"/>
      <c r="NCK58" s="34"/>
      <c r="NCL58" s="34"/>
      <c r="NCM58" s="34"/>
      <c r="NCN58" s="34"/>
      <c r="NCO58" s="34"/>
      <c r="NCP58" s="34"/>
      <c r="NCQ58" s="34"/>
      <c r="NCR58" s="34"/>
      <c r="NCS58" s="34"/>
      <c r="NCT58" s="34"/>
      <c r="NCU58" s="34"/>
      <c r="NCV58" s="34"/>
      <c r="NCW58" s="34"/>
      <c r="NCX58" s="34"/>
      <c r="NCY58" s="34"/>
      <c r="NCZ58" s="34"/>
      <c r="NDA58" s="34"/>
      <c r="NDB58" s="34"/>
      <c r="NDC58" s="34"/>
      <c r="NDD58" s="34"/>
      <c r="NDE58" s="34"/>
      <c r="NDF58" s="34"/>
      <c r="NDG58" s="34"/>
      <c r="NDH58" s="34"/>
      <c r="NDI58" s="34"/>
      <c r="NDJ58" s="34"/>
      <c r="NDK58" s="34"/>
      <c r="NDL58" s="34"/>
      <c r="NDM58" s="34"/>
      <c r="NDN58" s="34"/>
      <c r="NDO58" s="34"/>
      <c r="NDP58" s="34"/>
      <c r="NDQ58" s="34"/>
      <c r="NDR58" s="34"/>
      <c r="NDS58" s="34"/>
      <c r="NDT58" s="34"/>
      <c r="NDU58" s="34"/>
      <c r="NDV58" s="34"/>
      <c r="NDW58" s="34"/>
      <c r="NDX58" s="34"/>
      <c r="NDY58" s="34"/>
      <c r="NDZ58" s="34"/>
      <c r="NEA58" s="34"/>
      <c r="NEB58" s="34"/>
      <c r="NEC58" s="34"/>
      <c r="NED58" s="34"/>
      <c r="NEE58" s="34"/>
      <c r="NEF58" s="34"/>
      <c r="NEG58" s="34"/>
      <c r="NEH58" s="34"/>
      <c r="NEI58" s="34"/>
      <c r="NEJ58" s="34"/>
      <c r="NEK58" s="34"/>
      <c r="NEL58" s="34"/>
      <c r="NEM58" s="34"/>
      <c r="NEN58" s="34"/>
      <c r="NEO58" s="34"/>
      <c r="NEP58" s="34"/>
      <c r="NEQ58" s="34"/>
      <c r="NER58" s="34"/>
      <c r="NES58" s="34"/>
      <c r="NET58" s="34"/>
      <c r="NEU58" s="34"/>
      <c r="NEV58" s="34"/>
      <c r="NEW58" s="34"/>
      <c r="NEX58" s="34"/>
      <c r="NEY58" s="34"/>
      <c r="NEZ58" s="34"/>
      <c r="NFA58" s="34"/>
      <c r="NFB58" s="34"/>
      <c r="NFC58" s="34"/>
      <c r="NFD58" s="34"/>
      <c r="NFE58" s="34"/>
      <c r="NFF58" s="34"/>
      <c r="NFG58" s="34"/>
      <c r="NFH58" s="34"/>
      <c r="NFI58" s="34"/>
      <c r="NFJ58" s="34"/>
      <c r="NFK58" s="34"/>
      <c r="NFL58" s="34"/>
      <c r="NFM58" s="34"/>
      <c r="NFN58" s="34"/>
      <c r="NFO58" s="34"/>
      <c r="NFP58" s="34"/>
      <c r="NFQ58" s="34"/>
      <c r="NFR58" s="34"/>
      <c r="NFS58" s="34"/>
      <c r="NFT58" s="34"/>
      <c r="NFU58" s="34"/>
      <c r="NFV58" s="34"/>
      <c r="NFW58" s="34"/>
      <c r="NFX58" s="34"/>
      <c r="NFY58" s="34"/>
      <c r="NFZ58" s="34"/>
      <c r="NGA58" s="34"/>
      <c r="NGB58" s="34"/>
      <c r="NGC58" s="34"/>
      <c r="NGD58" s="34"/>
      <c r="NGE58" s="34"/>
      <c r="NGF58" s="34"/>
      <c r="NGG58" s="34"/>
      <c r="NGH58" s="34"/>
      <c r="NGI58" s="34"/>
      <c r="NGJ58" s="34"/>
      <c r="NGK58" s="34"/>
      <c r="NGL58" s="34"/>
      <c r="NGM58" s="34"/>
      <c r="NGN58" s="34"/>
      <c r="NGO58" s="34"/>
      <c r="NGP58" s="34"/>
      <c r="NGQ58" s="34"/>
      <c r="NGR58" s="34"/>
      <c r="NGS58" s="34"/>
      <c r="NGT58" s="34"/>
      <c r="NGU58" s="34"/>
      <c r="NGV58" s="34"/>
      <c r="NGW58" s="34"/>
      <c r="NGX58" s="34"/>
      <c r="NGY58" s="34"/>
      <c r="NGZ58" s="34"/>
      <c r="NHA58" s="34"/>
      <c r="NHB58" s="34"/>
      <c r="NHC58" s="34"/>
      <c r="NHD58" s="34"/>
      <c r="NHE58" s="34"/>
      <c r="NHF58" s="34"/>
      <c r="NHG58" s="34"/>
      <c r="NHH58" s="34"/>
      <c r="NHI58" s="34"/>
      <c r="NHJ58" s="34"/>
      <c r="NHK58" s="34"/>
      <c r="NHL58" s="34"/>
      <c r="NHM58" s="34"/>
      <c r="NHN58" s="34"/>
      <c r="NHO58" s="34"/>
      <c r="NHP58" s="34"/>
      <c r="NHQ58" s="34"/>
      <c r="NHR58" s="34"/>
      <c r="NHS58" s="34"/>
      <c r="NHT58" s="34"/>
      <c r="NHU58" s="34"/>
      <c r="NHV58" s="34"/>
      <c r="NHW58" s="34"/>
      <c r="NHX58" s="34"/>
      <c r="NHY58" s="34"/>
      <c r="NHZ58" s="34"/>
      <c r="NIA58" s="34"/>
      <c r="NIB58" s="34"/>
      <c r="NIC58" s="34"/>
      <c r="NID58" s="34"/>
      <c r="NIE58" s="34"/>
      <c r="NIF58" s="34"/>
      <c r="NIG58" s="34"/>
      <c r="NIH58" s="34"/>
      <c r="NII58" s="34"/>
      <c r="NIJ58" s="34"/>
      <c r="NIK58" s="34"/>
      <c r="NIL58" s="34"/>
      <c r="NIM58" s="34"/>
      <c r="NIN58" s="34"/>
      <c r="NIO58" s="34"/>
      <c r="NIP58" s="34"/>
      <c r="NIQ58" s="34"/>
      <c r="NIR58" s="34"/>
      <c r="NIS58" s="34"/>
      <c r="NIT58" s="34"/>
      <c r="NIU58" s="34"/>
      <c r="NIV58" s="34"/>
      <c r="NIW58" s="34"/>
      <c r="NIX58" s="34"/>
      <c r="NIY58" s="34"/>
      <c r="NIZ58" s="34"/>
      <c r="NJA58" s="34"/>
      <c r="NJB58" s="34"/>
      <c r="NJC58" s="34"/>
      <c r="NJD58" s="34"/>
      <c r="NJE58" s="34"/>
      <c r="NJF58" s="34"/>
      <c r="NJG58" s="34"/>
      <c r="NJH58" s="34"/>
      <c r="NJI58" s="34"/>
      <c r="NJJ58" s="34"/>
      <c r="NJK58" s="34"/>
      <c r="NJL58" s="34"/>
      <c r="NJM58" s="34"/>
      <c r="NJN58" s="34"/>
      <c r="NJO58" s="34"/>
      <c r="NJP58" s="34"/>
      <c r="NJQ58" s="34"/>
      <c r="NJR58" s="34"/>
      <c r="NJS58" s="34"/>
      <c r="NJT58" s="34"/>
      <c r="NJU58" s="34"/>
      <c r="NJV58" s="34"/>
      <c r="NJW58" s="34"/>
      <c r="NJX58" s="34"/>
      <c r="NJY58" s="34"/>
      <c r="NJZ58" s="34"/>
      <c r="NKA58" s="34"/>
      <c r="NKB58" s="34"/>
      <c r="NKC58" s="34"/>
      <c r="NKD58" s="34"/>
      <c r="NKE58" s="34"/>
      <c r="NKF58" s="34"/>
      <c r="NKG58" s="34"/>
      <c r="NKH58" s="34"/>
      <c r="NKI58" s="34"/>
      <c r="NKJ58" s="34"/>
      <c r="NKK58" s="34"/>
      <c r="NKL58" s="34"/>
      <c r="NKM58" s="34"/>
      <c r="NKN58" s="34"/>
      <c r="NKO58" s="34"/>
      <c r="NKP58" s="34"/>
      <c r="NKQ58" s="34"/>
      <c r="NKR58" s="34"/>
      <c r="NKS58" s="34"/>
      <c r="NKT58" s="34"/>
      <c r="NKU58" s="34"/>
      <c r="NKV58" s="34"/>
      <c r="NKW58" s="34"/>
      <c r="NKX58" s="34"/>
      <c r="NKY58" s="34"/>
      <c r="NKZ58" s="34"/>
      <c r="NLA58" s="34"/>
      <c r="NLB58" s="34"/>
      <c r="NLC58" s="34"/>
      <c r="NLD58" s="34"/>
      <c r="NLE58" s="34"/>
      <c r="NLF58" s="34"/>
      <c r="NLG58" s="34"/>
      <c r="NLH58" s="34"/>
      <c r="NLI58" s="34"/>
      <c r="NLJ58" s="34"/>
      <c r="NLK58" s="34"/>
      <c r="NLL58" s="34"/>
      <c r="NLM58" s="34"/>
      <c r="NLN58" s="34"/>
      <c r="NLO58" s="34"/>
      <c r="NLP58" s="34"/>
      <c r="NLQ58" s="34"/>
      <c r="NLR58" s="34"/>
      <c r="NLS58" s="34"/>
      <c r="NLT58" s="34"/>
      <c r="NLU58" s="34"/>
      <c r="NLV58" s="34"/>
      <c r="NLW58" s="34"/>
      <c r="NLX58" s="34"/>
      <c r="NLY58" s="34"/>
      <c r="NLZ58" s="34"/>
      <c r="NMA58" s="34"/>
      <c r="NMB58" s="34"/>
      <c r="NMC58" s="34"/>
      <c r="NMD58" s="34"/>
      <c r="NME58" s="34"/>
      <c r="NMF58" s="34"/>
      <c r="NMG58" s="34"/>
      <c r="NMH58" s="34"/>
      <c r="NMI58" s="34"/>
      <c r="NMJ58" s="34"/>
      <c r="NMK58" s="34"/>
      <c r="NML58" s="34"/>
      <c r="NMM58" s="34"/>
      <c r="NMN58" s="34"/>
      <c r="NMO58" s="34"/>
      <c r="NMP58" s="34"/>
      <c r="NMQ58" s="34"/>
      <c r="NMR58" s="34"/>
      <c r="NMS58" s="34"/>
      <c r="NMT58" s="34"/>
      <c r="NMU58" s="34"/>
      <c r="NMV58" s="34"/>
      <c r="NMW58" s="34"/>
      <c r="NMX58" s="34"/>
      <c r="NMY58" s="34"/>
      <c r="NMZ58" s="34"/>
      <c r="NNA58" s="34"/>
      <c r="NNB58" s="34"/>
      <c r="NNC58" s="34"/>
      <c r="NND58" s="34"/>
      <c r="NNE58" s="34"/>
      <c r="NNF58" s="34"/>
      <c r="NNG58" s="34"/>
      <c r="NNH58" s="34"/>
      <c r="NNI58" s="34"/>
      <c r="NNJ58" s="34"/>
      <c r="NNK58" s="34"/>
      <c r="NNL58" s="34"/>
      <c r="NNM58" s="34"/>
      <c r="NNN58" s="34"/>
      <c r="NNO58" s="34"/>
      <c r="NNP58" s="34"/>
      <c r="NNQ58" s="34"/>
      <c r="NNR58" s="34"/>
      <c r="NNS58" s="34"/>
      <c r="NNT58" s="34"/>
      <c r="NNU58" s="34"/>
      <c r="NNV58" s="34"/>
      <c r="NNW58" s="34"/>
      <c r="NNX58" s="34"/>
      <c r="NNY58" s="34"/>
      <c r="NNZ58" s="34"/>
      <c r="NOA58" s="34"/>
      <c r="NOB58" s="34"/>
      <c r="NOC58" s="34"/>
      <c r="NOD58" s="34"/>
      <c r="NOE58" s="34"/>
      <c r="NOF58" s="34"/>
      <c r="NOG58" s="34"/>
      <c r="NOH58" s="34"/>
      <c r="NOI58" s="34"/>
      <c r="NOJ58" s="34"/>
      <c r="NOK58" s="34"/>
      <c r="NOL58" s="34"/>
      <c r="NOM58" s="34"/>
      <c r="NON58" s="34"/>
      <c r="NOO58" s="34"/>
      <c r="NOP58" s="34"/>
      <c r="NOQ58" s="34"/>
      <c r="NOR58" s="34"/>
      <c r="NOS58" s="34"/>
      <c r="NOT58" s="34"/>
      <c r="NOU58" s="34"/>
      <c r="NOV58" s="34"/>
      <c r="NOW58" s="34"/>
      <c r="NOX58" s="34"/>
      <c r="NOY58" s="34"/>
      <c r="NOZ58" s="34"/>
      <c r="NPA58" s="34"/>
      <c r="NPB58" s="34"/>
      <c r="NPC58" s="34"/>
      <c r="NPD58" s="34"/>
      <c r="NPE58" s="34"/>
      <c r="NPF58" s="34"/>
      <c r="NPG58" s="34"/>
      <c r="NPH58" s="34"/>
      <c r="NPI58" s="34"/>
      <c r="NPJ58" s="34"/>
      <c r="NPK58" s="34"/>
      <c r="NPL58" s="34"/>
      <c r="NPM58" s="34"/>
      <c r="NPN58" s="34"/>
      <c r="NPO58" s="34"/>
      <c r="NPP58" s="34"/>
      <c r="NPQ58" s="34"/>
      <c r="NPR58" s="34"/>
      <c r="NPS58" s="34"/>
      <c r="NPT58" s="34"/>
      <c r="NPU58" s="34"/>
      <c r="NPV58" s="34"/>
      <c r="NPW58" s="34"/>
      <c r="NPX58" s="34"/>
      <c r="NPY58" s="34"/>
      <c r="NPZ58" s="34"/>
      <c r="NQA58" s="34"/>
      <c r="NQB58" s="34"/>
      <c r="NQC58" s="34"/>
      <c r="NQD58" s="34"/>
      <c r="NQE58" s="34"/>
      <c r="NQF58" s="34"/>
      <c r="NQG58" s="34"/>
      <c r="NQH58" s="34"/>
      <c r="NQI58" s="34"/>
      <c r="NQJ58" s="34"/>
      <c r="NQK58" s="34"/>
      <c r="NQL58" s="34"/>
      <c r="NQM58" s="34"/>
      <c r="NQN58" s="34"/>
      <c r="NQO58" s="34"/>
      <c r="NQP58" s="34"/>
      <c r="NQQ58" s="34"/>
      <c r="NQR58" s="34"/>
      <c r="NQS58" s="34"/>
      <c r="NQT58" s="34"/>
      <c r="NQU58" s="34"/>
      <c r="NQV58" s="34"/>
      <c r="NQW58" s="34"/>
      <c r="NQX58" s="34"/>
      <c r="NQY58" s="34"/>
      <c r="NQZ58" s="34"/>
      <c r="NRA58" s="34"/>
      <c r="NRB58" s="34"/>
      <c r="NRC58" s="34"/>
      <c r="NRD58" s="34"/>
      <c r="NRE58" s="34"/>
      <c r="NRF58" s="34"/>
      <c r="NRG58" s="34"/>
      <c r="NRH58" s="34"/>
      <c r="NRI58" s="34"/>
      <c r="NRJ58" s="34"/>
      <c r="NRK58" s="34"/>
      <c r="NRL58" s="34"/>
      <c r="NRM58" s="34"/>
      <c r="NRN58" s="34"/>
      <c r="NRO58" s="34"/>
      <c r="NRP58" s="34"/>
      <c r="NRQ58" s="34"/>
      <c r="NRR58" s="34"/>
      <c r="NRS58" s="34"/>
      <c r="NRT58" s="34"/>
      <c r="NRU58" s="34"/>
      <c r="NRV58" s="34"/>
      <c r="NRW58" s="34"/>
      <c r="NRX58" s="34"/>
      <c r="NRY58" s="34"/>
      <c r="NRZ58" s="34"/>
      <c r="NSA58" s="34"/>
      <c r="NSB58" s="34"/>
      <c r="NSC58" s="34"/>
      <c r="NSD58" s="34"/>
      <c r="NSE58" s="34"/>
      <c r="NSF58" s="34"/>
      <c r="NSG58" s="34"/>
      <c r="NSH58" s="34"/>
      <c r="NSI58" s="34"/>
      <c r="NSJ58" s="34"/>
      <c r="NSK58" s="34"/>
      <c r="NSL58" s="34"/>
      <c r="NSM58" s="34"/>
      <c r="NSN58" s="34"/>
      <c r="NSO58" s="34"/>
      <c r="NSP58" s="34"/>
      <c r="NSQ58" s="34"/>
      <c r="NSR58" s="34"/>
      <c r="NSS58" s="34"/>
      <c r="NST58" s="34"/>
      <c r="NSU58" s="34"/>
      <c r="NSV58" s="34"/>
      <c r="NSW58" s="34"/>
      <c r="NSX58" s="34"/>
      <c r="NSY58" s="34"/>
      <c r="NSZ58" s="34"/>
      <c r="NTA58" s="34"/>
      <c r="NTB58" s="34"/>
      <c r="NTC58" s="34"/>
      <c r="NTD58" s="34"/>
      <c r="NTE58" s="34"/>
      <c r="NTF58" s="34"/>
      <c r="NTG58" s="34"/>
      <c r="NTH58" s="34"/>
      <c r="NTI58" s="34"/>
      <c r="NTJ58" s="34"/>
      <c r="NTK58" s="34"/>
      <c r="NTL58" s="34"/>
      <c r="NTM58" s="34"/>
      <c r="NTN58" s="34"/>
      <c r="NTO58" s="34"/>
      <c r="NTP58" s="34"/>
      <c r="NTQ58" s="34"/>
      <c r="NTR58" s="34"/>
      <c r="NTS58" s="34"/>
      <c r="NTT58" s="34"/>
      <c r="NTU58" s="34"/>
      <c r="NTV58" s="34"/>
      <c r="NTW58" s="34"/>
      <c r="NTX58" s="34"/>
      <c r="NTY58" s="34"/>
      <c r="NTZ58" s="34"/>
      <c r="NUA58" s="34"/>
      <c r="NUB58" s="34"/>
      <c r="NUC58" s="34"/>
      <c r="NUD58" s="34"/>
      <c r="NUE58" s="34"/>
      <c r="NUF58" s="34"/>
      <c r="NUG58" s="34"/>
      <c r="NUH58" s="34"/>
      <c r="NUI58" s="34"/>
      <c r="NUJ58" s="34"/>
      <c r="NUK58" s="34"/>
      <c r="NUL58" s="34"/>
      <c r="NUM58" s="34"/>
      <c r="NUN58" s="34"/>
      <c r="NUO58" s="34"/>
      <c r="NUP58" s="34"/>
      <c r="NUQ58" s="34"/>
      <c r="NUR58" s="34"/>
      <c r="NUS58" s="34"/>
      <c r="NUT58" s="34"/>
      <c r="NUU58" s="34"/>
      <c r="NUV58" s="34"/>
      <c r="NUW58" s="34"/>
      <c r="NUX58" s="34"/>
      <c r="NUY58" s="34"/>
      <c r="NUZ58" s="34"/>
      <c r="NVA58" s="34"/>
      <c r="NVB58" s="34"/>
      <c r="NVC58" s="34"/>
      <c r="NVD58" s="34"/>
      <c r="NVE58" s="34"/>
      <c r="NVF58" s="34"/>
      <c r="NVG58" s="34"/>
      <c r="NVH58" s="34"/>
      <c r="NVI58" s="34"/>
      <c r="NVJ58" s="34"/>
      <c r="NVK58" s="34"/>
      <c r="NVL58" s="34"/>
      <c r="NVM58" s="34"/>
      <c r="NVN58" s="34"/>
      <c r="NVO58" s="34"/>
      <c r="NVP58" s="34"/>
      <c r="NVQ58" s="34"/>
      <c r="NVR58" s="34"/>
      <c r="NVS58" s="34"/>
      <c r="NVT58" s="34"/>
      <c r="NVU58" s="34"/>
      <c r="NVV58" s="34"/>
      <c r="NVW58" s="34"/>
      <c r="NVX58" s="34"/>
      <c r="NVY58" s="34"/>
      <c r="NVZ58" s="34"/>
      <c r="NWA58" s="34"/>
      <c r="NWB58" s="34"/>
      <c r="NWC58" s="34"/>
      <c r="NWD58" s="34"/>
      <c r="NWE58" s="34"/>
      <c r="NWF58" s="34"/>
      <c r="NWG58" s="34"/>
      <c r="NWH58" s="34"/>
      <c r="NWI58" s="34"/>
      <c r="NWJ58" s="34"/>
      <c r="NWK58" s="34"/>
      <c r="NWL58" s="34"/>
      <c r="NWM58" s="34"/>
      <c r="NWN58" s="34"/>
      <c r="NWO58" s="34"/>
      <c r="NWP58" s="34"/>
      <c r="NWQ58" s="34"/>
      <c r="NWR58" s="34"/>
      <c r="NWS58" s="34"/>
      <c r="NWT58" s="34"/>
      <c r="NWU58" s="34"/>
      <c r="NWV58" s="34"/>
      <c r="NWW58" s="34"/>
      <c r="NWX58" s="34"/>
      <c r="NWY58" s="34"/>
      <c r="NWZ58" s="34"/>
      <c r="NXA58" s="34"/>
      <c r="NXB58" s="34"/>
      <c r="NXC58" s="34"/>
      <c r="NXD58" s="34"/>
      <c r="NXE58" s="34"/>
      <c r="NXF58" s="34"/>
      <c r="NXG58" s="34"/>
      <c r="NXH58" s="34"/>
      <c r="NXI58" s="34"/>
      <c r="NXJ58" s="34"/>
      <c r="NXK58" s="34"/>
      <c r="NXL58" s="34"/>
      <c r="NXM58" s="34"/>
      <c r="NXN58" s="34"/>
      <c r="NXO58" s="34"/>
      <c r="NXP58" s="34"/>
      <c r="NXQ58" s="34"/>
      <c r="NXR58" s="34"/>
      <c r="NXS58" s="34"/>
      <c r="NXT58" s="34"/>
      <c r="NXU58" s="34"/>
      <c r="NXV58" s="34"/>
      <c r="NXW58" s="34"/>
      <c r="NXX58" s="34"/>
      <c r="NXY58" s="34"/>
      <c r="NXZ58" s="34"/>
      <c r="NYA58" s="34"/>
      <c r="NYB58" s="34"/>
      <c r="NYC58" s="34"/>
      <c r="NYD58" s="34"/>
      <c r="NYE58" s="34"/>
      <c r="NYF58" s="34"/>
      <c r="NYG58" s="34"/>
      <c r="NYH58" s="34"/>
      <c r="NYI58" s="34"/>
      <c r="NYJ58" s="34"/>
      <c r="NYK58" s="34"/>
      <c r="NYL58" s="34"/>
      <c r="NYM58" s="34"/>
      <c r="NYN58" s="34"/>
      <c r="NYO58" s="34"/>
      <c r="NYP58" s="34"/>
      <c r="NYQ58" s="34"/>
      <c r="NYR58" s="34"/>
      <c r="NYS58" s="34"/>
      <c r="NYT58" s="34"/>
      <c r="NYU58" s="34"/>
      <c r="NYV58" s="34"/>
      <c r="NYW58" s="34"/>
      <c r="NYX58" s="34"/>
      <c r="NYY58" s="34"/>
      <c r="NYZ58" s="34"/>
      <c r="NZA58" s="34"/>
      <c r="NZB58" s="34"/>
      <c r="NZC58" s="34"/>
      <c r="NZD58" s="34"/>
      <c r="NZE58" s="34"/>
      <c r="NZF58" s="34"/>
      <c r="NZG58" s="34"/>
      <c r="NZH58" s="34"/>
      <c r="NZI58" s="34"/>
      <c r="NZJ58" s="34"/>
      <c r="NZK58" s="34"/>
      <c r="NZL58" s="34"/>
      <c r="NZM58" s="34"/>
      <c r="NZN58" s="34"/>
      <c r="NZO58" s="34"/>
      <c r="NZP58" s="34"/>
      <c r="NZQ58" s="34"/>
      <c r="NZR58" s="34"/>
      <c r="NZS58" s="34"/>
      <c r="NZT58" s="34"/>
      <c r="NZU58" s="34"/>
      <c r="NZV58" s="34"/>
      <c r="NZW58" s="34"/>
      <c r="NZX58" s="34"/>
      <c r="NZY58" s="34"/>
      <c r="NZZ58" s="34"/>
      <c r="OAA58" s="34"/>
      <c r="OAB58" s="34"/>
      <c r="OAC58" s="34"/>
      <c r="OAD58" s="34"/>
      <c r="OAE58" s="34"/>
      <c r="OAF58" s="34"/>
      <c r="OAG58" s="34"/>
      <c r="OAH58" s="34"/>
      <c r="OAI58" s="34"/>
      <c r="OAJ58" s="34"/>
      <c r="OAK58" s="34"/>
      <c r="OAL58" s="34"/>
      <c r="OAM58" s="34"/>
      <c r="OAN58" s="34"/>
      <c r="OAO58" s="34"/>
      <c r="OAP58" s="34"/>
      <c r="OAQ58" s="34"/>
      <c r="OAR58" s="34"/>
      <c r="OAS58" s="34"/>
      <c r="OAT58" s="34"/>
      <c r="OAU58" s="34"/>
      <c r="OAV58" s="34"/>
      <c r="OAW58" s="34"/>
      <c r="OAX58" s="34"/>
      <c r="OAY58" s="34"/>
      <c r="OAZ58" s="34"/>
      <c r="OBA58" s="34"/>
      <c r="OBB58" s="34"/>
      <c r="OBC58" s="34"/>
      <c r="OBD58" s="34"/>
      <c r="OBE58" s="34"/>
      <c r="OBF58" s="34"/>
      <c r="OBG58" s="34"/>
      <c r="OBH58" s="34"/>
      <c r="OBI58" s="34"/>
      <c r="OBJ58" s="34"/>
      <c r="OBK58" s="34"/>
      <c r="OBL58" s="34"/>
      <c r="OBM58" s="34"/>
      <c r="OBN58" s="34"/>
      <c r="OBO58" s="34"/>
      <c r="OBP58" s="34"/>
      <c r="OBQ58" s="34"/>
      <c r="OBR58" s="34"/>
      <c r="OBS58" s="34"/>
      <c r="OBT58" s="34"/>
      <c r="OBU58" s="34"/>
      <c r="OBV58" s="34"/>
      <c r="OBW58" s="34"/>
      <c r="OBX58" s="34"/>
      <c r="OBY58" s="34"/>
      <c r="OBZ58" s="34"/>
      <c r="OCA58" s="34"/>
      <c r="OCB58" s="34"/>
      <c r="OCC58" s="34"/>
      <c r="OCD58" s="34"/>
      <c r="OCE58" s="34"/>
      <c r="OCF58" s="34"/>
      <c r="OCG58" s="34"/>
      <c r="OCH58" s="34"/>
      <c r="OCI58" s="34"/>
      <c r="OCJ58" s="34"/>
      <c r="OCK58" s="34"/>
      <c r="OCL58" s="34"/>
      <c r="OCM58" s="34"/>
      <c r="OCN58" s="34"/>
      <c r="OCO58" s="34"/>
      <c r="OCP58" s="34"/>
      <c r="OCQ58" s="34"/>
      <c r="OCR58" s="34"/>
      <c r="OCS58" s="34"/>
      <c r="OCT58" s="34"/>
      <c r="OCU58" s="34"/>
      <c r="OCV58" s="34"/>
      <c r="OCW58" s="34"/>
      <c r="OCX58" s="34"/>
      <c r="OCY58" s="34"/>
      <c r="OCZ58" s="34"/>
      <c r="ODA58" s="34"/>
      <c r="ODB58" s="34"/>
      <c r="ODC58" s="34"/>
      <c r="ODD58" s="34"/>
      <c r="ODE58" s="34"/>
      <c r="ODF58" s="34"/>
      <c r="ODG58" s="34"/>
      <c r="ODH58" s="34"/>
      <c r="ODI58" s="34"/>
      <c r="ODJ58" s="34"/>
      <c r="ODK58" s="34"/>
      <c r="ODL58" s="34"/>
      <c r="ODM58" s="34"/>
      <c r="ODN58" s="34"/>
      <c r="ODO58" s="34"/>
      <c r="ODP58" s="34"/>
      <c r="ODQ58" s="34"/>
      <c r="ODR58" s="34"/>
      <c r="ODS58" s="34"/>
      <c r="ODT58" s="34"/>
      <c r="ODU58" s="34"/>
      <c r="ODV58" s="34"/>
      <c r="ODW58" s="34"/>
      <c r="ODX58" s="34"/>
      <c r="ODY58" s="34"/>
      <c r="ODZ58" s="34"/>
      <c r="OEA58" s="34"/>
      <c r="OEB58" s="34"/>
      <c r="OEC58" s="34"/>
      <c r="OED58" s="34"/>
      <c r="OEE58" s="34"/>
      <c r="OEF58" s="34"/>
      <c r="OEG58" s="34"/>
      <c r="OEH58" s="34"/>
      <c r="OEI58" s="34"/>
      <c r="OEJ58" s="34"/>
      <c r="OEK58" s="34"/>
      <c r="OEL58" s="34"/>
      <c r="OEM58" s="34"/>
      <c r="OEN58" s="34"/>
      <c r="OEO58" s="34"/>
      <c r="OEP58" s="34"/>
      <c r="OEQ58" s="34"/>
      <c r="OER58" s="34"/>
      <c r="OES58" s="34"/>
      <c r="OET58" s="34"/>
      <c r="OEU58" s="34"/>
      <c r="OEV58" s="34"/>
      <c r="OEW58" s="34"/>
      <c r="OEX58" s="34"/>
      <c r="OEY58" s="34"/>
      <c r="OEZ58" s="34"/>
      <c r="OFA58" s="34"/>
      <c r="OFB58" s="34"/>
      <c r="OFC58" s="34"/>
      <c r="OFD58" s="34"/>
      <c r="OFE58" s="34"/>
      <c r="OFF58" s="34"/>
      <c r="OFG58" s="34"/>
      <c r="OFH58" s="34"/>
      <c r="OFI58" s="34"/>
      <c r="OFJ58" s="34"/>
      <c r="OFK58" s="34"/>
      <c r="OFL58" s="34"/>
      <c r="OFM58" s="34"/>
      <c r="OFN58" s="34"/>
      <c r="OFO58" s="34"/>
      <c r="OFP58" s="34"/>
      <c r="OFQ58" s="34"/>
      <c r="OFR58" s="34"/>
      <c r="OFS58" s="34"/>
      <c r="OFT58" s="34"/>
      <c r="OFU58" s="34"/>
      <c r="OFV58" s="34"/>
      <c r="OFW58" s="34"/>
      <c r="OFX58" s="34"/>
      <c r="OFY58" s="34"/>
      <c r="OFZ58" s="34"/>
      <c r="OGA58" s="34"/>
      <c r="OGB58" s="34"/>
      <c r="OGC58" s="34"/>
      <c r="OGD58" s="34"/>
      <c r="OGE58" s="34"/>
      <c r="OGF58" s="34"/>
      <c r="OGG58" s="34"/>
      <c r="OGH58" s="34"/>
      <c r="OGI58" s="34"/>
      <c r="OGJ58" s="34"/>
      <c r="OGK58" s="34"/>
      <c r="OGL58" s="34"/>
      <c r="OGM58" s="34"/>
      <c r="OGN58" s="34"/>
      <c r="OGO58" s="34"/>
      <c r="OGP58" s="34"/>
      <c r="OGQ58" s="34"/>
      <c r="OGR58" s="34"/>
      <c r="OGS58" s="34"/>
      <c r="OGT58" s="34"/>
      <c r="OGU58" s="34"/>
      <c r="OGV58" s="34"/>
      <c r="OGW58" s="34"/>
      <c r="OGX58" s="34"/>
      <c r="OGY58" s="34"/>
      <c r="OGZ58" s="34"/>
      <c r="OHA58" s="34"/>
      <c r="OHB58" s="34"/>
      <c r="OHC58" s="34"/>
      <c r="OHD58" s="34"/>
      <c r="OHE58" s="34"/>
      <c r="OHF58" s="34"/>
      <c r="OHG58" s="34"/>
      <c r="OHH58" s="34"/>
      <c r="OHI58" s="34"/>
      <c r="OHJ58" s="34"/>
      <c r="OHK58" s="34"/>
      <c r="OHL58" s="34"/>
      <c r="OHM58" s="34"/>
      <c r="OHN58" s="34"/>
      <c r="OHO58" s="34"/>
      <c r="OHP58" s="34"/>
      <c r="OHQ58" s="34"/>
      <c r="OHR58" s="34"/>
      <c r="OHS58" s="34"/>
      <c r="OHT58" s="34"/>
      <c r="OHU58" s="34"/>
      <c r="OHV58" s="34"/>
      <c r="OHW58" s="34"/>
      <c r="OHX58" s="34"/>
      <c r="OHY58" s="34"/>
      <c r="OHZ58" s="34"/>
      <c r="OIA58" s="34"/>
      <c r="OIB58" s="34"/>
      <c r="OIC58" s="34"/>
      <c r="OID58" s="34"/>
      <c r="OIE58" s="34"/>
      <c r="OIF58" s="34"/>
      <c r="OIG58" s="34"/>
      <c r="OIH58" s="34"/>
      <c r="OII58" s="34"/>
      <c r="OIJ58" s="34"/>
      <c r="OIK58" s="34"/>
      <c r="OIL58" s="34"/>
      <c r="OIM58" s="34"/>
      <c r="OIN58" s="34"/>
      <c r="OIO58" s="34"/>
      <c r="OIP58" s="34"/>
      <c r="OIQ58" s="34"/>
      <c r="OIR58" s="34"/>
      <c r="OIS58" s="34"/>
      <c r="OIT58" s="34"/>
      <c r="OIU58" s="34"/>
      <c r="OIV58" s="34"/>
      <c r="OIW58" s="34"/>
      <c r="OIX58" s="34"/>
      <c r="OIY58" s="34"/>
      <c r="OIZ58" s="34"/>
      <c r="OJA58" s="34"/>
      <c r="OJB58" s="34"/>
      <c r="OJC58" s="34"/>
      <c r="OJD58" s="34"/>
      <c r="OJE58" s="34"/>
      <c r="OJF58" s="34"/>
      <c r="OJG58" s="34"/>
      <c r="OJH58" s="34"/>
      <c r="OJI58" s="34"/>
      <c r="OJJ58" s="34"/>
      <c r="OJK58" s="34"/>
      <c r="OJL58" s="34"/>
      <c r="OJM58" s="34"/>
      <c r="OJN58" s="34"/>
      <c r="OJO58" s="34"/>
      <c r="OJP58" s="34"/>
      <c r="OJQ58" s="34"/>
      <c r="OJR58" s="34"/>
      <c r="OJS58" s="34"/>
      <c r="OJT58" s="34"/>
      <c r="OJU58" s="34"/>
      <c r="OJV58" s="34"/>
      <c r="OJW58" s="34"/>
      <c r="OJX58" s="34"/>
      <c r="OJY58" s="34"/>
      <c r="OJZ58" s="34"/>
      <c r="OKA58" s="34"/>
      <c r="OKB58" s="34"/>
      <c r="OKC58" s="34"/>
      <c r="OKD58" s="34"/>
      <c r="OKE58" s="34"/>
      <c r="OKF58" s="34"/>
      <c r="OKG58" s="34"/>
      <c r="OKH58" s="34"/>
      <c r="OKI58" s="34"/>
      <c r="OKJ58" s="34"/>
      <c r="OKK58" s="34"/>
      <c r="OKL58" s="34"/>
      <c r="OKM58" s="34"/>
      <c r="OKN58" s="34"/>
      <c r="OKO58" s="34"/>
      <c r="OKP58" s="34"/>
      <c r="OKQ58" s="34"/>
      <c r="OKR58" s="34"/>
      <c r="OKS58" s="34"/>
      <c r="OKT58" s="34"/>
      <c r="OKU58" s="34"/>
      <c r="OKV58" s="34"/>
      <c r="OKW58" s="34"/>
      <c r="OKX58" s="34"/>
      <c r="OKY58" s="34"/>
      <c r="OKZ58" s="34"/>
      <c r="OLA58" s="34"/>
      <c r="OLB58" s="34"/>
      <c r="OLC58" s="34"/>
      <c r="OLD58" s="34"/>
      <c r="OLE58" s="34"/>
      <c r="OLF58" s="34"/>
      <c r="OLG58" s="34"/>
      <c r="OLH58" s="34"/>
      <c r="OLI58" s="34"/>
      <c r="OLJ58" s="34"/>
      <c r="OLK58" s="34"/>
      <c r="OLL58" s="34"/>
      <c r="OLM58" s="34"/>
      <c r="OLN58" s="34"/>
      <c r="OLO58" s="34"/>
      <c r="OLP58" s="34"/>
      <c r="OLQ58" s="34"/>
      <c r="OLR58" s="34"/>
      <c r="OLS58" s="34"/>
      <c r="OLT58" s="34"/>
      <c r="OLU58" s="34"/>
      <c r="OLV58" s="34"/>
      <c r="OLW58" s="34"/>
      <c r="OLX58" s="34"/>
      <c r="OLY58" s="34"/>
      <c r="OLZ58" s="34"/>
      <c r="OMA58" s="34"/>
      <c r="OMB58" s="34"/>
      <c r="OMC58" s="34"/>
      <c r="OMD58" s="34"/>
      <c r="OME58" s="34"/>
      <c r="OMF58" s="34"/>
      <c r="OMG58" s="34"/>
      <c r="OMH58" s="34"/>
      <c r="OMI58" s="34"/>
      <c r="OMJ58" s="34"/>
      <c r="OMK58" s="34"/>
      <c r="OML58" s="34"/>
      <c r="OMM58" s="34"/>
      <c r="OMN58" s="34"/>
      <c r="OMO58" s="34"/>
      <c r="OMP58" s="34"/>
      <c r="OMQ58" s="34"/>
      <c r="OMR58" s="34"/>
      <c r="OMS58" s="34"/>
      <c r="OMT58" s="34"/>
      <c r="OMU58" s="34"/>
      <c r="OMV58" s="34"/>
      <c r="OMW58" s="34"/>
      <c r="OMX58" s="34"/>
      <c r="OMY58" s="34"/>
      <c r="OMZ58" s="34"/>
      <c r="ONA58" s="34"/>
      <c r="ONB58" s="34"/>
      <c r="ONC58" s="34"/>
      <c r="OND58" s="34"/>
      <c r="ONE58" s="34"/>
      <c r="ONF58" s="34"/>
      <c r="ONG58" s="34"/>
      <c r="ONH58" s="34"/>
      <c r="ONI58" s="34"/>
      <c r="ONJ58" s="34"/>
      <c r="ONK58" s="34"/>
      <c r="ONL58" s="34"/>
      <c r="ONM58" s="34"/>
      <c r="ONN58" s="34"/>
      <c r="ONO58" s="34"/>
      <c r="ONP58" s="34"/>
      <c r="ONQ58" s="34"/>
      <c r="ONR58" s="34"/>
      <c r="ONS58" s="34"/>
      <c r="ONT58" s="34"/>
      <c r="ONU58" s="34"/>
      <c r="ONV58" s="34"/>
      <c r="ONW58" s="34"/>
      <c r="ONX58" s="34"/>
      <c r="ONY58" s="34"/>
      <c r="ONZ58" s="34"/>
      <c r="OOA58" s="34"/>
      <c r="OOB58" s="34"/>
      <c r="OOC58" s="34"/>
      <c r="OOD58" s="34"/>
      <c r="OOE58" s="34"/>
      <c r="OOF58" s="34"/>
      <c r="OOG58" s="34"/>
      <c r="OOH58" s="34"/>
      <c r="OOI58" s="34"/>
      <c r="OOJ58" s="34"/>
      <c r="OOK58" s="34"/>
      <c r="OOL58" s="34"/>
      <c r="OOM58" s="34"/>
      <c r="OON58" s="34"/>
      <c r="OOO58" s="34"/>
      <c r="OOP58" s="34"/>
      <c r="OOQ58" s="34"/>
      <c r="OOR58" s="34"/>
      <c r="OOS58" s="34"/>
      <c r="OOT58" s="34"/>
      <c r="OOU58" s="34"/>
      <c r="OOV58" s="34"/>
      <c r="OOW58" s="34"/>
      <c r="OOX58" s="34"/>
      <c r="OOY58" s="34"/>
      <c r="OOZ58" s="34"/>
      <c r="OPA58" s="34"/>
      <c r="OPB58" s="34"/>
      <c r="OPC58" s="34"/>
      <c r="OPD58" s="34"/>
      <c r="OPE58" s="34"/>
      <c r="OPF58" s="34"/>
      <c r="OPG58" s="34"/>
      <c r="OPH58" s="34"/>
      <c r="OPI58" s="34"/>
      <c r="OPJ58" s="34"/>
      <c r="OPK58" s="34"/>
      <c r="OPL58" s="34"/>
      <c r="OPM58" s="34"/>
      <c r="OPN58" s="34"/>
      <c r="OPO58" s="34"/>
      <c r="OPP58" s="34"/>
      <c r="OPQ58" s="34"/>
      <c r="OPR58" s="34"/>
      <c r="OPS58" s="34"/>
      <c r="OPT58" s="34"/>
      <c r="OPU58" s="34"/>
      <c r="OPV58" s="34"/>
      <c r="OPW58" s="34"/>
      <c r="OPX58" s="34"/>
      <c r="OPY58" s="34"/>
      <c r="OPZ58" s="34"/>
      <c r="OQA58" s="34"/>
      <c r="OQB58" s="34"/>
      <c r="OQC58" s="34"/>
      <c r="OQD58" s="34"/>
      <c r="OQE58" s="34"/>
      <c r="OQF58" s="34"/>
      <c r="OQG58" s="34"/>
      <c r="OQH58" s="34"/>
      <c r="OQI58" s="34"/>
      <c r="OQJ58" s="34"/>
      <c r="OQK58" s="34"/>
      <c r="OQL58" s="34"/>
      <c r="OQM58" s="34"/>
      <c r="OQN58" s="34"/>
      <c r="OQO58" s="34"/>
      <c r="OQP58" s="34"/>
      <c r="OQQ58" s="34"/>
      <c r="OQR58" s="34"/>
      <c r="OQS58" s="34"/>
      <c r="OQT58" s="34"/>
      <c r="OQU58" s="34"/>
      <c r="OQV58" s="34"/>
      <c r="OQW58" s="34"/>
      <c r="OQX58" s="34"/>
      <c r="OQY58" s="34"/>
      <c r="OQZ58" s="34"/>
      <c r="ORA58" s="34"/>
      <c r="ORB58" s="34"/>
      <c r="ORC58" s="34"/>
      <c r="ORD58" s="34"/>
      <c r="ORE58" s="34"/>
      <c r="ORF58" s="34"/>
      <c r="ORG58" s="34"/>
      <c r="ORH58" s="34"/>
      <c r="ORI58" s="34"/>
      <c r="ORJ58" s="34"/>
      <c r="ORK58" s="34"/>
      <c r="ORL58" s="34"/>
      <c r="ORM58" s="34"/>
      <c r="ORN58" s="34"/>
      <c r="ORO58" s="34"/>
      <c r="ORP58" s="34"/>
      <c r="ORQ58" s="34"/>
      <c r="ORR58" s="34"/>
      <c r="ORS58" s="34"/>
      <c r="ORT58" s="34"/>
      <c r="ORU58" s="34"/>
      <c r="ORV58" s="34"/>
      <c r="ORW58" s="34"/>
      <c r="ORX58" s="34"/>
      <c r="ORY58" s="34"/>
      <c r="ORZ58" s="34"/>
      <c r="OSA58" s="34"/>
      <c r="OSB58" s="34"/>
      <c r="OSC58" s="34"/>
      <c r="OSD58" s="34"/>
      <c r="OSE58" s="34"/>
      <c r="OSF58" s="34"/>
      <c r="OSG58" s="34"/>
      <c r="OSH58" s="34"/>
      <c r="OSI58" s="34"/>
      <c r="OSJ58" s="34"/>
      <c r="OSK58" s="34"/>
      <c r="OSL58" s="34"/>
      <c r="OSM58" s="34"/>
      <c r="OSN58" s="34"/>
      <c r="OSO58" s="34"/>
      <c r="OSP58" s="34"/>
      <c r="OSQ58" s="34"/>
      <c r="OSR58" s="34"/>
      <c r="OSS58" s="34"/>
      <c r="OST58" s="34"/>
      <c r="OSU58" s="34"/>
      <c r="OSV58" s="34"/>
      <c r="OSW58" s="34"/>
      <c r="OSX58" s="34"/>
      <c r="OSY58" s="34"/>
      <c r="OSZ58" s="34"/>
      <c r="OTA58" s="34"/>
      <c r="OTB58" s="34"/>
      <c r="OTC58" s="34"/>
      <c r="OTD58" s="34"/>
      <c r="OTE58" s="34"/>
      <c r="OTF58" s="34"/>
      <c r="OTG58" s="34"/>
      <c r="OTH58" s="34"/>
      <c r="OTI58" s="34"/>
      <c r="OTJ58" s="34"/>
      <c r="OTK58" s="34"/>
      <c r="OTL58" s="34"/>
      <c r="OTM58" s="34"/>
      <c r="OTN58" s="34"/>
      <c r="OTO58" s="34"/>
      <c r="OTP58" s="34"/>
      <c r="OTQ58" s="34"/>
      <c r="OTR58" s="34"/>
      <c r="OTS58" s="34"/>
      <c r="OTT58" s="34"/>
      <c r="OTU58" s="34"/>
      <c r="OTV58" s="34"/>
      <c r="OTW58" s="34"/>
      <c r="OTX58" s="34"/>
      <c r="OTY58" s="34"/>
      <c r="OTZ58" s="34"/>
      <c r="OUA58" s="34"/>
      <c r="OUB58" s="34"/>
      <c r="OUC58" s="34"/>
      <c r="OUD58" s="34"/>
      <c r="OUE58" s="34"/>
      <c r="OUF58" s="34"/>
      <c r="OUG58" s="34"/>
      <c r="OUH58" s="34"/>
      <c r="OUI58" s="34"/>
      <c r="OUJ58" s="34"/>
      <c r="OUK58" s="34"/>
      <c r="OUL58" s="34"/>
      <c r="OUM58" s="34"/>
      <c r="OUN58" s="34"/>
      <c r="OUO58" s="34"/>
      <c r="OUP58" s="34"/>
      <c r="OUQ58" s="34"/>
      <c r="OUR58" s="34"/>
      <c r="OUS58" s="34"/>
      <c r="OUT58" s="34"/>
      <c r="OUU58" s="34"/>
      <c r="OUV58" s="34"/>
      <c r="OUW58" s="34"/>
      <c r="OUX58" s="34"/>
      <c r="OUY58" s="34"/>
      <c r="OUZ58" s="34"/>
      <c r="OVA58" s="34"/>
      <c r="OVB58" s="34"/>
      <c r="OVC58" s="34"/>
      <c r="OVD58" s="34"/>
      <c r="OVE58" s="34"/>
      <c r="OVF58" s="34"/>
      <c r="OVG58" s="34"/>
      <c r="OVH58" s="34"/>
      <c r="OVI58" s="34"/>
      <c r="OVJ58" s="34"/>
      <c r="OVK58" s="34"/>
      <c r="OVL58" s="34"/>
      <c r="OVM58" s="34"/>
      <c r="OVN58" s="34"/>
      <c r="OVO58" s="34"/>
      <c r="OVP58" s="34"/>
      <c r="OVQ58" s="34"/>
      <c r="OVR58" s="34"/>
      <c r="OVS58" s="34"/>
      <c r="OVT58" s="34"/>
      <c r="OVU58" s="34"/>
      <c r="OVV58" s="34"/>
      <c r="OVW58" s="34"/>
      <c r="OVX58" s="34"/>
      <c r="OVY58" s="34"/>
      <c r="OVZ58" s="34"/>
      <c r="OWA58" s="34"/>
      <c r="OWB58" s="34"/>
      <c r="OWC58" s="34"/>
      <c r="OWD58" s="34"/>
      <c r="OWE58" s="34"/>
      <c r="OWF58" s="34"/>
      <c r="OWG58" s="34"/>
      <c r="OWH58" s="34"/>
      <c r="OWI58" s="34"/>
      <c r="OWJ58" s="34"/>
      <c r="OWK58" s="34"/>
      <c r="OWL58" s="34"/>
      <c r="OWM58" s="34"/>
      <c r="OWN58" s="34"/>
      <c r="OWO58" s="34"/>
      <c r="OWP58" s="34"/>
      <c r="OWQ58" s="34"/>
      <c r="OWR58" s="34"/>
      <c r="OWS58" s="34"/>
      <c r="OWT58" s="34"/>
      <c r="OWU58" s="34"/>
      <c r="OWV58" s="34"/>
      <c r="OWW58" s="34"/>
      <c r="OWX58" s="34"/>
      <c r="OWY58" s="34"/>
      <c r="OWZ58" s="34"/>
      <c r="OXA58" s="34"/>
      <c r="OXB58" s="34"/>
      <c r="OXC58" s="34"/>
      <c r="OXD58" s="34"/>
      <c r="OXE58" s="34"/>
      <c r="OXF58" s="34"/>
      <c r="OXG58" s="34"/>
      <c r="OXH58" s="34"/>
      <c r="OXI58" s="34"/>
      <c r="OXJ58" s="34"/>
      <c r="OXK58" s="34"/>
      <c r="OXL58" s="34"/>
      <c r="OXM58" s="34"/>
      <c r="OXN58" s="34"/>
      <c r="OXO58" s="34"/>
      <c r="OXP58" s="34"/>
      <c r="OXQ58" s="34"/>
      <c r="OXR58" s="34"/>
      <c r="OXS58" s="34"/>
      <c r="OXT58" s="34"/>
      <c r="OXU58" s="34"/>
      <c r="OXV58" s="34"/>
      <c r="OXW58" s="34"/>
      <c r="OXX58" s="34"/>
      <c r="OXY58" s="34"/>
      <c r="OXZ58" s="34"/>
      <c r="OYA58" s="34"/>
      <c r="OYB58" s="34"/>
      <c r="OYC58" s="34"/>
      <c r="OYD58" s="34"/>
      <c r="OYE58" s="34"/>
      <c r="OYF58" s="34"/>
      <c r="OYG58" s="34"/>
      <c r="OYH58" s="34"/>
      <c r="OYI58" s="34"/>
      <c r="OYJ58" s="34"/>
      <c r="OYK58" s="34"/>
      <c r="OYL58" s="34"/>
      <c r="OYM58" s="34"/>
      <c r="OYN58" s="34"/>
      <c r="OYO58" s="34"/>
      <c r="OYP58" s="34"/>
      <c r="OYQ58" s="34"/>
      <c r="OYR58" s="34"/>
      <c r="OYS58" s="34"/>
      <c r="OYT58" s="34"/>
      <c r="OYU58" s="34"/>
      <c r="OYV58" s="34"/>
      <c r="OYW58" s="34"/>
      <c r="OYX58" s="34"/>
      <c r="OYY58" s="34"/>
      <c r="OYZ58" s="34"/>
      <c r="OZA58" s="34"/>
      <c r="OZB58" s="34"/>
      <c r="OZC58" s="34"/>
      <c r="OZD58" s="34"/>
      <c r="OZE58" s="34"/>
      <c r="OZF58" s="34"/>
      <c r="OZG58" s="34"/>
      <c r="OZH58" s="34"/>
      <c r="OZI58" s="34"/>
      <c r="OZJ58" s="34"/>
      <c r="OZK58" s="34"/>
      <c r="OZL58" s="34"/>
      <c r="OZM58" s="34"/>
      <c r="OZN58" s="34"/>
      <c r="OZO58" s="34"/>
      <c r="OZP58" s="34"/>
      <c r="OZQ58" s="34"/>
      <c r="OZR58" s="34"/>
      <c r="OZS58" s="34"/>
      <c r="OZT58" s="34"/>
      <c r="OZU58" s="34"/>
      <c r="OZV58" s="34"/>
      <c r="OZW58" s="34"/>
      <c r="OZX58" s="34"/>
      <c r="OZY58" s="34"/>
      <c r="OZZ58" s="34"/>
      <c r="PAA58" s="34"/>
      <c r="PAB58" s="34"/>
      <c r="PAC58" s="34"/>
      <c r="PAD58" s="34"/>
      <c r="PAE58" s="34"/>
      <c r="PAF58" s="34"/>
      <c r="PAG58" s="34"/>
      <c r="PAH58" s="34"/>
      <c r="PAI58" s="34"/>
      <c r="PAJ58" s="34"/>
      <c r="PAK58" s="34"/>
      <c r="PAL58" s="34"/>
      <c r="PAM58" s="34"/>
      <c r="PAN58" s="34"/>
      <c r="PAO58" s="34"/>
      <c r="PAP58" s="34"/>
      <c r="PAQ58" s="34"/>
      <c r="PAR58" s="34"/>
      <c r="PAS58" s="34"/>
      <c r="PAT58" s="34"/>
      <c r="PAU58" s="34"/>
      <c r="PAV58" s="34"/>
      <c r="PAW58" s="34"/>
      <c r="PAX58" s="34"/>
      <c r="PAY58" s="34"/>
      <c r="PAZ58" s="34"/>
      <c r="PBA58" s="34"/>
      <c r="PBB58" s="34"/>
      <c r="PBC58" s="34"/>
      <c r="PBD58" s="34"/>
      <c r="PBE58" s="34"/>
      <c r="PBF58" s="34"/>
      <c r="PBG58" s="34"/>
      <c r="PBH58" s="34"/>
      <c r="PBI58" s="34"/>
      <c r="PBJ58" s="34"/>
      <c r="PBK58" s="34"/>
      <c r="PBL58" s="34"/>
      <c r="PBM58" s="34"/>
      <c r="PBN58" s="34"/>
      <c r="PBO58" s="34"/>
      <c r="PBP58" s="34"/>
      <c r="PBQ58" s="34"/>
      <c r="PBR58" s="34"/>
      <c r="PBS58" s="34"/>
      <c r="PBT58" s="34"/>
      <c r="PBU58" s="34"/>
      <c r="PBV58" s="34"/>
      <c r="PBW58" s="34"/>
      <c r="PBX58" s="34"/>
      <c r="PBY58" s="34"/>
      <c r="PBZ58" s="34"/>
      <c r="PCA58" s="34"/>
      <c r="PCB58" s="34"/>
      <c r="PCC58" s="34"/>
      <c r="PCD58" s="34"/>
      <c r="PCE58" s="34"/>
      <c r="PCF58" s="34"/>
      <c r="PCG58" s="34"/>
      <c r="PCH58" s="34"/>
      <c r="PCI58" s="34"/>
      <c r="PCJ58" s="34"/>
      <c r="PCK58" s="34"/>
      <c r="PCL58" s="34"/>
      <c r="PCM58" s="34"/>
      <c r="PCN58" s="34"/>
      <c r="PCO58" s="34"/>
      <c r="PCP58" s="34"/>
      <c r="PCQ58" s="34"/>
      <c r="PCR58" s="34"/>
      <c r="PCS58" s="34"/>
      <c r="PCT58" s="34"/>
      <c r="PCU58" s="34"/>
      <c r="PCV58" s="34"/>
      <c r="PCW58" s="34"/>
      <c r="PCX58" s="34"/>
      <c r="PCY58" s="34"/>
      <c r="PCZ58" s="34"/>
      <c r="PDA58" s="34"/>
      <c r="PDB58" s="34"/>
      <c r="PDC58" s="34"/>
      <c r="PDD58" s="34"/>
      <c r="PDE58" s="34"/>
      <c r="PDF58" s="34"/>
      <c r="PDG58" s="34"/>
      <c r="PDH58" s="34"/>
      <c r="PDI58" s="34"/>
      <c r="PDJ58" s="34"/>
      <c r="PDK58" s="34"/>
      <c r="PDL58" s="34"/>
      <c r="PDM58" s="34"/>
      <c r="PDN58" s="34"/>
      <c r="PDO58" s="34"/>
      <c r="PDP58" s="34"/>
      <c r="PDQ58" s="34"/>
      <c r="PDR58" s="34"/>
      <c r="PDS58" s="34"/>
      <c r="PDT58" s="34"/>
      <c r="PDU58" s="34"/>
      <c r="PDV58" s="34"/>
      <c r="PDW58" s="34"/>
      <c r="PDX58" s="34"/>
      <c r="PDY58" s="34"/>
      <c r="PDZ58" s="34"/>
      <c r="PEA58" s="34"/>
      <c r="PEB58" s="34"/>
      <c r="PEC58" s="34"/>
      <c r="PED58" s="34"/>
      <c r="PEE58" s="34"/>
      <c r="PEF58" s="34"/>
      <c r="PEG58" s="34"/>
      <c r="PEH58" s="34"/>
      <c r="PEI58" s="34"/>
      <c r="PEJ58" s="34"/>
      <c r="PEK58" s="34"/>
      <c r="PEL58" s="34"/>
      <c r="PEM58" s="34"/>
      <c r="PEN58" s="34"/>
      <c r="PEO58" s="34"/>
      <c r="PEP58" s="34"/>
      <c r="PEQ58" s="34"/>
      <c r="PER58" s="34"/>
      <c r="PES58" s="34"/>
      <c r="PET58" s="34"/>
      <c r="PEU58" s="34"/>
      <c r="PEV58" s="34"/>
      <c r="PEW58" s="34"/>
      <c r="PEX58" s="34"/>
      <c r="PEY58" s="34"/>
      <c r="PEZ58" s="34"/>
      <c r="PFA58" s="34"/>
      <c r="PFB58" s="34"/>
      <c r="PFC58" s="34"/>
      <c r="PFD58" s="34"/>
      <c r="PFE58" s="34"/>
      <c r="PFF58" s="34"/>
      <c r="PFG58" s="34"/>
      <c r="PFH58" s="34"/>
      <c r="PFI58" s="34"/>
      <c r="PFJ58" s="34"/>
      <c r="PFK58" s="34"/>
      <c r="PFL58" s="34"/>
      <c r="PFM58" s="34"/>
      <c r="PFN58" s="34"/>
      <c r="PFO58" s="34"/>
      <c r="PFP58" s="34"/>
      <c r="PFQ58" s="34"/>
      <c r="PFR58" s="34"/>
      <c r="PFS58" s="34"/>
      <c r="PFT58" s="34"/>
      <c r="PFU58" s="34"/>
      <c r="PFV58" s="34"/>
      <c r="PFW58" s="34"/>
      <c r="PFX58" s="34"/>
      <c r="PFY58" s="34"/>
      <c r="PFZ58" s="34"/>
      <c r="PGA58" s="34"/>
      <c r="PGB58" s="34"/>
      <c r="PGC58" s="34"/>
      <c r="PGD58" s="34"/>
      <c r="PGE58" s="34"/>
      <c r="PGF58" s="34"/>
      <c r="PGG58" s="34"/>
      <c r="PGH58" s="34"/>
      <c r="PGI58" s="34"/>
      <c r="PGJ58" s="34"/>
      <c r="PGK58" s="34"/>
      <c r="PGL58" s="34"/>
      <c r="PGM58" s="34"/>
      <c r="PGN58" s="34"/>
      <c r="PGO58" s="34"/>
      <c r="PGP58" s="34"/>
      <c r="PGQ58" s="34"/>
      <c r="PGR58" s="34"/>
      <c r="PGS58" s="34"/>
      <c r="PGT58" s="34"/>
      <c r="PGU58" s="34"/>
      <c r="PGV58" s="34"/>
      <c r="PGW58" s="34"/>
      <c r="PGX58" s="34"/>
      <c r="PGY58" s="34"/>
      <c r="PGZ58" s="34"/>
      <c r="PHA58" s="34"/>
      <c r="PHB58" s="34"/>
      <c r="PHC58" s="34"/>
      <c r="PHD58" s="34"/>
      <c r="PHE58" s="34"/>
      <c r="PHF58" s="34"/>
      <c r="PHG58" s="34"/>
      <c r="PHH58" s="34"/>
      <c r="PHI58" s="34"/>
      <c r="PHJ58" s="34"/>
      <c r="PHK58" s="34"/>
      <c r="PHL58" s="34"/>
      <c r="PHM58" s="34"/>
      <c r="PHN58" s="34"/>
      <c r="PHO58" s="34"/>
      <c r="PHP58" s="34"/>
      <c r="PHQ58" s="34"/>
      <c r="PHR58" s="34"/>
      <c r="PHS58" s="34"/>
      <c r="PHT58" s="34"/>
      <c r="PHU58" s="34"/>
      <c r="PHV58" s="34"/>
      <c r="PHW58" s="34"/>
      <c r="PHX58" s="34"/>
      <c r="PHY58" s="34"/>
      <c r="PHZ58" s="34"/>
      <c r="PIA58" s="34"/>
      <c r="PIB58" s="34"/>
      <c r="PIC58" s="34"/>
      <c r="PID58" s="34"/>
      <c r="PIE58" s="34"/>
      <c r="PIF58" s="34"/>
      <c r="PIG58" s="34"/>
      <c r="PIH58" s="34"/>
      <c r="PII58" s="34"/>
      <c r="PIJ58" s="34"/>
      <c r="PIK58" s="34"/>
      <c r="PIL58" s="34"/>
      <c r="PIM58" s="34"/>
      <c r="PIN58" s="34"/>
      <c r="PIO58" s="34"/>
      <c r="PIP58" s="34"/>
      <c r="PIQ58" s="34"/>
      <c r="PIR58" s="34"/>
      <c r="PIS58" s="34"/>
      <c r="PIT58" s="34"/>
      <c r="PIU58" s="34"/>
      <c r="PIV58" s="34"/>
      <c r="PIW58" s="34"/>
      <c r="PIX58" s="34"/>
      <c r="PIY58" s="34"/>
      <c r="PIZ58" s="34"/>
      <c r="PJA58" s="34"/>
      <c r="PJB58" s="34"/>
      <c r="PJC58" s="34"/>
      <c r="PJD58" s="34"/>
      <c r="PJE58" s="34"/>
      <c r="PJF58" s="34"/>
      <c r="PJG58" s="34"/>
      <c r="PJH58" s="34"/>
      <c r="PJI58" s="34"/>
      <c r="PJJ58" s="34"/>
      <c r="PJK58" s="34"/>
      <c r="PJL58" s="34"/>
      <c r="PJM58" s="34"/>
      <c r="PJN58" s="34"/>
      <c r="PJO58" s="34"/>
      <c r="PJP58" s="34"/>
      <c r="PJQ58" s="34"/>
      <c r="PJR58" s="34"/>
      <c r="PJS58" s="34"/>
      <c r="PJT58" s="34"/>
      <c r="PJU58" s="34"/>
      <c r="PJV58" s="34"/>
      <c r="PJW58" s="34"/>
      <c r="PJX58" s="34"/>
      <c r="PJY58" s="34"/>
      <c r="PJZ58" s="34"/>
      <c r="PKA58" s="34"/>
      <c r="PKB58" s="34"/>
      <c r="PKC58" s="34"/>
      <c r="PKD58" s="34"/>
      <c r="PKE58" s="34"/>
      <c r="PKF58" s="34"/>
      <c r="PKG58" s="34"/>
      <c r="PKH58" s="34"/>
      <c r="PKI58" s="34"/>
      <c r="PKJ58" s="34"/>
      <c r="PKK58" s="34"/>
      <c r="PKL58" s="34"/>
      <c r="PKM58" s="34"/>
      <c r="PKN58" s="34"/>
      <c r="PKO58" s="34"/>
      <c r="PKP58" s="34"/>
      <c r="PKQ58" s="34"/>
      <c r="PKR58" s="34"/>
      <c r="PKS58" s="34"/>
      <c r="PKT58" s="34"/>
      <c r="PKU58" s="34"/>
      <c r="PKV58" s="34"/>
      <c r="PKW58" s="34"/>
      <c r="PKX58" s="34"/>
      <c r="PKY58" s="34"/>
      <c r="PKZ58" s="34"/>
      <c r="PLA58" s="34"/>
      <c r="PLB58" s="34"/>
      <c r="PLC58" s="34"/>
      <c r="PLD58" s="34"/>
      <c r="PLE58" s="34"/>
      <c r="PLF58" s="34"/>
      <c r="PLG58" s="34"/>
      <c r="PLH58" s="34"/>
      <c r="PLI58" s="34"/>
      <c r="PLJ58" s="34"/>
      <c r="PLK58" s="34"/>
      <c r="PLL58" s="34"/>
      <c r="PLM58" s="34"/>
      <c r="PLN58" s="34"/>
      <c r="PLO58" s="34"/>
      <c r="PLP58" s="34"/>
      <c r="PLQ58" s="34"/>
      <c r="PLR58" s="34"/>
      <c r="PLS58" s="34"/>
      <c r="PLT58" s="34"/>
      <c r="PLU58" s="34"/>
      <c r="PLV58" s="34"/>
      <c r="PLW58" s="34"/>
      <c r="PLX58" s="34"/>
      <c r="PLY58" s="34"/>
      <c r="PLZ58" s="34"/>
      <c r="PMA58" s="34"/>
      <c r="PMB58" s="34"/>
      <c r="PMC58" s="34"/>
      <c r="PMD58" s="34"/>
      <c r="PME58" s="34"/>
      <c r="PMF58" s="34"/>
      <c r="PMG58" s="34"/>
      <c r="PMH58" s="34"/>
      <c r="PMI58" s="34"/>
      <c r="PMJ58" s="34"/>
      <c r="PMK58" s="34"/>
      <c r="PML58" s="34"/>
      <c r="PMM58" s="34"/>
      <c r="PMN58" s="34"/>
      <c r="PMO58" s="34"/>
      <c r="PMP58" s="34"/>
      <c r="PMQ58" s="34"/>
      <c r="PMR58" s="34"/>
      <c r="PMS58" s="34"/>
      <c r="PMT58" s="34"/>
      <c r="PMU58" s="34"/>
      <c r="PMV58" s="34"/>
      <c r="PMW58" s="34"/>
      <c r="PMX58" s="34"/>
      <c r="PMY58" s="34"/>
      <c r="PMZ58" s="34"/>
      <c r="PNA58" s="34"/>
      <c r="PNB58" s="34"/>
      <c r="PNC58" s="34"/>
      <c r="PND58" s="34"/>
      <c r="PNE58" s="34"/>
      <c r="PNF58" s="34"/>
      <c r="PNG58" s="34"/>
      <c r="PNH58" s="34"/>
      <c r="PNI58" s="34"/>
      <c r="PNJ58" s="34"/>
      <c r="PNK58" s="34"/>
      <c r="PNL58" s="34"/>
      <c r="PNM58" s="34"/>
      <c r="PNN58" s="34"/>
      <c r="PNO58" s="34"/>
      <c r="PNP58" s="34"/>
      <c r="PNQ58" s="34"/>
      <c r="PNR58" s="34"/>
      <c r="PNS58" s="34"/>
      <c r="PNT58" s="34"/>
      <c r="PNU58" s="34"/>
      <c r="PNV58" s="34"/>
      <c r="PNW58" s="34"/>
      <c r="PNX58" s="34"/>
      <c r="PNY58" s="34"/>
      <c r="PNZ58" s="34"/>
      <c r="POA58" s="34"/>
      <c r="POB58" s="34"/>
      <c r="POC58" s="34"/>
      <c r="POD58" s="34"/>
      <c r="POE58" s="34"/>
      <c r="POF58" s="34"/>
      <c r="POG58" s="34"/>
      <c r="POH58" s="34"/>
      <c r="POI58" s="34"/>
      <c r="POJ58" s="34"/>
      <c r="POK58" s="34"/>
      <c r="POL58" s="34"/>
      <c r="POM58" s="34"/>
      <c r="PON58" s="34"/>
      <c r="POO58" s="34"/>
      <c r="POP58" s="34"/>
      <c r="POQ58" s="34"/>
      <c r="POR58" s="34"/>
      <c r="POS58" s="34"/>
      <c r="POT58" s="34"/>
      <c r="POU58" s="34"/>
      <c r="POV58" s="34"/>
      <c r="POW58" s="34"/>
      <c r="POX58" s="34"/>
      <c r="POY58" s="34"/>
      <c r="POZ58" s="34"/>
      <c r="PPA58" s="34"/>
      <c r="PPB58" s="34"/>
      <c r="PPC58" s="34"/>
      <c r="PPD58" s="34"/>
      <c r="PPE58" s="34"/>
      <c r="PPF58" s="34"/>
      <c r="PPG58" s="34"/>
      <c r="PPH58" s="34"/>
      <c r="PPI58" s="34"/>
      <c r="PPJ58" s="34"/>
      <c r="PPK58" s="34"/>
      <c r="PPL58" s="34"/>
      <c r="PPM58" s="34"/>
      <c r="PPN58" s="34"/>
      <c r="PPO58" s="34"/>
      <c r="PPP58" s="34"/>
      <c r="PPQ58" s="34"/>
      <c r="PPR58" s="34"/>
      <c r="PPS58" s="34"/>
      <c r="PPT58" s="34"/>
      <c r="PPU58" s="34"/>
      <c r="PPV58" s="34"/>
      <c r="PPW58" s="34"/>
      <c r="PPX58" s="34"/>
      <c r="PPY58" s="34"/>
      <c r="PPZ58" s="34"/>
      <c r="PQA58" s="34"/>
      <c r="PQB58" s="34"/>
      <c r="PQC58" s="34"/>
      <c r="PQD58" s="34"/>
      <c r="PQE58" s="34"/>
      <c r="PQF58" s="34"/>
      <c r="PQG58" s="34"/>
      <c r="PQH58" s="34"/>
      <c r="PQI58" s="34"/>
      <c r="PQJ58" s="34"/>
      <c r="PQK58" s="34"/>
      <c r="PQL58" s="34"/>
      <c r="PQM58" s="34"/>
      <c r="PQN58" s="34"/>
      <c r="PQO58" s="34"/>
      <c r="PQP58" s="34"/>
      <c r="PQQ58" s="34"/>
      <c r="PQR58" s="34"/>
      <c r="PQS58" s="34"/>
      <c r="PQT58" s="34"/>
      <c r="PQU58" s="34"/>
      <c r="PQV58" s="34"/>
      <c r="PQW58" s="34"/>
      <c r="PQX58" s="34"/>
      <c r="PQY58" s="34"/>
      <c r="PQZ58" s="34"/>
      <c r="PRA58" s="34"/>
      <c r="PRB58" s="34"/>
      <c r="PRC58" s="34"/>
      <c r="PRD58" s="34"/>
      <c r="PRE58" s="34"/>
      <c r="PRF58" s="34"/>
      <c r="PRG58" s="34"/>
      <c r="PRH58" s="34"/>
      <c r="PRI58" s="34"/>
      <c r="PRJ58" s="34"/>
      <c r="PRK58" s="34"/>
      <c r="PRL58" s="34"/>
      <c r="PRM58" s="34"/>
      <c r="PRN58" s="34"/>
      <c r="PRO58" s="34"/>
      <c r="PRP58" s="34"/>
      <c r="PRQ58" s="34"/>
      <c r="PRR58" s="34"/>
      <c r="PRS58" s="34"/>
      <c r="PRT58" s="34"/>
      <c r="PRU58" s="34"/>
      <c r="PRV58" s="34"/>
      <c r="PRW58" s="34"/>
      <c r="PRX58" s="34"/>
      <c r="PRY58" s="34"/>
      <c r="PRZ58" s="34"/>
      <c r="PSA58" s="34"/>
      <c r="PSB58" s="34"/>
      <c r="PSC58" s="34"/>
      <c r="PSD58" s="34"/>
      <c r="PSE58" s="34"/>
      <c r="PSF58" s="34"/>
      <c r="PSG58" s="34"/>
      <c r="PSH58" s="34"/>
      <c r="PSI58" s="34"/>
      <c r="PSJ58" s="34"/>
      <c r="PSK58" s="34"/>
      <c r="PSL58" s="34"/>
      <c r="PSM58" s="34"/>
      <c r="PSN58" s="34"/>
      <c r="PSO58" s="34"/>
      <c r="PSP58" s="34"/>
      <c r="PSQ58" s="34"/>
      <c r="PSR58" s="34"/>
      <c r="PSS58" s="34"/>
      <c r="PST58" s="34"/>
      <c r="PSU58" s="34"/>
      <c r="PSV58" s="34"/>
      <c r="PSW58" s="34"/>
      <c r="PSX58" s="34"/>
      <c r="PSY58" s="34"/>
      <c r="PSZ58" s="34"/>
      <c r="PTA58" s="34"/>
      <c r="PTB58" s="34"/>
      <c r="PTC58" s="34"/>
      <c r="PTD58" s="34"/>
      <c r="PTE58" s="34"/>
      <c r="PTF58" s="34"/>
      <c r="PTG58" s="34"/>
      <c r="PTH58" s="34"/>
      <c r="PTI58" s="34"/>
      <c r="PTJ58" s="34"/>
      <c r="PTK58" s="34"/>
      <c r="PTL58" s="34"/>
      <c r="PTM58" s="34"/>
      <c r="PTN58" s="34"/>
      <c r="PTO58" s="34"/>
      <c r="PTP58" s="34"/>
      <c r="PTQ58" s="34"/>
      <c r="PTR58" s="34"/>
      <c r="PTS58" s="34"/>
      <c r="PTT58" s="34"/>
      <c r="PTU58" s="34"/>
      <c r="PTV58" s="34"/>
      <c r="PTW58" s="34"/>
      <c r="PTX58" s="34"/>
      <c r="PTY58" s="34"/>
      <c r="PTZ58" s="34"/>
      <c r="PUA58" s="34"/>
      <c r="PUB58" s="34"/>
      <c r="PUC58" s="34"/>
      <c r="PUD58" s="34"/>
      <c r="PUE58" s="34"/>
      <c r="PUF58" s="34"/>
      <c r="PUG58" s="34"/>
      <c r="PUH58" s="34"/>
      <c r="PUI58" s="34"/>
      <c r="PUJ58" s="34"/>
      <c r="PUK58" s="34"/>
      <c r="PUL58" s="34"/>
      <c r="PUM58" s="34"/>
      <c r="PUN58" s="34"/>
      <c r="PUO58" s="34"/>
      <c r="PUP58" s="34"/>
      <c r="PUQ58" s="34"/>
      <c r="PUR58" s="34"/>
      <c r="PUS58" s="34"/>
      <c r="PUT58" s="34"/>
      <c r="PUU58" s="34"/>
      <c r="PUV58" s="34"/>
      <c r="PUW58" s="34"/>
      <c r="PUX58" s="34"/>
      <c r="PUY58" s="34"/>
      <c r="PUZ58" s="34"/>
      <c r="PVA58" s="34"/>
      <c r="PVB58" s="34"/>
      <c r="PVC58" s="34"/>
      <c r="PVD58" s="34"/>
      <c r="PVE58" s="34"/>
      <c r="PVF58" s="34"/>
      <c r="PVG58" s="34"/>
      <c r="PVH58" s="34"/>
      <c r="PVI58" s="34"/>
      <c r="PVJ58" s="34"/>
      <c r="PVK58" s="34"/>
      <c r="PVL58" s="34"/>
      <c r="PVM58" s="34"/>
      <c r="PVN58" s="34"/>
      <c r="PVO58" s="34"/>
      <c r="PVP58" s="34"/>
      <c r="PVQ58" s="34"/>
      <c r="PVR58" s="34"/>
      <c r="PVS58" s="34"/>
      <c r="PVT58" s="34"/>
      <c r="PVU58" s="34"/>
      <c r="PVV58" s="34"/>
      <c r="PVW58" s="34"/>
      <c r="PVX58" s="34"/>
      <c r="PVY58" s="34"/>
      <c r="PVZ58" s="34"/>
      <c r="PWA58" s="34"/>
      <c r="PWB58" s="34"/>
      <c r="PWC58" s="34"/>
      <c r="PWD58" s="34"/>
      <c r="PWE58" s="34"/>
      <c r="PWF58" s="34"/>
      <c r="PWG58" s="34"/>
      <c r="PWH58" s="34"/>
      <c r="PWI58" s="34"/>
      <c r="PWJ58" s="34"/>
      <c r="PWK58" s="34"/>
      <c r="PWL58" s="34"/>
      <c r="PWM58" s="34"/>
      <c r="PWN58" s="34"/>
      <c r="PWO58" s="34"/>
      <c r="PWP58" s="34"/>
      <c r="PWQ58" s="34"/>
      <c r="PWR58" s="34"/>
      <c r="PWS58" s="34"/>
      <c r="PWT58" s="34"/>
      <c r="PWU58" s="34"/>
      <c r="PWV58" s="34"/>
      <c r="PWW58" s="34"/>
      <c r="PWX58" s="34"/>
      <c r="PWY58" s="34"/>
      <c r="PWZ58" s="34"/>
      <c r="PXA58" s="34"/>
      <c r="PXB58" s="34"/>
      <c r="PXC58" s="34"/>
      <c r="PXD58" s="34"/>
      <c r="PXE58" s="34"/>
      <c r="PXF58" s="34"/>
      <c r="PXG58" s="34"/>
      <c r="PXH58" s="34"/>
      <c r="PXI58" s="34"/>
      <c r="PXJ58" s="34"/>
      <c r="PXK58" s="34"/>
      <c r="PXL58" s="34"/>
      <c r="PXM58" s="34"/>
      <c r="PXN58" s="34"/>
      <c r="PXO58" s="34"/>
      <c r="PXP58" s="34"/>
      <c r="PXQ58" s="34"/>
      <c r="PXR58" s="34"/>
      <c r="PXS58" s="34"/>
      <c r="PXT58" s="34"/>
      <c r="PXU58" s="34"/>
      <c r="PXV58" s="34"/>
      <c r="PXW58" s="34"/>
      <c r="PXX58" s="34"/>
      <c r="PXY58" s="34"/>
      <c r="PXZ58" s="34"/>
      <c r="PYA58" s="34"/>
      <c r="PYB58" s="34"/>
      <c r="PYC58" s="34"/>
      <c r="PYD58" s="34"/>
      <c r="PYE58" s="34"/>
      <c r="PYF58" s="34"/>
      <c r="PYG58" s="34"/>
      <c r="PYH58" s="34"/>
      <c r="PYI58" s="34"/>
      <c r="PYJ58" s="34"/>
      <c r="PYK58" s="34"/>
      <c r="PYL58" s="34"/>
      <c r="PYM58" s="34"/>
      <c r="PYN58" s="34"/>
      <c r="PYO58" s="34"/>
      <c r="PYP58" s="34"/>
      <c r="PYQ58" s="34"/>
      <c r="PYR58" s="34"/>
      <c r="PYS58" s="34"/>
      <c r="PYT58" s="34"/>
      <c r="PYU58" s="34"/>
      <c r="PYV58" s="34"/>
      <c r="PYW58" s="34"/>
      <c r="PYX58" s="34"/>
      <c r="PYY58" s="34"/>
      <c r="PYZ58" s="34"/>
      <c r="PZA58" s="34"/>
      <c r="PZB58" s="34"/>
      <c r="PZC58" s="34"/>
      <c r="PZD58" s="34"/>
      <c r="PZE58" s="34"/>
      <c r="PZF58" s="34"/>
      <c r="PZG58" s="34"/>
      <c r="PZH58" s="34"/>
      <c r="PZI58" s="34"/>
      <c r="PZJ58" s="34"/>
      <c r="PZK58" s="34"/>
      <c r="PZL58" s="34"/>
      <c r="PZM58" s="34"/>
      <c r="PZN58" s="34"/>
      <c r="PZO58" s="34"/>
      <c r="PZP58" s="34"/>
      <c r="PZQ58" s="34"/>
      <c r="PZR58" s="34"/>
      <c r="PZS58" s="34"/>
      <c r="PZT58" s="34"/>
      <c r="PZU58" s="34"/>
      <c r="PZV58" s="34"/>
      <c r="PZW58" s="34"/>
      <c r="PZX58" s="34"/>
      <c r="PZY58" s="34"/>
      <c r="PZZ58" s="34"/>
      <c r="QAA58" s="34"/>
      <c r="QAB58" s="34"/>
      <c r="QAC58" s="34"/>
      <c r="QAD58" s="34"/>
      <c r="QAE58" s="34"/>
      <c r="QAF58" s="34"/>
      <c r="QAG58" s="34"/>
      <c r="QAH58" s="34"/>
      <c r="QAI58" s="34"/>
      <c r="QAJ58" s="34"/>
      <c r="QAK58" s="34"/>
      <c r="QAL58" s="34"/>
      <c r="QAM58" s="34"/>
      <c r="QAN58" s="34"/>
      <c r="QAO58" s="34"/>
      <c r="QAP58" s="34"/>
      <c r="QAQ58" s="34"/>
      <c r="QAR58" s="34"/>
      <c r="QAS58" s="34"/>
      <c r="QAT58" s="34"/>
      <c r="QAU58" s="34"/>
      <c r="QAV58" s="34"/>
      <c r="QAW58" s="34"/>
      <c r="QAX58" s="34"/>
      <c r="QAY58" s="34"/>
      <c r="QAZ58" s="34"/>
      <c r="QBA58" s="34"/>
      <c r="QBB58" s="34"/>
      <c r="QBC58" s="34"/>
      <c r="QBD58" s="34"/>
      <c r="QBE58" s="34"/>
      <c r="QBF58" s="34"/>
      <c r="QBG58" s="34"/>
      <c r="QBH58" s="34"/>
      <c r="QBI58" s="34"/>
      <c r="QBJ58" s="34"/>
      <c r="QBK58" s="34"/>
      <c r="QBL58" s="34"/>
      <c r="QBM58" s="34"/>
      <c r="QBN58" s="34"/>
      <c r="QBO58" s="34"/>
      <c r="QBP58" s="34"/>
      <c r="QBQ58" s="34"/>
      <c r="QBR58" s="34"/>
      <c r="QBS58" s="34"/>
      <c r="QBT58" s="34"/>
      <c r="QBU58" s="34"/>
      <c r="QBV58" s="34"/>
      <c r="QBW58" s="34"/>
      <c r="QBX58" s="34"/>
      <c r="QBY58" s="34"/>
      <c r="QBZ58" s="34"/>
      <c r="QCA58" s="34"/>
      <c r="QCB58" s="34"/>
      <c r="QCC58" s="34"/>
      <c r="QCD58" s="34"/>
      <c r="QCE58" s="34"/>
      <c r="QCF58" s="34"/>
      <c r="QCG58" s="34"/>
      <c r="QCH58" s="34"/>
      <c r="QCI58" s="34"/>
      <c r="QCJ58" s="34"/>
      <c r="QCK58" s="34"/>
      <c r="QCL58" s="34"/>
      <c r="QCM58" s="34"/>
      <c r="QCN58" s="34"/>
      <c r="QCO58" s="34"/>
      <c r="QCP58" s="34"/>
      <c r="QCQ58" s="34"/>
      <c r="QCR58" s="34"/>
      <c r="QCS58" s="34"/>
      <c r="QCT58" s="34"/>
      <c r="QCU58" s="34"/>
      <c r="QCV58" s="34"/>
      <c r="QCW58" s="34"/>
      <c r="QCX58" s="34"/>
      <c r="QCY58" s="34"/>
      <c r="QCZ58" s="34"/>
      <c r="QDA58" s="34"/>
      <c r="QDB58" s="34"/>
      <c r="QDC58" s="34"/>
      <c r="QDD58" s="34"/>
      <c r="QDE58" s="34"/>
      <c r="QDF58" s="34"/>
      <c r="QDG58" s="34"/>
      <c r="QDH58" s="34"/>
      <c r="QDI58" s="34"/>
      <c r="QDJ58" s="34"/>
      <c r="QDK58" s="34"/>
      <c r="QDL58" s="34"/>
      <c r="QDM58" s="34"/>
      <c r="QDN58" s="34"/>
      <c r="QDO58" s="34"/>
      <c r="QDP58" s="34"/>
      <c r="QDQ58" s="34"/>
      <c r="QDR58" s="34"/>
      <c r="QDS58" s="34"/>
      <c r="QDT58" s="34"/>
      <c r="QDU58" s="34"/>
      <c r="QDV58" s="34"/>
      <c r="QDW58" s="34"/>
      <c r="QDX58" s="34"/>
      <c r="QDY58" s="34"/>
      <c r="QDZ58" s="34"/>
      <c r="QEA58" s="34"/>
      <c r="QEB58" s="34"/>
      <c r="QEC58" s="34"/>
      <c r="QED58" s="34"/>
      <c r="QEE58" s="34"/>
      <c r="QEF58" s="34"/>
      <c r="QEG58" s="34"/>
      <c r="QEH58" s="34"/>
      <c r="QEI58" s="34"/>
      <c r="QEJ58" s="34"/>
      <c r="QEK58" s="34"/>
      <c r="QEL58" s="34"/>
      <c r="QEM58" s="34"/>
      <c r="QEN58" s="34"/>
      <c r="QEO58" s="34"/>
      <c r="QEP58" s="34"/>
      <c r="QEQ58" s="34"/>
      <c r="QER58" s="34"/>
      <c r="QES58" s="34"/>
      <c r="QET58" s="34"/>
      <c r="QEU58" s="34"/>
      <c r="QEV58" s="34"/>
      <c r="QEW58" s="34"/>
      <c r="QEX58" s="34"/>
      <c r="QEY58" s="34"/>
      <c r="QEZ58" s="34"/>
      <c r="QFA58" s="34"/>
      <c r="QFB58" s="34"/>
      <c r="QFC58" s="34"/>
      <c r="QFD58" s="34"/>
      <c r="QFE58" s="34"/>
      <c r="QFF58" s="34"/>
      <c r="QFG58" s="34"/>
      <c r="QFH58" s="34"/>
      <c r="QFI58" s="34"/>
      <c r="QFJ58" s="34"/>
      <c r="QFK58" s="34"/>
      <c r="QFL58" s="34"/>
      <c r="QFM58" s="34"/>
      <c r="QFN58" s="34"/>
      <c r="QFO58" s="34"/>
      <c r="QFP58" s="34"/>
      <c r="QFQ58" s="34"/>
      <c r="QFR58" s="34"/>
      <c r="QFS58" s="34"/>
      <c r="QFT58" s="34"/>
      <c r="QFU58" s="34"/>
      <c r="QFV58" s="34"/>
      <c r="QFW58" s="34"/>
      <c r="QFX58" s="34"/>
      <c r="QFY58" s="34"/>
      <c r="QFZ58" s="34"/>
      <c r="QGA58" s="34"/>
      <c r="QGB58" s="34"/>
      <c r="QGC58" s="34"/>
      <c r="QGD58" s="34"/>
      <c r="QGE58" s="34"/>
      <c r="QGF58" s="34"/>
      <c r="QGG58" s="34"/>
      <c r="QGH58" s="34"/>
      <c r="QGI58" s="34"/>
      <c r="QGJ58" s="34"/>
      <c r="QGK58" s="34"/>
      <c r="QGL58" s="34"/>
      <c r="QGM58" s="34"/>
      <c r="QGN58" s="34"/>
      <c r="QGO58" s="34"/>
      <c r="QGP58" s="34"/>
      <c r="QGQ58" s="34"/>
      <c r="QGR58" s="34"/>
      <c r="QGS58" s="34"/>
      <c r="QGT58" s="34"/>
      <c r="QGU58" s="34"/>
      <c r="QGV58" s="34"/>
      <c r="QGW58" s="34"/>
      <c r="QGX58" s="34"/>
      <c r="QGY58" s="34"/>
      <c r="QGZ58" s="34"/>
      <c r="QHA58" s="34"/>
      <c r="QHB58" s="34"/>
      <c r="QHC58" s="34"/>
      <c r="QHD58" s="34"/>
      <c r="QHE58" s="34"/>
      <c r="QHF58" s="34"/>
      <c r="QHG58" s="34"/>
      <c r="QHH58" s="34"/>
      <c r="QHI58" s="34"/>
      <c r="QHJ58" s="34"/>
      <c r="QHK58" s="34"/>
      <c r="QHL58" s="34"/>
      <c r="QHM58" s="34"/>
      <c r="QHN58" s="34"/>
      <c r="QHO58" s="34"/>
      <c r="QHP58" s="34"/>
      <c r="QHQ58" s="34"/>
      <c r="QHR58" s="34"/>
      <c r="QHS58" s="34"/>
      <c r="QHT58" s="34"/>
      <c r="QHU58" s="34"/>
      <c r="QHV58" s="34"/>
      <c r="QHW58" s="34"/>
      <c r="QHX58" s="34"/>
      <c r="QHY58" s="34"/>
      <c r="QHZ58" s="34"/>
      <c r="QIA58" s="34"/>
      <c r="QIB58" s="34"/>
      <c r="QIC58" s="34"/>
      <c r="QID58" s="34"/>
      <c r="QIE58" s="34"/>
      <c r="QIF58" s="34"/>
      <c r="QIG58" s="34"/>
      <c r="QIH58" s="34"/>
      <c r="QII58" s="34"/>
      <c r="QIJ58" s="34"/>
      <c r="QIK58" s="34"/>
      <c r="QIL58" s="34"/>
      <c r="QIM58" s="34"/>
      <c r="QIN58" s="34"/>
      <c r="QIO58" s="34"/>
      <c r="QIP58" s="34"/>
      <c r="QIQ58" s="34"/>
      <c r="QIR58" s="34"/>
      <c r="QIS58" s="34"/>
      <c r="QIT58" s="34"/>
      <c r="QIU58" s="34"/>
      <c r="QIV58" s="34"/>
      <c r="QIW58" s="34"/>
      <c r="QIX58" s="34"/>
      <c r="QIY58" s="34"/>
      <c r="QIZ58" s="34"/>
      <c r="QJA58" s="34"/>
      <c r="QJB58" s="34"/>
      <c r="QJC58" s="34"/>
      <c r="QJD58" s="34"/>
      <c r="QJE58" s="34"/>
      <c r="QJF58" s="34"/>
      <c r="QJG58" s="34"/>
      <c r="QJH58" s="34"/>
      <c r="QJI58" s="34"/>
      <c r="QJJ58" s="34"/>
      <c r="QJK58" s="34"/>
      <c r="QJL58" s="34"/>
      <c r="QJM58" s="34"/>
      <c r="QJN58" s="34"/>
      <c r="QJO58" s="34"/>
      <c r="QJP58" s="34"/>
      <c r="QJQ58" s="34"/>
      <c r="QJR58" s="34"/>
      <c r="QJS58" s="34"/>
      <c r="QJT58" s="34"/>
      <c r="QJU58" s="34"/>
      <c r="QJV58" s="34"/>
      <c r="QJW58" s="34"/>
      <c r="QJX58" s="34"/>
      <c r="QJY58" s="34"/>
      <c r="QJZ58" s="34"/>
      <c r="QKA58" s="34"/>
      <c r="QKB58" s="34"/>
      <c r="QKC58" s="34"/>
      <c r="QKD58" s="34"/>
      <c r="QKE58" s="34"/>
      <c r="QKF58" s="34"/>
      <c r="QKG58" s="34"/>
      <c r="QKH58" s="34"/>
      <c r="QKI58" s="34"/>
      <c r="QKJ58" s="34"/>
      <c r="QKK58" s="34"/>
      <c r="QKL58" s="34"/>
      <c r="QKM58" s="34"/>
      <c r="QKN58" s="34"/>
      <c r="QKO58" s="34"/>
      <c r="QKP58" s="34"/>
      <c r="QKQ58" s="34"/>
      <c r="QKR58" s="34"/>
      <c r="QKS58" s="34"/>
      <c r="QKT58" s="34"/>
      <c r="QKU58" s="34"/>
      <c r="QKV58" s="34"/>
      <c r="QKW58" s="34"/>
      <c r="QKX58" s="34"/>
      <c r="QKY58" s="34"/>
      <c r="QKZ58" s="34"/>
      <c r="QLA58" s="34"/>
      <c r="QLB58" s="34"/>
      <c r="QLC58" s="34"/>
      <c r="QLD58" s="34"/>
      <c r="QLE58" s="34"/>
      <c r="QLF58" s="34"/>
      <c r="QLG58" s="34"/>
      <c r="QLH58" s="34"/>
      <c r="QLI58" s="34"/>
      <c r="QLJ58" s="34"/>
      <c r="QLK58" s="34"/>
      <c r="QLL58" s="34"/>
      <c r="QLM58" s="34"/>
      <c r="QLN58" s="34"/>
      <c r="QLO58" s="34"/>
      <c r="QLP58" s="34"/>
      <c r="QLQ58" s="34"/>
      <c r="QLR58" s="34"/>
      <c r="QLS58" s="34"/>
      <c r="QLT58" s="34"/>
      <c r="QLU58" s="34"/>
      <c r="QLV58" s="34"/>
      <c r="QLW58" s="34"/>
      <c r="QLX58" s="34"/>
      <c r="QLY58" s="34"/>
      <c r="QLZ58" s="34"/>
      <c r="QMA58" s="34"/>
      <c r="QMB58" s="34"/>
      <c r="QMC58" s="34"/>
      <c r="QMD58" s="34"/>
      <c r="QME58" s="34"/>
      <c r="QMF58" s="34"/>
      <c r="QMG58" s="34"/>
      <c r="QMH58" s="34"/>
      <c r="QMI58" s="34"/>
      <c r="QMJ58" s="34"/>
      <c r="QMK58" s="34"/>
      <c r="QML58" s="34"/>
      <c r="QMM58" s="34"/>
      <c r="QMN58" s="34"/>
      <c r="QMO58" s="34"/>
      <c r="QMP58" s="34"/>
      <c r="QMQ58" s="34"/>
      <c r="QMR58" s="34"/>
      <c r="QMS58" s="34"/>
      <c r="QMT58" s="34"/>
      <c r="QMU58" s="34"/>
      <c r="QMV58" s="34"/>
      <c r="QMW58" s="34"/>
      <c r="QMX58" s="34"/>
      <c r="QMY58" s="34"/>
      <c r="QMZ58" s="34"/>
      <c r="QNA58" s="34"/>
      <c r="QNB58" s="34"/>
      <c r="QNC58" s="34"/>
      <c r="QND58" s="34"/>
      <c r="QNE58" s="34"/>
      <c r="QNF58" s="34"/>
      <c r="QNG58" s="34"/>
      <c r="QNH58" s="34"/>
      <c r="QNI58" s="34"/>
      <c r="QNJ58" s="34"/>
      <c r="QNK58" s="34"/>
      <c r="QNL58" s="34"/>
      <c r="QNM58" s="34"/>
      <c r="QNN58" s="34"/>
      <c r="QNO58" s="34"/>
      <c r="QNP58" s="34"/>
      <c r="QNQ58" s="34"/>
      <c r="QNR58" s="34"/>
      <c r="QNS58" s="34"/>
      <c r="QNT58" s="34"/>
      <c r="QNU58" s="34"/>
      <c r="QNV58" s="34"/>
      <c r="QNW58" s="34"/>
      <c r="QNX58" s="34"/>
      <c r="QNY58" s="34"/>
      <c r="QNZ58" s="34"/>
      <c r="QOA58" s="34"/>
      <c r="QOB58" s="34"/>
      <c r="QOC58" s="34"/>
      <c r="QOD58" s="34"/>
      <c r="QOE58" s="34"/>
      <c r="QOF58" s="34"/>
      <c r="QOG58" s="34"/>
      <c r="QOH58" s="34"/>
      <c r="QOI58" s="34"/>
      <c r="QOJ58" s="34"/>
      <c r="QOK58" s="34"/>
      <c r="QOL58" s="34"/>
      <c r="QOM58" s="34"/>
      <c r="QON58" s="34"/>
      <c r="QOO58" s="34"/>
      <c r="QOP58" s="34"/>
      <c r="QOQ58" s="34"/>
      <c r="QOR58" s="34"/>
      <c r="QOS58" s="34"/>
      <c r="QOT58" s="34"/>
      <c r="QOU58" s="34"/>
      <c r="QOV58" s="34"/>
      <c r="QOW58" s="34"/>
      <c r="QOX58" s="34"/>
      <c r="QOY58" s="34"/>
      <c r="QOZ58" s="34"/>
      <c r="QPA58" s="34"/>
      <c r="QPB58" s="34"/>
      <c r="QPC58" s="34"/>
      <c r="QPD58" s="34"/>
      <c r="QPE58" s="34"/>
      <c r="QPF58" s="34"/>
      <c r="QPG58" s="34"/>
      <c r="QPH58" s="34"/>
      <c r="QPI58" s="34"/>
      <c r="QPJ58" s="34"/>
      <c r="QPK58" s="34"/>
      <c r="QPL58" s="34"/>
      <c r="QPM58" s="34"/>
      <c r="QPN58" s="34"/>
      <c r="QPO58" s="34"/>
      <c r="QPP58" s="34"/>
      <c r="QPQ58" s="34"/>
      <c r="QPR58" s="34"/>
      <c r="QPS58" s="34"/>
      <c r="QPT58" s="34"/>
      <c r="QPU58" s="34"/>
      <c r="QPV58" s="34"/>
      <c r="QPW58" s="34"/>
      <c r="QPX58" s="34"/>
      <c r="QPY58" s="34"/>
      <c r="QPZ58" s="34"/>
      <c r="QQA58" s="34"/>
      <c r="QQB58" s="34"/>
      <c r="QQC58" s="34"/>
      <c r="QQD58" s="34"/>
      <c r="QQE58" s="34"/>
      <c r="QQF58" s="34"/>
      <c r="QQG58" s="34"/>
      <c r="QQH58" s="34"/>
      <c r="QQI58" s="34"/>
      <c r="QQJ58" s="34"/>
      <c r="QQK58" s="34"/>
      <c r="QQL58" s="34"/>
      <c r="QQM58" s="34"/>
      <c r="QQN58" s="34"/>
      <c r="QQO58" s="34"/>
      <c r="QQP58" s="34"/>
      <c r="QQQ58" s="34"/>
      <c r="QQR58" s="34"/>
      <c r="QQS58" s="34"/>
      <c r="QQT58" s="34"/>
      <c r="QQU58" s="34"/>
      <c r="QQV58" s="34"/>
      <c r="QQW58" s="34"/>
      <c r="QQX58" s="34"/>
      <c r="QQY58" s="34"/>
      <c r="QQZ58" s="34"/>
      <c r="QRA58" s="34"/>
      <c r="QRB58" s="34"/>
      <c r="QRC58" s="34"/>
      <c r="QRD58" s="34"/>
      <c r="QRE58" s="34"/>
      <c r="QRF58" s="34"/>
      <c r="QRG58" s="34"/>
      <c r="QRH58" s="34"/>
      <c r="QRI58" s="34"/>
      <c r="QRJ58" s="34"/>
      <c r="QRK58" s="34"/>
      <c r="QRL58" s="34"/>
      <c r="QRM58" s="34"/>
      <c r="QRN58" s="34"/>
      <c r="QRO58" s="34"/>
      <c r="QRP58" s="34"/>
      <c r="QRQ58" s="34"/>
      <c r="QRR58" s="34"/>
      <c r="QRS58" s="34"/>
      <c r="QRT58" s="34"/>
      <c r="QRU58" s="34"/>
      <c r="QRV58" s="34"/>
      <c r="QRW58" s="34"/>
      <c r="QRX58" s="34"/>
      <c r="QRY58" s="34"/>
      <c r="QRZ58" s="34"/>
      <c r="QSA58" s="34"/>
      <c r="QSB58" s="34"/>
      <c r="QSC58" s="34"/>
      <c r="QSD58" s="34"/>
      <c r="QSE58" s="34"/>
      <c r="QSF58" s="34"/>
      <c r="QSG58" s="34"/>
      <c r="QSH58" s="34"/>
      <c r="QSI58" s="34"/>
      <c r="QSJ58" s="34"/>
      <c r="QSK58" s="34"/>
      <c r="QSL58" s="34"/>
      <c r="QSM58" s="34"/>
      <c r="QSN58" s="34"/>
      <c r="QSO58" s="34"/>
      <c r="QSP58" s="34"/>
      <c r="QSQ58" s="34"/>
      <c r="QSR58" s="34"/>
      <c r="QSS58" s="34"/>
      <c r="QST58" s="34"/>
      <c r="QSU58" s="34"/>
      <c r="QSV58" s="34"/>
      <c r="QSW58" s="34"/>
      <c r="QSX58" s="34"/>
      <c r="QSY58" s="34"/>
      <c r="QSZ58" s="34"/>
      <c r="QTA58" s="34"/>
      <c r="QTB58" s="34"/>
      <c r="QTC58" s="34"/>
      <c r="QTD58" s="34"/>
      <c r="QTE58" s="34"/>
      <c r="QTF58" s="34"/>
      <c r="QTG58" s="34"/>
      <c r="QTH58" s="34"/>
      <c r="QTI58" s="34"/>
      <c r="QTJ58" s="34"/>
      <c r="QTK58" s="34"/>
      <c r="QTL58" s="34"/>
      <c r="QTM58" s="34"/>
      <c r="QTN58" s="34"/>
      <c r="QTO58" s="34"/>
      <c r="QTP58" s="34"/>
      <c r="QTQ58" s="34"/>
      <c r="QTR58" s="34"/>
      <c r="QTS58" s="34"/>
      <c r="QTT58" s="34"/>
      <c r="QTU58" s="34"/>
      <c r="QTV58" s="34"/>
      <c r="QTW58" s="34"/>
      <c r="QTX58" s="34"/>
      <c r="QTY58" s="34"/>
      <c r="QTZ58" s="34"/>
      <c r="QUA58" s="34"/>
      <c r="QUB58" s="34"/>
      <c r="QUC58" s="34"/>
      <c r="QUD58" s="34"/>
      <c r="QUE58" s="34"/>
      <c r="QUF58" s="34"/>
      <c r="QUG58" s="34"/>
      <c r="QUH58" s="34"/>
      <c r="QUI58" s="34"/>
      <c r="QUJ58" s="34"/>
      <c r="QUK58" s="34"/>
      <c r="QUL58" s="34"/>
      <c r="QUM58" s="34"/>
      <c r="QUN58" s="34"/>
      <c r="QUO58" s="34"/>
      <c r="QUP58" s="34"/>
      <c r="QUQ58" s="34"/>
      <c r="QUR58" s="34"/>
      <c r="QUS58" s="34"/>
      <c r="QUT58" s="34"/>
      <c r="QUU58" s="34"/>
      <c r="QUV58" s="34"/>
      <c r="QUW58" s="34"/>
      <c r="QUX58" s="34"/>
      <c r="QUY58" s="34"/>
      <c r="QUZ58" s="34"/>
      <c r="QVA58" s="34"/>
      <c r="QVB58" s="34"/>
      <c r="QVC58" s="34"/>
      <c r="QVD58" s="34"/>
      <c r="QVE58" s="34"/>
      <c r="QVF58" s="34"/>
      <c r="QVG58" s="34"/>
      <c r="QVH58" s="34"/>
      <c r="QVI58" s="34"/>
      <c r="QVJ58" s="34"/>
      <c r="QVK58" s="34"/>
      <c r="QVL58" s="34"/>
      <c r="QVM58" s="34"/>
      <c r="QVN58" s="34"/>
      <c r="QVO58" s="34"/>
      <c r="QVP58" s="34"/>
      <c r="QVQ58" s="34"/>
      <c r="QVR58" s="34"/>
      <c r="QVS58" s="34"/>
      <c r="QVT58" s="34"/>
      <c r="QVU58" s="34"/>
      <c r="QVV58" s="34"/>
      <c r="QVW58" s="34"/>
      <c r="QVX58" s="34"/>
      <c r="QVY58" s="34"/>
      <c r="QVZ58" s="34"/>
      <c r="QWA58" s="34"/>
      <c r="QWB58" s="34"/>
      <c r="QWC58" s="34"/>
      <c r="QWD58" s="34"/>
      <c r="QWE58" s="34"/>
      <c r="QWF58" s="34"/>
      <c r="QWG58" s="34"/>
      <c r="QWH58" s="34"/>
      <c r="QWI58" s="34"/>
      <c r="QWJ58" s="34"/>
      <c r="QWK58" s="34"/>
      <c r="QWL58" s="34"/>
      <c r="QWM58" s="34"/>
      <c r="QWN58" s="34"/>
      <c r="QWO58" s="34"/>
      <c r="QWP58" s="34"/>
      <c r="QWQ58" s="34"/>
      <c r="QWR58" s="34"/>
      <c r="QWS58" s="34"/>
      <c r="QWT58" s="34"/>
      <c r="QWU58" s="34"/>
      <c r="QWV58" s="34"/>
      <c r="QWW58" s="34"/>
      <c r="QWX58" s="34"/>
      <c r="QWY58" s="34"/>
      <c r="QWZ58" s="34"/>
      <c r="QXA58" s="34"/>
      <c r="QXB58" s="34"/>
      <c r="QXC58" s="34"/>
      <c r="QXD58" s="34"/>
      <c r="QXE58" s="34"/>
      <c r="QXF58" s="34"/>
      <c r="QXG58" s="34"/>
      <c r="QXH58" s="34"/>
      <c r="QXI58" s="34"/>
      <c r="QXJ58" s="34"/>
      <c r="QXK58" s="34"/>
      <c r="QXL58" s="34"/>
      <c r="QXM58" s="34"/>
      <c r="QXN58" s="34"/>
      <c r="QXO58" s="34"/>
      <c r="QXP58" s="34"/>
      <c r="QXQ58" s="34"/>
      <c r="QXR58" s="34"/>
      <c r="QXS58" s="34"/>
      <c r="QXT58" s="34"/>
      <c r="QXU58" s="34"/>
      <c r="QXV58" s="34"/>
      <c r="QXW58" s="34"/>
      <c r="QXX58" s="34"/>
      <c r="QXY58" s="34"/>
      <c r="QXZ58" s="34"/>
      <c r="QYA58" s="34"/>
      <c r="QYB58" s="34"/>
      <c r="QYC58" s="34"/>
      <c r="QYD58" s="34"/>
      <c r="QYE58" s="34"/>
      <c r="QYF58" s="34"/>
      <c r="QYG58" s="34"/>
      <c r="QYH58" s="34"/>
      <c r="QYI58" s="34"/>
      <c r="QYJ58" s="34"/>
      <c r="QYK58" s="34"/>
      <c r="QYL58" s="34"/>
      <c r="QYM58" s="34"/>
      <c r="QYN58" s="34"/>
      <c r="QYO58" s="34"/>
      <c r="QYP58" s="34"/>
      <c r="QYQ58" s="34"/>
      <c r="QYR58" s="34"/>
      <c r="QYS58" s="34"/>
      <c r="QYT58" s="34"/>
      <c r="QYU58" s="34"/>
      <c r="QYV58" s="34"/>
      <c r="QYW58" s="34"/>
      <c r="QYX58" s="34"/>
      <c r="QYY58" s="34"/>
      <c r="QYZ58" s="34"/>
      <c r="QZA58" s="34"/>
      <c r="QZB58" s="34"/>
      <c r="QZC58" s="34"/>
      <c r="QZD58" s="34"/>
      <c r="QZE58" s="34"/>
      <c r="QZF58" s="34"/>
      <c r="QZG58" s="34"/>
      <c r="QZH58" s="34"/>
      <c r="QZI58" s="34"/>
      <c r="QZJ58" s="34"/>
      <c r="QZK58" s="34"/>
      <c r="QZL58" s="34"/>
      <c r="QZM58" s="34"/>
      <c r="QZN58" s="34"/>
      <c r="QZO58" s="34"/>
      <c r="QZP58" s="34"/>
      <c r="QZQ58" s="34"/>
      <c r="QZR58" s="34"/>
      <c r="QZS58" s="34"/>
      <c r="QZT58" s="34"/>
      <c r="QZU58" s="34"/>
      <c r="QZV58" s="34"/>
      <c r="QZW58" s="34"/>
      <c r="QZX58" s="34"/>
      <c r="QZY58" s="34"/>
      <c r="QZZ58" s="34"/>
      <c r="RAA58" s="34"/>
      <c r="RAB58" s="34"/>
      <c r="RAC58" s="34"/>
      <c r="RAD58" s="34"/>
      <c r="RAE58" s="34"/>
      <c r="RAF58" s="34"/>
      <c r="RAG58" s="34"/>
      <c r="RAH58" s="34"/>
      <c r="RAI58" s="34"/>
      <c r="RAJ58" s="34"/>
      <c r="RAK58" s="34"/>
      <c r="RAL58" s="34"/>
      <c r="RAM58" s="34"/>
      <c r="RAN58" s="34"/>
      <c r="RAO58" s="34"/>
      <c r="RAP58" s="34"/>
      <c r="RAQ58" s="34"/>
      <c r="RAR58" s="34"/>
      <c r="RAS58" s="34"/>
      <c r="RAT58" s="34"/>
      <c r="RAU58" s="34"/>
      <c r="RAV58" s="34"/>
      <c r="RAW58" s="34"/>
      <c r="RAX58" s="34"/>
      <c r="RAY58" s="34"/>
      <c r="RAZ58" s="34"/>
      <c r="RBA58" s="34"/>
      <c r="RBB58" s="34"/>
      <c r="RBC58" s="34"/>
      <c r="RBD58" s="34"/>
      <c r="RBE58" s="34"/>
      <c r="RBF58" s="34"/>
      <c r="RBG58" s="34"/>
      <c r="RBH58" s="34"/>
      <c r="RBI58" s="34"/>
      <c r="RBJ58" s="34"/>
      <c r="RBK58" s="34"/>
      <c r="RBL58" s="34"/>
      <c r="RBM58" s="34"/>
      <c r="RBN58" s="34"/>
      <c r="RBO58" s="34"/>
      <c r="RBP58" s="34"/>
      <c r="RBQ58" s="34"/>
      <c r="RBR58" s="34"/>
      <c r="RBS58" s="34"/>
      <c r="RBT58" s="34"/>
      <c r="RBU58" s="34"/>
      <c r="RBV58" s="34"/>
      <c r="RBW58" s="34"/>
      <c r="RBX58" s="34"/>
      <c r="RBY58" s="34"/>
      <c r="RBZ58" s="34"/>
      <c r="RCA58" s="34"/>
      <c r="RCB58" s="34"/>
      <c r="RCC58" s="34"/>
      <c r="RCD58" s="34"/>
      <c r="RCE58" s="34"/>
      <c r="RCF58" s="34"/>
      <c r="RCG58" s="34"/>
      <c r="RCH58" s="34"/>
      <c r="RCI58" s="34"/>
      <c r="RCJ58" s="34"/>
      <c r="RCK58" s="34"/>
      <c r="RCL58" s="34"/>
      <c r="RCM58" s="34"/>
      <c r="RCN58" s="34"/>
      <c r="RCO58" s="34"/>
      <c r="RCP58" s="34"/>
      <c r="RCQ58" s="34"/>
      <c r="RCR58" s="34"/>
      <c r="RCS58" s="34"/>
      <c r="RCT58" s="34"/>
      <c r="RCU58" s="34"/>
      <c r="RCV58" s="34"/>
      <c r="RCW58" s="34"/>
      <c r="RCX58" s="34"/>
      <c r="RCY58" s="34"/>
      <c r="RCZ58" s="34"/>
      <c r="RDA58" s="34"/>
      <c r="RDB58" s="34"/>
      <c r="RDC58" s="34"/>
      <c r="RDD58" s="34"/>
      <c r="RDE58" s="34"/>
      <c r="RDF58" s="34"/>
      <c r="RDG58" s="34"/>
      <c r="RDH58" s="34"/>
      <c r="RDI58" s="34"/>
      <c r="RDJ58" s="34"/>
      <c r="RDK58" s="34"/>
      <c r="RDL58" s="34"/>
      <c r="RDM58" s="34"/>
      <c r="RDN58" s="34"/>
      <c r="RDO58" s="34"/>
      <c r="RDP58" s="34"/>
      <c r="RDQ58" s="34"/>
      <c r="RDR58" s="34"/>
      <c r="RDS58" s="34"/>
      <c r="RDT58" s="34"/>
      <c r="RDU58" s="34"/>
      <c r="RDV58" s="34"/>
      <c r="RDW58" s="34"/>
      <c r="RDX58" s="34"/>
      <c r="RDY58" s="34"/>
      <c r="RDZ58" s="34"/>
      <c r="REA58" s="34"/>
      <c r="REB58" s="34"/>
      <c r="REC58" s="34"/>
      <c r="RED58" s="34"/>
      <c r="REE58" s="34"/>
      <c r="REF58" s="34"/>
      <c r="REG58" s="34"/>
      <c r="REH58" s="34"/>
      <c r="REI58" s="34"/>
      <c r="REJ58" s="34"/>
      <c r="REK58" s="34"/>
      <c r="REL58" s="34"/>
      <c r="REM58" s="34"/>
      <c r="REN58" s="34"/>
      <c r="REO58" s="34"/>
      <c r="REP58" s="34"/>
      <c r="REQ58" s="34"/>
      <c r="RER58" s="34"/>
      <c r="RES58" s="34"/>
      <c r="RET58" s="34"/>
      <c r="REU58" s="34"/>
      <c r="REV58" s="34"/>
      <c r="REW58" s="34"/>
      <c r="REX58" s="34"/>
      <c r="REY58" s="34"/>
      <c r="REZ58" s="34"/>
      <c r="RFA58" s="34"/>
      <c r="RFB58" s="34"/>
      <c r="RFC58" s="34"/>
      <c r="RFD58" s="34"/>
      <c r="RFE58" s="34"/>
      <c r="RFF58" s="34"/>
      <c r="RFG58" s="34"/>
      <c r="RFH58" s="34"/>
      <c r="RFI58" s="34"/>
      <c r="RFJ58" s="34"/>
      <c r="RFK58" s="34"/>
      <c r="RFL58" s="34"/>
      <c r="RFM58" s="34"/>
      <c r="RFN58" s="34"/>
      <c r="RFO58" s="34"/>
      <c r="RFP58" s="34"/>
      <c r="RFQ58" s="34"/>
      <c r="RFR58" s="34"/>
      <c r="RFS58" s="34"/>
      <c r="RFT58" s="34"/>
      <c r="RFU58" s="34"/>
      <c r="RFV58" s="34"/>
      <c r="RFW58" s="34"/>
      <c r="RFX58" s="34"/>
      <c r="RFY58" s="34"/>
      <c r="RFZ58" s="34"/>
      <c r="RGA58" s="34"/>
      <c r="RGB58" s="34"/>
      <c r="RGC58" s="34"/>
      <c r="RGD58" s="34"/>
      <c r="RGE58" s="34"/>
      <c r="RGF58" s="34"/>
      <c r="RGG58" s="34"/>
      <c r="RGH58" s="34"/>
      <c r="RGI58" s="34"/>
      <c r="RGJ58" s="34"/>
      <c r="RGK58" s="34"/>
      <c r="RGL58" s="34"/>
      <c r="RGM58" s="34"/>
      <c r="RGN58" s="34"/>
      <c r="RGO58" s="34"/>
      <c r="RGP58" s="34"/>
      <c r="RGQ58" s="34"/>
      <c r="RGR58" s="34"/>
      <c r="RGS58" s="34"/>
      <c r="RGT58" s="34"/>
      <c r="RGU58" s="34"/>
      <c r="RGV58" s="34"/>
      <c r="RGW58" s="34"/>
      <c r="RGX58" s="34"/>
      <c r="RGY58" s="34"/>
      <c r="RGZ58" s="34"/>
      <c r="RHA58" s="34"/>
      <c r="RHB58" s="34"/>
      <c r="RHC58" s="34"/>
      <c r="RHD58" s="34"/>
      <c r="RHE58" s="34"/>
      <c r="RHF58" s="34"/>
      <c r="RHG58" s="34"/>
      <c r="RHH58" s="34"/>
      <c r="RHI58" s="34"/>
      <c r="RHJ58" s="34"/>
      <c r="RHK58" s="34"/>
      <c r="RHL58" s="34"/>
      <c r="RHM58" s="34"/>
      <c r="RHN58" s="34"/>
      <c r="RHO58" s="34"/>
      <c r="RHP58" s="34"/>
      <c r="RHQ58" s="34"/>
      <c r="RHR58" s="34"/>
      <c r="RHS58" s="34"/>
      <c r="RHT58" s="34"/>
      <c r="RHU58" s="34"/>
      <c r="RHV58" s="34"/>
      <c r="RHW58" s="34"/>
      <c r="RHX58" s="34"/>
      <c r="RHY58" s="34"/>
      <c r="RHZ58" s="34"/>
      <c r="RIA58" s="34"/>
      <c r="RIB58" s="34"/>
      <c r="RIC58" s="34"/>
      <c r="RID58" s="34"/>
      <c r="RIE58" s="34"/>
      <c r="RIF58" s="34"/>
      <c r="RIG58" s="34"/>
      <c r="RIH58" s="34"/>
      <c r="RII58" s="34"/>
      <c r="RIJ58" s="34"/>
      <c r="RIK58" s="34"/>
      <c r="RIL58" s="34"/>
      <c r="RIM58" s="34"/>
      <c r="RIN58" s="34"/>
      <c r="RIO58" s="34"/>
      <c r="RIP58" s="34"/>
      <c r="RIQ58" s="34"/>
      <c r="RIR58" s="34"/>
      <c r="RIS58" s="34"/>
      <c r="RIT58" s="34"/>
      <c r="RIU58" s="34"/>
      <c r="RIV58" s="34"/>
      <c r="RIW58" s="34"/>
      <c r="RIX58" s="34"/>
      <c r="RIY58" s="34"/>
      <c r="RIZ58" s="34"/>
      <c r="RJA58" s="34"/>
      <c r="RJB58" s="34"/>
      <c r="RJC58" s="34"/>
      <c r="RJD58" s="34"/>
      <c r="RJE58" s="34"/>
      <c r="RJF58" s="34"/>
      <c r="RJG58" s="34"/>
      <c r="RJH58" s="34"/>
      <c r="RJI58" s="34"/>
      <c r="RJJ58" s="34"/>
      <c r="RJK58" s="34"/>
      <c r="RJL58" s="34"/>
      <c r="RJM58" s="34"/>
      <c r="RJN58" s="34"/>
      <c r="RJO58" s="34"/>
      <c r="RJP58" s="34"/>
      <c r="RJQ58" s="34"/>
      <c r="RJR58" s="34"/>
      <c r="RJS58" s="34"/>
      <c r="RJT58" s="34"/>
      <c r="RJU58" s="34"/>
      <c r="RJV58" s="34"/>
      <c r="RJW58" s="34"/>
      <c r="RJX58" s="34"/>
      <c r="RJY58" s="34"/>
      <c r="RJZ58" s="34"/>
      <c r="RKA58" s="34"/>
      <c r="RKB58" s="34"/>
      <c r="RKC58" s="34"/>
      <c r="RKD58" s="34"/>
      <c r="RKE58" s="34"/>
      <c r="RKF58" s="34"/>
      <c r="RKG58" s="34"/>
      <c r="RKH58" s="34"/>
      <c r="RKI58" s="34"/>
      <c r="RKJ58" s="34"/>
      <c r="RKK58" s="34"/>
      <c r="RKL58" s="34"/>
      <c r="RKM58" s="34"/>
      <c r="RKN58" s="34"/>
      <c r="RKO58" s="34"/>
      <c r="RKP58" s="34"/>
      <c r="RKQ58" s="34"/>
      <c r="RKR58" s="34"/>
      <c r="RKS58" s="34"/>
      <c r="RKT58" s="34"/>
      <c r="RKU58" s="34"/>
      <c r="RKV58" s="34"/>
      <c r="RKW58" s="34"/>
      <c r="RKX58" s="34"/>
      <c r="RKY58" s="34"/>
      <c r="RKZ58" s="34"/>
      <c r="RLA58" s="34"/>
      <c r="RLB58" s="34"/>
      <c r="RLC58" s="34"/>
      <c r="RLD58" s="34"/>
      <c r="RLE58" s="34"/>
      <c r="RLF58" s="34"/>
      <c r="RLG58" s="34"/>
      <c r="RLH58" s="34"/>
      <c r="RLI58" s="34"/>
      <c r="RLJ58" s="34"/>
      <c r="RLK58" s="34"/>
      <c r="RLL58" s="34"/>
      <c r="RLM58" s="34"/>
      <c r="RLN58" s="34"/>
      <c r="RLO58" s="34"/>
      <c r="RLP58" s="34"/>
      <c r="RLQ58" s="34"/>
      <c r="RLR58" s="34"/>
      <c r="RLS58" s="34"/>
      <c r="RLT58" s="34"/>
      <c r="RLU58" s="34"/>
      <c r="RLV58" s="34"/>
      <c r="RLW58" s="34"/>
      <c r="RLX58" s="34"/>
      <c r="RLY58" s="34"/>
      <c r="RLZ58" s="34"/>
      <c r="RMA58" s="34"/>
      <c r="RMB58" s="34"/>
      <c r="RMC58" s="34"/>
      <c r="RMD58" s="34"/>
      <c r="RME58" s="34"/>
      <c r="RMF58" s="34"/>
      <c r="RMG58" s="34"/>
      <c r="RMH58" s="34"/>
      <c r="RMI58" s="34"/>
      <c r="RMJ58" s="34"/>
      <c r="RMK58" s="34"/>
      <c r="RML58" s="34"/>
      <c r="RMM58" s="34"/>
      <c r="RMN58" s="34"/>
      <c r="RMO58" s="34"/>
      <c r="RMP58" s="34"/>
      <c r="RMQ58" s="34"/>
      <c r="RMR58" s="34"/>
      <c r="RMS58" s="34"/>
      <c r="RMT58" s="34"/>
      <c r="RMU58" s="34"/>
      <c r="RMV58" s="34"/>
      <c r="RMW58" s="34"/>
      <c r="RMX58" s="34"/>
      <c r="RMY58" s="34"/>
      <c r="RMZ58" s="34"/>
      <c r="RNA58" s="34"/>
      <c r="RNB58" s="34"/>
      <c r="RNC58" s="34"/>
      <c r="RND58" s="34"/>
      <c r="RNE58" s="34"/>
      <c r="RNF58" s="34"/>
      <c r="RNG58" s="34"/>
      <c r="RNH58" s="34"/>
      <c r="RNI58" s="34"/>
      <c r="RNJ58" s="34"/>
      <c r="RNK58" s="34"/>
      <c r="RNL58" s="34"/>
      <c r="RNM58" s="34"/>
      <c r="RNN58" s="34"/>
      <c r="RNO58" s="34"/>
      <c r="RNP58" s="34"/>
      <c r="RNQ58" s="34"/>
      <c r="RNR58" s="34"/>
      <c r="RNS58" s="34"/>
      <c r="RNT58" s="34"/>
      <c r="RNU58" s="34"/>
      <c r="RNV58" s="34"/>
      <c r="RNW58" s="34"/>
      <c r="RNX58" s="34"/>
      <c r="RNY58" s="34"/>
      <c r="RNZ58" s="34"/>
      <c r="ROA58" s="34"/>
      <c r="ROB58" s="34"/>
      <c r="ROC58" s="34"/>
      <c r="ROD58" s="34"/>
      <c r="ROE58" s="34"/>
      <c r="ROF58" s="34"/>
      <c r="ROG58" s="34"/>
      <c r="ROH58" s="34"/>
      <c r="ROI58" s="34"/>
      <c r="ROJ58" s="34"/>
      <c r="ROK58" s="34"/>
      <c r="ROL58" s="34"/>
      <c r="ROM58" s="34"/>
      <c r="RON58" s="34"/>
      <c r="ROO58" s="34"/>
      <c r="ROP58" s="34"/>
      <c r="ROQ58" s="34"/>
      <c r="ROR58" s="34"/>
      <c r="ROS58" s="34"/>
      <c r="ROT58" s="34"/>
      <c r="ROU58" s="34"/>
      <c r="ROV58" s="34"/>
      <c r="ROW58" s="34"/>
      <c r="ROX58" s="34"/>
      <c r="ROY58" s="34"/>
      <c r="ROZ58" s="34"/>
      <c r="RPA58" s="34"/>
      <c r="RPB58" s="34"/>
      <c r="RPC58" s="34"/>
      <c r="RPD58" s="34"/>
      <c r="RPE58" s="34"/>
      <c r="RPF58" s="34"/>
      <c r="RPG58" s="34"/>
      <c r="RPH58" s="34"/>
      <c r="RPI58" s="34"/>
      <c r="RPJ58" s="34"/>
      <c r="RPK58" s="34"/>
      <c r="RPL58" s="34"/>
      <c r="RPM58" s="34"/>
      <c r="RPN58" s="34"/>
      <c r="RPO58" s="34"/>
      <c r="RPP58" s="34"/>
      <c r="RPQ58" s="34"/>
      <c r="RPR58" s="34"/>
      <c r="RPS58" s="34"/>
      <c r="RPT58" s="34"/>
      <c r="RPU58" s="34"/>
      <c r="RPV58" s="34"/>
      <c r="RPW58" s="34"/>
      <c r="RPX58" s="34"/>
      <c r="RPY58" s="34"/>
      <c r="RPZ58" s="34"/>
      <c r="RQA58" s="34"/>
      <c r="RQB58" s="34"/>
      <c r="RQC58" s="34"/>
      <c r="RQD58" s="34"/>
      <c r="RQE58" s="34"/>
      <c r="RQF58" s="34"/>
      <c r="RQG58" s="34"/>
      <c r="RQH58" s="34"/>
      <c r="RQI58" s="34"/>
      <c r="RQJ58" s="34"/>
      <c r="RQK58" s="34"/>
      <c r="RQL58" s="34"/>
      <c r="RQM58" s="34"/>
      <c r="RQN58" s="34"/>
      <c r="RQO58" s="34"/>
      <c r="RQP58" s="34"/>
      <c r="RQQ58" s="34"/>
      <c r="RQR58" s="34"/>
      <c r="RQS58" s="34"/>
      <c r="RQT58" s="34"/>
      <c r="RQU58" s="34"/>
      <c r="RQV58" s="34"/>
      <c r="RQW58" s="34"/>
      <c r="RQX58" s="34"/>
      <c r="RQY58" s="34"/>
      <c r="RQZ58" s="34"/>
      <c r="RRA58" s="34"/>
      <c r="RRB58" s="34"/>
      <c r="RRC58" s="34"/>
      <c r="RRD58" s="34"/>
      <c r="RRE58" s="34"/>
      <c r="RRF58" s="34"/>
      <c r="RRG58" s="34"/>
      <c r="RRH58" s="34"/>
      <c r="RRI58" s="34"/>
      <c r="RRJ58" s="34"/>
      <c r="RRK58" s="34"/>
      <c r="RRL58" s="34"/>
      <c r="RRM58" s="34"/>
      <c r="RRN58" s="34"/>
      <c r="RRO58" s="34"/>
      <c r="RRP58" s="34"/>
      <c r="RRQ58" s="34"/>
      <c r="RRR58" s="34"/>
      <c r="RRS58" s="34"/>
      <c r="RRT58" s="34"/>
      <c r="RRU58" s="34"/>
      <c r="RRV58" s="34"/>
      <c r="RRW58" s="34"/>
      <c r="RRX58" s="34"/>
      <c r="RRY58" s="34"/>
      <c r="RRZ58" s="34"/>
      <c r="RSA58" s="34"/>
      <c r="RSB58" s="34"/>
      <c r="RSC58" s="34"/>
      <c r="RSD58" s="34"/>
      <c r="RSE58" s="34"/>
      <c r="RSF58" s="34"/>
      <c r="RSG58" s="34"/>
      <c r="RSH58" s="34"/>
      <c r="RSI58" s="34"/>
      <c r="RSJ58" s="34"/>
      <c r="RSK58" s="34"/>
      <c r="RSL58" s="34"/>
      <c r="RSM58" s="34"/>
      <c r="RSN58" s="34"/>
      <c r="RSO58" s="34"/>
      <c r="RSP58" s="34"/>
      <c r="RSQ58" s="34"/>
      <c r="RSR58" s="34"/>
      <c r="RSS58" s="34"/>
      <c r="RST58" s="34"/>
      <c r="RSU58" s="34"/>
      <c r="RSV58" s="34"/>
      <c r="RSW58" s="34"/>
      <c r="RSX58" s="34"/>
      <c r="RSY58" s="34"/>
      <c r="RSZ58" s="34"/>
      <c r="RTA58" s="34"/>
      <c r="RTB58" s="34"/>
      <c r="RTC58" s="34"/>
      <c r="RTD58" s="34"/>
      <c r="RTE58" s="34"/>
      <c r="RTF58" s="34"/>
      <c r="RTG58" s="34"/>
      <c r="RTH58" s="34"/>
      <c r="RTI58" s="34"/>
      <c r="RTJ58" s="34"/>
      <c r="RTK58" s="34"/>
      <c r="RTL58" s="34"/>
      <c r="RTM58" s="34"/>
      <c r="RTN58" s="34"/>
      <c r="RTO58" s="34"/>
      <c r="RTP58" s="34"/>
      <c r="RTQ58" s="34"/>
      <c r="RTR58" s="34"/>
      <c r="RTS58" s="34"/>
      <c r="RTT58" s="34"/>
      <c r="RTU58" s="34"/>
      <c r="RTV58" s="34"/>
      <c r="RTW58" s="34"/>
      <c r="RTX58" s="34"/>
      <c r="RTY58" s="34"/>
      <c r="RTZ58" s="34"/>
      <c r="RUA58" s="34"/>
      <c r="RUB58" s="34"/>
      <c r="RUC58" s="34"/>
      <c r="RUD58" s="34"/>
      <c r="RUE58" s="34"/>
      <c r="RUF58" s="34"/>
      <c r="RUG58" s="34"/>
      <c r="RUH58" s="34"/>
      <c r="RUI58" s="34"/>
      <c r="RUJ58" s="34"/>
      <c r="RUK58" s="34"/>
      <c r="RUL58" s="34"/>
      <c r="RUM58" s="34"/>
      <c r="RUN58" s="34"/>
      <c r="RUO58" s="34"/>
      <c r="RUP58" s="34"/>
      <c r="RUQ58" s="34"/>
      <c r="RUR58" s="34"/>
      <c r="RUS58" s="34"/>
      <c r="RUT58" s="34"/>
      <c r="RUU58" s="34"/>
      <c r="RUV58" s="34"/>
      <c r="RUW58" s="34"/>
      <c r="RUX58" s="34"/>
      <c r="RUY58" s="34"/>
      <c r="RUZ58" s="34"/>
      <c r="RVA58" s="34"/>
      <c r="RVB58" s="34"/>
      <c r="RVC58" s="34"/>
      <c r="RVD58" s="34"/>
      <c r="RVE58" s="34"/>
      <c r="RVF58" s="34"/>
      <c r="RVG58" s="34"/>
      <c r="RVH58" s="34"/>
      <c r="RVI58" s="34"/>
      <c r="RVJ58" s="34"/>
      <c r="RVK58" s="34"/>
      <c r="RVL58" s="34"/>
      <c r="RVM58" s="34"/>
      <c r="RVN58" s="34"/>
      <c r="RVO58" s="34"/>
      <c r="RVP58" s="34"/>
      <c r="RVQ58" s="34"/>
      <c r="RVR58" s="34"/>
      <c r="RVS58" s="34"/>
      <c r="RVT58" s="34"/>
      <c r="RVU58" s="34"/>
      <c r="RVV58" s="34"/>
      <c r="RVW58" s="34"/>
      <c r="RVX58" s="34"/>
      <c r="RVY58" s="34"/>
      <c r="RVZ58" s="34"/>
      <c r="RWA58" s="34"/>
      <c r="RWB58" s="34"/>
      <c r="RWC58" s="34"/>
      <c r="RWD58" s="34"/>
      <c r="RWE58" s="34"/>
      <c r="RWF58" s="34"/>
      <c r="RWG58" s="34"/>
      <c r="RWH58" s="34"/>
      <c r="RWI58" s="34"/>
      <c r="RWJ58" s="34"/>
      <c r="RWK58" s="34"/>
      <c r="RWL58" s="34"/>
      <c r="RWM58" s="34"/>
      <c r="RWN58" s="34"/>
      <c r="RWO58" s="34"/>
      <c r="RWP58" s="34"/>
      <c r="RWQ58" s="34"/>
      <c r="RWR58" s="34"/>
      <c r="RWS58" s="34"/>
      <c r="RWT58" s="34"/>
      <c r="RWU58" s="34"/>
      <c r="RWV58" s="34"/>
      <c r="RWW58" s="34"/>
      <c r="RWX58" s="34"/>
      <c r="RWY58" s="34"/>
      <c r="RWZ58" s="34"/>
      <c r="RXA58" s="34"/>
      <c r="RXB58" s="34"/>
      <c r="RXC58" s="34"/>
      <c r="RXD58" s="34"/>
      <c r="RXE58" s="34"/>
      <c r="RXF58" s="34"/>
      <c r="RXG58" s="34"/>
      <c r="RXH58" s="34"/>
      <c r="RXI58" s="34"/>
      <c r="RXJ58" s="34"/>
      <c r="RXK58" s="34"/>
      <c r="RXL58" s="34"/>
      <c r="RXM58" s="34"/>
      <c r="RXN58" s="34"/>
      <c r="RXO58" s="34"/>
      <c r="RXP58" s="34"/>
      <c r="RXQ58" s="34"/>
      <c r="RXR58" s="34"/>
      <c r="RXS58" s="34"/>
      <c r="RXT58" s="34"/>
      <c r="RXU58" s="34"/>
      <c r="RXV58" s="34"/>
      <c r="RXW58" s="34"/>
      <c r="RXX58" s="34"/>
      <c r="RXY58" s="34"/>
      <c r="RXZ58" s="34"/>
      <c r="RYA58" s="34"/>
      <c r="RYB58" s="34"/>
      <c r="RYC58" s="34"/>
      <c r="RYD58" s="34"/>
      <c r="RYE58" s="34"/>
      <c r="RYF58" s="34"/>
      <c r="RYG58" s="34"/>
      <c r="RYH58" s="34"/>
      <c r="RYI58" s="34"/>
      <c r="RYJ58" s="34"/>
      <c r="RYK58" s="34"/>
      <c r="RYL58" s="34"/>
      <c r="RYM58" s="34"/>
      <c r="RYN58" s="34"/>
      <c r="RYO58" s="34"/>
      <c r="RYP58" s="34"/>
      <c r="RYQ58" s="34"/>
      <c r="RYR58" s="34"/>
      <c r="RYS58" s="34"/>
      <c r="RYT58" s="34"/>
      <c r="RYU58" s="34"/>
      <c r="RYV58" s="34"/>
      <c r="RYW58" s="34"/>
      <c r="RYX58" s="34"/>
      <c r="RYY58" s="34"/>
      <c r="RYZ58" s="34"/>
      <c r="RZA58" s="34"/>
      <c r="RZB58" s="34"/>
      <c r="RZC58" s="34"/>
      <c r="RZD58" s="34"/>
      <c r="RZE58" s="34"/>
      <c r="RZF58" s="34"/>
      <c r="RZG58" s="34"/>
      <c r="RZH58" s="34"/>
      <c r="RZI58" s="34"/>
      <c r="RZJ58" s="34"/>
      <c r="RZK58" s="34"/>
      <c r="RZL58" s="34"/>
      <c r="RZM58" s="34"/>
      <c r="RZN58" s="34"/>
      <c r="RZO58" s="34"/>
      <c r="RZP58" s="34"/>
      <c r="RZQ58" s="34"/>
      <c r="RZR58" s="34"/>
      <c r="RZS58" s="34"/>
      <c r="RZT58" s="34"/>
      <c r="RZU58" s="34"/>
      <c r="RZV58" s="34"/>
      <c r="RZW58" s="34"/>
      <c r="RZX58" s="34"/>
      <c r="RZY58" s="34"/>
      <c r="RZZ58" s="34"/>
      <c r="SAA58" s="34"/>
      <c r="SAB58" s="34"/>
      <c r="SAC58" s="34"/>
      <c r="SAD58" s="34"/>
      <c r="SAE58" s="34"/>
      <c r="SAF58" s="34"/>
      <c r="SAG58" s="34"/>
      <c r="SAH58" s="34"/>
      <c r="SAI58" s="34"/>
      <c r="SAJ58" s="34"/>
      <c r="SAK58" s="34"/>
      <c r="SAL58" s="34"/>
      <c r="SAM58" s="34"/>
      <c r="SAN58" s="34"/>
      <c r="SAO58" s="34"/>
      <c r="SAP58" s="34"/>
      <c r="SAQ58" s="34"/>
      <c r="SAR58" s="34"/>
      <c r="SAS58" s="34"/>
      <c r="SAT58" s="34"/>
      <c r="SAU58" s="34"/>
      <c r="SAV58" s="34"/>
      <c r="SAW58" s="34"/>
      <c r="SAX58" s="34"/>
      <c r="SAY58" s="34"/>
      <c r="SAZ58" s="34"/>
      <c r="SBA58" s="34"/>
      <c r="SBB58" s="34"/>
      <c r="SBC58" s="34"/>
      <c r="SBD58" s="34"/>
      <c r="SBE58" s="34"/>
      <c r="SBF58" s="34"/>
      <c r="SBG58" s="34"/>
      <c r="SBH58" s="34"/>
      <c r="SBI58" s="34"/>
      <c r="SBJ58" s="34"/>
      <c r="SBK58" s="34"/>
      <c r="SBL58" s="34"/>
      <c r="SBM58" s="34"/>
      <c r="SBN58" s="34"/>
      <c r="SBO58" s="34"/>
      <c r="SBP58" s="34"/>
      <c r="SBQ58" s="34"/>
      <c r="SBR58" s="34"/>
      <c r="SBS58" s="34"/>
      <c r="SBT58" s="34"/>
      <c r="SBU58" s="34"/>
      <c r="SBV58" s="34"/>
      <c r="SBW58" s="34"/>
      <c r="SBX58" s="34"/>
      <c r="SBY58" s="34"/>
      <c r="SBZ58" s="34"/>
      <c r="SCA58" s="34"/>
      <c r="SCB58" s="34"/>
      <c r="SCC58" s="34"/>
      <c r="SCD58" s="34"/>
      <c r="SCE58" s="34"/>
      <c r="SCF58" s="34"/>
      <c r="SCG58" s="34"/>
      <c r="SCH58" s="34"/>
      <c r="SCI58" s="34"/>
      <c r="SCJ58" s="34"/>
      <c r="SCK58" s="34"/>
      <c r="SCL58" s="34"/>
      <c r="SCM58" s="34"/>
      <c r="SCN58" s="34"/>
      <c r="SCO58" s="34"/>
      <c r="SCP58" s="34"/>
      <c r="SCQ58" s="34"/>
      <c r="SCR58" s="34"/>
      <c r="SCS58" s="34"/>
      <c r="SCT58" s="34"/>
      <c r="SCU58" s="34"/>
      <c r="SCV58" s="34"/>
      <c r="SCW58" s="34"/>
      <c r="SCX58" s="34"/>
      <c r="SCY58" s="34"/>
      <c r="SCZ58" s="34"/>
      <c r="SDA58" s="34"/>
      <c r="SDB58" s="34"/>
      <c r="SDC58" s="34"/>
      <c r="SDD58" s="34"/>
      <c r="SDE58" s="34"/>
      <c r="SDF58" s="34"/>
      <c r="SDG58" s="34"/>
      <c r="SDH58" s="34"/>
      <c r="SDI58" s="34"/>
      <c r="SDJ58" s="34"/>
      <c r="SDK58" s="34"/>
      <c r="SDL58" s="34"/>
      <c r="SDM58" s="34"/>
      <c r="SDN58" s="34"/>
      <c r="SDO58" s="34"/>
      <c r="SDP58" s="34"/>
      <c r="SDQ58" s="34"/>
      <c r="SDR58" s="34"/>
      <c r="SDS58" s="34"/>
      <c r="SDT58" s="34"/>
      <c r="SDU58" s="34"/>
      <c r="SDV58" s="34"/>
      <c r="SDW58" s="34"/>
      <c r="SDX58" s="34"/>
      <c r="SDY58" s="34"/>
      <c r="SDZ58" s="34"/>
      <c r="SEA58" s="34"/>
      <c r="SEB58" s="34"/>
      <c r="SEC58" s="34"/>
      <c r="SED58" s="34"/>
      <c r="SEE58" s="34"/>
      <c r="SEF58" s="34"/>
      <c r="SEG58" s="34"/>
      <c r="SEH58" s="34"/>
      <c r="SEI58" s="34"/>
      <c r="SEJ58" s="34"/>
      <c r="SEK58" s="34"/>
      <c r="SEL58" s="34"/>
      <c r="SEM58" s="34"/>
      <c r="SEN58" s="34"/>
      <c r="SEO58" s="34"/>
      <c r="SEP58" s="34"/>
      <c r="SEQ58" s="34"/>
      <c r="SER58" s="34"/>
      <c r="SES58" s="34"/>
      <c r="SET58" s="34"/>
      <c r="SEU58" s="34"/>
      <c r="SEV58" s="34"/>
      <c r="SEW58" s="34"/>
      <c r="SEX58" s="34"/>
      <c r="SEY58" s="34"/>
      <c r="SEZ58" s="34"/>
      <c r="SFA58" s="34"/>
      <c r="SFB58" s="34"/>
      <c r="SFC58" s="34"/>
      <c r="SFD58" s="34"/>
      <c r="SFE58" s="34"/>
      <c r="SFF58" s="34"/>
      <c r="SFG58" s="34"/>
      <c r="SFH58" s="34"/>
      <c r="SFI58" s="34"/>
      <c r="SFJ58" s="34"/>
      <c r="SFK58" s="34"/>
      <c r="SFL58" s="34"/>
      <c r="SFM58" s="34"/>
      <c r="SFN58" s="34"/>
      <c r="SFO58" s="34"/>
      <c r="SFP58" s="34"/>
      <c r="SFQ58" s="34"/>
      <c r="SFR58" s="34"/>
      <c r="SFS58" s="34"/>
      <c r="SFT58" s="34"/>
      <c r="SFU58" s="34"/>
      <c r="SFV58" s="34"/>
      <c r="SFW58" s="34"/>
      <c r="SFX58" s="34"/>
      <c r="SFY58" s="34"/>
      <c r="SFZ58" s="34"/>
      <c r="SGA58" s="34"/>
      <c r="SGB58" s="34"/>
      <c r="SGC58" s="34"/>
      <c r="SGD58" s="34"/>
      <c r="SGE58" s="34"/>
      <c r="SGF58" s="34"/>
      <c r="SGG58" s="34"/>
      <c r="SGH58" s="34"/>
      <c r="SGI58" s="34"/>
      <c r="SGJ58" s="34"/>
      <c r="SGK58" s="34"/>
      <c r="SGL58" s="34"/>
      <c r="SGM58" s="34"/>
      <c r="SGN58" s="34"/>
      <c r="SGO58" s="34"/>
      <c r="SGP58" s="34"/>
      <c r="SGQ58" s="34"/>
      <c r="SGR58" s="34"/>
      <c r="SGS58" s="34"/>
      <c r="SGT58" s="34"/>
      <c r="SGU58" s="34"/>
      <c r="SGV58" s="34"/>
      <c r="SGW58" s="34"/>
      <c r="SGX58" s="34"/>
      <c r="SGY58" s="34"/>
      <c r="SGZ58" s="34"/>
      <c r="SHA58" s="34"/>
      <c r="SHB58" s="34"/>
      <c r="SHC58" s="34"/>
      <c r="SHD58" s="34"/>
      <c r="SHE58" s="34"/>
      <c r="SHF58" s="34"/>
      <c r="SHG58" s="34"/>
      <c r="SHH58" s="34"/>
      <c r="SHI58" s="34"/>
      <c r="SHJ58" s="34"/>
      <c r="SHK58" s="34"/>
      <c r="SHL58" s="34"/>
      <c r="SHM58" s="34"/>
      <c r="SHN58" s="34"/>
      <c r="SHO58" s="34"/>
      <c r="SHP58" s="34"/>
      <c r="SHQ58" s="34"/>
      <c r="SHR58" s="34"/>
      <c r="SHS58" s="34"/>
      <c r="SHT58" s="34"/>
      <c r="SHU58" s="34"/>
      <c r="SHV58" s="34"/>
      <c r="SHW58" s="34"/>
      <c r="SHX58" s="34"/>
      <c r="SHY58" s="34"/>
      <c r="SHZ58" s="34"/>
      <c r="SIA58" s="34"/>
      <c r="SIB58" s="34"/>
      <c r="SIC58" s="34"/>
      <c r="SID58" s="34"/>
      <c r="SIE58" s="34"/>
      <c r="SIF58" s="34"/>
      <c r="SIG58" s="34"/>
      <c r="SIH58" s="34"/>
      <c r="SII58" s="34"/>
      <c r="SIJ58" s="34"/>
      <c r="SIK58" s="34"/>
      <c r="SIL58" s="34"/>
      <c r="SIM58" s="34"/>
      <c r="SIN58" s="34"/>
      <c r="SIO58" s="34"/>
      <c r="SIP58" s="34"/>
      <c r="SIQ58" s="34"/>
      <c r="SIR58" s="34"/>
      <c r="SIS58" s="34"/>
      <c r="SIT58" s="34"/>
      <c r="SIU58" s="34"/>
      <c r="SIV58" s="34"/>
      <c r="SIW58" s="34"/>
      <c r="SIX58" s="34"/>
      <c r="SIY58" s="34"/>
      <c r="SIZ58" s="34"/>
      <c r="SJA58" s="34"/>
      <c r="SJB58" s="34"/>
      <c r="SJC58" s="34"/>
      <c r="SJD58" s="34"/>
      <c r="SJE58" s="34"/>
      <c r="SJF58" s="34"/>
      <c r="SJG58" s="34"/>
      <c r="SJH58" s="34"/>
      <c r="SJI58" s="34"/>
      <c r="SJJ58" s="34"/>
      <c r="SJK58" s="34"/>
      <c r="SJL58" s="34"/>
      <c r="SJM58" s="34"/>
      <c r="SJN58" s="34"/>
      <c r="SJO58" s="34"/>
      <c r="SJP58" s="34"/>
      <c r="SJQ58" s="34"/>
      <c r="SJR58" s="34"/>
      <c r="SJS58" s="34"/>
      <c r="SJT58" s="34"/>
      <c r="SJU58" s="34"/>
      <c r="SJV58" s="34"/>
      <c r="SJW58" s="34"/>
      <c r="SJX58" s="34"/>
      <c r="SJY58" s="34"/>
      <c r="SJZ58" s="34"/>
      <c r="SKA58" s="34"/>
      <c r="SKB58" s="34"/>
      <c r="SKC58" s="34"/>
      <c r="SKD58" s="34"/>
      <c r="SKE58" s="34"/>
      <c r="SKF58" s="34"/>
      <c r="SKG58" s="34"/>
      <c r="SKH58" s="34"/>
      <c r="SKI58" s="34"/>
      <c r="SKJ58" s="34"/>
      <c r="SKK58" s="34"/>
      <c r="SKL58" s="34"/>
      <c r="SKM58" s="34"/>
      <c r="SKN58" s="34"/>
      <c r="SKO58" s="34"/>
      <c r="SKP58" s="34"/>
      <c r="SKQ58" s="34"/>
      <c r="SKR58" s="34"/>
      <c r="SKS58" s="34"/>
      <c r="SKT58" s="34"/>
      <c r="SKU58" s="34"/>
      <c r="SKV58" s="34"/>
      <c r="SKW58" s="34"/>
      <c r="SKX58" s="34"/>
      <c r="SKY58" s="34"/>
      <c r="SKZ58" s="34"/>
      <c r="SLA58" s="34"/>
      <c r="SLB58" s="34"/>
      <c r="SLC58" s="34"/>
      <c r="SLD58" s="34"/>
      <c r="SLE58" s="34"/>
      <c r="SLF58" s="34"/>
      <c r="SLG58" s="34"/>
      <c r="SLH58" s="34"/>
      <c r="SLI58" s="34"/>
      <c r="SLJ58" s="34"/>
      <c r="SLK58" s="34"/>
      <c r="SLL58" s="34"/>
      <c r="SLM58" s="34"/>
      <c r="SLN58" s="34"/>
      <c r="SLO58" s="34"/>
      <c r="SLP58" s="34"/>
      <c r="SLQ58" s="34"/>
      <c r="SLR58" s="34"/>
      <c r="SLS58" s="34"/>
      <c r="SLT58" s="34"/>
      <c r="SLU58" s="34"/>
      <c r="SLV58" s="34"/>
      <c r="SLW58" s="34"/>
      <c r="SLX58" s="34"/>
      <c r="SLY58" s="34"/>
      <c r="SLZ58" s="34"/>
      <c r="SMA58" s="34"/>
      <c r="SMB58" s="34"/>
      <c r="SMC58" s="34"/>
      <c r="SMD58" s="34"/>
      <c r="SME58" s="34"/>
      <c r="SMF58" s="34"/>
      <c r="SMG58" s="34"/>
      <c r="SMH58" s="34"/>
      <c r="SMI58" s="34"/>
      <c r="SMJ58" s="34"/>
      <c r="SMK58" s="34"/>
      <c r="SML58" s="34"/>
      <c r="SMM58" s="34"/>
      <c r="SMN58" s="34"/>
      <c r="SMO58" s="34"/>
      <c r="SMP58" s="34"/>
      <c r="SMQ58" s="34"/>
      <c r="SMR58" s="34"/>
      <c r="SMS58" s="34"/>
      <c r="SMT58" s="34"/>
      <c r="SMU58" s="34"/>
      <c r="SMV58" s="34"/>
      <c r="SMW58" s="34"/>
      <c r="SMX58" s="34"/>
      <c r="SMY58" s="34"/>
      <c r="SMZ58" s="34"/>
      <c r="SNA58" s="34"/>
      <c r="SNB58" s="34"/>
      <c r="SNC58" s="34"/>
      <c r="SND58" s="34"/>
      <c r="SNE58" s="34"/>
      <c r="SNF58" s="34"/>
      <c r="SNG58" s="34"/>
      <c r="SNH58" s="34"/>
      <c r="SNI58" s="34"/>
      <c r="SNJ58" s="34"/>
      <c r="SNK58" s="34"/>
      <c r="SNL58" s="34"/>
      <c r="SNM58" s="34"/>
      <c r="SNN58" s="34"/>
      <c r="SNO58" s="34"/>
      <c r="SNP58" s="34"/>
      <c r="SNQ58" s="34"/>
      <c r="SNR58" s="34"/>
      <c r="SNS58" s="34"/>
      <c r="SNT58" s="34"/>
      <c r="SNU58" s="34"/>
      <c r="SNV58" s="34"/>
      <c r="SNW58" s="34"/>
      <c r="SNX58" s="34"/>
      <c r="SNY58" s="34"/>
      <c r="SNZ58" s="34"/>
      <c r="SOA58" s="34"/>
      <c r="SOB58" s="34"/>
      <c r="SOC58" s="34"/>
      <c r="SOD58" s="34"/>
      <c r="SOE58" s="34"/>
      <c r="SOF58" s="34"/>
      <c r="SOG58" s="34"/>
      <c r="SOH58" s="34"/>
      <c r="SOI58" s="34"/>
      <c r="SOJ58" s="34"/>
      <c r="SOK58" s="34"/>
      <c r="SOL58" s="34"/>
      <c r="SOM58" s="34"/>
      <c r="SON58" s="34"/>
      <c r="SOO58" s="34"/>
      <c r="SOP58" s="34"/>
      <c r="SOQ58" s="34"/>
      <c r="SOR58" s="34"/>
      <c r="SOS58" s="34"/>
      <c r="SOT58" s="34"/>
      <c r="SOU58" s="34"/>
      <c r="SOV58" s="34"/>
      <c r="SOW58" s="34"/>
      <c r="SOX58" s="34"/>
      <c r="SOY58" s="34"/>
      <c r="SOZ58" s="34"/>
      <c r="SPA58" s="34"/>
      <c r="SPB58" s="34"/>
      <c r="SPC58" s="34"/>
      <c r="SPD58" s="34"/>
      <c r="SPE58" s="34"/>
      <c r="SPF58" s="34"/>
      <c r="SPG58" s="34"/>
      <c r="SPH58" s="34"/>
      <c r="SPI58" s="34"/>
      <c r="SPJ58" s="34"/>
      <c r="SPK58" s="34"/>
      <c r="SPL58" s="34"/>
      <c r="SPM58" s="34"/>
      <c r="SPN58" s="34"/>
      <c r="SPO58" s="34"/>
      <c r="SPP58" s="34"/>
      <c r="SPQ58" s="34"/>
      <c r="SPR58" s="34"/>
      <c r="SPS58" s="34"/>
      <c r="SPT58" s="34"/>
      <c r="SPU58" s="34"/>
      <c r="SPV58" s="34"/>
      <c r="SPW58" s="34"/>
      <c r="SPX58" s="34"/>
      <c r="SPY58" s="34"/>
      <c r="SPZ58" s="34"/>
      <c r="SQA58" s="34"/>
      <c r="SQB58" s="34"/>
      <c r="SQC58" s="34"/>
      <c r="SQD58" s="34"/>
      <c r="SQE58" s="34"/>
      <c r="SQF58" s="34"/>
      <c r="SQG58" s="34"/>
      <c r="SQH58" s="34"/>
      <c r="SQI58" s="34"/>
      <c r="SQJ58" s="34"/>
      <c r="SQK58" s="34"/>
      <c r="SQL58" s="34"/>
      <c r="SQM58" s="34"/>
      <c r="SQN58" s="34"/>
      <c r="SQO58" s="34"/>
      <c r="SQP58" s="34"/>
      <c r="SQQ58" s="34"/>
      <c r="SQR58" s="34"/>
      <c r="SQS58" s="34"/>
      <c r="SQT58" s="34"/>
      <c r="SQU58" s="34"/>
      <c r="SQV58" s="34"/>
      <c r="SQW58" s="34"/>
      <c r="SQX58" s="34"/>
      <c r="SQY58" s="34"/>
      <c r="SQZ58" s="34"/>
      <c r="SRA58" s="34"/>
      <c r="SRB58" s="34"/>
      <c r="SRC58" s="34"/>
      <c r="SRD58" s="34"/>
      <c r="SRE58" s="34"/>
      <c r="SRF58" s="34"/>
      <c r="SRG58" s="34"/>
      <c r="SRH58" s="34"/>
      <c r="SRI58" s="34"/>
      <c r="SRJ58" s="34"/>
      <c r="SRK58" s="34"/>
      <c r="SRL58" s="34"/>
      <c r="SRM58" s="34"/>
      <c r="SRN58" s="34"/>
      <c r="SRO58" s="34"/>
      <c r="SRP58" s="34"/>
      <c r="SRQ58" s="34"/>
      <c r="SRR58" s="34"/>
      <c r="SRS58" s="34"/>
      <c r="SRT58" s="34"/>
      <c r="SRU58" s="34"/>
      <c r="SRV58" s="34"/>
      <c r="SRW58" s="34"/>
      <c r="SRX58" s="34"/>
      <c r="SRY58" s="34"/>
      <c r="SRZ58" s="34"/>
      <c r="SSA58" s="34"/>
      <c r="SSB58" s="34"/>
      <c r="SSC58" s="34"/>
      <c r="SSD58" s="34"/>
      <c r="SSE58" s="34"/>
      <c r="SSF58" s="34"/>
      <c r="SSG58" s="34"/>
      <c r="SSH58" s="34"/>
      <c r="SSI58" s="34"/>
      <c r="SSJ58" s="34"/>
      <c r="SSK58" s="34"/>
      <c r="SSL58" s="34"/>
      <c r="SSM58" s="34"/>
      <c r="SSN58" s="34"/>
      <c r="SSO58" s="34"/>
      <c r="SSP58" s="34"/>
      <c r="SSQ58" s="34"/>
      <c r="SSR58" s="34"/>
      <c r="SSS58" s="34"/>
      <c r="SST58" s="34"/>
      <c r="SSU58" s="34"/>
      <c r="SSV58" s="34"/>
      <c r="SSW58" s="34"/>
      <c r="SSX58" s="34"/>
      <c r="SSY58" s="34"/>
      <c r="SSZ58" s="34"/>
      <c r="STA58" s="34"/>
      <c r="STB58" s="34"/>
      <c r="STC58" s="34"/>
      <c r="STD58" s="34"/>
      <c r="STE58" s="34"/>
      <c r="STF58" s="34"/>
      <c r="STG58" s="34"/>
      <c r="STH58" s="34"/>
      <c r="STI58" s="34"/>
      <c r="STJ58" s="34"/>
      <c r="STK58" s="34"/>
      <c r="STL58" s="34"/>
      <c r="STM58" s="34"/>
      <c r="STN58" s="34"/>
      <c r="STO58" s="34"/>
      <c r="STP58" s="34"/>
      <c r="STQ58" s="34"/>
      <c r="STR58" s="34"/>
      <c r="STS58" s="34"/>
      <c r="STT58" s="34"/>
      <c r="STU58" s="34"/>
      <c r="STV58" s="34"/>
      <c r="STW58" s="34"/>
      <c r="STX58" s="34"/>
      <c r="STY58" s="34"/>
      <c r="STZ58" s="34"/>
      <c r="SUA58" s="34"/>
      <c r="SUB58" s="34"/>
      <c r="SUC58" s="34"/>
      <c r="SUD58" s="34"/>
      <c r="SUE58" s="34"/>
      <c r="SUF58" s="34"/>
      <c r="SUG58" s="34"/>
      <c r="SUH58" s="34"/>
      <c r="SUI58" s="34"/>
      <c r="SUJ58" s="34"/>
      <c r="SUK58" s="34"/>
      <c r="SUL58" s="34"/>
      <c r="SUM58" s="34"/>
      <c r="SUN58" s="34"/>
      <c r="SUO58" s="34"/>
      <c r="SUP58" s="34"/>
      <c r="SUQ58" s="34"/>
      <c r="SUR58" s="34"/>
      <c r="SUS58" s="34"/>
      <c r="SUT58" s="34"/>
      <c r="SUU58" s="34"/>
      <c r="SUV58" s="34"/>
      <c r="SUW58" s="34"/>
      <c r="SUX58" s="34"/>
      <c r="SUY58" s="34"/>
      <c r="SUZ58" s="34"/>
      <c r="SVA58" s="34"/>
      <c r="SVB58" s="34"/>
      <c r="SVC58" s="34"/>
      <c r="SVD58" s="34"/>
      <c r="SVE58" s="34"/>
      <c r="SVF58" s="34"/>
      <c r="SVG58" s="34"/>
      <c r="SVH58" s="34"/>
      <c r="SVI58" s="34"/>
      <c r="SVJ58" s="34"/>
      <c r="SVK58" s="34"/>
      <c r="SVL58" s="34"/>
      <c r="SVM58" s="34"/>
      <c r="SVN58" s="34"/>
      <c r="SVO58" s="34"/>
      <c r="SVP58" s="34"/>
      <c r="SVQ58" s="34"/>
      <c r="SVR58" s="34"/>
      <c r="SVS58" s="34"/>
      <c r="SVT58" s="34"/>
      <c r="SVU58" s="34"/>
      <c r="SVV58" s="34"/>
      <c r="SVW58" s="34"/>
      <c r="SVX58" s="34"/>
      <c r="SVY58" s="34"/>
      <c r="SVZ58" s="34"/>
      <c r="SWA58" s="34"/>
      <c r="SWB58" s="34"/>
      <c r="SWC58" s="34"/>
      <c r="SWD58" s="34"/>
      <c r="SWE58" s="34"/>
      <c r="SWF58" s="34"/>
      <c r="SWG58" s="34"/>
      <c r="SWH58" s="34"/>
      <c r="SWI58" s="34"/>
      <c r="SWJ58" s="34"/>
      <c r="SWK58" s="34"/>
      <c r="SWL58" s="34"/>
      <c r="SWM58" s="34"/>
      <c r="SWN58" s="34"/>
      <c r="SWO58" s="34"/>
      <c r="SWP58" s="34"/>
      <c r="SWQ58" s="34"/>
      <c r="SWR58" s="34"/>
      <c r="SWS58" s="34"/>
      <c r="SWT58" s="34"/>
      <c r="SWU58" s="34"/>
      <c r="SWV58" s="34"/>
      <c r="SWW58" s="34"/>
      <c r="SWX58" s="34"/>
      <c r="SWY58" s="34"/>
      <c r="SWZ58" s="34"/>
      <c r="SXA58" s="34"/>
      <c r="SXB58" s="34"/>
      <c r="SXC58" s="34"/>
      <c r="SXD58" s="34"/>
      <c r="SXE58" s="34"/>
      <c r="SXF58" s="34"/>
      <c r="SXG58" s="34"/>
      <c r="SXH58" s="34"/>
      <c r="SXI58" s="34"/>
      <c r="SXJ58" s="34"/>
      <c r="SXK58" s="34"/>
      <c r="SXL58" s="34"/>
      <c r="SXM58" s="34"/>
      <c r="SXN58" s="34"/>
      <c r="SXO58" s="34"/>
      <c r="SXP58" s="34"/>
      <c r="SXQ58" s="34"/>
      <c r="SXR58" s="34"/>
      <c r="SXS58" s="34"/>
      <c r="SXT58" s="34"/>
      <c r="SXU58" s="34"/>
      <c r="SXV58" s="34"/>
      <c r="SXW58" s="34"/>
      <c r="SXX58" s="34"/>
      <c r="SXY58" s="34"/>
      <c r="SXZ58" s="34"/>
      <c r="SYA58" s="34"/>
      <c r="SYB58" s="34"/>
      <c r="SYC58" s="34"/>
      <c r="SYD58" s="34"/>
      <c r="SYE58" s="34"/>
      <c r="SYF58" s="34"/>
      <c r="SYG58" s="34"/>
      <c r="SYH58" s="34"/>
      <c r="SYI58" s="34"/>
      <c r="SYJ58" s="34"/>
      <c r="SYK58" s="34"/>
      <c r="SYL58" s="34"/>
      <c r="SYM58" s="34"/>
      <c r="SYN58" s="34"/>
      <c r="SYO58" s="34"/>
      <c r="SYP58" s="34"/>
      <c r="SYQ58" s="34"/>
      <c r="SYR58" s="34"/>
      <c r="SYS58" s="34"/>
      <c r="SYT58" s="34"/>
      <c r="SYU58" s="34"/>
      <c r="SYV58" s="34"/>
      <c r="SYW58" s="34"/>
      <c r="SYX58" s="34"/>
      <c r="SYY58" s="34"/>
      <c r="SYZ58" s="34"/>
      <c r="SZA58" s="34"/>
      <c r="SZB58" s="34"/>
      <c r="SZC58" s="34"/>
      <c r="SZD58" s="34"/>
      <c r="SZE58" s="34"/>
      <c r="SZF58" s="34"/>
      <c r="SZG58" s="34"/>
      <c r="SZH58" s="34"/>
      <c r="SZI58" s="34"/>
      <c r="SZJ58" s="34"/>
      <c r="SZK58" s="34"/>
      <c r="SZL58" s="34"/>
      <c r="SZM58" s="34"/>
      <c r="SZN58" s="34"/>
      <c r="SZO58" s="34"/>
      <c r="SZP58" s="34"/>
      <c r="SZQ58" s="34"/>
      <c r="SZR58" s="34"/>
      <c r="SZS58" s="34"/>
      <c r="SZT58" s="34"/>
      <c r="SZU58" s="34"/>
      <c r="SZV58" s="34"/>
      <c r="SZW58" s="34"/>
      <c r="SZX58" s="34"/>
      <c r="SZY58" s="34"/>
      <c r="SZZ58" s="34"/>
      <c r="TAA58" s="34"/>
      <c r="TAB58" s="34"/>
      <c r="TAC58" s="34"/>
      <c r="TAD58" s="34"/>
      <c r="TAE58" s="34"/>
      <c r="TAF58" s="34"/>
      <c r="TAG58" s="34"/>
      <c r="TAH58" s="34"/>
      <c r="TAI58" s="34"/>
      <c r="TAJ58" s="34"/>
      <c r="TAK58" s="34"/>
      <c r="TAL58" s="34"/>
      <c r="TAM58" s="34"/>
      <c r="TAN58" s="34"/>
      <c r="TAO58" s="34"/>
      <c r="TAP58" s="34"/>
      <c r="TAQ58" s="34"/>
      <c r="TAR58" s="34"/>
      <c r="TAS58" s="34"/>
      <c r="TAT58" s="34"/>
      <c r="TAU58" s="34"/>
      <c r="TAV58" s="34"/>
      <c r="TAW58" s="34"/>
      <c r="TAX58" s="34"/>
      <c r="TAY58" s="34"/>
      <c r="TAZ58" s="34"/>
      <c r="TBA58" s="34"/>
      <c r="TBB58" s="34"/>
      <c r="TBC58" s="34"/>
      <c r="TBD58" s="34"/>
      <c r="TBE58" s="34"/>
      <c r="TBF58" s="34"/>
      <c r="TBG58" s="34"/>
      <c r="TBH58" s="34"/>
      <c r="TBI58" s="34"/>
      <c r="TBJ58" s="34"/>
      <c r="TBK58" s="34"/>
      <c r="TBL58" s="34"/>
      <c r="TBM58" s="34"/>
      <c r="TBN58" s="34"/>
      <c r="TBO58" s="34"/>
      <c r="TBP58" s="34"/>
      <c r="TBQ58" s="34"/>
      <c r="TBR58" s="34"/>
      <c r="TBS58" s="34"/>
      <c r="TBT58" s="34"/>
      <c r="TBU58" s="34"/>
      <c r="TBV58" s="34"/>
      <c r="TBW58" s="34"/>
      <c r="TBX58" s="34"/>
      <c r="TBY58" s="34"/>
      <c r="TBZ58" s="34"/>
      <c r="TCA58" s="34"/>
      <c r="TCB58" s="34"/>
      <c r="TCC58" s="34"/>
      <c r="TCD58" s="34"/>
      <c r="TCE58" s="34"/>
      <c r="TCF58" s="34"/>
      <c r="TCG58" s="34"/>
      <c r="TCH58" s="34"/>
      <c r="TCI58" s="34"/>
      <c r="TCJ58" s="34"/>
      <c r="TCK58" s="34"/>
      <c r="TCL58" s="34"/>
      <c r="TCM58" s="34"/>
      <c r="TCN58" s="34"/>
      <c r="TCO58" s="34"/>
      <c r="TCP58" s="34"/>
      <c r="TCQ58" s="34"/>
      <c r="TCR58" s="34"/>
      <c r="TCS58" s="34"/>
      <c r="TCT58" s="34"/>
      <c r="TCU58" s="34"/>
      <c r="TCV58" s="34"/>
      <c r="TCW58" s="34"/>
      <c r="TCX58" s="34"/>
      <c r="TCY58" s="34"/>
      <c r="TCZ58" s="34"/>
      <c r="TDA58" s="34"/>
      <c r="TDB58" s="34"/>
      <c r="TDC58" s="34"/>
      <c r="TDD58" s="34"/>
      <c r="TDE58" s="34"/>
      <c r="TDF58" s="34"/>
      <c r="TDG58" s="34"/>
      <c r="TDH58" s="34"/>
      <c r="TDI58" s="34"/>
      <c r="TDJ58" s="34"/>
      <c r="TDK58" s="34"/>
      <c r="TDL58" s="34"/>
      <c r="TDM58" s="34"/>
      <c r="TDN58" s="34"/>
      <c r="TDO58" s="34"/>
      <c r="TDP58" s="34"/>
      <c r="TDQ58" s="34"/>
      <c r="TDR58" s="34"/>
      <c r="TDS58" s="34"/>
      <c r="TDT58" s="34"/>
      <c r="TDU58" s="34"/>
      <c r="TDV58" s="34"/>
      <c r="TDW58" s="34"/>
      <c r="TDX58" s="34"/>
      <c r="TDY58" s="34"/>
      <c r="TDZ58" s="34"/>
      <c r="TEA58" s="34"/>
      <c r="TEB58" s="34"/>
      <c r="TEC58" s="34"/>
      <c r="TED58" s="34"/>
      <c r="TEE58" s="34"/>
      <c r="TEF58" s="34"/>
      <c r="TEG58" s="34"/>
      <c r="TEH58" s="34"/>
      <c r="TEI58" s="34"/>
      <c r="TEJ58" s="34"/>
      <c r="TEK58" s="34"/>
      <c r="TEL58" s="34"/>
      <c r="TEM58" s="34"/>
      <c r="TEN58" s="34"/>
      <c r="TEO58" s="34"/>
      <c r="TEP58" s="34"/>
      <c r="TEQ58" s="34"/>
      <c r="TER58" s="34"/>
      <c r="TES58" s="34"/>
      <c r="TET58" s="34"/>
      <c r="TEU58" s="34"/>
      <c r="TEV58" s="34"/>
      <c r="TEW58" s="34"/>
      <c r="TEX58" s="34"/>
      <c r="TEY58" s="34"/>
      <c r="TEZ58" s="34"/>
      <c r="TFA58" s="34"/>
      <c r="TFB58" s="34"/>
      <c r="TFC58" s="34"/>
      <c r="TFD58" s="34"/>
      <c r="TFE58" s="34"/>
      <c r="TFF58" s="34"/>
      <c r="TFG58" s="34"/>
      <c r="TFH58" s="34"/>
      <c r="TFI58" s="34"/>
      <c r="TFJ58" s="34"/>
      <c r="TFK58" s="34"/>
      <c r="TFL58" s="34"/>
      <c r="TFM58" s="34"/>
      <c r="TFN58" s="34"/>
      <c r="TFO58" s="34"/>
      <c r="TFP58" s="34"/>
      <c r="TFQ58" s="34"/>
      <c r="TFR58" s="34"/>
      <c r="TFS58" s="34"/>
      <c r="TFT58" s="34"/>
      <c r="TFU58" s="34"/>
      <c r="TFV58" s="34"/>
      <c r="TFW58" s="34"/>
      <c r="TFX58" s="34"/>
      <c r="TFY58" s="34"/>
      <c r="TFZ58" s="34"/>
      <c r="TGA58" s="34"/>
      <c r="TGB58" s="34"/>
      <c r="TGC58" s="34"/>
      <c r="TGD58" s="34"/>
      <c r="TGE58" s="34"/>
      <c r="TGF58" s="34"/>
      <c r="TGG58" s="34"/>
      <c r="TGH58" s="34"/>
      <c r="TGI58" s="34"/>
      <c r="TGJ58" s="34"/>
      <c r="TGK58" s="34"/>
      <c r="TGL58" s="34"/>
      <c r="TGM58" s="34"/>
      <c r="TGN58" s="34"/>
      <c r="TGO58" s="34"/>
      <c r="TGP58" s="34"/>
      <c r="TGQ58" s="34"/>
      <c r="TGR58" s="34"/>
      <c r="TGS58" s="34"/>
      <c r="TGT58" s="34"/>
      <c r="TGU58" s="34"/>
      <c r="TGV58" s="34"/>
      <c r="TGW58" s="34"/>
      <c r="TGX58" s="34"/>
      <c r="TGY58" s="34"/>
      <c r="TGZ58" s="34"/>
      <c r="THA58" s="34"/>
      <c r="THB58" s="34"/>
      <c r="THC58" s="34"/>
      <c r="THD58" s="34"/>
      <c r="THE58" s="34"/>
      <c r="THF58" s="34"/>
      <c r="THG58" s="34"/>
      <c r="THH58" s="34"/>
      <c r="THI58" s="34"/>
      <c r="THJ58" s="34"/>
      <c r="THK58" s="34"/>
      <c r="THL58" s="34"/>
      <c r="THM58" s="34"/>
      <c r="THN58" s="34"/>
      <c r="THO58" s="34"/>
      <c r="THP58" s="34"/>
      <c r="THQ58" s="34"/>
      <c r="THR58" s="34"/>
      <c r="THS58" s="34"/>
      <c r="THT58" s="34"/>
      <c r="THU58" s="34"/>
      <c r="THV58" s="34"/>
      <c r="THW58" s="34"/>
      <c r="THX58" s="34"/>
      <c r="THY58" s="34"/>
      <c r="THZ58" s="34"/>
      <c r="TIA58" s="34"/>
      <c r="TIB58" s="34"/>
      <c r="TIC58" s="34"/>
      <c r="TID58" s="34"/>
      <c r="TIE58" s="34"/>
      <c r="TIF58" s="34"/>
      <c r="TIG58" s="34"/>
      <c r="TIH58" s="34"/>
      <c r="TII58" s="34"/>
      <c r="TIJ58" s="34"/>
      <c r="TIK58" s="34"/>
      <c r="TIL58" s="34"/>
      <c r="TIM58" s="34"/>
      <c r="TIN58" s="34"/>
      <c r="TIO58" s="34"/>
      <c r="TIP58" s="34"/>
      <c r="TIQ58" s="34"/>
      <c r="TIR58" s="34"/>
      <c r="TIS58" s="34"/>
      <c r="TIT58" s="34"/>
      <c r="TIU58" s="34"/>
      <c r="TIV58" s="34"/>
      <c r="TIW58" s="34"/>
      <c r="TIX58" s="34"/>
      <c r="TIY58" s="34"/>
      <c r="TIZ58" s="34"/>
      <c r="TJA58" s="34"/>
      <c r="TJB58" s="34"/>
      <c r="TJC58" s="34"/>
      <c r="TJD58" s="34"/>
      <c r="TJE58" s="34"/>
      <c r="TJF58" s="34"/>
      <c r="TJG58" s="34"/>
      <c r="TJH58" s="34"/>
      <c r="TJI58" s="34"/>
      <c r="TJJ58" s="34"/>
      <c r="TJK58" s="34"/>
      <c r="TJL58" s="34"/>
      <c r="TJM58" s="34"/>
      <c r="TJN58" s="34"/>
      <c r="TJO58" s="34"/>
      <c r="TJP58" s="34"/>
      <c r="TJQ58" s="34"/>
      <c r="TJR58" s="34"/>
      <c r="TJS58" s="34"/>
      <c r="TJT58" s="34"/>
      <c r="TJU58" s="34"/>
      <c r="TJV58" s="34"/>
      <c r="TJW58" s="34"/>
      <c r="TJX58" s="34"/>
      <c r="TJY58" s="34"/>
      <c r="TJZ58" s="34"/>
      <c r="TKA58" s="34"/>
      <c r="TKB58" s="34"/>
      <c r="TKC58" s="34"/>
      <c r="TKD58" s="34"/>
      <c r="TKE58" s="34"/>
      <c r="TKF58" s="34"/>
      <c r="TKG58" s="34"/>
      <c r="TKH58" s="34"/>
      <c r="TKI58" s="34"/>
      <c r="TKJ58" s="34"/>
      <c r="TKK58" s="34"/>
      <c r="TKL58" s="34"/>
      <c r="TKM58" s="34"/>
      <c r="TKN58" s="34"/>
      <c r="TKO58" s="34"/>
      <c r="TKP58" s="34"/>
      <c r="TKQ58" s="34"/>
      <c r="TKR58" s="34"/>
      <c r="TKS58" s="34"/>
      <c r="TKT58" s="34"/>
      <c r="TKU58" s="34"/>
      <c r="TKV58" s="34"/>
      <c r="TKW58" s="34"/>
      <c r="TKX58" s="34"/>
      <c r="TKY58" s="34"/>
      <c r="TKZ58" s="34"/>
      <c r="TLA58" s="34"/>
      <c r="TLB58" s="34"/>
      <c r="TLC58" s="34"/>
      <c r="TLD58" s="34"/>
      <c r="TLE58" s="34"/>
      <c r="TLF58" s="34"/>
      <c r="TLG58" s="34"/>
      <c r="TLH58" s="34"/>
      <c r="TLI58" s="34"/>
      <c r="TLJ58" s="34"/>
      <c r="TLK58" s="34"/>
      <c r="TLL58" s="34"/>
      <c r="TLM58" s="34"/>
      <c r="TLN58" s="34"/>
      <c r="TLO58" s="34"/>
      <c r="TLP58" s="34"/>
      <c r="TLQ58" s="34"/>
      <c r="TLR58" s="34"/>
      <c r="TLS58" s="34"/>
      <c r="TLT58" s="34"/>
      <c r="TLU58" s="34"/>
      <c r="TLV58" s="34"/>
      <c r="TLW58" s="34"/>
      <c r="TLX58" s="34"/>
      <c r="TLY58" s="34"/>
      <c r="TLZ58" s="34"/>
      <c r="TMA58" s="34"/>
      <c r="TMB58" s="34"/>
      <c r="TMC58" s="34"/>
      <c r="TMD58" s="34"/>
      <c r="TME58" s="34"/>
      <c r="TMF58" s="34"/>
      <c r="TMG58" s="34"/>
      <c r="TMH58" s="34"/>
      <c r="TMI58" s="34"/>
      <c r="TMJ58" s="34"/>
      <c r="TMK58" s="34"/>
      <c r="TML58" s="34"/>
      <c r="TMM58" s="34"/>
      <c r="TMN58" s="34"/>
      <c r="TMO58" s="34"/>
      <c r="TMP58" s="34"/>
      <c r="TMQ58" s="34"/>
      <c r="TMR58" s="34"/>
      <c r="TMS58" s="34"/>
      <c r="TMT58" s="34"/>
      <c r="TMU58" s="34"/>
      <c r="TMV58" s="34"/>
      <c r="TMW58" s="34"/>
      <c r="TMX58" s="34"/>
      <c r="TMY58" s="34"/>
      <c r="TMZ58" s="34"/>
      <c r="TNA58" s="34"/>
      <c r="TNB58" s="34"/>
      <c r="TNC58" s="34"/>
      <c r="TND58" s="34"/>
      <c r="TNE58" s="34"/>
      <c r="TNF58" s="34"/>
      <c r="TNG58" s="34"/>
      <c r="TNH58" s="34"/>
      <c r="TNI58" s="34"/>
      <c r="TNJ58" s="34"/>
      <c r="TNK58" s="34"/>
      <c r="TNL58" s="34"/>
      <c r="TNM58" s="34"/>
      <c r="TNN58" s="34"/>
      <c r="TNO58" s="34"/>
      <c r="TNP58" s="34"/>
      <c r="TNQ58" s="34"/>
      <c r="TNR58" s="34"/>
      <c r="TNS58" s="34"/>
      <c r="TNT58" s="34"/>
      <c r="TNU58" s="34"/>
      <c r="TNV58" s="34"/>
      <c r="TNW58" s="34"/>
      <c r="TNX58" s="34"/>
      <c r="TNY58" s="34"/>
      <c r="TNZ58" s="34"/>
      <c r="TOA58" s="34"/>
      <c r="TOB58" s="34"/>
      <c r="TOC58" s="34"/>
      <c r="TOD58" s="34"/>
      <c r="TOE58" s="34"/>
      <c r="TOF58" s="34"/>
      <c r="TOG58" s="34"/>
      <c r="TOH58" s="34"/>
      <c r="TOI58" s="34"/>
      <c r="TOJ58" s="34"/>
      <c r="TOK58" s="34"/>
      <c r="TOL58" s="34"/>
      <c r="TOM58" s="34"/>
      <c r="TON58" s="34"/>
      <c r="TOO58" s="34"/>
      <c r="TOP58" s="34"/>
      <c r="TOQ58" s="34"/>
      <c r="TOR58" s="34"/>
      <c r="TOS58" s="34"/>
      <c r="TOT58" s="34"/>
      <c r="TOU58" s="34"/>
      <c r="TOV58" s="34"/>
      <c r="TOW58" s="34"/>
      <c r="TOX58" s="34"/>
      <c r="TOY58" s="34"/>
      <c r="TOZ58" s="34"/>
      <c r="TPA58" s="34"/>
      <c r="TPB58" s="34"/>
      <c r="TPC58" s="34"/>
      <c r="TPD58" s="34"/>
      <c r="TPE58" s="34"/>
      <c r="TPF58" s="34"/>
      <c r="TPG58" s="34"/>
      <c r="TPH58" s="34"/>
      <c r="TPI58" s="34"/>
      <c r="TPJ58" s="34"/>
      <c r="TPK58" s="34"/>
      <c r="TPL58" s="34"/>
      <c r="TPM58" s="34"/>
      <c r="TPN58" s="34"/>
      <c r="TPO58" s="34"/>
      <c r="TPP58" s="34"/>
      <c r="TPQ58" s="34"/>
      <c r="TPR58" s="34"/>
      <c r="TPS58" s="34"/>
      <c r="TPT58" s="34"/>
      <c r="TPU58" s="34"/>
      <c r="TPV58" s="34"/>
      <c r="TPW58" s="34"/>
      <c r="TPX58" s="34"/>
      <c r="TPY58" s="34"/>
      <c r="TPZ58" s="34"/>
      <c r="TQA58" s="34"/>
      <c r="TQB58" s="34"/>
      <c r="TQC58" s="34"/>
      <c r="TQD58" s="34"/>
      <c r="TQE58" s="34"/>
      <c r="TQF58" s="34"/>
      <c r="TQG58" s="34"/>
      <c r="TQH58" s="34"/>
      <c r="TQI58" s="34"/>
      <c r="TQJ58" s="34"/>
      <c r="TQK58" s="34"/>
      <c r="TQL58" s="34"/>
      <c r="TQM58" s="34"/>
      <c r="TQN58" s="34"/>
      <c r="TQO58" s="34"/>
      <c r="TQP58" s="34"/>
      <c r="TQQ58" s="34"/>
      <c r="TQR58" s="34"/>
      <c r="TQS58" s="34"/>
      <c r="TQT58" s="34"/>
      <c r="TQU58" s="34"/>
      <c r="TQV58" s="34"/>
      <c r="TQW58" s="34"/>
      <c r="TQX58" s="34"/>
      <c r="TQY58" s="34"/>
      <c r="TQZ58" s="34"/>
      <c r="TRA58" s="34"/>
      <c r="TRB58" s="34"/>
      <c r="TRC58" s="34"/>
      <c r="TRD58" s="34"/>
      <c r="TRE58" s="34"/>
      <c r="TRF58" s="34"/>
      <c r="TRG58" s="34"/>
      <c r="TRH58" s="34"/>
      <c r="TRI58" s="34"/>
      <c r="TRJ58" s="34"/>
      <c r="TRK58" s="34"/>
      <c r="TRL58" s="34"/>
      <c r="TRM58" s="34"/>
      <c r="TRN58" s="34"/>
      <c r="TRO58" s="34"/>
      <c r="TRP58" s="34"/>
      <c r="TRQ58" s="34"/>
      <c r="TRR58" s="34"/>
      <c r="TRS58" s="34"/>
      <c r="TRT58" s="34"/>
      <c r="TRU58" s="34"/>
      <c r="TRV58" s="34"/>
      <c r="TRW58" s="34"/>
      <c r="TRX58" s="34"/>
      <c r="TRY58" s="34"/>
      <c r="TRZ58" s="34"/>
      <c r="TSA58" s="34"/>
      <c r="TSB58" s="34"/>
      <c r="TSC58" s="34"/>
      <c r="TSD58" s="34"/>
      <c r="TSE58" s="34"/>
      <c r="TSF58" s="34"/>
      <c r="TSG58" s="34"/>
      <c r="TSH58" s="34"/>
      <c r="TSI58" s="34"/>
      <c r="TSJ58" s="34"/>
      <c r="TSK58" s="34"/>
      <c r="TSL58" s="34"/>
      <c r="TSM58" s="34"/>
      <c r="TSN58" s="34"/>
      <c r="TSO58" s="34"/>
      <c r="TSP58" s="34"/>
      <c r="TSQ58" s="34"/>
      <c r="TSR58" s="34"/>
      <c r="TSS58" s="34"/>
      <c r="TST58" s="34"/>
      <c r="TSU58" s="34"/>
      <c r="TSV58" s="34"/>
      <c r="TSW58" s="34"/>
      <c r="TSX58" s="34"/>
      <c r="TSY58" s="34"/>
      <c r="TSZ58" s="34"/>
      <c r="TTA58" s="34"/>
      <c r="TTB58" s="34"/>
      <c r="TTC58" s="34"/>
      <c r="TTD58" s="34"/>
      <c r="TTE58" s="34"/>
      <c r="TTF58" s="34"/>
      <c r="TTG58" s="34"/>
      <c r="TTH58" s="34"/>
      <c r="TTI58" s="34"/>
      <c r="TTJ58" s="34"/>
      <c r="TTK58" s="34"/>
      <c r="TTL58" s="34"/>
      <c r="TTM58" s="34"/>
      <c r="TTN58" s="34"/>
      <c r="TTO58" s="34"/>
      <c r="TTP58" s="34"/>
      <c r="TTQ58" s="34"/>
      <c r="TTR58" s="34"/>
      <c r="TTS58" s="34"/>
      <c r="TTT58" s="34"/>
      <c r="TTU58" s="34"/>
      <c r="TTV58" s="34"/>
      <c r="TTW58" s="34"/>
      <c r="TTX58" s="34"/>
      <c r="TTY58" s="34"/>
      <c r="TTZ58" s="34"/>
      <c r="TUA58" s="34"/>
      <c r="TUB58" s="34"/>
      <c r="TUC58" s="34"/>
      <c r="TUD58" s="34"/>
      <c r="TUE58" s="34"/>
      <c r="TUF58" s="34"/>
      <c r="TUG58" s="34"/>
      <c r="TUH58" s="34"/>
      <c r="TUI58" s="34"/>
      <c r="TUJ58" s="34"/>
      <c r="TUK58" s="34"/>
      <c r="TUL58" s="34"/>
      <c r="TUM58" s="34"/>
      <c r="TUN58" s="34"/>
      <c r="TUO58" s="34"/>
      <c r="TUP58" s="34"/>
      <c r="TUQ58" s="34"/>
      <c r="TUR58" s="34"/>
      <c r="TUS58" s="34"/>
      <c r="TUT58" s="34"/>
      <c r="TUU58" s="34"/>
      <c r="TUV58" s="34"/>
      <c r="TUW58" s="34"/>
      <c r="TUX58" s="34"/>
      <c r="TUY58" s="34"/>
      <c r="TUZ58" s="34"/>
      <c r="TVA58" s="34"/>
      <c r="TVB58" s="34"/>
      <c r="TVC58" s="34"/>
      <c r="TVD58" s="34"/>
      <c r="TVE58" s="34"/>
      <c r="TVF58" s="34"/>
      <c r="TVG58" s="34"/>
      <c r="TVH58" s="34"/>
      <c r="TVI58" s="34"/>
      <c r="TVJ58" s="34"/>
      <c r="TVK58" s="34"/>
      <c r="TVL58" s="34"/>
      <c r="TVM58" s="34"/>
      <c r="TVN58" s="34"/>
      <c r="TVO58" s="34"/>
      <c r="TVP58" s="34"/>
      <c r="TVQ58" s="34"/>
      <c r="TVR58" s="34"/>
      <c r="TVS58" s="34"/>
      <c r="TVT58" s="34"/>
      <c r="TVU58" s="34"/>
      <c r="TVV58" s="34"/>
      <c r="TVW58" s="34"/>
      <c r="TVX58" s="34"/>
      <c r="TVY58" s="34"/>
      <c r="TVZ58" s="34"/>
      <c r="TWA58" s="34"/>
      <c r="TWB58" s="34"/>
      <c r="TWC58" s="34"/>
      <c r="TWD58" s="34"/>
      <c r="TWE58" s="34"/>
      <c r="TWF58" s="34"/>
      <c r="TWG58" s="34"/>
      <c r="TWH58" s="34"/>
      <c r="TWI58" s="34"/>
      <c r="TWJ58" s="34"/>
      <c r="TWK58" s="34"/>
      <c r="TWL58" s="34"/>
      <c r="TWM58" s="34"/>
      <c r="TWN58" s="34"/>
      <c r="TWO58" s="34"/>
      <c r="TWP58" s="34"/>
      <c r="TWQ58" s="34"/>
      <c r="TWR58" s="34"/>
      <c r="TWS58" s="34"/>
      <c r="TWT58" s="34"/>
      <c r="TWU58" s="34"/>
      <c r="TWV58" s="34"/>
      <c r="TWW58" s="34"/>
      <c r="TWX58" s="34"/>
      <c r="TWY58" s="34"/>
      <c r="TWZ58" s="34"/>
      <c r="TXA58" s="34"/>
      <c r="TXB58" s="34"/>
      <c r="TXC58" s="34"/>
      <c r="TXD58" s="34"/>
      <c r="TXE58" s="34"/>
      <c r="TXF58" s="34"/>
      <c r="TXG58" s="34"/>
      <c r="TXH58" s="34"/>
      <c r="TXI58" s="34"/>
      <c r="TXJ58" s="34"/>
      <c r="TXK58" s="34"/>
      <c r="TXL58" s="34"/>
      <c r="TXM58" s="34"/>
      <c r="TXN58" s="34"/>
      <c r="TXO58" s="34"/>
      <c r="TXP58" s="34"/>
      <c r="TXQ58" s="34"/>
      <c r="TXR58" s="34"/>
      <c r="TXS58" s="34"/>
      <c r="TXT58" s="34"/>
      <c r="TXU58" s="34"/>
      <c r="TXV58" s="34"/>
      <c r="TXW58" s="34"/>
      <c r="TXX58" s="34"/>
      <c r="TXY58" s="34"/>
      <c r="TXZ58" s="34"/>
      <c r="TYA58" s="34"/>
      <c r="TYB58" s="34"/>
      <c r="TYC58" s="34"/>
      <c r="TYD58" s="34"/>
      <c r="TYE58" s="34"/>
      <c r="TYF58" s="34"/>
      <c r="TYG58" s="34"/>
      <c r="TYH58" s="34"/>
      <c r="TYI58" s="34"/>
      <c r="TYJ58" s="34"/>
      <c r="TYK58" s="34"/>
      <c r="TYL58" s="34"/>
      <c r="TYM58" s="34"/>
      <c r="TYN58" s="34"/>
      <c r="TYO58" s="34"/>
      <c r="TYP58" s="34"/>
      <c r="TYQ58" s="34"/>
      <c r="TYR58" s="34"/>
      <c r="TYS58" s="34"/>
      <c r="TYT58" s="34"/>
      <c r="TYU58" s="34"/>
      <c r="TYV58" s="34"/>
      <c r="TYW58" s="34"/>
      <c r="TYX58" s="34"/>
      <c r="TYY58" s="34"/>
      <c r="TYZ58" s="34"/>
      <c r="TZA58" s="34"/>
      <c r="TZB58" s="34"/>
      <c r="TZC58" s="34"/>
      <c r="TZD58" s="34"/>
      <c r="TZE58" s="34"/>
      <c r="TZF58" s="34"/>
      <c r="TZG58" s="34"/>
      <c r="TZH58" s="34"/>
      <c r="TZI58" s="34"/>
      <c r="TZJ58" s="34"/>
      <c r="TZK58" s="34"/>
      <c r="TZL58" s="34"/>
      <c r="TZM58" s="34"/>
      <c r="TZN58" s="34"/>
      <c r="TZO58" s="34"/>
      <c r="TZP58" s="34"/>
      <c r="TZQ58" s="34"/>
      <c r="TZR58" s="34"/>
      <c r="TZS58" s="34"/>
      <c r="TZT58" s="34"/>
      <c r="TZU58" s="34"/>
      <c r="TZV58" s="34"/>
      <c r="TZW58" s="34"/>
      <c r="TZX58" s="34"/>
      <c r="TZY58" s="34"/>
      <c r="TZZ58" s="34"/>
      <c r="UAA58" s="34"/>
      <c r="UAB58" s="34"/>
      <c r="UAC58" s="34"/>
      <c r="UAD58" s="34"/>
      <c r="UAE58" s="34"/>
      <c r="UAF58" s="34"/>
      <c r="UAG58" s="34"/>
      <c r="UAH58" s="34"/>
      <c r="UAI58" s="34"/>
      <c r="UAJ58" s="34"/>
      <c r="UAK58" s="34"/>
      <c r="UAL58" s="34"/>
      <c r="UAM58" s="34"/>
      <c r="UAN58" s="34"/>
      <c r="UAO58" s="34"/>
      <c r="UAP58" s="34"/>
      <c r="UAQ58" s="34"/>
      <c r="UAR58" s="34"/>
      <c r="UAS58" s="34"/>
      <c r="UAT58" s="34"/>
      <c r="UAU58" s="34"/>
      <c r="UAV58" s="34"/>
      <c r="UAW58" s="34"/>
      <c r="UAX58" s="34"/>
      <c r="UAY58" s="34"/>
      <c r="UAZ58" s="34"/>
      <c r="UBA58" s="34"/>
      <c r="UBB58" s="34"/>
      <c r="UBC58" s="34"/>
      <c r="UBD58" s="34"/>
      <c r="UBE58" s="34"/>
      <c r="UBF58" s="34"/>
      <c r="UBG58" s="34"/>
      <c r="UBH58" s="34"/>
      <c r="UBI58" s="34"/>
      <c r="UBJ58" s="34"/>
      <c r="UBK58" s="34"/>
      <c r="UBL58" s="34"/>
      <c r="UBM58" s="34"/>
      <c r="UBN58" s="34"/>
      <c r="UBO58" s="34"/>
      <c r="UBP58" s="34"/>
      <c r="UBQ58" s="34"/>
      <c r="UBR58" s="34"/>
      <c r="UBS58" s="34"/>
      <c r="UBT58" s="34"/>
      <c r="UBU58" s="34"/>
      <c r="UBV58" s="34"/>
      <c r="UBW58" s="34"/>
      <c r="UBX58" s="34"/>
      <c r="UBY58" s="34"/>
      <c r="UBZ58" s="34"/>
      <c r="UCA58" s="34"/>
      <c r="UCB58" s="34"/>
      <c r="UCC58" s="34"/>
      <c r="UCD58" s="34"/>
      <c r="UCE58" s="34"/>
      <c r="UCF58" s="34"/>
      <c r="UCG58" s="34"/>
      <c r="UCH58" s="34"/>
      <c r="UCI58" s="34"/>
      <c r="UCJ58" s="34"/>
      <c r="UCK58" s="34"/>
      <c r="UCL58" s="34"/>
      <c r="UCM58" s="34"/>
      <c r="UCN58" s="34"/>
      <c r="UCO58" s="34"/>
      <c r="UCP58" s="34"/>
      <c r="UCQ58" s="34"/>
      <c r="UCR58" s="34"/>
      <c r="UCS58" s="34"/>
      <c r="UCT58" s="34"/>
      <c r="UCU58" s="34"/>
      <c r="UCV58" s="34"/>
      <c r="UCW58" s="34"/>
      <c r="UCX58" s="34"/>
      <c r="UCY58" s="34"/>
      <c r="UCZ58" s="34"/>
      <c r="UDA58" s="34"/>
      <c r="UDB58" s="34"/>
      <c r="UDC58" s="34"/>
      <c r="UDD58" s="34"/>
      <c r="UDE58" s="34"/>
      <c r="UDF58" s="34"/>
      <c r="UDG58" s="34"/>
      <c r="UDH58" s="34"/>
      <c r="UDI58" s="34"/>
      <c r="UDJ58" s="34"/>
      <c r="UDK58" s="34"/>
      <c r="UDL58" s="34"/>
      <c r="UDM58" s="34"/>
      <c r="UDN58" s="34"/>
      <c r="UDO58" s="34"/>
      <c r="UDP58" s="34"/>
      <c r="UDQ58" s="34"/>
      <c r="UDR58" s="34"/>
      <c r="UDS58" s="34"/>
      <c r="UDT58" s="34"/>
      <c r="UDU58" s="34"/>
      <c r="UDV58" s="34"/>
      <c r="UDW58" s="34"/>
      <c r="UDX58" s="34"/>
      <c r="UDY58" s="34"/>
      <c r="UDZ58" s="34"/>
      <c r="UEA58" s="34"/>
      <c r="UEB58" s="34"/>
      <c r="UEC58" s="34"/>
      <c r="UED58" s="34"/>
      <c r="UEE58" s="34"/>
      <c r="UEF58" s="34"/>
      <c r="UEG58" s="34"/>
      <c r="UEH58" s="34"/>
      <c r="UEI58" s="34"/>
      <c r="UEJ58" s="34"/>
      <c r="UEK58" s="34"/>
      <c r="UEL58" s="34"/>
      <c r="UEM58" s="34"/>
      <c r="UEN58" s="34"/>
      <c r="UEO58" s="34"/>
      <c r="UEP58" s="34"/>
      <c r="UEQ58" s="34"/>
      <c r="UER58" s="34"/>
      <c r="UES58" s="34"/>
      <c r="UET58" s="34"/>
      <c r="UEU58" s="34"/>
      <c r="UEV58" s="34"/>
      <c r="UEW58" s="34"/>
      <c r="UEX58" s="34"/>
      <c r="UEY58" s="34"/>
      <c r="UEZ58" s="34"/>
      <c r="UFA58" s="34"/>
      <c r="UFB58" s="34"/>
      <c r="UFC58" s="34"/>
      <c r="UFD58" s="34"/>
      <c r="UFE58" s="34"/>
      <c r="UFF58" s="34"/>
      <c r="UFG58" s="34"/>
      <c r="UFH58" s="34"/>
      <c r="UFI58" s="34"/>
      <c r="UFJ58" s="34"/>
      <c r="UFK58" s="34"/>
      <c r="UFL58" s="34"/>
      <c r="UFM58" s="34"/>
      <c r="UFN58" s="34"/>
      <c r="UFO58" s="34"/>
      <c r="UFP58" s="34"/>
      <c r="UFQ58" s="34"/>
      <c r="UFR58" s="34"/>
      <c r="UFS58" s="34"/>
      <c r="UFT58" s="34"/>
      <c r="UFU58" s="34"/>
      <c r="UFV58" s="34"/>
      <c r="UFW58" s="34"/>
      <c r="UFX58" s="34"/>
      <c r="UFY58" s="34"/>
      <c r="UFZ58" s="34"/>
      <c r="UGA58" s="34"/>
      <c r="UGB58" s="34"/>
      <c r="UGC58" s="34"/>
      <c r="UGD58" s="34"/>
      <c r="UGE58" s="34"/>
      <c r="UGF58" s="34"/>
      <c r="UGG58" s="34"/>
      <c r="UGH58" s="34"/>
      <c r="UGI58" s="34"/>
      <c r="UGJ58" s="34"/>
      <c r="UGK58" s="34"/>
      <c r="UGL58" s="34"/>
      <c r="UGM58" s="34"/>
      <c r="UGN58" s="34"/>
      <c r="UGO58" s="34"/>
      <c r="UGP58" s="34"/>
      <c r="UGQ58" s="34"/>
      <c r="UGR58" s="34"/>
      <c r="UGS58" s="34"/>
      <c r="UGT58" s="34"/>
      <c r="UGU58" s="34"/>
      <c r="UGV58" s="34"/>
      <c r="UGW58" s="34"/>
      <c r="UGX58" s="34"/>
      <c r="UGY58" s="34"/>
      <c r="UGZ58" s="34"/>
      <c r="UHA58" s="34"/>
      <c r="UHB58" s="34"/>
      <c r="UHC58" s="34"/>
      <c r="UHD58" s="34"/>
      <c r="UHE58" s="34"/>
      <c r="UHF58" s="34"/>
      <c r="UHG58" s="34"/>
      <c r="UHH58" s="34"/>
      <c r="UHI58" s="34"/>
      <c r="UHJ58" s="34"/>
      <c r="UHK58" s="34"/>
      <c r="UHL58" s="34"/>
      <c r="UHM58" s="34"/>
      <c r="UHN58" s="34"/>
      <c r="UHO58" s="34"/>
      <c r="UHP58" s="34"/>
      <c r="UHQ58" s="34"/>
      <c r="UHR58" s="34"/>
      <c r="UHS58" s="34"/>
      <c r="UHT58" s="34"/>
      <c r="UHU58" s="34"/>
      <c r="UHV58" s="34"/>
      <c r="UHW58" s="34"/>
      <c r="UHX58" s="34"/>
      <c r="UHY58" s="34"/>
      <c r="UHZ58" s="34"/>
      <c r="UIA58" s="34"/>
      <c r="UIB58" s="34"/>
      <c r="UIC58" s="34"/>
      <c r="UID58" s="34"/>
      <c r="UIE58" s="34"/>
      <c r="UIF58" s="34"/>
      <c r="UIG58" s="34"/>
      <c r="UIH58" s="34"/>
      <c r="UII58" s="34"/>
      <c r="UIJ58" s="34"/>
      <c r="UIK58" s="34"/>
      <c r="UIL58" s="34"/>
      <c r="UIM58" s="34"/>
      <c r="UIN58" s="34"/>
      <c r="UIO58" s="34"/>
      <c r="UIP58" s="34"/>
      <c r="UIQ58" s="34"/>
      <c r="UIR58" s="34"/>
      <c r="UIS58" s="34"/>
      <c r="UIT58" s="34"/>
      <c r="UIU58" s="34"/>
      <c r="UIV58" s="34"/>
      <c r="UIW58" s="34"/>
      <c r="UIX58" s="34"/>
      <c r="UIY58" s="34"/>
      <c r="UIZ58" s="34"/>
      <c r="UJA58" s="34"/>
      <c r="UJB58" s="34"/>
      <c r="UJC58" s="34"/>
      <c r="UJD58" s="34"/>
      <c r="UJE58" s="34"/>
      <c r="UJF58" s="34"/>
      <c r="UJG58" s="34"/>
      <c r="UJH58" s="34"/>
      <c r="UJI58" s="34"/>
      <c r="UJJ58" s="34"/>
      <c r="UJK58" s="34"/>
      <c r="UJL58" s="34"/>
      <c r="UJM58" s="34"/>
      <c r="UJN58" s="34"/>
      <c r="UJO58" s="34"/>
      <c r="UJP58" s="34"/>
      <c r="UJQ58" s="34"/>
      <c r="UJR58" s="34"/>
      <c r="UJS58" s="34"/>
      <c r="UJT58" s="34"/>
      <c r="UJU58" s="34"/>
      <c r="UJV58" s="34"/>
      <c r="UJW58" s="34"/>
      <c r="UJX58" s="34"/>
      <c r="UJY58" s="34"/>
      <c r="UJZ58" s="34"/>
      <c r="UKA58" s="34"/>
      <c r="UKB58" s="34"/>
      <c r="UKC58" s="34"/>
      <c r="UKD58" s="34"/>
      <c r="UKE58" s="34"/>
      <c r="UKF58" s="34"/>
      <c r="UKG58" s="34"/>
      <c r="UKH58" s="34"/>
      <c r="UKI58" s="34"/>
      <c r="UKJ58" s="34"/>
      <c r="UKK58" s="34"/>
      <c r="UKL58" s="34"/>
      <c r="UKM58" s="34"/>
      <c r="UKN58" s="34"/>
      <c r="UKO58" s="34"/>
      <c r="UKP58" s="34"/>
      <c r="UKQ58" s="34"/>
      <c r="UKR58" s="34"/>
      <c r="UKS58" s="34"/>
      <c r="UKT58" s="34"/>
      <c r="UKU58" s="34"/>
      <c r="UKV58" s="34"/>
      <c r="UKW58" s="34"/>
      <c r="UKX58" s="34"/>
      <c r="UKY58" s="34"/>
      <c r="UKZ58" s="34"/>
      <c r="ULA58" s="34"/>
      <c r="ULB58" s="34"/>
      <c r="ULC58" s="34"/>
      <c r="ULD58" s="34"/>
      <c r="ULE58" s="34"/>
      <c r="ULF58" s="34"/>
      <c r="ULG58" s="34"/>
      <c r="ULH58" s="34"/>
      <c r="ULI58" s="34"/>
      <c r="ULJ58" s="34"/>
      <c r="ULK58" s="34"/>
      <c r="ULL58" s="34"/>
      <c r="ULM58" s="34"/>
      <c r="ULN58" s="34"/>
      <c r="ULO58" s="34"/>
      <c r="ULP58" s="34"/>
      <c r="ULQ58" s="34"/>
      <c r="ULR58" s="34"/>
      <c r="ULS58" s="34"/>
      <c r="ULT58" s="34"/>
      <c r="ULU58" s="34"/>
      <c r="ULV58" s="34"/>
      <c r="ULW58" s="34"/>
      <c r="ULX58" s="34"/>
      <c r="ULY58" s="34"/>
      <c r="ULZ58" s="34"/>
      <c r="UMA58" s="34"/>
      <c r="UMB58" s="34"/>
      <c r="UMC58" s="34"/>
      <c r="UMD58" s="34"/>
      <c r="UME58" s="34"/>
      <c r="UMF58" s="34"/>
      <c r="UMG58" s="34"/>
      <c r="UMH58" s="34"/>
      <c r="UMI58" s="34"/>
      <c r="UMJ58" s="34"/>
      <c r="UMK58" s="34"/>
      <c r="UML58" s="34"/>
      <c r="UMM58" s="34"/>
      <c r="UMN58" s="34"/>
      <c r="UMO58" s="34"/>
      <c r="UMP58" s="34"/>
      <c r="UMQ58" s="34"/>
      <c r="UMR58" s="34"/>
      <c r="UMS58" s="34"/>
      <c r="UMT58" s="34"/>
      <c r="UMU58" s="34"/>
      <c r="UMV58" s="34"/>
      <c r="UMW58" s="34"/>
      <c r="UMX58" s="34"/>
      <c r="UMY58" s="34"/>
      <c r="UMZ58" s="34"/>
      <c r="UNA58" s="34"/>
      <c r="UNB58" s="34"/>
      <c r="UNC58" s="34"/>
      <c r="UND58" s="34"/>
      <c r="UNE58" s="34"/>
      <c r="UNF58" s="34"/>
      <c r="UNG58" s="34"/>
      <c r="UNH58" s="34"/>
      <c r="UNI58" s="34"/>
      <c r="UNJ58" s="34"/>
      <c r="UNK58" s="34"/>
      <c r="UNL58" s="34"/>
      <c r="UNM58" s="34"/>
      <c r="UNN58" s="34"/>
      <c r="UNO58" s="34"/>
      <c r="UNP58" s="34"/>
      <c r="UNQ58" s="34"/>
      <c r="UNR58" s="34"/>
      <c r="UNS58" s="34"/>
      <c r="UNT58" s="34"/>
      <c r="UNU58" s="34"/>
      <c r="UNV58" s="34"/>
      <c r="UNW58" s="34"/>
      <c r="UNX58" s="34"/>
      <c r="UNY58" s="34"/>
      <c r="UNZ58" s="34"/>
      <c r="UOA58" s="34"/>
      <c r="UOB58" s="34"/>
      <c r="UOC58" s="34"/>
      <c r="UOD58" s="34"/>
      <c r="UOE58" s="34"/>
      <c r="UOF58" s="34"/>
      <c r="UOG58" s="34"/>
      <c r="UOH58" s="34"/>
      <c r="UOI58" s="34"/>
      <c r="UOJ58" s="34"/>
      <c r="UOK58" s="34"/>
      <c r="UOL58" s="34"/>
      <c r="UOM58" s="34"/>
      <c r="UON58" s="34"/>
      <c r="UOO58" s="34"/>
      <c r="UOP58" s="34"/>
      <c r="UOQ58" s="34"/>
      <c r="UOR58" s="34"/>
      <c r="UOS58" s="34"/>
      <c r="UOT58" s="34"/>
      <c r="UOU58" s="34"/>
      <c r="UOV58" s="34"/>
      <c r="UOW58" s="34"/>
      <c r="UOX58" s="34"/>
      <c r="UOY58" s="34"/>
      <c r="UOZ58" s="34"/>
      <c r="UPA58" s="34"/>
      <c r="UPB58" s="34"/>
      <c r="UPC58" s="34"/>
      <c r="UPD58" s="34"/>
      <c r="UPE58" s="34"/>
      <c r="UPF58" s="34"/>
      <c r="UPG58" s="34"/>
      <c r="UPH58" s="34"/>
      <c r="UPI58" s="34"/>
      <c r="UPJ58" s="34"/>
      <c r="UPK58" s="34"/>
      <c r="UPL58" s="34"/>
      <c r="UPM58" s="34"/>
      <c r="UPN58" s="34"/>
      <c r="UPO58" s="34"/>
      <c r="UPP58" s="34"/>
      <c r="UPQ58" s="34"/>
      <c r="UPR58" s="34"/>
      <c r="UPS58" s="34"/>
      <c r="UPT58" s="34"/>
      <c r="UPU58" s="34"/>
      <c r="UPV58" s="34"/>
      <c r="UPW58" s="34"/>
      <c r="UPX58" s="34"/>
      <c r="UPY58" s="34"/>
      <c r="UPZ58" s="34"/>
      <c r="UQA58" s="34"/>
      <c r="UQB58" s="34"/>
      <c r="UQC58" s="34"/>
      <c r="UQD58" s="34"/>
      <c r="UQE58" s="34"/>
      <c r="UQF58" s="34"/>
      <c r="UQG58" s="34"/>
      <c r="UQH58" s="34"/>
      <c r="UQI58" s="34"/>
      <c r="UQJ58" s="34"/>
      <c r="UQK58" s="34"/>
      <c r="UQL58" s="34"/>
      <c r="UQM58" s="34"/>
      <c r="UQN58" s="34"/>
      <c r="UQO58" s="34"/>
      <c r="UQP58" s="34"/>
      <c r="UQQ58" s="34"/>
      <c r="UQR58" s="34"/>
      <c r="UQS58" s="34"/>
      <c r="UQT58" s="34"/>
      <c r="UQU58" s="34"/>
      <c r="UQV58" s="34"/>
      <c r="UQW58" s="34"/>
      <c r="UQX58" s="34"/>
      <c r="UQY58" s="34"/>
      <c r="UQZ58" s="34"/>
      <c r="URA58" s="34"/>
      <c r="URB58" s="34"/>
      <c r="URC58" s="34"/>
      <c r="URD58" s="34"/>
      <c r="URE58" s="34"/>
      <c r="URF58" s="34"/>
      <c r="URG58" s="34"/>
      <c r="URH58" s="34"/>
      <c r="URI58" s="34"/>
      <c r="URJ58" s="34"/>
      <c r="URK58" s="34"/>
      <c r="URL58" s="34"/>
      <c r="URM58" s="34"/>
      <c r="URN58" s="34"/>
      <c r="URO58" s="34"/>
      <c r="URP58" s="34"/>
      <c r="URQ58" s="34"/>
      <c r="URR58" s="34"/>
      <c r="URS58" s="34"/>
      <c r="URT58" s="34"/>
      <c r="URU58" s="34"/>
      <c r="URV58" s="34"/>
      <c r="URW58" s="34"/>
      <c r="URX58" s="34"/>
      <c r="URY58" s="34"/>
      <c r="URZ58" s="34"/>
      <c r="USA58" s="34"/>
      <c r="USB58" s="34"/>
      <c r="USC58" s="34"/>
      <c r="USD58" s="34"/>
      <c r="USE58" s="34"/>
      <c r="USF58" s="34"/>
      <c r="USG58" s="34"/>
      <c r="USH58" s="34"/>
      <c r="USI58" s="34"/>
      <c r="USJ58" s="34"/>
      <c r="USK58" s="34"/>
      <c r="USL58" s="34"/>
      <c r="USM58" s="34"/>
      <c r="USN58" s="34"/>
      <c r="USO58" s="34"/>
      <c r="USP58" s="34"/>
      <c r="USQ58" s="34"/>
      <c r="USR58" s="34"/>
      <c r="USS58" s="34"/>
      <c r="UST58" s="34"/>
      <c r="USU58" s="34"/>
      <c r="USV58" s="34"/>
      <c r="USW58" s="34"/>
      <c r="USX58" s="34"/>
      <c r="USY58" s="34"/>
      <c r="USZ58" s="34"/>
      <c r="UTA58" s="34"/>
      <c r="UTB58" s="34"/>
      <c r="UTC58" s="34"/>
      <c r="UTD58" s="34"/>
      <c r="UTE58" s="34"/>
      <c r="UTF58" s="34"/>
      <c r="UTG58" s="34"/>
      <c r="UTH58" s="34"/>
      <c r="UTI58" s="34"/>
      <c r="UTJ58" s="34"/>
      <c r="UTK58" s="34"/>
      <c r="UTL58" s="34"/>
      <c r="UTM58" s="34"/>
      <c r="UTN58" s="34"/>
      <c r="UTO58" s="34"/>
      <c r="UTP58" s="34"/>
      <c r="UTQ58" s="34"/>
      <c r="UTR58" s="34"/>
      <c r="UTS58" s="34"/>
      <c r="UTT58" s="34"/>
      <c r="UTU58" s="34"/>
      <c r="UTV58" s="34"/>
      <c r="UTW58" s="34"/>
      <c r="UTX58" s="34"/>
      <c r="UTY58" s="34"/>
      <c r="UTZ58" s="34"/>
      <c r="UUA58" s="34"/>
      <c r="UUB58" s="34"/>
      <c r="UUC58" s="34"/>
      <c r="UUD58" s="34"/>
      <c r="UUE58" s="34"/>
      <c r="UUF58" s="34"/>
      <c r="UUG58" s="34"/>
      <c r="UUH58" s="34"/>
      <c r="UUI58" s="34"/>
      <c r="UUJ58" s="34"/>
      <c r="UUK58" s="34"/>
      <c r="UUL58" s="34"/>
      <c r="UUM58" s="34"/>
      <c r="UUN58" s="34"/>
      <c r="UUO58" s="34"/>
      <c r="UUP58" s="34"/>
      <c r="UUQ58" s="34"/>
      <c r="UUR58" s="34"/>
      <c r="UUS58" s="34"/>
      <c r="UUT58" s="34"/>
      <c r="UUU58" s="34"/>
      <c r="UUV58" s="34"/>
      <c r="UUW58" s="34"/>
      <c r="UUX58" s="34"/>
      <c r="UUY58" s="34"/>
      <c r="UUZ58" s="34"/>
      <c r="UVA58" s="34"/>
      <c r="UVB58" s="34"/>
      <c r="UVC58" s="34"/>
      <c r="UVD58" s="34"/>
      <c r="UVE58" s="34"/>
      <c r="UVF58" s="34"/>
      <c r="UVG58" s="34"/>
      <c r="UVH58" s="34"/>
      <c r="UVI58" s="34"/>
      <c r="UVJ58" s="34"/>
      <c r="UVK58" s="34"/>
      <c r="UVL58" s="34"/>
      <c r="UVM58" s="34"/>
      <c r="UVN58" s="34"/>
      <c r="UVO58" s="34"/>
      <c r="UVP58" s="34"/>
      <c r="UVQ58" s="34"/>
      <c r="UVR58" s="34"/>
      <c r="UVS58" s="34"/>
      <c r="UVT58" s="34"/>
      <c r="UVU58" s="34"/>
      <c r="UVV58" s="34"/>
      <c r="UVW58" s="34"/>
      <c r="UVX58" s="34"/>
      <c r="UVY58" s="34"/>
      <c r="UVZ58" s="34"/>
      <c r="UWA58" s="34"/>
      <c r="UWB58" s="34"/>
      <c r="UWC58" s="34"/>
      <c r="UWD58" s="34"/>
      <c r="UWE58" s="34"/>
      <c r="UWF58" s="34"/>
      <c r="UWG58" s="34"/>
      <c r="UWH58" s="34"/>
      <c r="UWI58" s="34"/>
      <c r="UWJ58" s="34"/>
      <c r="UWK58" s="34"/>
      <c r="UWL58" s="34"/>
      <c r="UWM58" s="34"/>
      <c r="UWN58" s="34"/>
      <c r="UWO58" s="34"/>
      <c r="UWP58" s="34"/>
      <c r="UWQ58" s="34"/>
      <c r="UWR58" s="34"/>
      <c r="UWS58" s="34"/>
      <c r="UWT58" s="34"/>
      <c r="UWU58" s="34"/>
      <c r="UWV58" s="34"/>
      <c r="UWW58" s="34"/>
      <c r="UWX58" s="34"/>
      <c r="UWY58" s="34"/>
      <c r="UWZ58" s="34"/>
      <c r="UXA58" s="34"/>
      <c r="UXB58" s="34"/>
      <c r="UXC58" s="34"/>
      <c r="UXD58" s="34"/>
      <c r="UXE58" s="34"/>
      <c r="UXF58" s="34"/>
      <c r="UXG58" s="34"/>
      <c r="UXH58" s="34"/>
      <c r="UXI58" s="34"/>
      <c r="UXJ58" s="34"/>
      <c r="UXK58" s="34"/>
      <c r="UXL58" s="34"/>
      <c r="UXM58" s="34"/>
      <c r="UXN58" s="34"/>
      <c r="UXO58" s="34"/>
      <c r="UXP58" s="34"/>
      <c r="UXQ58" s="34"/>
      <c r="UXR58" s="34"/>
      <c r="UXS58" s="34"/>
      <c r="UXT58" s="34"/>
      <c r="UXU58" s="34"/>
      <c r="UXV58" s="34"/>
      <c r="UXW58" s="34"/>
      <c r="UXX58" s="34"/>
      <c r="UXY58" s="34"/>
      <c r="UXZ58" s="34"/>
      <c r="UYA58" s="34"/>
      <c r="UYB58" s="34"/>
      <c r="UYC58" s="34"/>
      <c r="UYD58" s="34"/>
      <c r="UYE58" s="34"/>
      <c r="UYF58" s="34"/>
      <c r="UYG58" s="34"/>
      <c r="UYH58" s="34"/>
      <c r="UYI58" s="34"/>
      <c r="UYJ58" s="34"/>
      <c r="UYK58" s="34"/>
      <c r="UYL58" s="34"/>
      <c r="UYM58" s="34"/>
      <c r="UYN58" s="34"/>
      <c r="UYO58" s="34"/>
      <c r="UYP58" s="34"/>
      <c r="UYQ58" s="34"/>
      <c r="UYR58" s="34"/>
      <c r="UYS58" s="34"/>
      <c r="UYT58" s="34"/>
      <c r="UYU58" s="34"/>
      <c r="UYV58" s="34"/>
      <c r="UYW58" s="34"/>
      <c r="UYX58" s="34"/>
      <c r="UYY58" s="34"/>
      <c r="UYZ58" s="34"/>
      <c r="UZA58" s="34"/>
      <c r="UZB58" s="34"/>
      <c r="UZC58" s="34"/>
      <c r="UZD58" s="34"/>
      <c r="UZE58" s="34"/>
      <c r="UZF58" s="34"/>
      <c r="UZG58" s="34"/>
      <c r="UZH58" s="34"/>
      <c r="UZI58" s="34"/>
      <c r="UZJ58" s="34"/>
      <c r="UZK58" s="34"/>
      <c r="UZL58" s="34"/>
      <c r="UZM58" s="34"/>
      <c r="UZN58" s="34"/>
      <c r="UZO58" s="34"/>
      <c r="UZP58" s="34"/>
      <c r="UZQ58" s="34"/>
      <c r="UZR58" s="34"/>
      <c r="UZS58" s="34"/>
      <c r="UZT58" s="34"/>
      <c r="UZU58" s="34"/>
      <c r="UZV58" s="34"/>
      <c r="UZW58" s="34"/>
      <c r="UZX58" s="34"/>
      <c r="UZY58" s="34"/>
      <c r="UZZ58" s="34"/>
      <c r="VAA58" s="34"/>
      <c r="VAB58" s="34"/>
      <c r="VAC58" s="34"/>
      <c r="VAD58" s="34"/>
      <c r="VAE58" s="34"/>
      <c r="VAF58" s="34"/>
      <c r="VAG58" s="34"/>
      <c r="VAH58" s="34"/>
      <c r="VAI58" s="34"/>
      <c r="VAJ58" s="34"/>
      <c r="VAK58" s="34"/>
      <c r="VAL58" s="34"/>
      <c r="VAM58" s="34"/>
      <c r="VAN58" s="34"/>
      <c r="VAO58" s="34"/>
      <c r="VAP58" s="34"/>
      <c r="VAQ58" s="34"/>
      <c r="VAR58" s="34"/>
      <c r="VAS58" s="34"/>
      <c r="VAT58" s="34"/>
      <c r="VAU58" s="34"/>
      <c r="VAV58" s="34"/>
      <c r="VAW58" s="34"/>
      <c r="VAX58" s="34"/>
      <c r="VAY58" s="34"/>
      <c r="VAZ58" s="34"/>
      <c r="VBA58" s="34"/>
      <c r="VBB58" s="34"/>
      <c r="VBC58" s="34"/>
      <c r="VBD58" s="34"/>
      <c r="VBE58" s="34"/>
      <c r="VBF58" s="34"/>
      <c r="VBG58" s="34"/>
      <c r="VBH58" s="34"/>
      <c r="VBI58" s="34"/>
      <c r="VBJ58" s="34"/>
      <c r="VBK58" s="34"/>
      <c r="VBL58" s="34"/>
      <c r="VBM58" s="34"/>
      <c r="VBN58" s="34"/>
      <c r="VBO58" s="34"/>
      <c r="VBP58" s="34"/>
      <c r="VBQ58" s="34"/>
      <c r="VBR58" s="34"/>
      <c r="VBS58" s="34"/>
      <c r="VBT58" s="34"/>
      <c r="VBU58" s="34"/>
      <c r="VBV58" s="34"/>
      <c r="VBW58" s="34"/>
      <c r="VBX58" s="34"/>
      <c r="VBY58" s="34"/>
      <c r="VBZ58" s="34"/>
      <c r="VCA58" s="34"/>
      <c r="VCB58" s="34"/>
      <c r="VCC58" s="34"/>
      <c r="VCD58" s="34"/>
      <c r="VCE58" s="34"/>
      <c r="VCF58" s="34"/>
      <c r="VCG58" s="34"/>
      <c r="VCH58" s="34"/>
      <c r="VCI58" s="34"/>
      <c r="VCJ58" s="34"/>
      <c r="VCK58" s="34"/>
      <c r="VCL58" s="34"/>
      <c r="VCM58" s="34"/>
      <c r="VCN58" s="34"/>
      <c r="VCO58" s="34"/>
      <c r="VCP58" s="34"/>
      <c r="VCQ58" s="34"/>
      <c r="VCR58" s="34"/>
      <c r="VCS58" s="34"/>
      <c r="VCT58" s="34"/>
      <c r="VCU58" s="34"/>
      <c r="VCV58" s="34"/>
      <c r="VCW58" s="34"/>
      <c r="VCX58" s="34"/>
      <c r="VCY58" s="34"/>
      <c r="VCZ58" s="34"/>
      <c r="VDA58" s="34"/>
      <c r="VDB58" s="34"/>
      <c r="VDC58" s="34"/>
      <c r="VDD58" s="34"/>
      <c r="VDE58" s="34"/>
      <c r="VDF58" s="34"/>
      <c r="VDG58" s="34"/>
      <c r="VDH58" s="34"/>
      <c r="VDI58" s="34"/>
      <c r="VDJ58" s="34"/>
      <c r="VDK58" s="34"/>
      <c r="VDL58" s="34"/>
      <c r="VDM58" s="34"/>
      <c r="VDN58" s="34"/>
      <c r="VDO58" s="34"/>
      <c r="VDP58" s="34"/>
      <c r="VDQ58" s="34"/>
      <c r="VDR58" s="34"/>
      <c r="VDS58" s="34"/>
      <c r="VDT58" s="34"/>
      <c r="VDU58" s="34"/>
      <c r="VDV58" s="34"/>
      <c r="VDW58" s="34"/>
      <c r="VDX58" s="34"/>
      <c r="VDY58" s="34"/>
      <c r="VDZ58" s="34"/>
      <c r="VEA58" s="34"/>
      <c r="VEB58" s="34"/>
      <c r="VEC58" s="34"/>
      <c r="VED58" s="34"/>
      <c r="VEE58" s="34"/>
      <c r="VEF58" s="34"/>
      <c r="VEG58" s="34"/>
      <c r="VEH58" s="34"/>
      <c r="VEI58" s="34"/>
      <c r="VEJ58" s="34"/>
      <c r="VEK58" s="34"/>
      <c r="VEL58" s="34"/>
      <c r="VEM58" s="34"/>
      <c r="VEN58" s="34"/>
      <c r="VEO58" s="34"/>
      <c r="VEP58" s="34"/>
      <c r="VEQ58" s="34"/>
      <c r="VER58" s="34"/>
      <c r="VES58" s="34"/>
      <c r="VET58" s="34"/>
      <c r="VEU58" s="34"/>
      <c r="VEV58" s="34"/>
      <c r="VEW58" s="34"/>
      <c r="VEX58" s="34"/>
      <c r="VEY58" s="34"/>
      <c r="VEZ58" s="34"/>
      <c r="VFA58" s="34"/>
      <c r="VFB58" s="34"/>
      <c r="VFC58" s="34"/>
      <c r="VFD58" s="34"/>
      <c r="VFE58" s="34"/>
      <c r="VFF58" s="34"/>
      <c r="VFG58" s="34"/>
      <c r="VFH58" s="34"/>
      <c r="VFI58" s="34"/>
      <c r="VFJ58" s="34"/>
      <c r="VFK58" s="34"/>
      <c r="VFL58" s="34"/>
      <c r="VFM58" s="34"/>
      <c r="VFN58" s="34"/>
      <c r="VFO58" s="34"/>
      <c r="VFP58" s="34"/>
      <c r="VFQ58" s="34"/>
      <c r="VFR58" s="34"/>
      <c r="VFS58" s="34"/>
      <c r="VFT58" s="34"/>
      <c r="VFU58" s="34"/>
      <c r="VFV58" s="34"/>
      <c r="VFW58" s="34"/>
      <c r="VFX58" s="34"/>
      <c r="VFY58" s="34"/>
      <c r="VFZ58" s="34"/>
      <c r="VGA58" s="34"/>
      <c r="VGB58" s="34"/>
      <c r="VGC58" s="34"/>
      <c r="VGD58" s="34"/>
      <c r="VGE58" s="34"/>
      <c r="VGF58" s="34"/>
      <c r="VGG58" s="34"/>
      <c r="VGH58" s="34"/>
      <c r="VGI58" s="34"/>
      <c r="VGJ58" s="34"/>
      <c r="VGK58" s="34"/>
      <c r="VGL58" s="34"/>
      <c r="VGM58" s="34"/>
      <c r="VGN58" s="34"/>
      <c r="VGO58" s="34"/>
      <c r="VGP58" s="34"/>
      <c r="VGQ58" s="34"/>
      <c r="VGR58" s="34"/>
      <c r="VGS58" s="34"/>
      <c r="VGT58" s="34"/>
      <c r="VGU58" s="34"/>
      <c r="VGV58" s="34"/>
      <c r="VGW58" s="34"/>
      <c r="VGX58" s="34"/>
      <c r="VGY58" s="34"/>
      <c r="VGZ58" s="34"/>
      <c r="VHA58" s="34"/>
      <c r="VHB58" s="34"/>
      <c r="VHC58" s="34"/>
      <c r="VHD58" s="34"/>
      <c r="VHE58" s="34"/>
      <c r="VHF58" s="34"/>
      <c r="VHG58" s="34"/>
      <c r="VHH58" s="34"/>
      <c r="VHI58" s="34"/>
      <c r="VHJ58" s="34"/>
      <c r="VHK58" s="34"/>
      <c r="VHL58" s="34"/>
      <c r="VHM58" s="34"/>
      <c r="VHN58" s="34"/>
      <c r="VHO58" s="34"/>
      <c r="VHP58" s="34"/>
      <c r="VHQ58" s="34"/>
      <c r="VHR58" s="34"/>
      <c r="VHS58" s="34"/>
      <c r="VHT58" s="34"/>
      <c r="VHU58" s="34"/>
      <c r="VHV58" s="34"/>
      <c r="VHW58" s="34"/>
      <c r="VHX58" s="34"/>
      <c r="VHY58" s="34"/>
      <c r="VHZ58" s="34"/>
      <c r="VIA58" s="34"/>
      <c r="VIB58" s="34"/>
      <c r="VIC58" s="34"/>
      <c r="VID58" s="34"/>
      <c r="VIE58" s="34"/>
      <c r="VIF58" s="34"/>
      <c r="VIG58" s="34"/>
      <c r="VIH58" s="34"/>
      <c r="VII58" s="34"/>
      <c r="VIJ58" s="34"/>
      <c r="VIK58" s="34"/>
      <c r="VIL58" s="34"/>
      <c r="VIM58" s="34"/>
      <c r="VIN58" s="34"/>
      <c r="VIO58" s="34"/>
      <c r="VIP58" s="34"/>
      <c r="VIQ58" s="34"/>
      <c r="VIR58" s="34"/>
      <c r="VIS58" s="34"/>
      <c r="VIT58" s="34"/>
      <c r="VIU58" s="34"/>
      <c r="VIV58" s="34"/>
      <c r="VIW58" s="34"/>
      <c r="VIX58" s="34"/>
      <c r="VIY58" s="34"/>
      <c r="VIZ58" s="34"/>
      <c r="VJA58" s="34"/>
      <c r="VJB58" s="34"/>
      <c r="VJC58" s="34"/>
      <c r="VJD58" s="34"/>
      <c r="VJE58" s="34"/>
      <c r="VJF58" s="34"/>
      <c r="VJG58" s="34"/>
      <c r="VJH58" s="34"/>
      <c r="VJI58" s="34"/>
      <c r="VJJ58" s="34"/>
      <c r="VJK58" s="34"/>
      <c r="VJL58" s="34"/>
      <c r="VJM58" s="34"/>
      <c r="VJN58" s="34"/>
      <c r="VJO58" s="34"/>
      <c r="VJP58" s="34"/>
      <c r="VJQ58" s="34"/>
      <c r="VJR58" s="34"/>
      <c r="VJS58" s="34"/>
      <c r="VJT58" s="34"/>
      <c r="VJU58" s="34"/>
      <c r="VJV58" s="34"/>
      <c r="VJW58" s="34"/>
      <c r="VJX58" s="34"/>
      <c r="VJY58" s="34"/>
      <c r="VJZ58" s="34"/>
      <c r="VKA58" s="34"/>
      <c r="VKB58" s="34"/>
      <c r="VKC58" s="34"/>
      <c r="VKD58" s="34"/>
      <c r="VKE58" s="34"/>
      <c r="VKF58" s="34"/>
      <c r="VKG58" s="34"/>
      <c r="VKH58" s="34"/>
      <c r="VKI58" s="34"/>
      <c r="VKJ58" s="34"/>
      <c r="VKK58" s="34"/>
      <c r="VKL58" s="34"/>
      <c r="VKM58" s="34"/>
      <c r="VKN58" s="34"/>
      <c r="VKO58" s="34"/>
      <c r="VKP58" s="34"/>
      <c r="VKQ58" s="34"/>
      <c r="VKR58" s="34"/>
      <c r="VKS58" s="34"/>
      <c r="VKT58" s="34"/>
      <c r="VKU58" s="34"/>
      <c r="VKV58" s="34"/>
      <c r="VKW58" s="34"/>
      <c r="VKX58" s="34"/>
      <c r="VKY58" s="34"/>
      <c r="VKZ58" s="34"/>
      <c r="VLA58" s="34"/>
      <c r="VLB58" s="34"/>
      <c r="VLC58" s="34"/>
      <c r="VLD58" s="34"/>
      <c r="VLE58" s="34"/>
      <c r="VLF58" s="34"/>
      <c r="VLG58" s="34"/>
      <c r="VLH58" s="34"/>
      <c r="VLI58" s="34"/>
      <c r="VLJ58" s="34"/>
      <c r="VLK58" s="34"/>
      <c r="VLL58" s="34"/>
      <c r="VLM58" s="34"/>
      <c r="VLN58" s="34"/>
      <c r="VLO58" s="34"/>
      <c r="VLP58" s="34"/>
      <c r="VLQ58" s="34"/>
      <c r="VLR58" s="34"/>
      <c r="VLS58" s="34"/>
      <c r="VLT58" s="34"/>
      <c r="VLU58" s="34"/>
      <c r="VLV58" s="34"/>
      <c r="VLW58" s="34"/>
      <c r="VLX58" s="34"/>
      <c r="VLY58" s="34"/>
      <c r="VLZ58" s="34"/>
      <c r="VMA58" s="34"/>
      <c r="VMB58" s="34"/>
      <c r="VMC58" s="34"/>
      <c r="VMD58" s="34"/>
      <c r="VME58" s="34"/>
      <c r="VMF58" s="34"/>
      <c r="VMG58" s="34"/>
      <c r="VMH58" s="34"/>
      <c r="VMI58" s="34"/>
      <c r="VMJ58" s="34"/>
      <c r="VMK58" s="34"/>
      <c r="VML58" s="34"/>
      <c r="VMM58" s="34"/>
      <c r="VMN58" s="34"/>
      <c r="VMO58" s="34"/>
      <c r="VMP58" s="34"/>
      <c r="VMQ58" s="34"/>
      <c r="VMR58" s="34"/>
      <c r="VMS58" s="34"/>
      <c r="VMT58" s="34"/>
      <c r="VMU58" s="34"/>
      <c r="VMV58" s="34"/>
      <c r="VMW58" s="34"/>
      <c r="VMX58" s="34"/>
      <c r="VMY58" s="34"/>
      <c r="VMZ58" s="34"/>
      <c r="VNA58" s="34"/>
      <c r="VNB58" s="34"/>
      <c r="VNC58" s="34"/>
      <c r="VND58" s="34"/>
      <c r="VNE58" s="34"/>
      <c r="VNF58" s="34"/>
      <c r="VNG58" s="34"/>
      <c r="VNH58" s="34"/>
      <c r="VNI58" s="34"/>
      <c r="VNJ58" s="34"/>
      <c r="VNK58" s="34"/>
      <c r="VNL58" s="34"/>
      <c r="VNM58" s="34"/>
      <c r="VNN58" s="34"/>
      <c r="VNO58" s="34"/>
      <c r="VNP58" s="34"/>
      <c r="VNQ58" s="34"/>
      <c r="VNR58" s="34"/>
      <c r="VNS58" s="34"/>
      <c r="VNT58" s="34"/>
      <c r="VNU58" s="34"/>
      <c r="VNV58" s="34"/>
      <c r="VNW58" s="34"/>
      <c r="VNX58" s="34"/>
      <c r="VNY58" s="34"/>
      <c r="VNZ58" s="34"/>
      <c r="VOA58" s="34"/>
      <c r="VOB58" s="34"/>
      <c r="VOC58" s="34"/>
      <c r="VOD58" s="34"/>
      <c r="VOE58" s="34"/>
      <c r="VOF58" s="34"/>
      <c r="VOG58" s="34"/>
      <c r="VOH58" s="34"/>
      <c r="VOI58" s="34"/>
      <c r="VOJ58" s="34"/>
      <c r="VOK58" s="34"/>
      <c r="VOL58" s="34"/>
      <c r="VOM58" s="34"/>
      <c r="VON58" s="34"/>
      <c r="VOO58" s="34"/>
      <c r="VOP58" s="34"/>
      <c r="VOQ58" s="34"/>
      <c r="VOR58" s="34"/>
      <c r="VOS58" s="34"/>
      <c r="VOT58" s="34"/>
      <c r="VOU58" s="34"/>
      <c r="VOV58" s="34"/>
      <c r="VOW58" s="34"/>
      <c r="VOX58" s="34"/>
      <c r="VOY58" s="34"/>
      <c r="VOZ58" s="34"/>
      <c r="VPA58" s="34"/>
      <c r="VPB58" s="34"/>
      <c r="VPC58" s="34"/>
      <c r="VPD58" s="34"/>
      <c r="VPE58" s="34"/>
      <c r="VPF58" s="34"/>
      <c r="VPG58" s="34"/>
      <c r="VPH58" s="34"/>
      <c r="VPI58" s="34"/>
      <c r="VPJ58" s="34"/>
      <c r="VPK58" s="34"/>
      <c r="VPL58" s="34"/>
      <c r="VPM58" s="34"/>
      <c r="VPN58" s="34"/>
      <c r="VPO58" s="34"/>
      <c r="VPP58" s="34"/>
      <c r="VPQ58" s="34"/>
      <c r="VPR58" s="34"/>
      <c r="VPS58" s="34"/>
      <c r="VPT58" s="34"/>
      <c r="VPU58" s="34"/>
      <c r="VPV58" s="34"/>
      <c r="VPW58" s="34"/>
      <c r="VPX58" s="34"/>
      <c r="VPY58" s="34"/>
      <c r="VPZ58" s="34"/>
      <c r="VQA58" s="34"/>
      <c r="VQB58" s="34"/>
      <c r="VQC58" s="34"/>
      <c r="VQD58" s="34"/>
      <c r="VQE58" s="34"/>
      <c r="VQF58" s="34"/>
      <c r="VQG58" s="34"/>
      <c r="VQH58" s="34"/>
      <c r="VQI58" s="34"/>
      <c r="VQJ58" s="34"/>
      <c r="VQK58" s="34"/>
      <c r="VQL58" s="34"/>
      <c r="VQM58" s="34"/>
      <c r="VQN58" s="34"/>
      <c r="VQO58" s="34"/>
      <c r="VQP58" s="34"/>
      <c r="VQQ58" s="34"/>
      <c r="VQR58" s="34"/>
      <c r="VQS58" s="34"/>
      <c r="VQT58" s="34"/>
      <c r="VQU58" s="34"/>
      <c r="VQV58" s="34"/>
      <c r="VQW58" s="34"/>
      <c r="VQX58" s="34"/>
      <c r="VQY58" s="34"/>
      <c r="VQZ58" s="34"/>
      <c r="VRA58" s="34"/>
      <c r="VRB58" s="34"/>
      <c r="VRC58" s="34"/>
      <c r="VRD58" s="34"/>
      <c r="VRE58" s="34"/>
      <c r="VRF58" s="34"/>
      <c r="VRG58" s="34"/>
      <c r="VRH58" s="34"/>
      <c r="VRI58" s="34"/>
      <c r="VRJ58" s="34"/>
      <c r="VRK58" s="34"/>
      <c r="VRL58" s="34"/>
      <c r="VRM58" s="34"/>
      <c r="VRN58" s="34"/>
      <c r="VRO58" s="34"/>
      <c r="VRP58" s="34"/>
      <c r="VRQ58" s="34"/>
      <c r="VRR58" s="34"/>
      <c r="VRS58" s="34"/>
      <c r="VRT58" s="34"/>
      <c r="VRU58" s="34"/>
      <c r="VRV58" s="34"/>
      <c r="VRW58" s="34"/>
      <c r="VRX58" s="34"/>
      <c r="VRY58" s="34"/>
      <c r="VRZ58" s="34"/>
      <c r="VSA58" s="34"/>
      <c r="VSB58" s="34"/>
      <c r="VSC58" s="34"/>
      <c r="VSD58" s="34"/>
      <c r="VSE58" s="34"/>
      <c r="VSF58" s="34"/>
      <c r="VSG58" s="34"/>
      <c r="VSH58" s="34"/>
      <c r="VSI58" s="34"/>
      <c r="VSJ58" s="34"/>
      <c r="VSK58" s="34"/>
      <c r="VSL58" s="34"/>
      <c r="VSM58" s="34"/>
      <c r="VSN58" s="34"/>
      <c r="VSO58" s="34"/>
      <c r="VSP58" s="34"/>
      <c r="VSQ58" s="34"/>
      <c r="VSR58" s="34"/>
      <c r="VSS58" s="34"/>
      <c r="VST58" s="34"/>
      <c r="VSU58" s="34"/>
      <c r="VSV58" s="34"/>
      <c r="VSW58" s="34"/>
      <c r="VSX58" s="34"/>
      <c r="VSY58" s="34"/>
      <c r="VSZ58" s="34"/>
      <c r="VTA58" s="34"/>
      <c r="VTB58" s="34"/>
      <c r="VTC58" s="34"/>
      <c r="VTD58" s="34"/>
      <c r="VTE58" s="34"/>
      <c r="VTF58" s="34"/>
      <c r="VTG58" s="34"/>
      <c r="VTH58" s="34"/>
      <c r="VTI58" s="34"/>
      <c r="VTJ58" s="34"/>
      <c r="VTK58" s="34"/>
      <c r="VTL58" s="34"/>
      <c r="VTM58" s="34"/>
      <c r="VTN58" s="34"/>
      <c r="VTO58" s="34"/>
      <c r="VTP58" s="34"/>
      <c r="VTQ58" s="34"/>
      <c r="VTR58" s="34"/>
      <c r="VTS58" s="34"/>
      <c r="VTT58" s="34"/>
      <c r="VTU58" s="34"/>
      <c r="VTV58" s="34"/>
      <c r="VTW58" s="34"/>
      <c r="VTX58" s="34"/>
      <c r="VTY58" s="34"/>
      <c r="VTZ58" s="34"/>
      <c r="VUA58" s="34"/>
      <c r="VUB58" s="34"/>
      <c r="VUC58" s="34"/>
      <c r="VUD58" s="34"/>
      <c r="VUE58" s="34"/>
      <c r="VUF58" s="34"/>
      <c r="VUG58" s="34"/>
      <c r="VUH58" s="34"/>
      <c r="VUI58" s="34"/>
      <c r="VUJ58" s="34"/>
      <c r="VUK58" s="34"/>
      <c r="VUL58" s="34"/>
      <c r="VUM58" s="34"/>
      <c r="VUN58" s="34"/>
      <c r="VUO58" s="34"/>
      <c r="VUP58" s="34"/>
      <c r="VUQ58" s="34"/>
      <c r="VUR58" s="34"/>
      <c r="VUS58" s="34"/>
      <c r="VUT58" s="34"/>
      <c r="VUU58" s="34"/>
      <c r="VUV58" s="34"/>
      <c r="VUW58" s="34"/>
      <c r="VUX58" s="34"/>
      <c r="VUY58" s="34"/>
      <c r="VUZ58" s="34"/>
      <c r="VVA58" s="34"/>
      <c r="VVB58" s="34"/>
      <c r="VVC58" s="34"/>
      <c r="VVD58" s="34"/>
      <c r="VVE58" s="34"/>
      <c r="VVF58" s="34"/>
      <c r="VVG58" s="34"/>
      <c r="VVH58" s="34"/>
      <c r="VVI58" s="34"/>
      <c r="VVJ58" s="34"/>
      <c r="VVK58" s="34"/>
      <c r="VVL58" s="34"/>
      <c r="VVM58" s="34"/>
      <c r="VVN58" s="34"/>
      <c r="VVO58" s="34"/>
      <c r="VVP58" s="34"/>
      <c r="VVQ58" s="34"/>
      <c r="VVR58" s="34"/>
      <c r="VVS58" s="34"/>
      <c r="VVT58" s="34"/>
      <c r="VVU58" s="34"/>
      <c r="VVV58" s="34"/>
      <c r="VVW58" s="34"/>
      <c r="VVX58" s="34"/>
      <c r="VVY58" s="34"/>
      <c r="VVZ58" s="34"/>
      <c r="VWA58" s="34"/>
      <c r="VWB58" s="34"/>
      <c r="VWC58" s="34"/>
      <c r="VWD58" s="34"/>
      <c r="VWE58" s="34"/>
      <c r="VWF58" s="34"/>
      <c r="VWG58" s="34"/>
      <c r="VWH58" s="34"/>
      <c r="VWI58" s="34"/>
      <c r="VWJ58" s="34"/>
      <c r="VWK58" s="34"/>
      <c r="VWL58" s="34"/>
      <c r="VWM58" s="34"/>
      <c r="VWN58" s="34"/>
      <c r="VWO58" s="34"/>
      <c r="VWP58" s="34"/>
      <c r="VWQ58" s="34"/>
      <c r="VWR58" s="34"/>
      <c r="VWS58" s="34"/>
      <c r="VWT58" s="34"/>
      <c r="VWU58" s="34"/>
      <c r="VWV58" s="34"/>
      <c r="VWW58" s="34"/>
      <c r="VWX58" s="34"/>
      <c r="VWY58" s="34"/>
      <c r="VWZ58" s="34"/>
      <c r="VXA58" s="34"/>
      <c r="VXB58" s="34"/>
      <c r="VXC58" s="34"/>
      <c r="VXD58" s="34"/>
      <c r="VXE58" s="34"/>
      <c r="VXF58" s="34"/>
      <c r="VXG58" s="34"/>
      <c r="VXH58" s="34"/>
      <c r="VXI58" s="34"/>
      <c r="VXJ58" s="34"/>
      <c r="VXK58" s="34"/>
      <c r="VXL58" s="34"/>
      <c r="VXM58" s="34"/>
      <c r="VXN58" s="34"/>
      <c r="VXO58" s="34"/>
      <c r="VXP58" s="34"/>
      <c r="VXQ58" s="34"/>
      <c r="VXR58" s="34"/>
      <c r="VXS58" s="34"/>
      <c r="VXT58" s="34"/>
      <c r="VXU58" s="34"/>
      <c r="VXV58" s="34"/>
      <c r="VXW58" s="34"/>
      <c r="VXX58" s="34"/>
      <c r="VXY58" s="34"/>
      <c r="VXZ58" s="34"/>
      <c r="VYA58" s="34"/>
      <c r="VYB58" s="34"/>
      <c r="VYC58" s="34"/>
      <c r="VYD58" s="34"/>
      <c r="VYE58" s="34"/>
      <c r="VYF58" s="34"/>
      <c r="VYG58" s="34"/>
      <c r="VYH58" s="34"/>
      <c r="VYI58" s="34"/>
      <c r="VYJ58" s="34"/>
      <c r="VYK58" s="34"/>
      <c r="VYL58" s="34"/>
      <c r="VYM58" s="34"/>
      <c r="VYN58" s="34"/>
      <c r="VYO58" s="34"/>
      <c r="VYP58" s="34"/>
      <c r="VYQ58" s="34"/>
      <c r="VYR58" s="34"/>
      <c r="VYS58" s="34"/>
      <c r="VYT58" s="34"/>
      <c r="VYU58" s="34"/>
      <c r="VYV58" s="34"/>
      <c r="VYW58" s="34"/>
      <c r="VYX58" s="34"/>
      <c r="VYY58" s="34"/>
      <c r="VYZ58" s="34"/>
      <c r="VZA58" s="34"/>
      <c r="VZB58" s="34"/>
      <c r="VZC58" s="34"/>
      <c r="VZD58" s="34"/>
      <c r="VZE58" s="34"/>
      <c r="VZF58" s="34"/>
      <c r="VZG58" s="34"/>
      <c r="VZH58" s="34"/>
      <c r="VZI58" s="34"/>
      <c r="VZJ58" s="34"/>
      <c r="VZK58" s="34"/>
      <c r="VZL58" s="34"/>
      <c r="VZM58" s="34"/>
      <c r="VZN58" s="34"/>
      <c r="VZO58" s="34"/>
      <c r="VZP58" s="34"/>
      <c r="VZQ58" s="34"/>
      <c r="VZR58" s="34"/>
      <c r="VZS58" s="34"/>
      <c r="VZT58" s="34"/>
      <c r="VZU58" s="34"/>
      <c r="VZV58" s="34"/>
      <c r="VZW58" s="34"/>
      <c r="VZX58" s="34"/>
      <c r="VZY58" s="34"/>
      <c r="VZZ58" s="34"/>
      <c r="WAA58" s="34"/>
      <c r="WAB58" s="34"/>
      <c r="WAC58" s="34"/>
      <c r="WAD58" s="34"/>
      <c r="WAE58" s="34"/>
      <c r="WAF58" s="34"/>
      <c r="WAG58" s="34"/>
      <c r="WAH58" s="34"/>
      <c r="WAI58" s="34"/>
      <c r="WAJ58" s="34"/>
      <c r="WAK58" s="34"/>
      <c r="WAL58" s="34"/>
      <c r="WAM58" s="34"/>
      <c r="WAN58" s="34"/>
      <c r="WAO58" s="34"/>
      <c r="WAP58" s="34"/>
      <c r="WAQ58" s="34"/>
      <c r="WAR58" s="34"/>
      <c r="WAS58" s="34"/>
      <c r="WAT58" s="34"/>
      <c r="WAU58" s="34"/>
      <c r="WAV58" s="34"/>
      <c r="WAW58" s="34"/>
      <c r="WAX58" s="34"/>
      <c r="WAY58" s="34"/>
      <c r="WAZ58" s="34"/>
      <c r="WBA58" s="34"/>
      <c r="WBB58" s="34"/>
      <c r="WBC58" s="34"/>
      <c r="WBD58" s="34"/>
      <c r="WBE58" s="34"/>
      <c r="WBF58" s="34"/>
      <c r="WBG58" s="34"/>
      <c r="WBH58" s="34"/>
      <c r="WBI58" s="34"/>
      <c r="WBJ58" s="34"/>
      <c r="WBK58" s="34"/>
      <c r="WBL58" s="34"/>
      <c r="WBM58" s="34"/>
      <c r="WBN58" s="34"/>
      <c r="WBO58" s="34"/>
      <c r="WBP58" s="34"/>
      <c r="WBQ58" s="34"/>
      <c r="WBR58" s="34"/>
      <c r="WBS58" s="34"/>
      <c r="WBT58" s="34"/>
      <c r="WBU58" s="34"/>
      <c r="WBV58" s="34"/>
      <c r="WBW58" s="34"/>
      <c r="WBX58" s="34"/>
      <c r="WBY58" s="34"/>
      <c r="WBZ58" s="34"/>
      <c r="WCA58" s="34"/>
      <c r="WCB58" s="34"/>
      <c r="WCC58" s="34"/>
      <c r="WCD58" s="34"/>
      <c r="WCE58" s="34"/>
      <c r="WCF58" s="34"/>
      <c r="WCG58" s="34"/>
      <c r="WCH58" s="34"/>
      <c r="WCI58" s="34"/>
      <c r="WCJ58" s="34"/>
      <c r="WCK58" s="34"/>
      <c r="WCL58" s="34"/>
      <c r="WCM58" s="34"/>
      <c r="WCN58" s="34"/>
      <c r="WCO58" s="34"/>
      <c r="WCP58" s="34"/>
      <c r="WCQ58" s="34"/>
      <c r="WCR58" s="34"/>
      <c r="WCS58" s="34"/>
      <c r="WCT58" s="34"/>
      <c r="WCU58" s="34"/>
      <c r="WCV58" s="34"/>
      <c r="WCW58" s="34"/>
      <c r="WCX58" s="34"/>
      <c r="WCY58" s="34"/>
      <c r="WCZ58" s="34"/>
      <c r="WDA58" s="34"/>
      <c r="WDB58" s="34"/>
      <c r="WDC58" s="34"/>
      <c r="WDD58" s="34"/>
      <c r="WDE58" s="34"/>
      <c r="WDF58" s="34"/>
      <c r="WDG58" s="34"/>
      <c r="WDH58" s="34"/>
      <c r="WDI58" s="34"/>
      <c r="WDJ58" s="34"/>
      <c r="WDK58" s="34"/>
      <c r="WDL58" s="34"/>
      <c r="WDM58" s="34"/>
      <c r="WDN58" s="34"/>
      <c r="WDO58" s="34"/>
      <c r="WDP58" s="34"/>
      <c r="WDQ58" s="34"/>
      <c r="WDR58" s="34"/>
      <c r="WDS58" s="34"/>
      <c r="WDT58" s="34"/>
      <c r="WDU58" s="34"/>
      <c r="WDV58" s="34"/>
      <c r="WDW58" s="34"/>
      <c r="WDX58" s="34"/>
      <c r="WDY58" s="34"/>
      <c r="WDZ58" s="34"/>
      <c r="WEA58" s="34"/>
      <c r="WEB58" s="34"/>
      <c r="WEC58" s="34"/>
      <c r="WED58" s="34"/>
      <c r="WEE58" s="34"/>
      <c r="WEF58" s="34"/>
      <c r="WEG58" s="34"/>
      <c r="WEH58" s="34"/>
      <c r="WEI58" s="34"/>
      <c r="WEJ58" s="34"/>
      <c r="WEK58" s="34"/>
      <c r="WEL58" s="34"/>
      <c r="WEM58" s="34"/>
      <c r="WEN58" s="34"/>
      <c r="WEO58" s="34"/>
      <c r="WEP58" s="34"/>
      <c r="WEQ58" s="34"/>
      <c r="WER58" s="34"/>
      <c r="WES58" s="34"/>
      <c r="WET58" s="34"/>
      <c r="WEU58" s="34"/>
      <c r="WEV58" s="34"/>
      <c r="WEW58" s="34"/>
      <c r="WEX58" s="34"/>
      <c r="WEY58" s="34"/>
      <c r="WEZ58" s="34"/>
      <c r="WFA58" s="34"/>
      <c r="WFB58" s="34"/>
      <c r="WFC58" s="34"/>
      <c r="WFD58" s="34"/>
      <c r="WFE58" s="34"/>
      <c r="WFF58" s="34"/>
      <c r="WFG58" s="34"/>
      <c r="WFH58" s="34"/>
      <c r="WFI58" s="34"/>
      <c r="WFJ58" s="34"/>
      <c r="WFK58" s="34"/>
      <c r="WFL58" s="34"/>
      <c r="WFM58" s="34"/>
      <c r="WFN58" s="34"/>
      <c r="WFO58" s="34"/>
      <c r="WFP58" s="34"/>
      <c r="WFQ58" s="34"/>
      <c r="WFR58" s="34"/>
      <c r="WFS58" s="34"/>
      <c r="WFT58" s="34"/>
      <c r="WFU58" s="34"/>
      <c r="WFV58" s="34"/>
      <c r="WFW58" s="34"/>
      <c r="WFX58" s="34"/>
      <c r="WFY58" s="34"/>
      <c r="WFZ58" s="34"/>
      <c r="WGA58" s="34"/>
      <c r="WGB58" s="34"/>
      <c r="WGC58" s="34"/>
      <c r="WGD58" s="34"/>
      <c r="WGE58" s="34"/>
      <c r="WGF58" s="34"/>
      <c r="WGG58" s="34"/>
      <c r="WGH58" s="34"/>
      <c r="WGI58" s="34"/>
      <c r="WGJ58" s="34"/>
      <c r="WGK58" s="34"/>
      <c r="WGL58" s="34"/>
      <c r="WGM58" s="34"/>
      <c r="WGN58" s="34"/>
      <c r="WGO58" s="34"/>
      <c r="WGP58" s="34"/>
      <c r="WGQ58" s="34"/>
      <c r="WGR58" s="34"/>
      <c r="WGS58" s="34"/>
      <c r="WGT58" s="34"/>
      <c r="WGU58" s="34"/>
      <c r="WGV58" s="34"/>
      <c r="WGW58" s="34"/>
      <c r="WGX58" s="34"/>
      <c r="WGY58" s="34"/>
      <c r="WGZ58" s="34"/>
      <c r="WHA58" s="34"/>
      <c r="WHB58" s="34"/>
      <c r="WHC58" s="34"/>
      <c r="WHD58" s="34"/>
      <c r="WHE58" s="34"/>
      <c r="WHF58" s="34"/>
      <c r="WHG58" s="34"/>
      <c r="WHH58" s="34"/>
      <c r="WHI58" s="34"/>
      <c r="WHJ58" s="34"/>
      <c r="WHK58" s="34"/>
      <c r="WHL58" s="34"/>
      <c r="WHM58" s="34"/>
      <c r="WHN58" s="34"/>
      <c r="WHO58" s="34"/>
      <c r="WHP58" s="34"/>
      <c r="WHQ58" s="34"/>
      <c r="WHR58" s="34"/>
      <c r="WHS58" s="34"/>
      <c r="WHT58" s="34"/>
      <c r="WHU58" s="34"/>
      <c r="WHV58" s="34"/>
      <c r="WHW58" s="34"/>
      <c r="WHX58" s="34"/>
      <c r="WHY58" s="34"/>
      <c r="WHZ58" s="34"/>
      <c r="WIA58" s="34"/>
      <c r="WIB58" s="34"/>
      <c r="WIC58" s="34"/>
      <c r="WID58" s="34"/>
      <c r="WIE58" s="34"/>
      <c r="WIF58" s="34"/>
      <c r="WIG58" s="34"/>
      <c r="WIH58" s="34"/>
      <c r="WII58" s="34"/>
      <c r="WIJ58" s="34"/>
      <c r="WIK58" s="34"/>
      <c r="WIL58" s="34"/>
      <c r="WIM58" s="34"/>
      <c r="WIN58" s="34"/>
      <c r="WIO58" s="34"/>
      <c r="WIP58" s="34"/>
      <c r="WIQ58" s="34"/>
      <c r="WIR58" s="34"/>
      <c r="WIS58" s="34"/>
      <c r="WIT58" s="34"/>
      <c r="WIU58" s="34"/>
      <c r="WIV58" s="34"/>
      <c r="WIW58" s="34"/>
      <c r="WIX58" s="34"/>
      <c r="WIY58" s="34"/>
      <c r="WIZ58" s="34"/>
      <c r="WJA58" s="34"/>
      <c r="WJB58" s="34"/>
      <c r="WJC58" s="34"/>
      <c r="WJD58" s="34"/>
      <c r="WJE58" s="34"/>
      <c r="WJF58" s="34"/>
      <c r="WJG58" s="34"/>
      <c r="WJH58" s="34"/>
      <c r="WJI58" s="34"/>
      <c r="WJJ58" s="34"/>
      <c r="WJK58" s="34"/>
      <c r="WJL58" s="34"/>
      <c r="WJM58" s="34"/>
      <c r="WJN58" s="34"/>
      <c r="WJO58" s="34"/>
      <c r="WJP58" s="34"/>
      <c r="WJQ58" s="34"/>
      <c r="WJR58" s="34"/>
      <c r="WJS58" s="34"/>
      <c r="WJT58" s="34"/>
      <c r="WJU58" s="34"/>
      <c r="WJV58" s="34"/>
      <c r="WJW58" s="34"/>
      <c r="WJX58" s="34"/>
      <c r="WJY58" s="34"/>
      <c r="WJZ58" s="34"/>
      <c r="WKA58" s="34"/>
      <c r="WKB58" s="34"/>
      <c r="WKC58" s="34"/>
      <c r="WKD58" s="34"/>
      <c r="WKE58" s="34"/>
      <c r="WKF58" s="34"/>
      <c r="WKG58" s="34"/>
      <c r="WKH58" s="34"/>
      <c r="WKI58" s="34"/>
      <c r="WKJ58" s="34"/>
      <c r="WKK58" s="34"/>
      <c r="WKL58" s="34"/>
      <c r="WKM58" s="34"/>
      <c r="WKN58" s="34"/>
      <c r="WKO58" s="34"/>
      <c r="WKP58" s="34"/>
      <c r="WKQ58" s="34"/>
      <c r="WKR58" s="34"/>
      <c r="WKS58" s="34"/>
      <c r="WKT58" s="34"/>
      <c r="WKU58" s="34"/>
      <c r="WKV58" s="34"/>
      <c r="WKW58" s="34"/>
      <c r="WKX58" s="34"/>
      <c r="WKY58" s="34"/>
      <c r="WKZ58" s="34"/>
      <c r="WLA58" s="34"/>
      <c r="WLB58" s="34"/>
      <c r="WLC58" s="34"/>
      <c r="WLD58" s="34"/>
      <c r="WLE58" s="34"/>
      <c r="WLF58" s="34"/>
      <c r="WLG58" s="34"/>
      <c r="WLH58" s="34"/>
      <c r="WLI58" s="34"/>
      <c r="WLJ58" s="34"/>
      <c r="WLK58" s="34"/>
      <c r="WLL58" s="34"/>
      <c r="WLM58" s="34"/>
      <c r="WLN58" s="34"/>
      <c r="WLO58" s="34"/>
      <c r="WLP58" s="34"/>
      <c r="WLQ58" s="34"/>
      <c r="WLR58" s="34"/>
      <c r="WLS58" s="34"/>
      <c r="WLT58" s="34"/>
      <c r="WLU58" s="34"/>
      <c r="WLV58" s="34"/>
      <c r="WLW58" s="34"/>
      <c r="WLX58" s="34"/>
      <c r="WLY58" s="34"/>
      <c r="WLZ58" s="34"/>
      <c r="WMA58" s="34"/>
      <c r="WMB58" s="34"/>
      <c r="WMC58" s="34"/>
      <c r="WMD58" s="34"/>
      <c r="WME58" s="34"/>
      <c r="WMF58" s="34"/>
      <c r="WMG58" s="34"/>
      <c r="WMH58" s="34"/>
      <c r="WMI58" s="34"/>
      <c r="WMJ58" s="34"/>
      <c r="WMK58" s="34"/>
      <c r="WML58" s="34"/>
      <c r="WMM58" s="34"/>
      <c r="WMN58" s="34"/>
      <c r="WMO58" s="34"/>
      <c r="WMP58" s="34"/>
      <c r="WMQ58" s="34"/>
      <c r="WMR58" s="34"/>
      <c r="WMS58" s="34"/>
      <c r="WMT58" s="34"/>
      <c r="WMU58" s="34"/>
      <c r="WMV58" s="34"/>
      <c r="WMW58" s="34"/>
      <c r="WMX58" s="34"/>
      <c r="WMY58" s="34"/>
      <c r="WMZ58" s="34"/>
      <c r="WNA58" s="34"/>
      <c r="WNB58" s="34"/>
      <c r="WNC58" s="34"/>
      <c r="WND58" s="34"/>
      <c r="WNE58" s="34"/>
      <c r="WNF58" s="34"/>
      <c r="WNG58" s="34"/>
      <c r="WNH58" s="34"/>
      <c r="WNI58" s="34"/>
      <c r="WNJ58" s="34"/>
      <c r="WNK58" s="34"/>
      <c r="WNL58" s="34"/>
      <c r="WNM58" s="34"/>
      <c r="WNN58" s="34"/>
      <c r="WNO58" s="34"/>
      <c r="WNP58" s="34"/>
      <c r="WNQ58" s="34"/>
      <c r="WNR58" s="34"/>
      <c r="WNS58" s="34"/>
      <c r="WNT58" s="34"/>
      <c r="WNU58" s="34"/>
      <c r="WNV58" s="34"/>
      <c r="WNW58" s="34"/>
      <c r="WNX58" s="34"/>
      <c r="WNY58" s="34"/>
      <c r="WNZ58" s="34"/>
      <c r="WOA58" s="34"/>
      <c r="WOB58" s="34"/>
      <c r="WOC58" s="34"/>
      <c r="WOD58" s="34"/>
      <c r="WOE58" s="34"/>
      <c r="WOF58" s="34"/>
      <c r="WOG58" s="34"/>
      <c r="WOH58" s="34"/>
      <c r="WOI58" s="34"/>
      <c r="WOJ58" s="34"/>
      <c r="WOK58" s="34"/>
      <c r="WOL58" s="34"/>
      <c r="WOM58" s="34"/>
      <c r="WON58" s="34"/>
      <c r="WOO58" s="34"/>
      <c r="WOP58" s="34"/>
      <c r="WOQ58" s="34"/>
      <c r="WOR58" s="34"/>
      <c r="WOS58" s="34"/>
      <c r="WOT58" s="34"/>
      <c r="WOU58" s="34"/>
      <c r="WOV58" s="34"/>
      <c r="WOW58" s="34"/>
      <c r="WOX58" s="34"/>
      <c r="WOY58" s="34"/>
      <c r="WOZ58" s="34"/>
      <c r="WPA58" s="34"/>
      <c r="WPB58" s="34"/>
      <c r="WPC58" s="34"/>
      <c r="WPD58" s="34"/>
      <c r="WPE58" s="34"/>
      <c r="WPF58" s="34"/>
      <c r="WPG58" s="34"/>
      <c r="WPH58" s="34"/>
      <c r="WPI58" s="34"/>
      <c r="WPJ58" s="34"/>
      <c r="WPK58" s="34"/>
      <c r="WPL58" s="34"/>
      <c r="WPM58" s="34"/>
      <c r="WPN58" s="34"/>
      <c r="WPO58" s="34"/>
      <c r="WPP58" s="34"/>
      <c r="WPQ58" s="34"/>
      <c r="WPR58" s="34"/>
      <c r="WPS58" s="34"/>
      <c r="WPT58" s="34"/>
      <c r="WPU58" s="34"/>
      <c r="WPV58" s="34"/>
      <c r="WPW58" s="34"/>
      <c r="WPX58" s="34"/>
      <c r="WPY58" s="34"/>
      <c r="WPZ58" s="34"/>
      <c r="WQA58" s="34"/>
      <c r="WQB58" s="34"/>
      <c r="WQC58" s="34"/>
      <c r="WQD58" s="34"/>
      <c r="WQE58" s="34"/>
      <c r="WQF58" s="34"/>
      <c r="WQG58" s="34"/>
      <c r="WQH58" s="34"/>
      <c r="WQI58" s="34"/>
      <c r="WQJ58" s="34"/>
      <c r="WQK58" s="34"/>
      <c r="WQL58" s="34"/>
      <c r="WQM58" s="34"/>
      <c r="WQN58" s="34"/>
      <c r="WQO58" s="34"/>
      <c r="WQP58" s="34"/>
      <c r="WQQ58" s="34"/>
      <c r="WQR58" s="34"/>
      <c r="WQS58" s="34"/>
      <c r="WQT58" s="34"/>
      <c r="WQU58" s="34"/>
      <c r="WQV58" s="34"/>
      <c r="WQW58" s="34"/>
      <c r="WQX58" s="34"/>
      <c r="WQY58" s="34"/>
      <c r="WQZ58" s="34"/>
      <c r="WRA58" s="34"/>
      <c r="WRB58" s="34"/>
      <c r="WRC58" s="34"/>
      <c r="WRD58" s="34"/>
      <c r="WRE58" s="34"/>
      <c r="WRF58" s="34"/>
      <c r="WRG58" s="34"/>
      <c r="WRH58" s="34"/>
      <c r="WRI58" s="34"/>
      <c r="WRJ58" s="34"/>
      <c r="WRK58" s="34"/>
      <c r="WRL58" s="34"/>
      <c r="WRM58" s="34"/>
      <c r="WRN58" s="34"/>
      <c r="WRO58" s="34"/>
      <c r="WRP58" s="34"/>
      <c r="WRQ58" s="34"/>
      <c r="WRR58" s="34"/>
      <c r="WRS58" s="34"/>
      <c r="WRT58" s="34"/>
      <c r="WRU58" s="34"/>
      <c r="WRV58" s="34"/>
      <c r="WRW58" s="34"/>
      <c r="WRX58" s="34"/>
      <c r="WRY58" s="34"/>
      <c r="WRZ58" s="34"/>
      <c r="WSA58" s="34"/>
      <c r="WSB58" s="34"/>
      <c r="WSC58" s="34"/>
      <c r="WSD58" s="34"/>
      <c r="WSE58" s="34"/>
      <c r="WSF58" s="34"/>
      <c r="WSG58" s="34"/>
      <c r="WSH58" s="34"/>
      <c r="WSI58" s="34"/>
      <c r="WSJ58" s="34"/>
      <c r="WSK58" s="34"/>
      <c r="WSL58" s="34"/>
      <c r="WSM58" s="34"/>
      <c r="WSN58" s="34"/>
      <c r="WSO58" s="34"/>
      <c r="WSP58" s="34"/>
      <c r="WSQ58" s="34"/>
      <c r="WSR58" s="34"/>
      <c r="WSS58" s="34"/>
      <c r="WST58" s="34"/>
      <c r="WSU58" s="34"/>
      <c r="WSV58" s="34"/>
      <c r="WSW58" s="34"/>
      <c r="WSX58" s="34"/>
      <c r="WSY58" s="34"/>
      <c r="WSZ58" s="34"/>
      <c r="WTA58" s="34"/>
      <c r="WTB58" s="34"/>
      <c r="WTC58" s="34"/>
      <c r="WTD58" s="34"/>
      <c r="WTE58" s="34"/>
      <c r="WTF58" s="34"/>
      <c r="WTG58" s="34"/>
      <c r="WTH58" s="34"/>
      <c r="WTI58" s="34"/>
      <c r="WTJ58" s="34"/>
      <c r="WTK58" s="34"/>
      <c r="WTL58" s="34"/>
      <c r="WTM58" s="34"/>
      <c r="WTN58" s="34"/>
      <c r="WTO58" s="34"/>
      <c r="WTP58" s="34"/>
      <c r="WTQ58" s="34"/>
      <c r="WTR58" s="34"/>
      <c r="WTS58" s="34"/>
      <c r="WTT58" s="34"/>
      <c r="WTU58" s="34"/>
      <c r="WTV58" s="34"/>
      <c r="WTW58" s="34"/>
      <c r="WTX58" s="34"/>
      <c r="WTY58" s="34"/>
      <c r="WTZ58" s="34"/>
      <c r="WUA58" s="34"/>
      <c r="WUB58" s="34"/>
      <c r="WUC58" s="34"/>
      <c r="WUD58" s="34"/>
      <c r="WUE58" s="34"/>
      <c r="WUF58" s="34"/>
      <c r="WUG58" s="34"/>
      <c r="WUH58" s="34"/>
      <c r="WUI58" s="34"/>
      <c r="WUJ58" s="34"/>
      <c r="WUK58" s="34"/>
      <c r="WUL58" s="34"/>
      <c r="WUM58" s="34"/>
      <c r="WUN58" s="34"/>
      <c r="WUO58" s="34"/>
      <c r="WUP58" s="34"/>
      <c r="WUQ58" s="34"/>
      <c r="WUR58" s="34"/>
      <c r="WUS58" s="34"/>
      <c r="WUT58" s="34"/>
      <c r="WUU58" s="34"/>
      <c r="WUV58" s="34"/>
      <c r="WUW58" s="34"/>
      <c r="WUX58" s="34"/>
      <c r="WUY58" s="34"/>
      <c r="WUZ58" s="34"/>
      <c r="WVA58" s="34"/>
      <c r="WVB58" s="34"/>
      <c r="WVC58" s="34"/>
      <c r="WVD58" s="34"/>
      <c r="WVE58" s="34"/>
      <c r="WVF58" s="34"/>
      <c r="WVG58" s="34"/>
      <c r="WVH58" s="34"/>
      <c r="WVI58" s="34"/>
      <c r="WVJ58" s="34"/>
      <c r="WVK58" s="34"/>
      <c r="WVL58" s="34"/>
      <c r="WVM58" s="34"/>
      <c r="WVN58" s="34"/>
      <c r="WVO58" s="34"/>
      <c r="WVP58" s="34"/>
      <c r="WVQ58" s="34"/>
      <c r="WVR58" s="34"/>
      <c r="WVS58" s="34"/>
      <c r="WVT58" s="34"/>
      <c r="WVU58" s="34"/>
      <c r="WVV58" s="34"/>
      <c r="WVW58" s="34"/>
      <c r="WVX58" s="34"/>
      <c r="WVY58" s="34"/>
      <c r="WVZ58" s="34"/>
      <c r="WWA58" s="34"/>
      <c r="WWB58" s="34"/>
      <c r="WWC58" s="34"/>
      <c r="WWD58" s="34"/>
      <c r="WWE58" s="34"/>
      <c r="WWF58" s="34"/>
      <c r="WWG58" s="34"/>
      <c r="WWH58" s="34"/>
      <c r="WWI58" s="34"/>
      <c r="WWJ58" s="34"/>
      <c r="WWK58" s="34"/>
      <c r="WWL58" s="34"/>
      <c r="WWM58" s="34"/>
      <c r="WWN58" s="34"/>
      <c r="WWO58" s="34"/>
      <c r="WWP58" s="34"/>
      <c r="WWQ58" s="34"/>
      <c r="WWR58" s="34"/>
      <c r="WWS58" s="34"/>
      <c r="WWT58" s="34"/>
      <c r="WWU58" s="34"/>
      <c r="WWV58" s="34"/>
      <c r="WWW58" s="34"/>
      <c r="WWX58" s="34"/>
      <c r="WWY58" s="34"/>
      <c r="WWZ58" s="34"/>
      <c r="WXA58" s="34"/>
      <c r="WXB58" s="34"/>
      <c r="WXC58" s="34"/>
      <c r="WXD58" s="34"/>
      <c r="WXE58" s="34"/>
      <c r="WXF58" s="34"/>
      <c r="WXG58" s="34"/>
      <c r="WXH58" s="34"/>
      <c r="WXI58" s="34"/>
      <c r="WXJ58" s="34"/>
      <c r="WXK58" s="34"/>
      <c r="WXL58" s="34"/>
      <c r="WXM58" s="34"/>
      <c r="WXN58" s="34"/>
      <c r="WXO58" s="34"/>
      <c r="WXP58" s="34"/>
      <c r="WXQ58" s="34"/>
      <c r="WXR58" s="34"/>
      <c r="WXS58" s="34"/>
      <c r="WXT58" s="34"/>
      <c r="WXU58" s="34"/>
      <c r="WXV58" s="34"/>
      <c r="WXW58" s="34"/>
      <c r="WXX58" s="34"/>
      <c r="WXY58" s="34"/>
      <c r="WXZ58" s="34"/>
      <c r="WYA58" s="34"/>
      <c r="WYB58" s="34"/>
      <c r="WYC58" s="34"/>
      <c r="WYD58" s="34"/>
      <c r="WYE58" s="34"/>
      <c r="WYF58" s="34"/>
      <c r="WYG58" s="34"/>
      <c r="WYH58" s="34"/>
      <c r="WYI58" s="34"/>
      <c r="WYJ58" s="34"/>
      <c r="WYK58" s="34"/>
      <c r="WYL58" s="34"/>
      <c r="WYM58" s="34"/>
      <c r="WYN58" s="34"/>
      <c r="WYO58" s="34"/>
      <c r="WYP58" s="34"/>
      <c r="WYQ58" s="34"/>
      <c r="WYR58" s="34"/>
      <c r="WYS58" s="34"/>
      <c r="WYT58" s="34"/>
      <c r="WYU58" s="34"/>
      <c r="WYV58" s="34"/>
      <c r="WYW58" s="34"/>
      <c r="WYX58" s="34"/>
      <c r="WYY58" s="34"/>
      <c r="WYZ58" s="34"/>
      <c r="WZA58" s="34"/>
      <c r="WZB58" s="34"/>
      <c r="WZC58" s="34"/>
      <c r="WZD58" s="34"/>
      <c r="WZE58" s="34"/>
      <c r="WZF58" s="34"/>
      <c r="WZG58" s="34"/>
      <c r="WZH58" s="34"/>
      <c r="WZI58" s="34"/>
      <c r="WZJ58" s="34"/>
      <c r="WZK58" s="34"/>
      <c r="WZL58" s="34"/>
      <c r="WZM58" s="34"/>
      <c r="WZN58" s="34"/>
      <c r="WZO58" s="34"/>
      <c r="WZP58" s="34"/>
      <c r="WZQ58" s="34"/>
      <c r="WZR58" s="34"/>
      <c r="WZS58" s="34"/>
      <c r="WZT58" s="34"/>
      <c r="WZU58" s="34"/>
      <c r="WZV58" s="34"/>
      <c r="WZW58" s="34"/>
      <c r="WZX58" s="34"/>
      <c r="WZY58" s="34"/>
      <c r="WZZ58" s="34"/>
      <c r="XAA58" s="34"/>
      <c r="XAB58" s="34"/>
      <c r="XAC58" s="34"/>
      <c r="XAD58" s="34"/>
      <c r="XAE58" s="34"/>
      <c r="XAF58" s="34"/>
      <c r="XAG58" s="34"/>
      <c r="XAH58" s="34"/>
      <c r="XAI58" s="34"/>
      <c r="XAJ58" s="34"/>
      <c r="XAK58" s="34"/>
      <c r="XAL58" s="34"/>
      <c r="XAM58" s="34"/>
      <c r="XAN58" s="34"/>
      <c r="XAO58" s="34"/>
      <c r="XAP58" s="34"/>
      <c r="XAQ58" s="34"/>
      <c r="XAR58" s="34"/>
      <c r="XAS58" s="34"/>
      <c r="XAT58" s="34"/>
      <c r="XAU58" s="34"/>
      <c r="XAV58" s="34"/>
      <c r="XAW58" s="34"/>
      <c r="XAX58" s="34"/>
      <c r="XAY58" s="34"/>
      <c r="XAZ58" s="34"/>
      <c r="XBA58" s="34"/>
      <c r="XBB58" s="34"/>
      <c r="XBC58" s="34"/>
      <c r="XBD58" s="34"/>
      <c r="XBE58" s="34"/>
      <c r="XBF58" s="34"/>
      <c r="XBG58" s="34"/>
      <c r="XBH58" s="34"/>
      <c r="XBI58" s="34"/>
      <c r="XBJ58" s="34"/>
      <c r="XBK58" s="34"/>
      <c r="XBL58" s="34"/>
      <c r="XBM58" s="34"/>
      <c r="XBN58" s="34"/>
      <c r="XBO58" s="34"/>
      <c r="XBP58" s="34"/>
      <c r="XBQ58" s="34"/>
      <c r="XBR58" s="34"/>
      <c r="XBS58" s="34"/>
      <c r="XBT58" s="34"/>
      <c r="XBU58" s="34"/>
      <c r="XBV58" s="34"/>
      <c r="XBW58" s="34"/>
      <c r="XBX58" s="34"/>
      <c r="XBY58" s="34"/>
      <c r="XBZ58" s="34"/>
      <c r="XCA58" s="34"/>
      <c r="XCB58" s="34"/>
      <c r="XCC58" s="34"/>
      <c r="XCD58" s="34"/>
      <c r="XCE58" s="34"/>
      <c r="XCF58" s="34"/>
      <c r="XCG58" s="34"/>
      <c r="XCH58" s="34"/>
      <c r="XCI58" s="34"/>
      <c r="XCJ58" s="34"/>
      <c r="XCK58" s="34"/>
      <c r="XCL58" s="34"/>
      <c r="XCM58" s="34"/>
      <c r="XCN58" s="34"/>
      <c r="XCO58" s="34"/>
      <c r="XCP58" s="34"/>
      <c r="XCQ58" s="34"/>
      <c r="XCR58" s="34"/>
      <c r="XCS58" s="34"/>
      <c r="XCT58" s="34"/>
      <c r="XCU58" s="34"/>
      <c r="XCV58" s="34"/>
      <c r="XCW58" s="34"/>
      <c r="XCX58" s="34"/>
      <c r="XCY58" s="34"/>
      <c r="XCZ58" s="34"/>
      <c r="XDA58" s="34"/>
      <c r="XDB58" s="34"/>
      <c r="XDC58" s="34"/>
      <c r="XDD58" s="34"/>
      <c r="XDE58" s="34"/>
      <c r="XDF58" s="34"/>
      <c r="XDG58" s="34"/>
      <c r="XDH58" s="34"/>
      <c r="XDI58" s="34"/>
      <c r="XDJ58" s="34"/>
      <c r="XDK58" s="34"/>
      <c r="XDL58" s="34"/>
      <c r="XDM58" s="34"/>
      <c r="XDN58" s="34"/>
      <c r="XDO58" s="34"/>
      <c r="XDP58" s="34"/>
      <c r="XDQ58" s="34"/>
      <c r="XDR58" s="34"/>
      <c r="XDS58" s="34"/>
      <c r="XDT58" s="34"/>
      <c r="XDU58" s="34"/>
      <c r="XDV58" s="34"/>
      <c r="XDW58" s="34"/>
      <c r="XDX58" s="34"/>
      <c r="XDY58" s="34"/>
      <c r="XDZ58" s="34"/>
      <c r="XEA58" s="34"/>
      <c r="XEB58" s="34"/>
      <c r="XEC58" s="34"/>
      <c r="XED58" s="34"/>
      <c r="XEE58" s="34"/>
      <c r="XEF58" s="34"/>
      <c r="XEG58" s="34"/>
      <c r="XEH58" s="34"/>
      <c r="XEI58" s="34"/>
      <c r="XEJ58" s="34"/>
      <c r="XEK58" s="34"/>
      <c r="XEL58" s="34"/>
      <c r="XEM58" s="34"/>
      <c r="XEN58" s="34"/>
      <c r="XEO58" s="34"/>
      <c r="XEP58" s="34"/>
      <c r="XEQ58" s="34"/>
      <c r="XER58" s="34"/>
      <c r="XES58" s="34"/>
      <c r="XET58" s="34"/>
      <c r="XEU58" s="34"/>
      <c r="XEV58" s="34"/>
      <c r="XEW58" s="34"/>
      <c r="XEX58" s="34"/>
      <c r="XEY58" s="34"/>
      <c r="XEZ58" s="34"/>
      <c r="XFA58" s="34"/>
      <c r="XFB58" s="34"/>
      <c r="XFC58" s="34"/>
      <c r="XFD58" s="34"/>
    </row>
    <row r="59" ht="43.5" customHeight="1" spans="1:16384">
      <c r="A59" s="10"/>
      <c r="B59" s="48"/>
      <c r="C59" s="48"/>
      <c r="D59" s="150" t="s">
        <v>284</v>
      </c>
      <c r="E59" s="48">
        <v>4</v>
      </c>
      <c r="F59" s="48"/>
      <c r="G59" s="48"/>
      <c r="H59" s="48"/>
      <c r="I59" s="48"/>
      <c r="J59" s="48" t="s">
        <v>285</v>
      </c>
      <c r="K59" s="156">
        <v>2</v>
      </c>
      <c r="L59" s="25" t="s">
        <v>286</v>
      </c>
      <c r="M59" s="25" t="s">
        <v>287</v>
      </c>
      <c r="N59" s="25" t="s">
        <v>26</v>
      </c>
      <c r="O59" s="25" t="s">
        <v>277</v>
      </c>
      <c r="P59" s="25" t="s">
        <v>278</v>
      </c>
      <c r="Q59" s="25" t="s">
        <v>279</v>
      </c>
      <c r="R59" s="25"/>
      <c r="S59" s="48" t="s">
        <v>288</v>
      </c>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c r="VQ59" s="34"/>
      <c r="VR59" s="34"/>
      <c r="VS59" s="34"/>
      <c r="VT59" s="34"/>
      <c r="VU59" s="34"/>
      <c r="VV59" s="34"/>
      <c r="VW59" s="34"/>
      <c r="VX59" s="34"/>
      <c r="VY59" s="34"/>
      <c r="VZ59" s="34"/>
      <c r="WA59" s="34"/>
      <c r="WB59" s="34"/>
      <c r="WC59" s="34"/>
      <c r="WD59" s="34"/>
      <c r="WE59" s="34"/>
      <c r="WF59" s="34"/>
      <c r="WG59" s="34"/>
      <c r="WH59" s="34"/>
      <c r="WI59" s="34"/>
      <c r="WJ59" s="34"/>
      <c r="WK59" s="34"/>
      <c r="WL59" s="34"/>
      <c r="WM59" s="34"/>
      <c r="WN59" s="34"/>
      <c r="WO59" s="34"/>
      <c r="WP59" s="34"/>
      <c r="WQ59" s="34"/>
      <c r="WR59" s="34"/>
      <c r="WS59" s="34"/>
      <c r="WT59" s="34"/>
      <c r="WU59" s="34"/>
      <c r="WV59" s="34"/>
      <c r="WW59" s="34"/>
      <c r="WX59" s="34"/>
      <c r="WY59" s="34"/>
      <c r="WZ59" s="34"/>
      <c r="XA59" s="34"/>
      <c r="XB59" s="34"/>
      <c r="XC59" s="34"/>
      <c r="XD59" s="34"/>
      <c r="XE59" s="34"/>
      <c r="XF59" s="34"/>
      <c r="XG59" s="34"/>
      <c r="XH59" s="34"/>
      <c r="XI59" s="34"/>
      <c r="XJ59" s="34"/>
      <c r="XK59" s="34"/>
      <c r="XL59" s="34"/>
      <c r="XM59" s="34"/>
      <c r="XN59" s="34"/>
      <c r="XO59" s="34"/>
      <c r="XP59" s="34"/>
      <c r="XQ59" s="34"/>
      <c r="XR59" s="34"/>
      <c r="XS59" s="34"/>
      <c r="XT59" s="34"/>
      <c r="XU59" s="34"/>
      <c r="XV59" s="34"/>
      <c r="XW59" s="34"/>
      <c r="XX59" s="34"/>
      <c r="XY59" s="34"/>
      <c r="XZ59" s="34"/>
      <c r="YA59" s="34"/>
      <c r="YB59" s="34"/>
      <c r="YC59" s="34"/>
      <c r="YD59" s="34"/>
      <c r="YE59" s="34"/>
      <c r="YF59" s="34"/>
      <c r="YG59" s="34"/>
      <c r="YH59" s="34"/>
      <c r="YI59" s="34"/>
      <c r="YJ59" s="34"/>
      <c r="YK59" s="34"/>
      <c r="YL59" s="34"/>
      <c r="YM59" s="34"/>
      <c r="YN59" s="34"/>
      <c r="YO59" s="34"/>
      <c r="YP59" s="34"/>
      <c r="YQ59" s="34"/>
      <c r="YR59" s="34"/>
      <c r="YS59" s="34"/>
      <c r="YT59" s="34"/>
      <c r="YU59" s="34"/>
      <c r="YV59" s="34"/>
      <c r="YW59" s="34"/>
      <c r="YX59" s="34"/>
      <c r="YY59" s="34"/>
      <c r="YZ59" s="34"/>
      <c r="ZA59" s="34"/>
      <c r="ZB59" s="34"/>
      <c r="ZC59" s="34"/>
      <c r="ZD59" s="34"/>
      <c r="ZE59" s="34"/>
      <c r="ZF59" s="34"/>
      <c r="ZG59" s="34"/>
      <c r="ZH59" s="34"/>
      <c r="ZI59" s="34"/>
      <c r="ZJ59" s="34"/>
      <c r="ZK59" s="34"/>
      <c r="ZL59" s="34"/>
      <c r="ZM59" s="34"/>
      <c r="ZN59" s="34"/>
      <c r="ZO59" s="34"/>
      <c r="ZP59" s="34"/>
      <c r="ZQ59" s="34"/>
      <c r="ZR59" s="34"/>
      <c r="ZS59" s="34"/>
      <c r="ZT59" s="34"/>
      <c r="ZU59" s="34"/>
      <c r="ZV59" s="34"/>
      <c r="ZW59" s="34"/>
      <c r="ZX59" s="34"/>
      <c r="ZY59" s="34"/>
      <c r="ZZ59" s="34"/>
      <c r="AAA59" s="34"/>
      <c r="AAB59" s="34"/>
      <c r="AAC59" s="34"/>
      <c r="AAD59" s="34"/>
      <c r="AAE59" s="34"/>
      <c r="AAF59" s="34"/>
      <c r="AAG59" s="34"/>
      <c r="AAH59" s="34"/>
      <c r="AAI59" s="34"/>
      <c r="AAJ59" s="34"/>
      <c r="AAK59" s="34"/>
      <c r="AAL59" s="34"/>
      <c r="AAM59" s="34"/>
      <c r="AAN59" s="34"/>
      <c r="AAO59" s="34"/>
      <c r="AAP59" s="34"/>
      <c r="AAQ59" s="34"/>
      <c r="AAR59" s="34"/>
      <c r="AAS59" s="34"/>
      <c r="AAT59" s="34"/>
      <c r="AAU59" s="34"/>
      <c r="AAV59" s="34"/>
      <c r="AAW59" s="34"/>
      <c r="AAX59" s="34"/>
      <c r="AAY59" s="34"/>
      <c r="AAZ59" s="34"/>
      <c r="ABA59" s="34"/>
      <c r="ABB59" s="34"/>
      <c r="ABC59" s="34"/>
      <c r="ABD59" s="34"/>
      <c r="ABE59" s="34"/>
      <c r="ABF59" s="34"/>
      <c r="ABG59" s="34"/>
      <c r="ABH59" s="34"/>
      <c r="ABI59" s="34"/>
      <c r="ABJ59" s="34"/>
      <c r="ABK59" s="34"/>
      <c r="ABL59" s="34"/>
      <c r="ABM59" s="34"/>
      <c r="ABN59" s="34"/>
      <c r="ABO59" s="34"/>
      <c r="ABP59" s="34"/>
      <c r="ABQ59" s="34"/>
      <c r="ABR59" s="34"/>
      <c r="ABS59" s="34"/>
      <c r="ABT59" s="34"/>
      <c r="ABU59" s="34"/>
      <c r="ABV59" s="34"/>
      <c r="ABW59" s="34"/>
      <c r="ABX59" s="34"/>
      <c r="ABY59" s="34"/>
      <c r="ABZ59" s="34"/>
      <c r="ACA59" s="34"/>
      <c r="ACB59" s="34"/>
      <c r="ACC59" s="34"/>
      <c r="ACD59" s="34"/>
      <c r="ACE59" s="34"/>
      <c r="ACF59" s="34"/>
      <c r="ACG59" s="34"/>
      <c r="ACH59" s="34"/>
      <c r="ACI59" s="34"/>
      <c r="ACJ59" s="34"/>
      <c r="ACK59" s="34"/>
      <c r="ACL59" s="34"/>
      <c r="ACM59" s="34"/>
      <c r="ACN59" s="34"/>
      <c r="ACO59" s="34"/>
      <c r="ACP59" s="34"/>
      <c r="ACQ59" s="34"/>
      <c r="ACR59" s="34"/>
      <c r="ACS59" s="34"/>
      <c r="ACT59" s="34"/>
      <c r="ACU59" s="34"/>
      <c r="ACV59" s="34"/>
      <c r="ACW59" s="34"/>
      <c r="ACX59" s="34"/>
      <c r="ACY59" s="34"/>
      <c r="ACZ59" s="34"/>
      <c r="ADA59" s="34"/>
      <c r="ADB59" s="34"/>
      <c r="ADC59" s="34"/>
      <c r="ADD59" s="34"/>
      <c r="ADE59" s="34"/>
      <c r="ADF59" s="34"/>
      <c r="ADG59" s="34"/>
      <c r="ADH59" s="34"/>
      <c r="ADI59" s="34"/>
      <c r="ADJ59" s="34"/>
      <c r="ADK59" s="34"/>
      <c r="ADL59" s="34"/>
      <c r="ADM59" s="34"/>
      <c r="ADN59" s="34"/>
      <c r="ADO59" s="34"/>
      <c r="ADP59" s="34"/>
      <c r="ADQ59" s="34"/>
      <c r="ADR59" s="34"/>
      <c r="ADS59" s="34"/>
      <c r="ADT59" s="34"/>
      <c r="ADU59" s="34"/>
      <c r="ADV59" s="34"/>
      <c r="ADW59" s="34"/>
      <c r="ADX59" s="34"/>
      <c r="ADY59" s="34"/>
      <c r="ADZ59" s="34"/>
      <c r="AEA59" s="34"/>
      <c r="AEB59" s="34"/>
      <c r="AEC59" s="34"/>
      <c r="AED59" s="34"/>
      <c r="AEE59" s="34"/>
      <c r="AEF59" s="34"/>
      <c r="AEG59" s="34"/>
      <c r="AEH59" s="34"/>
      <c r="AEI59" s="34"/>
      <c r="AEJ59" s="34"/>
      <c r="AEK59" s="34"/>
      <c r="AEL59" s="34"/>
      <c r="AEM59" s="34"/>
      <c r="AEN59" s="34"/>
      <c r="AEO59" s="34"/>
      <c r="AEP59" s="34"/>
      <c r="AEQ59" s="34"/>
      <c r="AER59" s="34"/>
      <c r="AES59" s="34"/>
      <c r="AET59" s="34"/>
      <c r="AEU59" s="34"/>
      <c r="AEV59" s="34"/>
      <c r="AEW59" s="34"/>
      <c r="AEX59" s="34"/>
      <c r="AEY59" s="34"/>
      <c r="AEZ59" s="34"/>
      <c r="AFA59" s="34"/>
      <c r="AFB59" s="34"/>
      <c r="AFC59" s="34"/>
      <c r="AFD59" s="34"/>
      <c r="AFE59" s="34"/>
      <c r="AFF59" s="34"/>
      <c r="AFG59" s="34"/>
      <c r="AFH59" s="34"/>
      <c r="AFI59" s="34"/>
      <c r="AFJ59" s="34"/>
      <c r="AFK59" s="34"/>
      <c r="AFL59" s="34"/>
      <c r="AFM59" s="34"/>
      <c r="AFN59" s="34"/>
      <c r="AFO59" s="34"/>
      <c r="AFP59" s="34"/>
      <c r="AFQ59" s="34"/>
      <c r="AFR59" s="34"/>
      <c r="AFS59" s="34"/>
      <c r="AFT59" s="34"/>
      <c r="AFU59" s="34"/>
      <c r="AFV59" s="34"/>
      <c r="AFW59" s="34"/>
      <c r="AFX59" s="34"/>
      <c r="AFY59" s="34"/>
      <c r="AFZ59" s="34"/>
      <c r="AGA59" s="34"/>
      <c r="AGB59" s="34"/>
      <c r="AGC59" s="34"/>
      <c r="AGD59" s="34"/>
      <c r="AGE59" s="34"/>
      <c r="AGF59" s="34"/>
      <c r="AGG59" s="34"/>
      <c r="AGH59" s="34"/>
      <c r="AGI59" s="34"/>
      <c r="AGJ59" s="34"/>
      <c r="AGK59" s="34"/>
      <c r="AGL59" s="34"/>
      <c r="AGM59" s="34"/>
      <c r="AGN59" s="34"/>
      <c r="AGO59" s="34"/>
      <c r="AGP59" s="34"/>
      <c r="AGQ59" s="34"/>
      <c r="AGR59" s="34"/>
      <c r="AGS59" s="34"/>
      <c r="AGT59" s="34"/>
      <c r="AGU59" s="34"/>
      <c r="AGV59" s="34"/>
      <c r="AGW59" s="34"/>
      <c r="AGX59" s="34"/>
      <c r="AGY59" s="34"/>
      <c r="AGZ59" s="34"/>
      <c r="AHA59" s="34"/>
      <c r="AHB59" s="34"/>
      <c r="AHC59" s="34"/>
      <c r="AHD59" s="34"/>
      <c r="AHE59" s="34"/>
      <c r="AHF59" s="34"/>
      <c r="AHG59" s="34"/>
      <c r="AHH59" s="34"/>
      <c r="AHI59" s="34"/>
      <c r="AHJ59" s="34"/>
      <c r="AHK59" s="34"/>
      <c r="AHL59" s="34"/>
      <c r="AHM59" s="34"/>
      <c r="AHN59" s="34"/>
      <c r="AHO59" s="34"/>
      <c r="AHP59" s="34"/>
      <c r="AHQ59" s="34"/>
      <c r="AHR59" s="34"/>
      <c r="AHS59" s="34"/>
      <c r="AHT59" s="34"/>
      <c r="AHU59" s="34"/>
      <c r="AHV59" s="34"/>
      <c r="AHW59" s="34"/>
      <c r="AHX59" s="34"/>
      <c r="AHY59" s="34"/>
      <c r="AHZ59" s="34"/>
      <c r="AIA59" s="34"/>
      <c r="AIB59" s="34"/>
      <c r="AIC59" s="34"/>
      <c r="AID59" s="34"/>
      <c r="AIE59" s="34"/>
      <c r="AIF59" s="34"/>
      <c r="AIG59" s="34"/>
      <c r="AIH59" s="34"/>
      <c r="AII59" s="34"/>
      <c r="AIJ59" s="34"/>
      <c r="AIK59" s="34"/>
      <c r="AIL59" s="34"/>
      <c r="AIM59" s="34"/>
      <c r="AIN59" s="34"/>
      <c r="AIO59" s="34"/>
      <c r="AIP59" s="34"/>
      <c r="AIQ59" s="34"/>
      <c r="AIR59" s="34"/>
      <c r="AIS59" s="34"/>
      <c r="AIT59" s="34"/>
      <c r="AIU59" s="34"/>
      <c r="AIV59" s="34"/>
      <c r="AIW59" s="34"/>
      <c r="AIX59" s="34"/>
      <c r="AIY59" s="34"/>
      <c r="AIZ59" s="34"/>
      <c r="AJA59" s="34"/>
      <c r="AJB59" s="34"/>
      <c r="AJC59" s="34"/>
      <c r="AJD59" s="34"/>
      <c r="AJE59" s="34"/>
      <c r="AJF59" s="34"/>
      <c r="AJG59" s="34"/>
      <c r="AJH59" s="34"/>
      <c r="AJI59" s="34"/>
      <c r="AJJ59" s="34"/>
      <c r="AJK59" s="34"/>
      <c r="AJL59" s="34"/>
      <c r="AJM59" s="34"/>
      <c r="AJN59" s="34"/>
      <c r="AJO59" s="34"/>
      <c r="AJP59" s="34"/>
      <c r="AJQ59" s="34"/>
      <c r="AJR59" s="34"/>
      <c r="AJS59" s="34"/>
      <c r="AJT59" s="34"/>
      <c r="AJU59" s="34"/>
      <c r="AJV59" s="34"/>
      <c r="AJW59" s="34"/>
      <c r="AJX59" s="34"/>
      <c r="AJY59" s="34"/>
      <c r="AJZ59" s="34"/>
      <c r="AKA59" s="34"/>
      <c r="AKB59" s="34"/>
      <c r="AKC59" s="34"/>
      <c r="AKD59" s="34"/>
      <c r="AKE59" s="34"/>
      <c r="AKF59" s="34"/>
      <c r="AKG59" s="34"/>
      <c r="AKH59" s="34"/>
      <c r="AKI59" s="34"/>
      <c r="AKJ59" s="34"/>
      <c r="AKK59" s="34"/>
      <c r="AKL59" s="34"/>
      <c r="AKM59" s="34"/>
      <c r="AKN59" s="34"/>
      <c r="AKO59" s="34"/>
      <c r="AKP59" s="34"/>
      <c r="AKQ59" s="34"/>
      <c r="AKR59" s="34"/>
      <c r="AKS59" s="34"/>
      <c r="AKT59" s="34"/>
      <c r="AKU59" s="34"/>
      <c r="AKV59" s="34"/>
      <c r="AKW59" s="34"/>
      <c r="AKX59" s="34"/>
      <c r="AKY59" s="34"/>
      <c r="AKZ59" s="34"/>
      <c r="ALA59" s="34"/>
      <c r="ALB59" s="34"/>
      <c r="ALC59" s="34"/>
      <c r="ALD59" s="34"/>
      <c r="ALE59" s="34"/>
      <c r="ALF59" s="34"/>
      <c r="ALG59" s="34"/>
      <c r="ALH59" s="34"/>
      <c r="ALI59" s="34"/>
      <c r="ALJ59" s="34"/>
      <c r="ALK59" s="34"/>
      <c r="ALL59" s="34"/>
      <c r="ALM59" s="34"/>
      <c r="ALN59" s="34"/>
      <c r="ALO59" s="34"/>
      <c r="ALP59" s="34"/>
      <c r="ALQ59" s="34"/>
      <c r="ALR59" s="34"/>
      <c r="ALS59" s="34"/>
      <c r="ALT59" s="34"/>
      <c r="ALU59" s="34"/>
      <c r="ALV59" s="34"/>
      <c r="ALW59" s="34"/>
      <c r="ALX59" s="34"/>
      <c r="ALY59" s="34"/>
      <c r="ALZ59" s="34"/>
      <c r="AMA59" s="34"/>
      <c r="AMB59" s="34"/>
      <c r="AMC59" s="34"/>
      <c r="AMD59" s="34"/>
      <c r="AME59" s="34"/>
      <c r="AMF59" s="34"/>
      <c r="AMG59" s="34"/>
      <c r="AMH59" s="34"/>
      <c r="AMI59" s="34"/>
      <c r="AMJ59" s="34"/>
      <c r="AMK59" s="34"/>
      <c r="AML59" s="34"/>
      <c r="AMM59" s="34"/>
      <c r="AMN59" s="34"/>
      <c r="AMO59" s="34"/>
      <c r="AMP59" s="34"/>
      <c r="AMQ59" s="34"/>
      <c r="AMR59" s="34"/>
      <c r="AMS59" s="34"/>
      <c r="AMT59" s="34"/>
      <c r="AMU59" s="34"/>
      <c r="AMV59" s="34"/>
      <c r="AMW59" s="34"/>
      <c r="AMX59" s="34"/>
      <c r="AMY59" s="34"/>
      <c r="AMZ59" s="34"/>
      <c r="ANA59" s="34"/>
      <c r="ANB59" s="34"/>
      <c r="ANC59" s="34"/>
      <c r="AND59" s="34"/>
      <c r="ANE59" s="34"/>
      <c r="ANF59" s="34"/>
      <c r="ANG59" s="34"/>
      <c r="ANH59" s="34"/>
      <c r="ANI59" s="34"/>
      <c r="ANJ59" s="34"/>
      <c r="ANK59" s="34"/>
      <c r="ANL59" s="34"/>
      <c r="ANM59" s="34"/>
      <c r="ANN59" s="34"/>
      <c r="ANO59" s="34"/>
      <c r="ANP59" s="34"/>
      <c r="ANQ59" s="34"/>
      <c r="ANR59" s="34"/>
      <c r="ANS59" s="34"/>
      <c r="ANT59" s="34"/>
      <c r="ANU59" s="34"/>
      <c r="ANV59" s="34"/>
      <c r="ANW59" s="34"/>
      <c r="ANX59" s="34"/>
      <c r="ANY59" s="34"/>
      <c r="ANZ59" s="34"/>
      <c r="AOA59" s="34"/>
      <c r="AOB59" s="34"/>
      <c r="AOC59" s="34"/>
      <c r="AOD59" s="34"/>
      <c r="AOE59" s="34"/>
      <c r="AOF59" s="34"/>
      <c r="AOG59" s="34"/>
      <c r="AOH59" s="34"/>
      <c r="AOI59" s="34"/>
      <c r="AOJ59" s="34"/>
      <c r="AOK59" s="34"/>
      <c r="AOL59" s="34"/>
      <c r="AOM59" s="34"/>
      <c r="AON59" s="34"/>
      <c r="AOO59" s="34"/>
      <c r="AOP59" s="34"/>
      <c r="AOQ59" s="34"/>
      <c r="AOR59" s="34"/>
      <c r="AOS59" s="34"/>
      <c r="AOT59" s="34"/>
      <c r="AOU59" s="34"/>
      <c r="AOV59" s="34"/>
      <c r="AOW59" s="34"/>
      <c r="AOX59" s="34"/>
      <c r="AOY59" s="34"/>
      <c r="AOZ59" s="34"/>
      <c r="APA59" s="34"/>
      <c r="APB59" s="34"/>
      <c r="APC59" s="34"/>
      <c r="APD59" s="34"/>
      <c r="APE59" s="34"/>
      <c r="APF59" s="34"/>
      <c r="APG59" s="34"/>
      <c r="APH59" s="34"/>
      <c r="API59" s="34"/>
      <c r="APJ59" s="34"/>
      <c r="APK59" s="34"/>
      <c r="APL59" s="34"/>
      <c r="APM59" s="34"/>
      <c r="APN59" s="34"/>
      <c r="APO59" s="34"/>
      <c r="APP59" s="34"/>
      <c r="APQ59" s="34"/>
      <c r="APR59" s="34"/>
      <c r="APS59" s="34"/>
      <c r="APT59" s="34"/>
      <c r="APU59" s="34"/>
      <c r="APV59" s="34"/>
      <c r="APW59" s="34"/>
      <c r="APX59" s="34"/>
      <c r="APY59" s="34"/>
      <c r="APZ59" s="34"/>
      <c r="AQA59" s="34"/>
      <c r="AQB59" s="34"/>
      <c r="AQC59" s="34"/>
      <c r="AQD59" s="34"/>
      <c r="AQE59" s="34"/>
      <c r="AQF59" s="34"/>
      <c r="AQG59" s="34"/>
      <c r="AQH59" s="34"/>
      <c r="AQI59" s="34"/>
      <c r="AQJ59" s="34"/>
      <c r="AQK59" s="34"/>
      <c r="AQL59" s="34"/>
      <c r="AQM59" s="34"/>
      <c r="AQN59" s="34"/>
      <c r="AQO59" s="34"/>
      <c r="AQP59" s="34"/>
      <c r="AQQ59" s="34"/>
      <c r="AQR59" s="34"/>
      <c r="AQS59" s="34"/>
      <c r="AQT59" s="34"/>
      <c r="AQU59" s="34"/>
      <c r="AQV59" s="34"/>
      <c r="AQW59" s="34"/>
      <c r="AQX59" s="34"/>
      <c r="AQY59" s="34"/>
      <c r="AQZ59" s="34"/>
      <c r="ARA59" s="34"/>
      <c r="ARB59" s="34"/>
      <c r="ARC59" s="34"/>
      <c r="ARD59" s="34"/>
      <c r="ARE59" s="34"/>
      <c r="ARF59" s="34"/>
      <c r="ARG59" s="34"/>
      <c r="ARH59" s="34"/>
      <c r="ARI59" s="34"/>
      <c r="ARJ59" s="34"/>
      <c r="ARK59" s="34"/>
      <c r="ARL59" s="34"/>
      <c r="ARM59" s="34"/>
      <c r="ARN59" s="34"/>
      <c r="ARO59" s="34"/>
      <c r="ARP59" s="34"/>
      <c r="ARQ59" s="34"/>
      <c r="ARR59" s="34"/>
      <c r="ARS59" s="34"/>
      <c r="ART59" s="34"/>
      <c r="ARU59" s="34"/>
      <c r="ARV59" s="34"/>
      <c r="ARW59" s="34"/>
      <c r="ARX59" s="34"/>
      <c r="ARY59" s="34"/>
      <c r="ARZ59" s="34"/>
      <c r="ASA59" s="34"/>
      <c r="ASB59" s="34"/>
      <c r="ASC59" s="34"/>
      <c r="ASD59" s="34"/>
      <c r="ASE59" s="34"/>
      <c r="ASF59" s="34"/>
      <c r="ASG59" s="34"/>
      <c r="ASH59" s="34"/>
      <c r="ASI59" s="34"/>
      <c r="ASJ59" s="34"/>
      <c r="ASK59" s="34"/>
      <c r="ASL59" s="34"/>
      <c r="ASM59" s="34"/>
      <c r="ASN59" s="34"/>
      <c r="ASO59" s="34"/>
      <c r="ASP59" s="34"/>
      <c r="ASQ59" s="34"/>
      <c r="ASR59" s="34"/>
      <c r="ASS59" s="34"/>
      <c r="AST59" s="34"/>
      <c r="ASU59" s="34"/>
      <c r="ASV59" s="34"/>
      <c r="ASW59" s="34"/>
      <c r="ASX59" s="34"/>
      <c r="ASY59" s="34"/>
      <c r="ASZ59" s="34"/>
      <c r="ATA59" s="34"/>
      <c r="ATB59" s="34"/>
      <c r="ATC59" s="34"/>
      <c r="ATD59" s="34"/>
      <c r="ATE59" s="34"/>
      <c r="ATF59" s="34"/>
      <c r="ATG59" s="34"/>
      <c r="ATH59" s="34"/>
      <c r="ATI59" s="34"/>
      <c r="ATJ59" s="34"/>
      <c r="ATK59" s="34"/>
      <c r="ATL59" s="34"/>
      <c r="ATM59" s="34"/>
      <c r="ATN59" s="34"/>
      <c r="ATO59" s="34"/>
      <c r="ATP59" s="34"/>
      <c r="ATQ59" s="34"/>
      <c r="ATR59" s="34"/>
      <c r="ATS59" s="34"/>
      <c r="ATT59" s="34"/>
      <c r="ATU59" s="34"/>
      <c r="ATV59" s="34"/>
      <c r="ATW59" s="34"/>
      <c r="ATX59" s="34"/>
      <c r="ATY59" s="34"/>
      <c r="ATZ59" s="34"/>
      <c r="AUA59" s="34"/>
      <c r="AUB59" s="34"/>
      <c r="AUC59" s="34"/>
      <c r="AUD59" s="34"/>
      <c r="AUE59" s="34"/>
      <c r="AUF59" s="34"/>
      <c r="AUG59" s="34"/>
      <c r="AUH59" s="34"/>
      <c r="AUI59" s="34"/>
      <c r="AUJ59" s="34"/>
      <c r="AUK59" s="34"/>
      <c r="AUL59" s="34"/>
      <c r="AUM59" s="34"/>
      <c r="AUN59" s="34"/>
      <c r="AUO59" s="34"/>
      <c r="AUP59" s="34"/>
      <c r="AUQ59" s="34"/>
      <c r="AUR59" s="34"/>
      <c r="AUS59" s="34"/>
      <c r="AUT59" s="34"/>
      <c r="AUU59" s="34"/>
      <c r="AUV59" s="34"/>
      <c r="AUW59" s="34"/>
      <c r="AUX59" s="34"/>
      <c r="AUY59" s="34"/>
      <c r="AUZ59" s="34"/>
      <c r="AVA59" s="34"/>
      <c r="AVB59" s="34"/>
      <c r="AVC59" s="34"/>
      <c r="AVD59" s="34"/>
      <c r="AVE59" s="34"/>
      <c r="AVF59" s="34"/>
      <c r="AVG59" s="34"/>
      <c r="AVH59" s="34"/>
      <c r="AVI59" s="34"/>
      <c r="AVJ59" s="34"/>
      <c r="AVK59" s="34"/>
      <c r="AVL59" s="34"/>
      <c r="AVM59" s="34"/>
      <c r="AVN59" s="34"/>
      <c r="AVO59" s="34"/>
      <c r="AVP59" s="34"/>
      <c r="AVQ59" s="34"/>
      <c r="AVR59" s="34"/>
      <c r="AVS59" s="34"/>
      <c r="AVT59" s="34"/>
      <c r="AVU59" s="34"/>
      <c r="AVV59" s="34"/>
      <c r="AVW59" s="34"/>
      <c r="AVX59" s="34"/>
      <c r="AVY59" s="34"/>
      <c r="AVZ59" s="34"/>
      <c r="AWA59" s="34"/>
      <c r="AWB59" s="34"/>
      <c r="AWC59" s="34"/>
      <c r="AWD59" s="34"/>
      <c r="AWE59" s="34"/>
      <c r="AWF59" s="34"/>
      <c r="AWG59" s="34"/>
      <c r="AWH59" s="34"/>
      <c r="AWI59" s="34"/>
      <c r="AWJ59" s="34"/>
      <c r="AWK59" s="34"/>
      <c r="AWL59" s="34"/>
      <c r="AWM59" s="34"/>
      <c r="AWN59" s="34"/>
      <c r="AWO59" s="34"/>
      <c r="AWP59" s="34"/>
      <c r="AWQ59" s="34"/>
      <c r="AWR59" s="34"/>
      <c r="AWS59" s="34"/>
      <c r="AWT59" s="34"/>
      <c r="AWU59" s="34"/>
      <c r="AWV59" s="34"/>
      <c r="AWW59" s="34"/>
      <c r="AWX59" s="34"/>
      <c r="AWY59" s="34"/>
      <c r="AWZ59" s="34"/>
      <c r="AXA59" s="34"/>
      <c r="AXB59" s="34"/>
      <c r="AXC59" s="34"/>
      <c r="AXD59" s="34"/>
      <c r="AXE59" s="34"/>
      <c r="AXF59" s="34"/>
      <c r="AXG59" s="34"/>
      <c r="AXH59" s="34"/>
      <c r="AXI59" s="34"/>
      <c r="AXJ59" s="34"/>
      <c r="AXK59" s="34"/>
      <c r="AXL59" s="34"/>
      <c r="AXM59" s="34"/>
      <c r="AXN59" s="34"/>
      <c r="AXO59" s="34"/>
      <c r="AXP59" s="34"/>
      <c r="AXQ59" s="34"/>
      <c r="AXR59" s="34"/>
      <c r="AXS59" s="34"/>
      <c r="AXT59" s="34"/>
      <c r="AXU59" s="34"/>
      <c r="AXV59" s="34"/>
      <c r="AXW59" s="34"/>
      <c r="AXX59" s="34"/>
      <c r="AXY59" s="34"/>
      <c r="AXZ59" s="34"/>
      <c r="AYA59" s="34"/>
      <c r="AYB59" s="34"/>
      <c r="AYC59" s="34"/>
      <c r="AYD59" s="34"/>
      <c r="AYE59" s="34"/>
      <c r="AYF59" s="34"/>
      <c r="AYG59" s="34"/>
      <c r="AYH59" s="34"/>
      <c r="AYI59" s="34"/>
      <c r="AYJ59" s="34"/>
      <c r="AYK59" s="34"/>
      <c r="AYL59" s="34"/>
      <c r="AYM59" s="34"/>
      <c r="AYN59" s="34"/>
      <c r="AYO59" s="34"/>
      <c r="AYP59" s="34"/>
      <c r="AYQ59" s="34"/>
      <c r="AYR59" s="34"/>
      <c r="AYS59" s="34"/>
      <c r="AYT59" s="34"/>
      <c r="AYU59" s="34"/>
      <c r="AYV59" s="34"/>
      <c r="AYW59" s="34"/>
      <c r="AYX59" s="34"/>
      <c r="AYY59" s="34"/>
      <c r="AYZ59" s="34"/>
      <c r="AZA59" s="34"/>
      <c r="AZB59" s="34"/>
      <c r="AZC59" s="34"/>
      <c r="AZD59" s="34"/>
      <c r="AZE59" s="34"/>
      <c r="AZF59" s="34"/>
      <c r="AZG59" s="34"/>
      <c r="AZH59" s="34"/>
      <c r="AZI59" s="34"/>
      <c r="AZJ59" s="34"/>
      <c r="AZK59" s="34"/>
      <c r="AZL59" s="34"/>
      <c r="AZM59" s="34"/>
      <c r="AZN59" s="34"/>
      <c r="AZO59" s="34"/>
      <c r="AZP59" s="34"/>
      <c r="AZQ59" s="34"/>
      <c r="AZR59" s="34"/>
      <c r="AZS59" s="34"/>
      <c r="AZT59" s="34"/>
      <c r="AZU59" s="34"/>
      <c r="AZV59" s="34"/>
      <c r="AZW59" s="34"/>
      <c r="AZX59" s="34"/>
      <c r="AZY59" s="34"/>
      <c r="AZZ59" s="34"/>
      <c r="BAA59" s="34"/>
      <c r="BAB59" s="34"/>
      <c r="BAC59" s="34"/>
      <c r="BAD59" s="34"/>
      <c r="BAE59" s="34"/>
      <c r="BAF59" s="34"/>
      <c r="BAG59" s="34"/>
      <c r="BAH59" s="34"/>
      <c r="BAI59" s="34"/>
      <c r="BAJ59" s="34"/>
      <c r="BAK59" s="34"/>
      <c r="BAL59" s="34"/>
      <c r="BAM59" s="34"/>
      <c r="BAN59" s="34"/>
      <c r="BAO59" s="34"/>
      <c r="BAP59" s="34"/>
      <c r="BAQ59" s="34"/>
      <c r="BAR59" s="34"/>
      <c r="BAS59" s="34"/>
      <c r="BAT59" s="34"/>
      <c r="BAU59" s="34"/>
      <c r="BAV59" s="34"/>
      <c r="BAW59" s="34"/>
      <c r="BAX59" s="34"/>
      <c r="BAY59" s="34"/>
      <c r="BAZ59" s="34"/>
      <c r="BBA59" s="34"/>
      <c r="BBB59" s="34"/>
      <c r="BBC59" s="34"/>
      <c r="BBD59" s="34"/>
      <c r="BBE59" s="34"/>
      <c r="BBF59" s="34"/>
      <c r="BBG59" s="34"/>
      <c r="BBH59" s="34"/>
      <c r="BBI59" s="34"/>
      <c r="BBJ59" s="34"/>
      <c r="BBK59" s="34"/>
      <c r="BBL59" s="34"/>
      <c r="BBM59" s="34"/>
      <c r="BBN59" s="34"/>
      <c r="BBO59" s="34"/>
      <c r="BBP59" s="34"/>
      <c r="BBQ59" s="34"/>
      <c r="BBR59" s="34"/>
      <c r="BBS59" s="34"/>
      <c r="BBT59" s="34"/>
      <c r="BBU59" s="34"/>
      <c r="BBV59" s="34"/>
      <c r="BBW59" s="34"/>
      <c r="BBX59" s="34"/>
      <c r="BBY59" s="34"/>
      <c r="BBZ59" s="34"/>
      <c r="BCA59" s="34"/>
      <c r="BCB59" s="34"/>
      <c r="BCC59" s="34"/>
      <c r="BCD59" s="34"/>
      <c r="BCE59" s="34"/>
      <c r="BCF59" s="34"/>
      <c r="BCG59" s="34"/>
      <c r="BCH59" s="34"/>
      <c r="BCI59" s="34"/>
      <c r="BCJ59" s="34"/>
      <c r="BCK59" s="34"/>
      <c r="BCL59" s="34"/>
      <c r="BCM59" s="34"/>
      <c r="BCN59" s="34"/>
      <c r="BCO59" s="34"/>
      <c r="BCP59" s="34"/>
      <c r="BCQ59" s="34"/>
      <c r="BCR59" s="34"/>
      <c r="BCS59" s="34"/>
      <c r="BCT59" s="34"/>
      <c r="BCU59" s="34"/>
      <c r="BCV59" s="34"/>
      <c r="BCW59" s="34"/>
      <c r="BCX59" s="34"/>
      <c r="BCY59" s="34"/>
      <c r="BCZ59" s="34"/>
      <c r="BDA59" s="34"/>
      <c r="BDB59" s="34"/>
      <c r="BDC59" s="34"/>
      <c r="BDD59" s="34"/>
      <c r="BDE59" s="34"/>
      <c r="BDF59" s="34"/>
      <c r="BDG59" s="34"/>
      <c r="BDH59" s="34"/>
      <c r="BDI59" s="34"/>
      <c r="BDJ59" s="34"/>
      <c r="BDK59" s="34"/>
      <c r="BDL59" s="34"/>
      <c r="BDM59" s="34"/>
      <c r="BDN59" s="34"/>
      <c r="BDO59" s="34"/>
      <c r="BDP59" s="34"/>
      <c r="BDQ59" s="34"/>
      <c r="BDR59" s="34"/>
      <c r="BDS59" s="34"/>
      <c r="BDT59" s="34"/>
      <c r="BDU59" s="34"/>
      <c r="BDV59" s="34"/>
      <c r="BDW59" s="34"/>
      <c r="BDX59" s="34"/>
      <c r="BDY59" s="34"/>
      <c r="BDZ59" s="34"/>
      <c r="BEA59" s="34"/>
      <c r="BEB59" s="34"/>
      <c r="BEC59" s="34"/>
      <c r="BED59" s="34"/>
      <c r="BEE59" s="34"/>
      <c r="BEF59" s="34"/>
      <c r="BEG59" s="34"/>
      <c r="BEH59" s="34"/>
      <c r="BEI59" s="34"/>
      <c r="BEJ59" s="34"/>
      <c r="BEK59" s="34"/>
      <c r="BEL59" s="34"/>
      <c r="BEM59" s="34"/>
      <c r="BEN59" s="34"/>
      <c r="BEO59" s="34"/>
      <c r="BEP59" s="34"/>
      <c r="BEQ59" s="34"/>
      <c r="BER59" s="34"/>
      <c r="BES59" s="34"/>
      <c r="BET59" s="34"/>
      <c r="BEU59" s="34"/>
      <c r="BEV59" s="34"/>
      <c r="BEW59" s="34"/>
      <c r="BEX59" s="34"/>
      <c r="BEY59" s="34"/>
      <c r="BEZ59" s="34"/>
      <c r="BFA59" s="34"/>
      <c r="BFB59" s="34"/>
      <c r="BFC59" s="34"/>
      <c r="BFD59" s="34"/>
      <c r="BFE59" s="34"/>
      <c r="BFF59" s="34"/>
      <c r="BFG59" s="34"/>
      <c r="BFH59" s="34"/>
      <c r="BFI59" s="34"/>
      <c r="BFJ59" s="34"/>
      <c r="BFK59" s="34"/>
      <c r="BFL59" s="34"/>
      <c r="BFM59" s="34"/>
      <c r="BFN59" s="34"/>
      <c r="BFO59" s="34"/>
      <c r="BFP59" s="34"/>
      <c r="BFQ59" s="34"/>
      <c r="BFR59" s="34"/>
      <c r="BFS59" s="34"/>
      <c r="BFT59" s="34"/>
      <c r="BFU59" s="34"/>
      <c r="BFV59" s="34"/>
      <c r="BFW59" s="34"/>
      <c r="BFX59" s="34"/>
      <c r="BFY59" s="34"/>
      <c r="BFZ59" s="34"/>
      <c r="BGA59" s="34"/>
      <c r="BGB59" s="34"/>
      <c r="BGC59" s="34"/>
      <c r="BGD59" s="34"/>
      <c r="BGE59" s="34"/>
      <c r="BGF59" s="34"/>
      <c r="BGG59" s="34"/>
      <c r="BGH59" s="34"/>
      <c r="BGI59" s="34"/>
      <c r="BGJ59" s="34"/>
      <c r="BGK59" s="34"/>
      <c r="BGL59" s="34"/>
      <c r="BGM59" s="34"/>
      <c r="BGN59" s="34"/>
      <c r="BGO59" s="34"/>
      <c r="BGP59" s="34"/>
      <c r="BGQ59" s="34"/>
      <c r="BGR59" s="34"/>
      <c r="BGS59" s="34"/>
      <c r="BGT59" s="34"/>
      <c r="BGU59" s="34"/>
      <c r="BGV59" s="34"/>
      <c r="BGW59" s="34"/>
      <c r="BGX59" s="34"/>
      <c r="BGY59" s="34"/>
      <c r="BGZ59" s="34"/>
      <c r="BHA59" s="34"/>
      <c r="BHB59" s="34"/>
      <c r="BHC59" s="34"/>
      <c r="BHD59" s="34"/>
      <c r="BHE59" s="34"/>
      <c r="BHF59" s="34"/>
      <c r="BHG59" s="34"/>
      <c r="BHH59" s="34"/>
      <c r="BHI59" s="34"/>
      <c r="BHJ59" s="34"/>
      <c r="BHK59" s="34"/>
      <c r="BHL59" s="34"/>
      <c r="BHM59" s="34"/>
      <c r="BHN59" s="34"/>
      <c r="BHO59" s="34"/>
      <c r="BHP59" s="34"/>
      <c r="BHQ59" s="34"/>
      <c r="BHR59" s="34"/>
      <c r="BHS59" s="34"/>
      <c r="BHT59" s="34"/>
      <c r="BHU59" s="34"/>
      <c r="BHV59" s="34"/>
      <c r="BHW59" s="34"/>
      <c r="BHX59" s="34"/>
      <c r="BHY59" s="34"/>
      <c r="BHZ59" s="34"/>
      <c r="BIA59" s="34"/>
      <c r="BIB59" s="34"/>
      <c r="BIC59" s="34"/>
      <c r="BID59" s="34"/>
      <c r="BIE59" s="34"/>
      <c r="BIF59" s="34"/>
      <c r="BIG59" s="34"/>
      <c r="BIH59" s="34"/>
      <c r="BII59" s="34"/>
      <c r="BIJ59" s="34"/>
      <c r="BIK59" s="34"/>
      <c r="BIL59" s="34"/>
      <c r="BIM59" s="34"/>
      <c r="BIN59" s="34"/>
      <c r="BIO59" s="34"/>
      <c r="BIP59" s="34"/>
      <c r="BIQ59" s="34"/>
      <c r="BIR59" s="34"/>
      <c r="BIS59" s="34"/>
      <c r="BIT59" s="34"/>
      <c r="BIU59" s="34"/>
      <c r="BIV59" s="34"/>
      <c r="BIW59" s="34"/>
      <c r="BIX59" s="34"/>
      <c r="BIY59" s="34"/>
      <c r="BIZ59" s="34"/>
      <c r="BJA59" s="34"/>
      <c r="BJB59" s="34"/>
      <c r="BJC59" s="34"/>
      <c r="BJD59" s="34"/>
      <c r="BJE59" s="34"/>
      <c r="BJF59" s="34"/>
      <c r="BJG59" s="34"/>
      <c r="BJH59" s="34"/>
      <c r="BJI59" s="34"/>
      <c r="BJJ59" s="34"/>
      <c r="BJK59" s="34"/>
      <c r="BJL59" s="34"/>
      <c r="BJM59" s="34"/>
      <c r="BJN59" s="34"/>
      <c r="BJO59" s="34"/>
      <c r="BJP59" s="34"/>
      <c r="BJQ59" s="34"/>
      <c r="BJR59" s="34"/>
      <c r="BJS59" s="34"/>
      <c r="BJT59" s="34"/>
      <c r="BJU59" s="34"/>
      <c r="BJV59" s="34"/>
      <c r="BJW59" s="34"/>
      <c r="BJX59" s="34"/>
      <c r="BJY59" s="34"/>
      <c r="BJZ59" s="34"/>
      <c r="BKA59" s="34"/>
      <c r="BKB59" s="34"/>
      <c r="BKC59" s="34"/>
      <c r="BKD59" s="34"/>
      <c r="BKE59" s="34"/>
      <c r="BKF59" s="34"/>
      <c r="BKG59" s="34"/>
      <c r="BKH59" s="34"/>
      <c r="BKI59" s="34"/>
      <c r="BKJ59" s="34"/>
      <c r="BKK59" s="34"/>
      <c r="BKL59" s="34"/>
      <c r="BKM59" s="34"/>
      <c r="BKN59" s="34"/>
      <c r="BKO59" s="34"/>
      <c r="BKP59" s="34"/>
      <c r="BKQ59" s="34"/>
      <c r="BKR59" s="34"/>
      <c r="BKS59" s="34"/>
      <c r="BKT59" s="34"/>
      <c r="BKU59" s="34"/>
      <c r="BKV59" s="34"/>
      <c r="BKW59" s="34"/>
      <c r="BKX59" s="34"/>
      <c r="BKY59" s="34"/>
      <c r="BKZ59" s="34"/>
      <c r="BLA59" s="34"/>
      <c r="BLB59" s="34"/>
      <c r="BLC59" s="34"/>
      <c r="BLD59" s="34"/>
      <c r="BLE59" s="34"/>
      <c r="BLF59" s="34"/>
      <c r="BLG59" s="34"/>
      <c r="BLH59" s="34"/>
      <c r="BLI59" s="34"/>
      <c r="BLJ59" s="34"/>
      <c r="BLK59" s="34"/>
      <c r="BLL59" s="34"/>
      <c r="BLM59" s="34"/>
      <c r="BLN59" s="34"/>
      <c r="BLO59" s="34"/>
      <c r="BLP59" s="34"/>
      <c r="BLQ59" s="34"/>
      <c r="BLR59" s="34"/>
      <c r="BLS59" s="34"/>
      <c r="BLT59" s="34"/>
      <c r="BLU59" s="34"/>
      <c r="BLV59" s="34"/>
      <c r="BLW59" s="34"/>
      <c r="BLX59" s="34"/>
      <c r="BLY59" s="34"/>
      <c r="BLZ59" s="34"/>
      <c r="BMA59" s="34"/>
      <c r="BMB59" s="34"/>
      <c r="BMC59" s="34"/>
      <c r="BMD59" s="34"/>
      <c r="BME59" s="34"/>
      <c r="BMF59" s="34"/>
      <c r="BMG59" s="34"/>
      <c r="BMH59" s="34"/>
      <c r="BMI59" s="34"/>
      <c r="BMJ59" s="34"/>
      <c r="BMK59" s="34"/>
      <c r="BML59" s="34"/>
      <c r="BMM59" s="34"/>
      <c r="BMN59" s="34"/>
      <c r="BMO59" s="34"/>
      <c r="BMP59" s="34"/>
      <c r="BMQ59" s="34"/>
      <c r="BMR59" s="34"/>
      <c r="BMS59" s="34"/>
      <c r="BMT59" s="34"/>
      <c r="BMU59" s="34"/>
      <c r="BMV59" s="34"/>
      <c r="BMW59" s="34"/>
      <c r="BMX59" s="34"/>
      <c r="BMY59" s="34"/>
      <c r="BMZ59" s="34"/>
      <c r="BNA59" s="34"/>
      <c r="BNB59" s="34"/>
      <c r="BNC59" s="34"/>
      <c r="BND59" s="34"/>
      <c r="BNE59" s="34"/>
      <c r="BNF59" s="34"/>
      <c r="BNG59" s="34"/>
      <c r="BNH59" s="34"/>
      <c r="BNI59" s="34"/>
      <c r="BNJ59" s="34"/>
      <c r="BNK59" s="34"/>
      <c r="BNL59" s="34"/>
      <c r="BNM59" s="34"/>
      <c r="BNN59" s="34"/>
      <c r="BNO59" s="34"/>
      <c r="BNP59" s="34"/>
      <c r="BNQ59" s="34"/>
      <c r="BNR59" s="34"/>
      <c r="BNS59" s="34"/>
      <c r="BNT59" s="34"/>
      <c r="BNU59" s="34"/>
      <c r="BNV59" s="34"/>
      <c r="BNW59" s="34"/>
      <c r="BNX59" s="34"/>
      <c r="BNY59" s="34"/>
      <c r="BNZ59" s="34"/>
      <c r="BOA59" s="34"/>
      <c r="BOB59" s="34"/>
      <c r="BOC59" s="34"/>
      <c r="BOD59" s="34"/>
      <c r="BOE59" s="34"/>
      <c r="BOF59" s="34"/>
      <c r="BOG59" s="34"/>
      <c r="BOH59" s="34"/>
      <c r="BOI59" s="34"/>
      <c r="BOJ59" s="34"/>
      <c r="BOK59" s="34"/>
      <c r="BOL59" s="34"/>
      <c r="BOM59" s="34"/>
      <c r="BON59" s="34"/>
      <c r="BOO59" s="34"/>
      <c r="BOP59" s="34"/>
      <c r="BOQ59" s="34"/>
      <c r="BOR59" s="34"/>
      <c r="BOS59" s="34"/>
      <c r="BOT59" s="34"/>
      <c r="BOU59" s="34"/>
      <c r="BOV59" s="34"/>
      <c r="BOW59" s="34"/>
      <c r="BOX59" s="34"/>
      <c r="BOY59" s="34"/>
      <c r="BOZ59" s="34"/>
      <c r="BPA59" s="34"/>
      <c r="BPB59" s="34"/>
      <c r="BPC59" s="34"/>
      <c r="BPD59" s="34"/>
      <c r="BPE59" s="34"/>
      <c r="BPF59" s="34"/>
      <c r="BPG59" s="34"/>
      <c r="BPH59" s="34"/>
      <c r="BPI59" s="34"/>
      <c r="BPJ59" s="34"/>
      <c r="BPK59" s="34"/>
      <c r="BPL59" s="34"/>
      <c r="BPM59" s="34"/>
      <c r="BPN59" s="34"/>
      <c r="BPO59" s="34"/>
      <c r="BPP59" s="34"/>
      <c r="BPQ59" s="34"/>
      <c r="BPR59" s="34"/>
      <c r="BPS59" s="34"/>
      <c r="BPT59" s="34"/>
      <c r="BPU59" s="34"/>
      <c r="BPV59" s="34"/>
      <c r="BPW59" s="34"/>
      <c r="BPX59" s="34"/>
      <c r="BPY59" s="34"/>
      <c r="BPZ59" s="34"/>
      <c r="BQA59" s="34"/>
      <c r="BQB59" s="34"/>
      <c r="BQC59" s="34"/>
      <c r="BQD59" s="34"/>
      <c r="BQE59" s="34"/>
      <c r="BQF59" s="34"/>
      <c r="BQG59" s="34"/>
      <c r="BQH59" s="34"/>
      <c r="BQI59" s="34"/>
      <c r="BQJ59" s="34"/>
      <c r="BQK59" s="34"/>
      <c r="BQL59" s="34"/>
      <c r="BQM59" s="34"/>
      <c r="BQN59" s="34"/>
      <c r="BQO59" s="34"/>
      <c r="BQP59" s="34"/>
      <c r="BQQ59" s="34"/>
      <c r="BQR59" s="34"/>
      <c r="BQS59" s="34"/>
      <c r="BQT59" s="34"/>
      <c r="BQU59" s="34"/>
      <c r="BQV59" s="34"/>
      <c r="BQW59" s="34"/>
      <c r="BQX59" s="34"/>
      <c r="BQY59" s="34"/>
      <c r="BQZ59" s="34"/>
      <c r="BRA59" s="34"/>
      <c r="BRB59" s="34"/>
      <c r="BRC59" s="34"/>
      <c r="BRD59" s="34"/>
      <c r="BRE59" s="34"/>
      <c r="BRF59" s="34"/>
      <c r="BRG59" s="34"/>
      <c r="BRH59" s="34"/>
      <c r="BRI59" s="34"/>
      <c r="BRJ59" s="34"/>
      <c r="BRK59" s="34"/>
      <c r="BRL59" s="34"/>
      <c r="BRM59" s="34"/>
      <c r="BRN59" s="34"/>
      <c r="BRO59" s="34"/>
      <c r="BRP59" s="34"/>
      <c r="BRQ59" s="34"/>
      <c r="BRR59" s="34"/>
      <c r="BRS59" s="34"/>
      <c r="BRT59" s="34"/>
      <c r="BRU59" s="34"/>
      <c r="BRV59" s="34"/>
      <c r="BRW59" s="34"/>
      <c r="BRX59" s="34"/>
      <c r="BRY59" s="34"/>
      <c r="BRZ59" s="34"/>
      <c r="BSA59" s="34"/>
      <c r="BSB59" s="34"/>
      <c r="BSC59" s="34"/>
      <c r="BSD59" s="34"/>
      <c r="BSE59" s="34"/>
      <c r="BSF59" s="34"/>
      <c r="BSG59" s="34"/>
      <c r="BSH59" s="34"/>
      <c r="BSI59" s="34"/>
      <c r="BSJ59" s="34"/>
      <c r="BSK59" s="34"/>
      <c r="BSL59" s="34"/>
      <c r="BSM59" s="34"/>
      <c r="BSN59" s="34"/>
      <c r="BSO59" s="34"/>
      <c r="BSP59" s="34"/>
      <c r="BSQ59" s="34"/>
      <c r="BSR59" s="34"/>
      <c r="BSS59" s="34"/>
      <c r="BST59" s="34"/>
      <c r="BSU59" s="34"/>
      <c r="BSV59" s="34"/>
      <c r="BSW59" s="34"/>
      <c r="BSX59" s="34"/>
      <c r="BSY59" s="34"/>
      <c r="BSZ59" s="34"/>
      <c r="BTA59" s="34"/>
      <c r="BTB59" s="34"/>
      <c r="BTC59" s="34"/>
      <c r="BTD59" s="34"/>
      <c r="BTE59" s="34"/>
      <c r="BTF59" s="34"/>
      <c r="BTG59" s="34"/>
      <c r="BTH59" s="34"/>
      <c r="BTI59" s="34"/>
      <c r="BTJ59" s="34"/>
      <c r="BTK59" s="34"/>
      <c r="BTL59" s="34"/>
      <c r="BTM59" s="34"/>
      <c r="BTN59" s="34"/>
      <c r="BTO59" s="34"/>
      <c r="BTP59" s="34"/>
      <c r="BTQ59" s="34"/>
      <c r="BTR59" s="34"/>
      <c r="BTS59" s="34"/>
      <c r="BTT59" s="34"/>
      <c r="BTU59" s="34"/>
      <c r="BTV59" s="34"/>
      <c r="BTW59" s="34"/>
      <c r="BTX59" s="34"/>
      <c r="BTY59" s="34"/>
      <c r="BTZ59" s="34"/>
      <c r="BUA59" s="34"/>
      <c r="BUB59" s="34"/>
      <c r="BUC59" s="34"/>
      <c r="BUD59" s="34"/>
      <c r="BUE59" s="34"/>
      <c r="BUF59" s="34"/>
      <c r="BUG59" s="34"/>
      <c r="BUH59" s="34"/>
      <c r="BUI59" s="34"/>
      <c r="BUJ59" s="34"/>
      <c r="BUK59" s="34"/>
      <c r="BUL59" s="34"/>
      <c r="BUM59" s="34"/>
      <c r="BUN59" s="34"/>
      <c r="BUO59" s="34"/>
      <c r="BUP59" s="34"/>
      <c r="BUQ59" s="34"/>
      <c r="BUR59" s="34"/>
      <c r="BUS59" s="34"/>
      <c r="BUT59" s="34"/>
      <c r="BUU59" s="34"/>
      <c r="BUV59" s="34"/>
      <c r="BUW59" s="34"/>
      <c r="BUX59" s="34"/>
      <c r="BUY59" s="34"/>
      <c r="BUZ59" s="34"/>
      <c r="BVA59" s="34"/>
      <c r="BVB59" s="34"/>
      <c r="BVC59" s="34"/>
      <c r="BVD59" s="34"/>
      <c r="BVE59" s="34"/>
      <c r="BVF59" s="34"/>
      <c r="BVG59" s="34"/>
      <c r="BVH59" s="34"/>
      <c r="BVI59" s="34"/>
      <c r="BVJ59" s="34"/>
      <c r="BVK59" s="34"/>
      <c r="BVL59" s="34"/>
      <c r="BVM59" s="34"/>
      <c r="BVN59" s="34"/>
      <c r="BVO59" s="34"/>
      <c r="BVP59" s="34"/>
      <c r="BVQ59" s="34"/>
      <c r="BVR59" s="34"/>
      <c r="BVS59" s="34"/>
      <c r="BVT59" s="34"/>
      <c r="BVU59" s="34"/>
      <c r="BVV59" s="34"/>
      <c r="BVW59" s="34"/>
      <c r="BVX59" s="34"/>
      <c r="BVY59" s="34"/>
      <c r="BVZ59" s="34"/>
      <c r="BWA59" s="34"/>
      <c r="BWB59" s="34"/>
      <c r="BWC59" s="34"/>
      <c r="BWD59" s="34"/>
      <c r="BWE59" s="34"/>
      <c r="BWF59" s="34"/>
      <c r="BWG59" s="34"/>
      <c r="BWH59" s="34"/>
      <c r="BWI59" s="34"/>
      <c r="BWJ59" s="34"/>
      <c r="BWK59" s="34"/>
      <c r="BWL59" s="34"/>
      <c r="BWM59" s="34"/>
      <c r="BWN59" s="34"/>
      <c r="BWO59" s="34"/>
      <c r="BWP59" s="34"/>
      <c r="BWQ59" s="34"/>
      <c r="BWR59" s="34"/>
      <c r="BWS59" s="34"/>
      <c r="BWT59" s="34"/>
      <c r="BWU59" s="34"/>
      <c r="BWV59" s="34"/>
      <c r="BWW59" s="34"/>
      <c r="BWX59" s="34"/>
      <c r="BWY59" s="34"/>
      <c r="BWZ59" s="34"/>
      <c r="BXA59" s="34"/>
      <c r="BXB59" s="34"/>
      <c r="BXC59" s="34"/>
      <c r="BXD59" s="34"/>
      <c r="BXE59" s="34"/>
      <c r="BXF59" s="34"/>
      <c r="BXG59" s="34"/>
      <c r="BXH59" s="34"/>
      <c r="BXI59" s="34"/>
      <c r="BXJ59" s="34"/>
      <c r="BXK59" s="34"/>
      <c r="BXL59" s="34"/>
      <c r="BXM59" s="34"/>
      <c r="BXN59" s="34"/>
      <c r="BXO59" s="34"/>
      <c r="BXP59" s="34"/>
      <c r="BXQ59" s="34"/>
      <c r="BXR59" s="34"/>
      <c r="BXS59" s="34"/>
      <c r="BXT59" s="34"/>
      <c r="BXU59" s="34"/>
      <c r="BXV59" s="34"/>
      <c r="BXW59" s="34"/>
      <c r="BXX59" s="34"/>
      <c r="BXY59" s="34"/>
      <c r="BXZ59" s="34"/>
      <c r="BYA59" s="34"/>
      <c r="BYB59" s="34"/>
      <c r="BYC59" s="34"/>
      <c r="BYD59" s="34"/>
      <c r="BYE59" s="34"/>
      <c r="BYF59" s="34"/>
      <c r="BYG59" s="34"/>
      <c r="BYH59" s="34"/>
      <c r="BYI59" s="34"/>
      <c r="BYJ59" s="34"/>
      <c r="BYK59" s="34"/>
      <c r="BYL59" s="34"/>
      <c r="BYM59" s="34"/>
      <c r="BYN59" s="34"/>
      <c r="BYO59" s="34"/>
      <c r="BYP59" s="34"/>
      <c r="BYQ59" s="34"/>
      <c r="BYR59" s="34"/>
      <c r="BYS59" s="34"/>
      <c r="BYT59" s="34"/>
      <c r="BYU59" s="34"/>
      <c r="BYV59" s="34"/>
      <c r="BYW59" s="34"/>
      <c r="BYX59" s="34"/>
      <c r="BYY59" s="34"/>
      <c r="BYZ59" s="34"/>
      <c r="BZA59" s="34"/>
      <c r="BZB59" s="34"/>
      <c r="BZC59" s="34"/>
      <c r="BZD59" s="34"/>
      <c r="BZE59" s="34"/>
      <c r="BZF59" s="34"/>
      <c r="BZG59" s="34"/>
      <c r="BZH59" s="34"/>
      <c r="BZI59" s="34"/>
      <c r="BZJ59" s="34"/>
      <c r="BZK59" s="34"/>
      <c r="BZL59" s="34"/>
      <c r="BZM59" s="34"/>
      <c r="BZN59" s="34"/>
      <c r="BZO59" s="34"/>
      <c r="BZP59" s="34"/>
      <c r="BZQ59" s="34"/>
      <c r="BZR59" s="34"/>
      <c r="BZS59" s="34"/>
      <c r="BZT59" s="34"/>
      <c r="BZU59" s="34"/>
      <c r="BZV59" s="34"/>
      <c r="BZW59" s="34"/>
      <c r="BZX59" s="34"/>
      <c r="BZY59" s="34"/>
      <c r="BZZ59" s="34"/>
      <c r="CAA59" s="34"/>
      <c r="CAB59" s="34"/>
      <c r="CAC59" s="34"/>
      <c r="CAD59" s="34"/>
      <c r="CAE59" s="34"/>
      <c r="CAF59" s="34"/>
      <c r="CAG59" s="34"/>
      <c r="CAH59" s="34"/>
      <c r="CAI59" s="34"/>
      <c r="CAJ59" s="34"/>
      <c r="CAK59" s="34"/>
      <c r="CAL59" s="34"/>
      <c r="CAM59" s="34"/>
      <c r="CAN59" s="34"/>
      <c r="CAO59" s="34"/>
      <c r="CAP59" s="34"/>
      <c r="CAQ59" s="34"/>
      <c r="CAR59" s="34"/>
      <c r="CAS59" s="34"/>
      <c r="CAT59" s="34"/>
      <c r="CAU59" s="34"/>
      <c r="CAV59" s="34"/>
      <c r="CAW59" s="34"/>
      <c r="CAX59" s="34"/>
      <c r="CAY59" s="34"/>
      <c r="CAZ59" s="34"/>
      <c r="CBA59" s="34"/>
      <c r="CBB59" s="34"/>
      <c r="CBC59" s="34"/>
      <c r="CBD59" s="34"/>
      <c r="CBE59" s="34"/>
      <c r="CBF59" s="34"/>
      <c r="CBG59" s="34"/>
      <c r="CBH59" s="34"/>
      <c r="CBI59" s="34"/>
      <c r="CBJ59" s="34"/>
      <c r="CBK59" s="34"/>
      <c r="CBL59" s="34"/>
      <c r="CBM59" s="34"/>
      <c r="CBN59" s="34"/>
      <c r="CBO59" s="34"/>
      <c r="CBP59" s="34"/>
      <c r="CBQ59" s="34"/>
      <c r="CBR59" s="34"/>
      <c r="CBS59" s="34"/>
      <c r="CBT59" s="34"/>
      <c r="CBU59" s="34"/>
      <c r="CBV59" s="34"/>
      <c r="CBW59" s="34"/>
      <c r="CBX59" s="34"/>
      <c r="CBY59" s="34"/>
      <c r="CBZ59" s="34"/>
      <c r="CCA59" s="34"/>
      <c r="CCB59" s="34"/>
      <c r="CCC59" s="34"/>
      <c r="CCD59" s="34"/>
      <c r="CCE59" s="34"/>
      <c r="CCF59" s="34"/>
      <c r="CCG59" s="34"/>
      <c r="CCH59" s="34"/>
      <c r="CCI59" s="34"/>
      <c r="CCJ59" s="34"/>
      <c r="CCK59" s="34"/>
      <c r="CCL59" s="34"/>
      <c r="CCM59" s="34"/>
      <c r="CCN59" s="34"/>
      <c r="CCO59" s="34"/>
      <c r="CCP59" s="34"/>
      <c r="CCQ59" s="34"/>
      <c r="CCR59" s="34"/>
      <c r="CCS59" s="34"/>
      <c r="CCT59" s="34"/>
      <c r="CCU59" s="34"/>
      <c r="CCV59" s="34"/>
      <c r="CCW59" s="34"/>
      <c r="CCX59" s="34"/>
      <c r="CCY59" s="34"/>
      <c r="CCZ59" s="34"/>
      <c r="CDA59" s="34"/>
      <c r="CDB59" s="34"/>
      <c r="CDC59" s="34"/>
      <c r="CDD59" s="34"/>
      <c r="CDE59" s="34"/>
      <c r="CDF59" s="34"/>
      <c r="CDG59" s="34"/>
      <c r="CDH59" s="34"/>
      <c r="CDI59" s="34"/>
      <c r="CDJ59" s="34"/>
      <c r="CDK59" s="34"/>
      <c r="CDL59" s="34"/>
      <c r="CDM59" s="34"/>
      <c r="CDN59" s="34"/>
      <c r="CDO59" s="34"/>
      <c r="CDP59" s="34"/>
      <c r="CDQ59" s="34"/>
      <c r="CDR59" s="34"/>
      <c r="CDS59" s="34"/>
      <c r="CDT59" s="34"/>
      <c r="CDU59" s="34"/>
      <c r="CDV59" s="34"/>
      <c r="CDW59" s="34"/>
      <c r="CDX59" s="34"/>
      <c r="CDY59" s="34"/>
      <c r="CDZ59" s="34"/>
      <c r="CEA59" s="34"/>
      <c r="CEB59" s="34"/>
      <c r="CEC59" s="34"/>
      <c r="CED59" s="34"/>
      <c r="CEE59" s="34"/>
      <c r="CEF59" s="34"/>
      <c r="CEG59" s="34"/>
      <c r="CEH59" s="34"/>
      <c r="CEI59" s="34"/>
      <c r="CEJ59" s="34"/>
      <c r="CEK59" s="34"/>
      <c r="CEL59" s="34"/>
      <c r="CEM59" s="34"/>
      <c r="CEN59" s="34"/>
      <c r="CEO59" s="34"/>
      <c r="CEP59" s="34"/>
      <c r="CEQ59" s="34"/>
      <c r="CER59" s="34"/>
      <c r="CES59" s="34"/>
      <c r="CET59" s="34"/>
      <c r="CEU59" s="34"/>
      <c r="CEV59" s="34"/>
      <c r="CEW59" s="34"/>
      <c r="CEX59" s="34"/>
      <c r="CEY59" s="34"/>
      <c r="CEZ59" s="34"/>
      <c r="CFA59" s="34"/>
      <c r="CFB59" s="34"/>
      <c r="CFC59" s="34"/>
      <c r="CFD59" s="34"/>
      <c r="CFE59" s="34"/>
      <c r="CFF59" s="34"/>
      <c r="CFG59" s="34"/>
      <c r="CFH59" s="34"/>
      <c r="CFI59" s="34"/>
      <c r="CFJ59" s="34"/>
      <c r="CFK59" s="34"/>
      <c r="CFL59" s="34"/>
      <c r="CFM59" s="34"/>
      <c r="CFN59" s="34"/>
      <c r="CFO59" s="34"/>
      <c r="CFP59" s="34"/>
      <c r="CFQ59" s="34"/>
      <c r="CFR59" s="34"/>
      <c r="CFS59" s="34"/>
      <c r="CFT59" s="34"/>
      <c r="CFU59" s="34"/>
      <c r="CFV59" s="34"/>
      <c r="CFW59" s="34"/>
      <c r="CFX59" s="34"/>
      <c r="CFY59" s="34"/>
      <c r="CFZ59" s="34"/>
      <c r="CGA59" s="34"/>
      <c r="CGB59" s="34"/>
      <c r="CGC59" s="34"/>
      <c r="CGD59" s="34"/>
      <c r="CGE59" s="34"/>
      <c r="CGF59" s="34"/>
      <c r="CGG59" s="34"/>
      <c r="CGH59" s="34"/>
      <c r="CGI59" s="34"/>
      <c r="CGJ59" s="34"/>
      <c r="CGK59" s="34"/>
      <c r="CGL59" s="34"/>
      <c r="CGM59" s="34"/>
      <c r="CGN59" s="34"/>
      <c r="CGO59" s="34"/>
      <c r="CGP59" s="34"/>
      <c r="CGQ59" s="34"/>
      <c r="CGR59" s="34"/>
      <c r="CGS59" s="34"/>
      <c r="CGT59" s="34"/>
      <c r="CGU59" s="34"/>
      <c r="CGV59" s="34"/>
      <c r="CGW59" s="34"/>
      <c r="CGX59" s="34"/>
      <c r="CGY59" s="34"/>
      <c r="CGZ59" s="34"/>
      <c r="CHA59" s="34"/>
      <c r="CHB59" s="34"/>
      <c r="CHC59" s="34"/>
      <c r="CHD59" s="34"/>
      <c r="CHE59" s="34"/>
      <c r="CHF59" s="34"/>
      <c r="CHG59" s="34"/>
      <c r="CHH59" s="34"/>
      <c r="CHI59" s="34"/>
      <c r="CHJ59" s="34"/>
      <c r="CHK59" s="34"/>
      <c r="CHL59" s="34"/>
      <c r="CHM59" s="34"/>
      <c r="CHN59" s="34"/>
      <c r="CHO59" s="34"/>
      <c r="CHP59" s="34"/>
      <c r="CHQ59" s="34"/>
      <c r="CHR59" s="34"/>
      <c r="CHS59" s="34"/>
      <c r="CHT59" s="34"/>
      <c r="CHU59" s="34"/>
      <c r="CHV59" s="34"/>
      <c r="CHW59" s="34"/>
      <c r="CHX59" s="34"/>
      <c r="CHY59" s="34"/>
      <c r="CHZ59" s="34"/>
      <c r="CIA59" s="34"/>
      <c r="CIB59" s="34"/>
      <c r="CIC59" s="34"/>
      <c r="CID59" s="34"/>
      <c r="CIE59" s="34"/>
      <c r="CIF59" s="34"/>
      <c r="CIG59" s="34"/>
      <c r="CIH59" s="34"/>
      <c r="CII59" s="34"/>
      <c r="CIJ59" s="34"/>
      <c r="CIK59" s="34"/>
      <c r="CIL59" s="34"/>
      <c r="CIM59" s="34"/>
      <c r="CIN59" s="34"/>
      <c r="CIO59" s="34"/>
      <c r="CIP59" s="34"/>
      <c r="CIQ59" s="34"/>
      <c r="CIR59" s="34"/>
      <c r="CIS59" s="34"/>
      <c r="CIT59" s="34"/>
      <c r="CIU59" s="34"/>
      <c r="CIV59" s="34"/>
      <c r="CIW59" s="34"/>
      <c r="CIX59" s="34"/>
      <c r="CIY59" s="34"/>
      <c r="CIZ59" s="34"/>
      <c r="CJA59" s="34"/>
      <c r="CJB59" s="34"/>
      <c r="CJC59" s="34"/>
      <c r="CJD59" s="34"/>
      <c r="CJE59" s="34"/>
      <c r="CJF59" s="34"/>
      <c r="CJG59" s="34"/>
      <c r="CJH59" s="34"/>
      <c r="CJI59" s="34"/>
      <c r="CJJ59" s="34"/>
      <c r="CJK59" s="34"/>
      <c r="CJL59" s="34"/>
      <c r="CJM59" s="34"/>
      <c r="CJN59" s="34"/>
      <c r="CJO59" s="34"/>
      <c r="CJP59" s="34"/>
      <c r="CJQ59" s="34"/>
      <c r="CJR59" s="34"/>
      <c r="CJS59" s="34"/>
      <c r="CJT59" s="34"/>
      <c r="CJU59" s="34"/>
      <c r="CJV59" s="34"/>
      <c r="CJW59" s="34"/>
      <c r="CJX59" s="34"/>
      <c r="CJY59" s="34"/>
      <c r="CJZ59" s="34"/>
      <c r="CKA59" s="34"/>
      <c r="CKB59" s="34"/>
      <c r="CKC59" s="34"/>
      <c r="CKD59" s="34"/>
      <c r="CKE59" s="34"/>
      <c r="CKF59" s="34"/>
      <c r="CKG59" s="34"/>
      <c r="CKH59" s="34"/>
      <c r="CKI59" s="34"/>
      <c r="CKJ59" s="34"/>
      <c r="CKK59" s="34"/>
      <c r="CKL59" s="34"/>
      <c r="CKM59" s="34"/>
      <c r="CKN59" s="34"/>
      <c r="CKO59" s="34"/>
      <c r="CKP59" s="34"/>
      <c r="CKQ59" s="34"/>
      <c r="CKR59" s="34"/>
      <c r="CKS59" s="34"/>
      <c r="CKT59" s="34"/>
      <c r="CKU59" s="34"/>
      <c r="CKV59" s="34"/>
      <c r="CKW59" s="34"/>
      <c r="CKX59" s="34"/>
      <c r="CKY59" s="34"/>
      <c r="CKZ59" s="34"/>
      <c r="CLA59" s="34"/>
      <c r="CLB59" s="34"/>
      <c r="CLC59" s="34"/>
      <c r="CLD59" s="34"/>
      <c r="CLE59" s="34"/>
      <c r="CLF59" s="34"/>
      <c r="CLG59" s="34"/>
      <c r="CLH59" s="34"/>
      <c r="CLI59" s="34"/>
      <c r="CLJ59" s="34"/>
      <c r="CLK59" s="34"/>
      <c r="CLL59" s="34"/>
      <c r="CLM59" s="34"/>
      <c r="CLN59" s="34"/>
      <c r="CLO59" s="34"/>
      <c r="CLP59" s="34"/>
      <c r="CLQ59" s="34"/>
      <c r="CLR59" s="34"/>
      <c r="CLS59" s="34"/>
      <c r="CLT59" s="34"/>
      <c r="CLU59" s="34"/>
      <c r="CLV59" s="34"/>
      <c r="CLW59" s="34"/>
      <c r="CLX59" s="34"/>
      <c r="CLY59" s="34"/>
      <c r="CLZ59" s="34"/>
      <c r="CMA59" s="34"/>
      <c r="CMB59" s="34"/>
      <c r="CMC59" s="34"/>
      <c r="CMD59" s="34"/>
      <c r="CME59" s="34"/>
      <c r="CMF59" s="34"/>
      <c r="CMG59" s="34"/>
      <c r="CMH59" s="34"/>
      <c r="CMI59" s="34"/>
      <c r="CMJ59" s="34"/>
      <c r="CMK59" s="34"/>
      <c r="CML59" s="34"/>
      <c r="CMM59" s="34"/>
      <c r="CMN59" s="34"/>
      <c r="CMO59" s="34"/>
      <c r="CMP59" s="34"/>
      <c r="CMQ59" s="34"/>
      <c r="CMR59" s="34"/>
      <c r="CMS59" s="34"/>
      <c r="CMT59" s="34"/>
      <c r="CMU59" s="34"/>
      <c r="CMV59" s="34"/>
      <c r="CMW59" s="34"/>
      <c r="CMX59" s="34"/>
      <c r="CMY59" s="34"/>
      <c r="CMZ59" s="34"/>
      <c r="CNA59" s="34"/>
      <c r="CNB59" s="34"/>
      <c r="CNC59" s="34"/>
      <c r="CND59" s="34"/>
      <c r="CNE59" s="34"/>
      <c r="CNF59" s="34"/>
      <c r="CNG59" s="34"/>
      <c r="CNH59" s="34"/>
      <c r="CNI59" s="34"/>
      <c r="CNJ59" s="34"/>
      <c r="CNK59" s="34"/>
      <c r="CNL59" s="34"/>
      <c r="CNM59" s="34"/>
      <c r="CNN59" s="34"/>
      <c r="CNO59" s="34"/>
      <c r="CNP59" s="34"/>
      <c r="CNQ59" s="34"/>
      <c r="CNR59" s="34"/>
      <c r="CNS59" s="34"/>
      <c r="CNT59" s="34"/>
      <c r="CNU59" s="34"/>
      <c r="CNV59" s="34"/>
      <c r="CNW59" s="34"/>
      <c r="CNX59" s="34"/>
      <c r="CNY59" s="34"/>
      <c r="CNZ59" s="34"/>
      <c r="COA59" s="34"/>
      <c r="COB59" s="34"/>
      <c r="COC59" s="34"/>
      <c r="COD59" s="34"/>
      <c r="COE59" s="34"/>
      <c r="COF59" s="34"/>
      <c r="COG59" s="34"/>
      <c r="COH59" s="34"/>
      <c r="COI59" s="34"/>
      <c r="COJ59" s="34"/>
      <c r="COK59" s="34"/>
      <c r="COL59" s="34"/>
      <c r="COM59" s="34"/>
      <c r="CON59" s="34"/>
      <c r="COO59" s="34"/>
      <c r="COP59" s="34"/>
      <c r="COQ59" s="34"/>
      <c r="COR59" s="34"/>
      <c r="COS59" s="34"/>
      <c r="COT59" s="34"/>
      <c r="COU59" s="34"/>
      <c r="COV59" s="34"/>
      <c r="COW59" s="34"/>
      <c r="COX59" s="34"/>
      <c r="COY59" s="34"/>
      <c r="COZ59" s="34"/>
      <c r="CPA59" s="34"/>
      <c r="CPB59" s="34"/>
      <c r="CPC59" s="34"/>
      <c r="CPD59" s="34"/>
      <c r="CPE59" s="34"/>
      <c r="CPF59" s="34"/>
      <c r="CPG59" s="34"/>
      <c r="CPH59" s="34"/>
      <c r="CPI59" s="34"/>
      <c r="CPJ59" s="34"/>
      <c r="CPK59" s="34"/>
      <c r="CPL59" s="34"/>
      <c r="CPM59" s="34"/>
      <c r="CPN59" s="34"/>
      <c r="CPO59" s="34"/>
      <c r="CPP59" s="34"/>
      <c r="CPQ59" s="34"/>
      <c r="CPR59" s="34"/>
      <c r="CPS59" s="34"/>
      <c r="CPT59" s="34"/>
      <c r="CPU59" s="34"/>
      <c r="CPV59" s="34"/>
      <c r="CPW59" s="34"/>
      <c r="CPX59" s="34"/>
      <c r="CPY59" s="34"/>
      <c r="CPZ59" s="34"/>
      <c r="CQA59" s="34"/>
      <c r="CQB59" s="34"/>
      <c r="CQC59" s="34"/>
      <c r="CQD59" s="34"/>
      <c r="CQE59" s="34"/>
      <c r="CQF59" s="34"/>
      <c r="CQG59" s="34"/>
      <c r="CQH59" s="34"/>
      <c r="CQI59" s="34"/>
      <c r="CQJ59" s="34"/>
      <c r="CQK59" s="34"/>
      <c r="CQL59" s="34"/>
      <c r="CQM59" s="34"/>
      <c r="CQN59" s="34"/>
      <c r="CQO59" s="34"/>
      <c r="CQP59" s="34"/>
      <c r="CQQ59" s="34"/>
      <c r="CQR59" s="34"/>
      <c r="CQS59" s="34"/>
      <c r="CQT59" s="34"/>
      <c r="CQU59" s="34"/>
      <c r="CQV59" s="34"/>
      <c r="CQW59" s="34"/>
      <c r="CQX59" s="34"/>
      <c r="CQY59" s="34"/>
      <c r="CQZ59" s="34"/>
      <c r="CRA59" s="34"/>
      <c r="CRB59" s="34"/>
      <c r="CRC59" s="34"/>
      <c r="CRD59" s="34"/>
      <c r="CRE59" s="34"/>
      <c r="CRF59" s="34"/>
      <c r="CRG59" s="34"/>
      <c r="CRH59" s="34"/>
      <c r="CRI59" s="34"/>
      <c r="CRJ59" s="34"/>
      <c r="CRK59" s="34"/>
      <c r="CRL59" s="34"/>
      <c r="CRM59" s="34"/>
      <c r="CRN59" s="34"/>
      <c r="CRO59" s="34"/>
      <c r="CRP59" s="34"/>
      <c r="CRQ59" s="34"/>
      <c r="CRR59" s="34"/>
      <c r="CRS59" s="34"/>
      <c r="CRT59" s="34"/>
      <c r="CRU59" s="34"/>
      <c r="CRV59" s="34"/>
      <c r="CRW59" s="34"/>
      <c r="CRX59" s="34"/>
      <c r="CRY59" s="34"/>
      <c r="CRZ59" s="34"/>
      <c r="CSA59" s="34"/>
      <c r="CSB59" s="34"/>
      <c r="CSC59" s="34"/>
      <c r="CSD59" s="34"/>
      <c r="CSE59" s="34"/>
      <c r="CSF59" s="34"/>
      <c r="CSG59" s="34"/>
      <c r="CSH59" s="34"/>
      <c r="CSI59" s="34"/>
      <c r="CSJ59" s="34"/>
      <c r="CSK59" s="34"/>
      <c r="CSL59" s="34"/>
      <c r="CSM59" s="34"/>
      <c r="CSN59" s="34"/>
      <c r="CSO59" s="34"/>
      <c r="CSP59" s="34"/>
      <c r="CSQ59" s="34"/>
      <c r="CSR59" s="34"/>
      <c r="CSS59" s="34"/>
      <c r="CST59" s="34"/>
      <c r="CSU59" s="34"/>
      <c r="CSV59" s="34"/>
      <c r="CSW59" s="34"/>
      <c r="CSX59" s="34"/>
      <c r="CSY59" s="34"/>
      <c r="CSZ59" s="34"/>
      <c r="CTA59" s="34"/>
      <c r="CTB59" s="34"/>
      <c r="CTC59" s="34"/>
      <c r="CTD59" s="34"/>
      <c r="CTE59" s="34"/>
      <c r="CTF59" s="34"/>
      <c r="CTG59" s="34"/>
      <c r="CTH59" s="34"/>
      <c r="CTI59" s="34"/>
      <c r="CTJ59" s="34"/>
      <c r="CTK59" s="34"/>
      <c r="CTL59" s="34"/>
      <c r="CTM59" s="34"/>
      <c r="CTN59" s="34"/>
      <c r="CTO59" s="34"/>
      <c r="CTP59" s="34"/>
      <c r="CTQ59" s="34"/>
      <c r="CTR59" s="34"/>
      <c r="CTS59" s="34"/>
      <c r="CTT59" s="34"/>
      <c r="CTU59" s="34"/>
      <c r="CTV59" s="34"/>
      <c r="CTW59" s="34"/>
      <c r="CTX59" s="34"/>
      <c r="CTY59" s="34"/>
      <c r="CTZ59" s="34"/>
      <c r="CUA59" s="34"/>
      <c r="CUB59" s="34"/>
      <c r="CUC59" s="34"/>
      <c r="CUD59" s="34"/>
      <c r="CUE59" s="34"/>
      <c r="CUF59" s="34"/>
      <c r="CUG59" s="34"/>
      <c r="CUH59" s="34"/>
      <c r="CUI59" s="34"/>
      <c r="CUJ59" s="34"/>
      <c r="CUK59" s="34"/>
      <c r="CUL59" s="34"/>
      <c r="CUM59" s="34"/>
      <c r="CUN59" s="34"/>
      <c r="CUO59" s="34"/>
      <c r="CUP59" s="34"/>
      <c r="CUQ59" s="34"/>
      <c r="CUR59" s="34"/>
      <c r="CUS59" s="34"/>
      <c r="CUT59" s="34"/>
      <c r="CUU59" s="34"/>
      <c r="CUV59" s="34"/>
      <c r="CUW59" s="34"/>
      <c r="CUX59" s="34"/>
      <c r="CUY59" s="34"/>
      <c r="CUZ59" s="34"/>
      <c r="CVA59" s="34"/>
      <c r="CVB59" s="34"/>
      <c r="CVC59" s="34"/>
      <c r="CVD59" s="34"/>
      <c r="CVE59" s="34"/>
      <c r="CVF59" s="34"/>
      <c r="CVG59" s="34"/>
      <c r="CVH59" s="34"/>
      <c r="CVI59" s="34"/>
      <c r="CVJ59" s="34"/>
      <c r="CVK59" s="34"/>
      <c r="CVL59" s="34"/>
      <c r="CVM59" s="34"/>
      <c r="CVN59" s="34"/>
      <c r="CVO59" s="34"/>
      <c r="CVP59" s="34"/>
      <c r="CVQ59" s="34"/>
      <c r="CVR59" s="34"/>
      <c r="CVS59" s="34"/>
      <c r="CVT59" s="34"/>
      <c r="CVU59" s="34"/>
      <c r="CVV59" s="34"/>
      <c r="CVW59" s="34"/>
      <c r="CVX59" s="34"/>
      <c r="CVY59" s="34"/>
      <c r="CVZ59" s="34"/>
      <c r="CWA59" s="34"/>
      <c r="CWB59" s="34"/>
      <c r="CWC59" s="34"/>
      <c r="CWD59" s="34"/>
      <c r="CWE59" s="34"/>
      <c r="CWF59" s="34"/>
      <c r="CWG59" s="34"/>
      <c r="CWH59" s="34"/>
      <c r="CWI59" s="34"/>
      <c r="CWJ59" s="34"/>
      <c r="CWK59" s="34"/>
      <c r="CWL59" s="34"/>
      <c r="CWM59" s="34"/>
      <c r="CWN59" s="34"/>
      <c r="CWO59" s="34"/>
      <c r="CWP59" s="34"/>
      <c r="CWQ59" s="34"/>
      <c r="CWR59" s="34"/>
      <c r="CWS59" s="34"/>
      <c r="CWT59" s="34"/>
      <c r="CWU59" s="34"/>
      <c r="CWV59" s="34"/>
      <c r="CWW59" s="34"/>
      <c r="CWX59" s="34"/>
      <c r="CWY59" s="34"/>
      <c r="CWZ59" s="34"/>
      <c r="CXA59" s="34"/>
      <c r="CXB59" s="34"/>
      <c r="CXC59" s="34"/>
      <c r="CXD59" s="34"/>
      <c r="CXE59" s="34"/>
      <c r="CXF59" s="34"/>
      <c r="CXG59" s="34"/>
      <c r="CXH59" s="34"/>
      <c r="CXI59" s="34"/>
      <c r="CXJ59" s="34"/>
      <c r="CXK59" s="34"/>
      <c r="CXL59" s="34"/>
      <c r="CXM59" s="34"/>
      <c r="CXN59" s="34"/>
      <c r="CXO59" s="34"/>
      <c r="CXP59" s="34"/>
      <c r="CXQ59" s="34"/>
      <c r="CXR59" s="34"/>
      <c r="CXS59" s="34"/>
      <c r="CXT59" s="34"/>
      <c r="CXU59" s="34"/>
      <c r="CXV59" s="34"/>
      <c r="CXW59" s="34"/>
      <c r="CXX59" s="34"/>
      <c r="CXY59" s="34"/>
      <c r="CXZ59" s="34"/>
      <c r="CYA59" s="34"/>
      <c r="CYB59" s="34"/>
      <c r="CYC59" s="34"/>
      <c r="CYD59" s="34"/>
      <c r="CYE59" s="34"/>
      <c r="CYF59" s="34"/>
      <c r="CYG59" s="34"/>
      <c r="CYH59" s="34"/>
      <c r="CYI59" s="34"/>
      <c r="CYJ59" s="34"/>
      <c r="CYK59" s="34"/>
      <c r="CYL59" s="34"/>
      <c r="CYM59" s="34"/>
      <c r="CYN59" s="34"/>
      <c r="CYO59" s="34"/>
      <c r="CYP59" s="34"/>
      <c r="CYQ59" s="34"/>
      <c r="CYR59" s="34"/>
      <c r="CYS59" s="34"/>
      <c r="CYT59" s="34"/>
      <c r="CYU59" s="34"/>
      <c r="CYV59" s="34"/>
      <c r="CYW59" s="34"/>
      <c r="CYX59" s="34"/>
      <c r="CYY59" s="34"/>
      <c r="CYZ59" s="34"/>
      <c r="CZA59" s="34"/>
      <c r="CZB59" s="34"/>
      <c r="CZC59" s="34"/>
      <c r="CZD59" s="34"/>
      <c r="CZE59" s="34"/>
      <c r="CZF59" s="34"/>
      <c r="CZG59" s="34"/>
      <c r="CZH59" s="34"/>
      <c r="CZI59" s="34"/>
      <c r="CZJ59" s="34"/>
      <c r="CZK59" s="34"/>
      <c r="CZL59" s="34"/>
      <c r="CZM59" s="34"/>
      <c r="CZN59" s="34"/>
      <c r="CZO59" s="34"/>
      <c r="CZP59" s="34"/>
      <c r="CZQ59" s="34"/>
      <c r="CZR59" s="34"/>
      <c r="CZS59" s="34"/>
      <c r="CZT59" s="34"/>
      <c r="CZU59" s="34"/>
      <c r="CZV59" s="34"/>
      <c r="CZW59" s="34"/>
      <c r="CZX59" s="34"/>
      <c r="CZY59" s="34"/>
      <c r="CZZ59" s="34"/>
      <c r="DAA59" s="34"/>
      <c r="DAB59" s="34"/>
      <c r="DAC59" s="34"/>
      <c r="DAD59" s="34"/>
      <c r="DAE59" s="34"/>
      <c r="DAF59" s="34"/>
      <c r="DAG59" s="34"/>
      <c r="DAH59" s="34"/>
      <c r="DAI59" s="34"/>
      <c r="DAJ59" s="34"/>
      <c r="DAK59" s="34"/>
      <c r="DAL59" s="34"/>
      <c r="DAM59" s="34"/>
      <c r="DAN59" s="34"/>
      <c r="DAO59" s="34"/>
      <c r="DAP59" s="34"/>
      <c r="DAQ59" s="34"/>
      <c r="DAR59" s="34"/>
      <c r="DAS59" s="34"/>
      <c r="DAT59" s="34"/>
      <c r="DAU59" s="34"/>
      <c r="DAV59" s="34"/>
      <c r="DAW59" s="34"/>
      <c r="DAX59" s="34"/>
      <c r="DAY59" s="34"/>
      <c r="DAZ59" s="34"/>
      <c r="DBA59" s="34"/>
      <c r="DBB59" s="34"/>
      <c r="DBC59" s="34"/>
      <c r="DBD59" s="34"/>
      <c r="DBE59" s="34"/>
      <c r="DBF59" s="34"/>
      <c r="DBG59" s="34"/>
      <c r="DBH59" s="34"/>
      <c r="DBI59" s="34"/>
      <c r="DBJ59" s="34"/>
      <c r="DBK59" s="34"/>
      <c r="DBL59" s="34"/>
      <c r="DBM59" s="34"/>
      <c r="DBN59" s="34"/>
      <c r="DBO59" s="34"/>
      <c r="DBP59" s="34"/>
      <c r="DBQ59" s="34"/>
      <c r="DBR59" s="34"/>
      <c r="DBS59" s="34"/>
      <c r="DBT59" s="34"/>
      <c r="DBU59" s="34"/>
      <c r="DBV59" s="34"/>
      <c r="DBW59" s="34"/>
      <c r="DBX59" s="34"/>
      <c r="DBY59" s="34"/>
      <c r="DBZ59" s="34"/>
      <c r="DCA59" s="34"/>
      <c r="DCB59" s="34"/>
      <c r="DCC59" s="34"/>
      <c r="DCD59" s="34"/>
      <c r="DCE59" s="34"/>
      <c r="DCF59" s="34"/>
      <c r="DCG59" s="34"/>
      <c r="DCH59" s="34"/>
      <c r="DCI59" s="34"/>
      <c r="DCJ59" s="34"/>
      <c r="DCK59" s="34"/>
      <c r="DCL59" s="34"/>
      <c r="DCM59" s="34"/>
      <c r="DCN59" s="34"/>
      <c r="DCO59" s="34"/>
      <c r="DCP59" s="34"/>
      <c r="DCQ59" s="34"/>
      <c r="DCR59" s="34"/>
      <c r="DCS59" s="34"/>
      <c r="DCT59" s="34"/>
      <c r="DCU59" s="34"/>
      <c r="DCV59" s="34"/>
      <c r="DCW59" s="34"/>
      <c r="DCX59" s="34"/>
      <c r="DCY59" s="34"/>
      <c r="DCZ59" s="34"/>
      <c r="DDA59" s="34"/>
      <c r="DDB59" s="34"/>
      <c r="DDC59" s="34"/>
      <c r="DDD59" s="34"/>
      <c r="DDE59" s="34"/>
      <c r="DDF59" s="34"/>
      <c r="DDG59" s="34"/>
      <c r="DDH59" s="34"/>
      <c r="DDI59" s="34"/>
      <c r="DDJ59" s="34"/>
      <c r="DDK59" s="34"/>
      <c r="DDL59" s="34"/>
      <c r="DDM59" s="34"/>
      <c r="DDN59" s="34"/>
      <c r="DDO59" s="34"/>
      <c r="DDP59" s="34"/>
      <c r="DDQ59" s="34"/>
      <c r="DDR59" s="34"/>
      <c r="DDS59" s="34"/>
      <c r="DDT59" s="34"/>
      <c r="DDU59" s="34"/>
      <c r="DDV59" s="34"/>
      <c r="DDW59" s="34"/>
      <c r="DDX59" s="34"/>
      <c r="DDY59" s="34"/>
      <c r="DDZ59" s="34"/>
      <c r="DEA59" s="34"/>
      <c r="DEB59" s="34"/>
      <c r="DEC59" s="34"/>
      <c r="DED59" s="34"/>
      <c r="DEE59" s="34"/>
      <c r="DEF59" s="34"/>
      <c r="DEG59" s="34"/>
      <c r="DEH59" s="34"/>
      <c r="DEI59" s="34"/>
      <c r="DEJ59" s="34"/>
      <c r="DEK59" s="34"/>
      <c r="DEL59" s="34"/>
      <c r="DEM59" s="34"/>
      <c r="DEN59" s="34"/>
      <c r="DEO59" s="34"/>
      <c r="DEP59" s="34"/>
      <c r="DEQ59" s="34"/>
      <c r="DER59" s="34"/>
      <c r="DES59" s="34"/>
      <c r="DET59" s="34"/>
      <c r="DEU59" s="34"/>
      <c r="DEV59" s="34"/>
      <c r="DEW59" s="34"/>
      <c r="DEX59" s="34"/>
      <c r="DEY59" s="34"/>
      <c r="DEZ59" s="34"/>
      <c r="DFA59" s="34"/>
      <c r="DFB59" s="34"/>
      <c r="DFC59" s="34"/>
      <c r="DFD59" s="34"/>
      <c r="DFE59" s="34"/>
      <c r="DFF59" s="34"/>
      <c r="DFG59" s="34"/>
      <c r="DFH59" s="34"/>
      <c r="DFI59" s="34"/>
      <c r="DFJ59" s="34"/>
      <c r="DFK59" s="34"/>
      <c r="DFL59" s="34"/>
      <c r="DFM59" s="34"/>
      <c r="DFN59" s="34"/>
      <c r="DFO59" s="34"/>
      <c r="DFP59" s="34"/>
      <c r="DFQ59" s="34"/>
      <c r="DFR59" s="34"/>
      <c r="DFS59" s="34"/>
      <c r="DFT59" s="34"/>
      <c r="DFU59" s="34"/>
      <c r="DFV59" s="34"/>
      <c r="DFW59" s="34"/>
      <c r="DFX59" s="34"/>
      <c r="DFY59" s="34"/>
      <c r="DFZ59" s="34"/>
      <c r="DGA59" s="34"/>
      <c r="DGB59" s="34"/>
      <c r="DGC59" s="34"/>
      <c r="DGD59" s="34"/>
      <c r="DGE59" s="34"/>
      <c r="DGF59" s="34"/>
      <c r="DGG59" s="34"/>
      <c r="DGH59" s="34"/>
      <c r="DGI59" s="34"/>
      <c r="DGJ59" s="34"/>
      <c r="DGK59" s="34"/>
      <c r="DGL59" s="34"/>
      <c r="DGM59" s="34"/>
      <c r="DGN59" s="34"/>
      <c r="DGO59" s="34"/>
      <c r="DGP59" s="34"/>
      <c r="DGQ59" s="34"/>
      <c r="DGR59" s="34"/>
      <c r="DGS59" s="34"/>
      <c r="DGT59" s="34"/>
      <c r="DGU59" s="34"/>
      <c r="DGV59" s="34"/>
      <c r="DGW59" s="34"/>
      <c r="DGX59" s="34"/>
      <c r="DGY59" s="34"/>
      <c r="DGZ59" s="34"/>
      <c r="DHA59" s="34"/>
      <c r="DHB59" s="34"/>
      <c r="DHC59" s="34"/>
      <c r="DHD59" s="34"/>
      <c r="DHE59" s="34"/>
      <c r="DHF59" s="34"/>
      <c r="DHG59" s="34"/>
      <c r="DHH59" s="34"/>
      <c r="DHI59" s="34"/>
      <c r="DHJ59" s="34"/>
      <c r="DHK59" s="34"/>
      <c r="DHL59" s="34"/>
      <c r="DHM59" s="34"/>
      <c r="DHN59" s="34"/>
      <c r="DHO59" s="34"/>
      <c r="DHP59" s="34"/>
      <c r="DHQ59" s="34"/>
      <c r="DHR59" s="34"/>
      <c r="DHS59" s="34"/>
      <c r="DHT59" s="34"/>
      <c r="DHU59" s="34"/>
      <c r="DHV59" s="34"/>
      <c r="DHW59" s="34"/>
      <c r="DHX59" s="34"/>
      <c r="DHY59" s="34"/>
      <c r="DHZ59" s="34"/>
      <c r="DIA59" s="34"/>
      <c r="DIB59" s="34"/>
      <c r="DIC59" s="34"/>
      <c r="DID59" s="34"/>
      <c r="DIE59" s="34"/>
      <c r="DIF59" s="34"/>
      <c r="DIG59" s="34"/>
      <c r="DIH59" s="34"/>
      <c r="DII59" s="34"/>
      <c r="DIJ59" s="34"/>
      <c r="DIK59" s="34"/>
      <c r="DIL59" s="34"/>
      <c r="DIM59" s="34"/>
      <c r="DIN59" s="34"/>
      <c r="DIO59" s="34"/>
      <c r="DIP59" s="34"/>
      <c r="DIQ59" s="34"/>
      <c r="DIR59" s="34"/>
      <c r="DIS59" s="34"/>
      <c r="DIT59" s="34"/>
      <c r="DIU59" s="34"/>
      <c r="DIV59" s="34"/>
      <c r="DIW59" s="34"/>
      <c r="DIX59" s="34"/>
      <c r="DIY59" s="34"/>
      <c r="DIZ59" s="34"/>
      <c r="DJA59" s="34"/>
      <c r="DJB59" s="34"/>
      <c r="DJC59" s="34"/>
      <c r="DJD59" s="34"/>
      <c r="DJE59" s="34"/>
      <c r="DJF59" s="34"/>
      <c r="DJG59" s="34"/>
      <c r="DJH59" s="34"/>
      <c r="DJI59" s="34"/>
      <c r="DJJ59" s="34"/>
      <c r="DJK59" s="34"/>
      <c r="DJL59" s="34"/>
      <c r="DJM59" s="34"/>
      <c r="DJN59" s="34"/>
      <c r="DJO59" s="34"/>
      <c r="DJP59" s="34"/>
      <c r="DJQ59" s="34"/>
      <c r="DJR59" s="34"/>
      <c r="DJS59" s="34"/>
      <c r="DJT59" s="34"/>
      <c r="DJU59" s="34"/>
      <c r="DJV59" s="34"/>
      <c r="DJW59" s="34"/>
      <c r="DJX59" s="34"/>
      <c r="DJY59" s="34"/>
      <c r="DJZ59" s="34"/>
      <c r="DKA59" s="34"/>
      <c r="DKB59" s="34"/>
      <c r="DKC59" s="34"/>
      <c r="DKD59" s="34"/>
      <c r="DKE59" s="34"/>
      <c r="DKF59" s="34"/>
      <c r="DKG59" s="34"/>
      <c r="DKH59" s="34"/>
      <c r="DKI59" s="34"/>
      <c r="DKJ59" s="34"/>
      <c r="DKK59" s="34"/>
      <c r="DKL59" s="34"/>
      <c r="DKM59" s="34"/>
      <c r="DKN59" s="34"/>
      <c r="DKO59" s="34"/>
      <c r="DKP59" s="34"/>
      <c r="DKQ59" s="34"/>
      <c r="DKR59" s="34"/>
      <c r="DKS59" s="34"/>
      <c r="DKT59" s="34"/>
      <c r="DKU59" s="34"/>
      <c r="DKV59" s="34"/>
      <c r="DKW59" s="34"/>
      <c r="DKX59" s="34"/>
      <c r="DKY59" s="34"/>
      <c r="DKZ59" s="34"/>
      <c r="DLA59" s="34"/>
      <c r="DLB59" s="34"/>
      <c r="DLC59" s="34"/>
      <c r="DLD59" s="34"/>
      <c r="DLE59" s="34"/>
      <c r="DLF59" s="34"/>
      <c r="DLG59" s="34"/>
      <c r="DLH59" s="34"/>
      <c r="DLI59" s="34"/>
      <c r="DLJ59" s="34"/>
      <c r="DLK59" s="34"/>
      <c r="DLL59" s="34"/>
      <c r="DLM59" s="34"/>
      <c r="DLN59" s="34"/>
      <c r="DLO59" s="34"/>
      <c r="DLP59" s="34"/>
      <c r="DLQ59" s="34"/>
      <c r="DLR59" s="34"/>
      <c r="DLS59" s="34"/>
      <c r="DLT59" s="34"/>
      <c r="DLU59" s="34"/>
      <c r="DLV59" s="34"/>
      <c r="DLW59" s="34"/>
      <c r="DLX59" s="34"/>
      <c r="DLY59" s="34"/>
      <c r="DLZ59" s="34"/>
      <c r="DMA59" s="34"/>
      <c r="DMB59" s="34"/>
      <c r="DMC59" s="34"/>
      <c r="DMD59" s="34"/>
      <c r="DME59" s="34"/>
      <c r="DMF59" s="34"/>
      <c r="DMG59" s="34"/>
      <c r="DMH59" s="34"/>
      <c r="DMI59" s="34"/>
      <c r="DMJ59" s="34"/>
      <c r="DMK59" s="34"/>
      <c r="DML59" s="34"/>
      <c r="DMM59" s="34"/>
      <c r="DMN59" s="34"/>
      <c r="DMO59" s="34"/>
      <c r="DMP59" s="34"/>
      <c r="DMQ59" s="34"/>
      <c r="DMR59" s="34"/>
      <c r="DMS59" s="34"/>
      <c r="DMT59" s="34"/>
      <c r="DMU59" s="34"/>
      <c r="DMV59" s="34"/>
      <c r="DMW59" s="34"/>
      <c r="DMX59" s="34"/>
      <c r="DMY59" s="34"/>
      <c r="DMZ59" s="34"/>
      <c r="DNA59" s="34"/>
      <c r="DNB59" s="34"/>
      <c r="DNC59" s="34"/>
      <c r="DND59" s="34"/>
      <c r="DNE59" s="34"/>
      <c r="DNF59" s="34"/>
      <c r="DNG59" s="34"/>
      <c r="DNH59" s="34"/>
      <c r="DNI59" s="34"/>
      <c r="DNJ59" s="34"/>
      <c r="DNK59" s="34"/>
      <c r="DNL59" s="34"/>
      <c r="DNM59" s="34"/>
      <c r="DNN59" s="34"/>
      <c r="DNO59" s="34"/>
      <c r="DNP59" s="34"/>
      <c r="DNQ59" s="34"/>
      <c r="DNR59" s="34"/>
      <c r="DNS59" s="34"/>
      <c r="DNT59" s="34"/>
      <c r="DNU59" s="34"/>
      <c r="DNV59" s="34"/>
      <c r="DNW59" s="34"/>
      <c r="DNX59" s="34"/>
      <c r="DNY59" s="34"/>
      <c r="DNZ59" s="34"/>
      <c r="DOA59" s="34"/>
      <c r="DOB59" s="34"/>
      <c r="DOC59" s="34"/>
      <c r="DOD59" s="34"/>
      <c r="DOE59" s="34"/>
      <c r="DOF59" s="34"/>
      <c r="DOG59" s="34"/>
      <c r="DOH59" s="34"/>
      <c r="DOI59" s="34"/>
      <c r="DOJ59" s="34"/>
      <c r="DOK59" s="34"/>
      <c r="DOL59" s="34"/>
      <c r="DOM59" s="34"/>
      <c r="DON59" s="34"/>
      <c r="DOO59" s="34"/>
      <c r="DOP59" s="34"/>
      <c r="DOQ59" s="34"/>
      <c r="DOR59" s="34"/>
      <c r="DOS59" s="34"/>
      <c r="DOT59" s="34"/>
      <c r="DOU59" s="34"/>
      <c r="DOV59" s="34"/>
      <c r="DOW59" s="34"/>
      <c r="DOX59" s="34"/>
      <c r="DOY59" s="34"/>
      <c r="DOZ59" s="34"/>
      <c r="DPA59" s="34"/>
      <c r="DPB59" s="34"/>
      <c r="DPC59" s="34"/>
      <c r="DPD59" s="34"/>
      <c r="DPE59" s="34"/>
      <c r="DPF59" s="34"/>
      <c r="DPG59" s="34"/>
      <c r="DPH59" s="34"/>
      <c r="DPI59" s="34"/>
      <c r="DPJ59" s="34"/>
      <c r="DPK59" s="34"/>
      <c r="DPL59" s="34"/>
      <c r="DPM59" s="34"/>
      <c r="DPN59" s="34"/>
      <c r="DPO59" s="34"/>
      <c r="DPP59" s="34"/>
      <c r="DPQ59" s="34"/>
      <c r="DPR59" s="34"/>
      <c r="DPS59" s="34"/>
      <c r="DPT59" s="34"/>
      <c r="DPU59" s="34"/>
      <c r="DPV59" s="34"/>
      <c r="DPW59" s="34"/>
      <c r="DPX59" s="34"/>
      <c r="DPY59" s="34"/>
      <c r="DPZ59" s="34"/>
      <c r="DQA59" s="34"/>
      <c r="DQB59" s="34"/>
      <c r="DQC59" s="34"/>
      <c r="DQD59" s="34"/>
      <c r="DQE59" s="34"/>
      <c r="DQF59" s="34"/>
      <c r="DQG59" s="34"/>
      <c r="DQH59" s="34"/>
      <c r="DQI59" s="34"/>
      <c r="DQJ59" s="34"/>
      <c r="DQK59" s="34"/>
      <c r="DQL59" s="34"/>
      <c r="DQM59" s="34"/>
      <c r="DQN59" s="34"/>
      <c r="DQO59" s="34"/>
      <c r="DQP59" s="34"/>
      <c r="DQQ59" s="34"/>
      <c r="DQR59" s="34"/>
      <c r="DQS59" s="34"/>
      <c r="DQT59" s="34"/>
      <c r="DQU59" s="34"/>
      <c r="DQV59" s="34"/>
      <c r="DQW59" s="34"/>
      <c r="DQX59" s="34"/>
      <c r="DQY59" s="34"/>
      <c r="DQZ59" s="34"/>
      <c r="DRA59" s="34"/>
      <c r="DRB59" s="34"/>
      <c r="DRC59" s="34"/>
      <c r="DRD59" s="34"/>
      <c r="DRE59" s="34"/>
      <c r="DRF59" s="34"/>
      <c r="DRG59" s="34"/>
      <c r="DRH59" s="34"/>
      <c r="DRI59" s="34"/>
      <c r="DRJ59" s="34"/>
      <c r="DRK59" s="34"/>
      <c r="DRL59" s="34"/>
      <c r="DRM59" s="34"/>
      <c r="DRN59" s="34"/>
      <c r="DRO59" s="34"/>
      <c r="DRP59" s="34"/>
      <c r="DRQ59" s="34"/>
      <c r="DRR59" s="34"/>
      <c r="DRS59" s="34"/>
      <c r="DRT59" s="34"/>
      <c r="DRU59" s="34"/>
      <c r="DRV59" s="34"/>
      <c r="DRW59" s="34"/>
      <c r="DRX59" s="34"/>
      <c r="DRY59" s="34"/>
      <c r="DRZ59" s="34"/>
      <c r="DSA59" s="34"/>
      <c r="DSB59" s="34"/>
      <c r="DSC59" s="34"/>
      <c r="DSD59" s="34"/>
      <c r="DSE59" s="34"/>
      <c r="DSF59" s="34"/>
      <c r="DSG59" s="34"/>
      <c r="DSH59" s="34"/>
      <c r="DSI59" s="34"/>
      <c r="DSJ59" s="34"/>
      <c r="DSK59" s="34"/>
      <c r="DSL59" s="34"/>
      <c r="DSM59" s="34"/>
      <c r="DSN59" s="34"/>
      <c r="DSO59" s="34"/>
      <c r="DSP59" s="34"/>
      <c r="DSQ59" s="34"/>
      <c r="DSR59" s="34"/>
      <c r="DSS59" s="34"/>
      <c r="DST59" s="34"/>
      <c r="DSU59" s="34"/>
      <c r="DSV59" s="34"/>
      <c r="DSW59" s="34"/>
      <c r="DSX59" s="34"/>
      <c r="DSY59" s="34"/>
      <c r="DSZ59" s="34"/>
      <c r="DTA59" s="34"/>
      <c r="DTB59" s="34"/>
      <c r="DTC59" s="34"/>
      <c r="DTD59" s="34"/>
      <c r="DTE59" s="34"/>
      <c r="DTF59" s="34"/>
      <c r="DTG59" s="34"/>
      <c r="DTH59" s="34"/>
      <c r="DTI59" s="34"/>
      <c r="DTJ59" s="34"/>
      <c r="DTK59" s="34"/>
      <c r="DTL59" s="34"/>
      <c r="DTM59" s="34"/>
      <c r="DTN59" s="34"/>
      <c r="DTO59" s="34"/>
      <c r="DTP59" s="34"/>
      <c r="DTQ59" s="34"/>
      <c r="DTR59" s="34"/>
      <c r="DTS59" s="34"/>
      <c r="DTT59" s="34"/>
      <c r="DTU59" s="34"/>
      <c r="DTV59" s="34"/>
      <c r="DTW59" s="34"/>
      <c r="DTX59" s="34"/>
      <c r="DTY59" s="34"/>
      <c r="DTZ59" s="34"/>
      <c r="DUA59" s="34"/>
      <c r="DUB59" s="34"/>
      <c r="DUC59" s="34"/>
      <c r="DUD59" s="34"/>
      <c r="DUE59" s="34"/>
      <c r="DUF59" s="34"/>
      <c r="DUG59" s="34"/>
      <c r="DUH59" s="34"/>
      <c r="DUI59" s="34"/>
      <c r="DUJ59" s="34"/>
      <c r="DUK59" s="34"/>
      <c r="DUL59" s="34"/>
      <c r="DUM59" s="34"/>
      <c r="DUN59" s="34"/>
      <c r="DUO59" s="34"/>
      <c r="DUP59" s="34"/>
      <c r="DUQ59" s="34"/>
      <c r="DUR59" s="34"/>
      <c r="DUS59" s="34"/>
      <c r="DUT59" s="34"/>
      <c r="DUU59" s="34"/>
      <c r="DUV59" s="34"/>
      <c r="DUW59" s="34"/>
      <c r="DUX59" s="34"/>
      <c r="DUY59" s="34"/>
      <c r="DUZ59" s="34"/>
      <c r="DVA59" s="34"/>
      <c r="DVB59" s="34"/>
      <c r="DVC59" s="34"/>
      <c r="DVD59" s="34"/>
      <c r="DVE59" s="34"/>
      <c r="DVF59" s="34"/>
      <c r="DVG59" s="34"/>
      <c r="DVH59" s="34"/>
      <c r="DVI59" s="34"/>
      <c r="DVJ59" s="34"/>
      <c r="DVK59" s="34"/>
      <c r="DVL59" s="34"/>
      <c r="DVM59" s="34"/>
      <c r="DVN59" s="34"/>
      <c r="DVO59" s="34"/>
      <c r="DVP59" s="34"/>
      <c r="DVQ59" s="34"/>
      <c r="DVR59" s="34"/>
      <c r="DVS59" s="34"/>
      <c r="DVT59" s="34"/>
      <c r="DVU59" s="34"/>
      <c r="DVV59" s="34"/>
      <c r="DVW59" s="34"/>
      <c r="DVX59" s="34"/>
      <c r="DVY59" s="34"/>
      <c r="DVZ59" s="34"/>
      <c r="DWA59" s="34"/>
      <c r="DWB59" s="34"/>
      <c r="DWC59" s="34"/>
      <c r="DWD59" s="34"/>
      <c r="DWE59" s="34"/>
      <c r="DWF59" s="34"/>
      <c r="DWG59" s="34"/>
      <c r="DWH59" s="34"/>
      <c r="DWI59" s="34"/>
      <c r="DWJ59" s="34"/>
      <c r="DWK59" s="34"/>
      <c r="DWL59" s="34"/>
      <c r="DWM59" s="34"/>
      <c r="DWN59" s="34"/>
      <c r="DWO59" s="34"/>
      <c r="DWP59" s="34"/>
      <c r="DWQ59" s="34"/>
      <c r="DWR59" s="34"/>
      <c r="DWS59" s="34"/>
      <c r="DWT59" s="34"/>
      <c r="DWU59" s="34"/>
      <c r="DWV59" s="34"/>
      <c r="DWW59" s="34"/>
      <c r="DWX59" s="34"/>
      <c r="DWY59" s="34"/>
      <c r="DWZ59" s="34"/>
      <c r="DXA59" s="34"/>
      <c r="DXB59" s="34"/>
      <c r="DXC59" s="34"/>
      <c r="DXD59" s="34"/>
      <c r="DXE59" s="34"/>
      <c r="DXF59" s="34"/>
      <c r="DXG59" s="34"/>
      <c r="DXH59" s="34"/>
      <c r="DXI59" s="34"/>
      <c r="DXJ59" s="34"/>
      <c r="DXK59" s="34"/>
      <c r="DXL59" s="34"/>
      <c r="DXM59" s="34"/>
      <c r="DXN59" s="34"/>
      <c r="DXO59" s="34"/>
      <c r="DXP59" s="34"/>
      <c r="DXQ59" s="34"/>
      <c r="DXR59" s="34"/>
      <c r="DXS59" s="34"/>
      <c r="DXT59" s="34"/>
      <c r="DXU59" s="34"/>
      <c r="DXV59" s="34"/>
      <c r="DXW59" s="34"/>
      <c r="DXX59" s="34"/>
      <c r="DXY59" s="34"/>
      <c r="DXZ59" s="34"/>
      <c r="DYA59" s="34"/>
      <c r="DYB59" s="34"/>
      <c r="DYC59" s="34"/>
      <c r="DYD59" s="34"/>
      <c r="DYE59" s="34"/>
      <c r="DYF59" s="34"/>
      <c r="DYG59" s="34"/>
      <c r="DYH59" s="34"/>
      <c r="DYI59" s="34"/>
      <c r="DYJ59" s="34"/>
      <c r="DYK59" s="34"/>
      <c r="DYL59" s="34"/>
      <c r="DYM59" s="34"/>
      <c r="DYN59" s="34"/>
      <c r="DYO59" s="34"/>
      <c r="DYP59" s="34"/>
      <c r="DYQ59" s="34"/>
      <c r="DYR59" s="34"/>
      <c r="DYS59" s="34"/>
      <c r="DYT59" s="34"/>
      <c r="DYU59" s="34"/>
      <c r="DYV59" s="34"/>
      <c r="DYW59" s="34"/>
      <c r="DYX59" s="34"/>
      <c r="DYY59" s="34"/>
      <c r="DYZ59" s="34"/>
      <c r="DZA59" s="34"/>
      <c r="DZB59" s="34"/>
      <c r="DZC59" s="34"/>
      <c r="DZD59" s="34"/>
      <c r="DZE59" s="34"/>
      <c r="DZF59" s="34"/>
      <c r="DZG59" s="34"/>
      <c r="DZH59" s="34"/>
      <c r="DZI59" s="34"/>
      <c r="DZJ59" s="34"/>
      <c r="DZK59" s="34"/>
      <c r="DZL59" s="34"/>
      <c r="DZM59" s="34"/>
      <c r="DZN59" s="34"/>
      <c r="DZO59" s="34"/>
      <c r="DZP59" s="34"/>
      <c r="DZQ59" s="34"/>
      <c r="DZR59" s="34"/>
      <c r="DZS59" s="34"/>
      <c r="DZT59" s="34"/>
      <c r="DZU59" s="34"/>
      <c r="DZV59" s="34"/>
      <c r="DZW59" s="34"/>
      <c r="DZX59" s="34"/>
      <c r="DZY59" s="34"/>
      <c r="DZZ59" s="34"/>
      <c r="EAA59" s="34"/>
      <c r="EAB59" s="34"/>
      <c r="EAC59" s="34"/>
      <c r="EAD59" s="34"/>
      <c r="EAE59" s="34"/>
      <c r="EAF59" s="34"/>
      <c r="EAG59" s="34"/>
      <c r="EAH59" s="34"/>
      <c r="EAI59" s="34"/>
      <c r="EAJ59" s="34"/>
      <c r="EAK59" s="34"/>
      <c r="EAL59" s="34"/>
      <c r="EAM59" s="34"/>
      <c r="EAN59" s="34"/>
      <c r="EAO59" s="34"/>
      <c r="EAP59" s="34"/>
      <c r="EAQ59" s="34"/>
      <c r="EAR59" s="34"/>
      <c r="EAS59" s="34"/>
      <c r="EAT59" s="34"/>
      <c r="EAU59" s="34"/>
      <c r="EAV59" s="34"/>
      <c r="EAW59" s="34"/>
      <c r="EAX59" s="34"/>
      <c r="EAY59" s="34"/>
      <c r="EAZ59" s="34"/>
      <c r="EBA59" s="34"/>
      <c r="EBB59" s="34"/>
      <c r="EBC59" s="34"/>
      <c r="EBD59" s="34"/>
      <c r="EBE59" s="34"/>
      <c r="EBF59" s="34"/>
      <c r="EBG59" s="34"/>
      <c r="EBH59" s="34"/>
      <c r="EBI59" s="34"/>
      <c r="EBJ59" s="34"/>
      <c r="EBK59" s="34"/>
      <c r="EBL59" s="34"/>
      <c r="EBM59" s="34"/>
      <c r="EBN59" s="34"/>
      <c r="EBO59" s="34"/>
      <c r="EBP59" s="34"/>
      <c r="EBQ59" s="34"/>
      <c r="EBR59" s="34"/>
      <c r="EBS59" s="34"/>
      <c r="EBT59" s="34"/>
      <c r="EBU59" s="34"/>
      <c r="EBV59" s="34"/>
      <c r="EBW59" s="34"/>
      <c r="EBX59" s="34"/>
      <c r="EBY59" s="34"/>
      <c r="EBZ59" s="34"/>
      <c r="ECA59" s="34"/>
      <c r="ECB59" s="34"/>
      <c r="ECC59" s="34"/>
      <c r="ECD59" s="34"/>
      <c r="ECE59" s="34"/>
      <c r="ECF59" s="34"/>
      <c r="ECG59" s="34"/>
      <c r="ECH59" s="34"/>
      <c r="ECI59" s="34"/>
      <c r="ECJ59" s="34"/>
      <c r="ECK59" s="34"/>
      <c r="ECL59" s="34"/>
      <c r="ECM59" s="34"/>
      <c r="ECN59" s="34"/>
      <c r="ECO59" s="34"/>
      <c r="ECP59" s="34"/>
      <c r="ECQ59" s="34"/>
      <c r="ECR59" s="34"/>
      <c r="ECS59" s="34"/>
      <c r="ECT59" s="34"/>
      <c r="ECU59" s="34"/>
      <c r="ECV59" s="34"/>
      <c r="ECW59" s="34"/>
      <c r="ECX59" s="34"/>
      <c r="ECY59" s="34"/>
      <c r="ECZ59" s="34"/>
      <c r="EDA59" s="34"/>
      <c r="EDB59" s="34"/>
      <c r="EDC59" s="34"/>
      <c r="EDD59" s="34"/>
      <c r="EDE59" s="34"/>
      <c r="EDF59" s="34"/>
      <c r="EDG59" s="34"/>
      <c r="EDH59" s="34"/>
      <c r="EDI59" s="34"/>
      <c r="EDJ59" s="34"/>
      <c r="EDK59" s="34"/>
      <c r="EDL59" s="34"/>
      <c r="EDM59" s="34"/>
      <c r="EDN59" s="34"/>
      <c r="EDO59" s="34"/>
      <c r="EDP59" s="34"/>
      <c r="EDQ59" s="34"/>
      <c r="EDR59" s="34"/>
      <c r="EDS59" s="34"/>
      <c r="EDT59" s="34"/>
      <c r="EDU59" s="34"/>
      <c r="EDV59" s="34"/>
      <c r="EDW59" s="34"/>
      <c r="EDX59" s="34"/>
      <c r="EDY59" s="34"/>
      <c r="EDZ59" s="34"/>
      <c r="EEA59" s="34"/>
      <c r="EEB59" s="34"/>
      <c r="EEC59" s="34"/>
      <c r="EED59" s="34"/>
      <c r="EEE59" s="34"/>
      <c r="EEF59" s="34"/>
      <c r="EEG59" s="34"/>
      <c r="EEH59" s="34"/>
      <c r="EEI59" s="34"/>
      <c r="EEJ59" s="34"/>
      <c r="EEK59" s="34"/>
      <c r="EEL59" s="34"/>
      <c r="EEM59" s="34"/>
      <c r="EEN59" s="34"/>
      <c r="EEO59" s="34"/>
      <c r="EEP59" s="34"/>
      <c r="EEQ59" s="34"/>
      <c r="EER59" s="34"/>
      <c r="EES59" s="34"/>
      <c r="EET59" s="34"/>
      <c r="EEU59" s="34"/>
      <c r="EEV59" s="34"/>
      <c r="EEW59" s="34"/>
      <c r="EEX59" s="34"/>
      <c r="EEY59" s="34"/>
      <c r="EEZ59" s="34"/>
      <c r="EFA59" s="34"/>
      <c r="EFB59" s="34"/>
      <c r="EFC59" s="34"/>
      <c r="EFD59" s="34"/>
      <c r="EFE59" s="34"/>
      <c r="EFF59" s="34"/>
      <c r="EFG59" s="34"/>
      <c r="EFH59" s="34"/>
      <c r="EFI59" s="34"/>
      <c r="EFJ59" s="34"/>
      <c r="EFK59" s="34"/>
      <c r="EFL59" s="34"/>
      <c r="EFM59" s="34"/>
      <c r="EFN59" s="34"/>
      <c r="EFO59" s="34"/>
      <c r="EFP59" s="34"/>
      <c r="EFQ59" s="34"/>
      <c r="EFR59" s="34"/>
      <c r="EFS59" s="34"/>
      <c r="EFT59" s="34"/>
      <c r="EFU59" s="34"/>
      <c r="EFV59" s="34"/>
      <c r="EFW59" s="34"/>
      <c r="EFX59" s="34"/>
      <c r="EFY59" s="34"/>
      <c r="EFZ59" s="34"/>
      <c r="EGA59" s="34"/>
      <c r="EGB59" s="34"/>
      <c r="EGC59" s="34"/>
      <c r="EGD59" s="34"/>
      <c r="EGE59" s="34"/>
      <c r="EGF59" s="34"/>
      <c r="EGG59" s="34"/>
      <c r="EGH59" s="34"/>
      <c r="EGI59" s="34"/>
      <c r="EGJ59" s="34"/>
      <c r="EGK59" s="34"/>
      <c r="EGL59" s="34"/>
      <c r="EGM59" s="34"/>
      <c r="EGN59" s="34"/>
      <c r="EGO59" s="34"/>
      <c r="EGP59" s="34"/>
      <c r="EGQ59" s="34"/>
      <c r="EGR59" s="34"/>
      <c r="EGS59" s="34"/>
      <c r="EGT59" s="34"/>
      <c r="EGU59" s="34"/>
      <c r="EGV59" s="34"/>
      <c r="EGW59" s="34"/>
      <c r="EGX59" s="34"/>
      <c r="EGY59" s="34"/>
      <c r="EGZ59" s="34"/>
      <c r="EHA59" s="34"/>
      <c r="EHB59" s="34"/>
      <c r="EHC59" s="34"/>
      <c r="EHD59" s="34"/>
      <c r="EHE59" s="34"/>
      <c r="EHF59" s="34"/>
      <c r="EHG59" s="34"/>
      <c r="EHH59" s="34"/>
      <c r="EHI59" s="34"/>
      <c r="EHJ59" s="34"/>
      <c r="EHK59" s="34"/>
      <c r="EHL59" s="34"/>
      <c r="EHM59" s="34"/>
      <c r="EHN59" s="34"/>
      <c r="EHO59" s="34"/>
      <c r="EHP59" s="34"/>
      <c r="EHQ59" s="34"/>
      <c r="EHR59" s="34"/>
      <c r="EHS59" s="34"/>
      <c r="EHT59" s="34"/>
      <c r="EHU59" s="34"/>
      <c r="EHV59" s="34"/>
      <c r="EHW59" s="34"/>
      <c r="EHX59" s="34"/>
      <c r="EHY59" s="34"/>
      <c r="EHZ59" s="34"/>
      <c r="EIA59" s="34"/>
      <c r="EIB59" s="34"/>
      <c r="EIC59" s="34"/>
      <c r="EID59" s="34"/>
      <c r="EIE59" s="34"/>
      <c r="EIF59" s="34"/>
      <c r="EIG59" s="34"/>
      <c r="EIH59" s="34"/>
      <c r="EII59" s="34"/>
      <c r="EIJ59" s="34"/>
      <c r="EIK59" s="34"/>
      <c r="EIL59" s="34"/>
      <c r="EIM59" s="34"/>
      <c r="EIN59" s="34"/>
      <c r="EIO59" s="34"/>
      <c r="EIP59" s="34"/>
      <c r="EIQ59" s="34"/>
      <c r="EIR59" s="34"/>
      <c r="EIS59" s="34"/>
      <c r="EIT59" s="34"/>
      <c r="EIU59" s="34"/>
      <c r="EIV59" s="34"/>
      <c r="EIW59" s="34"/>
      <c r="EIX59" s="34"/>
      <c r="EIY59" s="34"/>
      <c r="EIZ59" s="34"/>
      <c r="EJA59" s="34"/>
      <c r="EJB59" s="34"/>
      <c r="EJC59" s="34"/>
      <c r="EJD59" s="34"/>
      <c r="EJE59" s="34"/>
      <c r="EJF59" s="34"/>
      <c r="EJG59" s="34"/>
      <c r="EJH59" s="34"/>
      <c r="EJI59" s="34"/>
      <c r="EJJ59" s="34"/>
      <c r="EJK59" s="34"/>
      <c r="EJL59" s="34"/>
      <c r="EJM59" s="34"/>
      <c r="EJN59" s="34"/>
      <c r="EJO59" s="34"/>
      <c r="EJP59" s="34"/>
      <c r="EJQ59" s="34"/>
      <c r="EJR59" s="34"/>
      <c r="EJS59" s="34"/>
      <c r="EJT59" s="34"/>
      <c r="EJU59" s="34"/>
      <c r="EJV59" s="34"/>
      <c r="EJW59" s="34"/>
      <c r="EJX59" s="34"/>
      <c r="EJY59" s="34"/>
      <c r="EJZ59" s="34"/>
      <c r="EKA59" s="34"/>
      <c r="EKB59" s="34"/>
      <c r="EKC59" s="34"/>
      <c r="EKD59" s="34"/>
      <c r="EKE59" s="34"/>
      <c r="EKF59" s="34"/>
      <c r="EKG59" s="34"/>
      <c r="EKH59" s="34"/>
      <c r="EKI59" s="34"/>
      <c r="EKJ59" s="34"/>
      <c r="EKK59" s="34"/>
      <c r="EKL59" s="34"/>
      <c r="EKM59" s="34"/>
      <c r="EKN59" s="34"/>
      <c r="EKO59" s="34"/>
      <c r="EKP59" s="34"/>
      <c r="EKQ59" s="34"/>
      <c r="EKR59" s="34"/>
      <c r="EKS59" s="34"/>
      <c r="EKT59" s="34"/>
      <c r="EKU59" s="34"/>
      <c r="EKV59" s="34"/>
      <c r="EKW59" s="34"/>
      <c r="EKX59" s="34"/>
      <c r="EKY59" s="34"/>
      <c r="EKZ59" s="34"/>
      <c r="ELA59" s="34"/>
      <c r="ELB59" s="34"/>
      <c r="ELC59" s="34"/>
      <c r="ELD59" s="34"/>
      <c r="ELE59" s="34"/>
      <c r="ELF59" s="34"/>
      <c r="ELG59" s="34"/>
      <c r="ELH59" s="34"/>
      <c r="ELI59" s="34"/>
      <c r="ELJ59" s="34"/>
      <c r="ELK59" s="34"/>
      <c r="ELL59" s="34"/>
      <c r="ELM59" s="34"/>
      <c r="ELN59" s="34"/>
      <c r="ELO59" s="34"/>
      <c r="ELP59" s="34"/>
      <c r="ELQ59" s="34"/>
      <c r="ELR59" s="34"/>
      <c r="ELS59" s="34"/>
      <c r="ELT59" s="34"/>
      <c r="ELU59" s="34"/>
      <c r="ELV59" s="34"/>
      <c r="ELW59" s="34"/>
      <c r="ELX59" s="34"/>
      <c r="ELY59" s="34"/>
      <c r="ELZ59" s="34"/>
      <c r="EMA59" s="34"/>
      <c r="EMB59" s="34"/>
      <c r="EMC59" s="34"/>
      <c r="EMD59" s="34"/>
      <c r="EME59" s="34"/>
      <c r="EMF59" s="34"/>
      <c r="EMG59" s="34"/>
      <c r="EMH59" s="34"/>
      <c r="EMI59" s="34"/>
      <c r="EMJ59" s="34"/>
      <c r="EMK59" s="34"/>
      <c r="EML59" s="34"/>
      <c r="EMM59" s="34"/>
      <c r="EMN59" s="34"/>
      <c r="EMO59" s="34"/>
      <c r="EMP59" s="34"/>
      <c r="EMQ59" s="34"/>
      <c r="EMR59" s="34"/>
      <c r="EMS59" s="34"/>
      <c r="EMT59" s="34"/>
      <c r="EMU59" s="34"/>
      <c r="EMV59" s="34"/>
      <c r="EMW59" s="34"/>
      <c r="EMX59" s="34"/>
      <c r="EMY59" s="34"/>
      <c r="EMZ59" s="34"/>
      <c r="ENA59" s="34"/>
      <c r="ENB59" s="34"/>
      <c r="ENC59" s="34"/>
      <c r="END59" s="34"/>
      <c r="ENE59" s="34"/>
      <c r="ENF59" s="34"/>
      <c r="ENG59" s="34"/>
      <c r="ENH59" s="34"/>
      <c r="ENI59" s="34"/>
      <c r="ENJ59" s="34"/>
      <c r="ENK59" s="34"/>
      <c r="ENL59" s="34"/>
      <c r="ENM59" s="34"/>
      <c r="ENN59" s="34"/>
      <c r="ENO59" s="34"/>
      <c r="ENP59" s="34"/>
      <c r="ENQ59" s="34"/>
      <c r="ENR59" s="34"/>
      <c r="ENS59" s="34"/>
      <c r="ENT59" s="34"/>
      <c r="ENU59" s="34"/>
      <c r="ENV59" s="34"/>
      <c r="ENW59" s="34"/>
      <c r="ENX59" s="34"/>
      <c r="ENY59" s="34"/>
      <c r="ENZ59" s="34"/>
      <c r="EOA59" s="34"/>
      <c r="EOB59" s="34"/>
      <c r="EOC59" s="34"/>
      <c r="EOD59" s="34"/>
      <c r="EOE59" s="34"/>
      <c r="EOF59" s="34"/>
      <c r="EOG59" s="34"/>
      <c r="EOH59" s="34"/>
      <c r="EOI59" s="34"/>
      <c r="EOJ59" s="34"/>
      <c r="EOK59" s="34"/>
      <c r="EOL59" s="34"/>
      <c r="EOM59" s="34"/>
      <c r="EON59" s="34"/>
      <c r="EOO59" s="34"/>
      <c r="EOP59" s="34"/>
      <c r="EOQ59" s="34"/>
      <c r="EOR59" s="34"/>
      <c r="EOS59" s="34"/>
      <c r="EOT59" s="34"/>
      <c r="EOU59" s="34"/>
      <c r="EOV59" s="34"/>
      <c r="EOW59" s="34"/>
      <c r="EOX59" s="34"/>
      <c r="EOY59" s="34"/>
      <c r="EOZ59" s="34"/>
      <c r="EPA59" s="34"/>
      <c r="EPB59" s="34"/>
      <c r="EPC59" s="34"/>
      <c r="EPD59" s="34"/>
      <c r="EPE59" s="34"/>
      <c r="EPF59" s="34"/>
      <c r="EPG59" s="34"/>
      <c r="EPH59" s="34"/>
      <c r="EPI59" s="34"/>
      <c r="EPJ59" s="34"/>
      <c r="EPK59" s="34"/>
      <c r="EPL59" s="34"/>
      <c r="EPM59" s="34"/>
      <c r="EPN59" s="34"/>
      <c r="EPO59" s="34"/>
      <c r="EPP59" s="34"/>
      <c r="EPQ59" s="34"/>
      <c r="EPR59" s="34"/>
      <c r="EPS59" s="34"/>
      <c r="EPT59" s="34"/>
      <c r="EPU59" s="34"/>
      <c r="EPV59" s="34"/>
      <c r="EPW59" s="34"/>
      <c r="EPX59" s="34"/>
      <c r="EPY59" s="34"/>
      <c r="EPZ59" s="34"/>
      <c r="EQA59" s="34"/>
      <c r="EQB59" s="34"/>
      <c r="EQC59" s="34"/>
      <c r="EQD59" s="34"/>
      <c r="EQE59" s="34"/>
      <c r="EQF59" s="34"/>
      <c r="EQG59" s="34"/>
      <c r="EQH59" s="34"/>
      <c r="EQI59" s="34"/>
      <c r="EQJ59" s="34"/>
      <c r="EQK59" s="34"/>
      <c r="EQL59" s="34"/>
      <c r="EQM59" s="34"/>
      <c r="EQN59" s="34"/>
      <c r="EQO59" s="34"/>
      <c r="EQP59" s="34"/>
      <c r="EQQ59" s="34"/>
      <c r="EQR59" s="34"/>
      <c r="EQS59" s="34"/>
      <c r="EQT59" s="34"/>
      <c r="EQU59" s="34"/>
      <c r="EQV59" s="34"/>
      <c r="EQW59" s="34"/>
      <c r="EQX59" s="34"/>
      <c r="EQY59" s="34"/>
      <c r="EQZ59" s="34"/>
      <c r="ERA59" s="34"/>
      <c r="ERB59" s="34"/>
      <c r="ERC59" s="34"/>
      <c r="ERD59" s="34"/>
      <c r="ERE59" s="34"/>
      <c r="ERF59" s="34"/>
      <c r="ERG59" s="34"/>
      <c r="ERH59" s="34"/>
      <c r="ERI59" s="34"/>
      <c r="ERJ59" s="34"/>
      <c r="ERK59" s="34"/>
      <c r="ERL59" s="34"/>
      <c r="ERM59" s="34"/>
      <c r="ERN59" s="34"/>
      <c r="ERO59" s="34"/>
      <c r="ERP59" s="34"/>
      <c r="ERQ59" s="34"/>
      <c r="ERR59" s="34"/>
      <c r="ERS59" s="34"/>
      <c r="ERT59" s="34"/>
      <c r="ERU59" s="34"/>
      <c r="ERV59" s="34"/>
      <c r="ERW59" s="34"/>
      <c r="ERX59" s="34"/>
      <c r="ERY59" s="34"/>
      <c r="ERZ59" s="34"/>
      <c r="ESA59" s="34"/>
      <c r="ESB59" s="34"/>
      <c r="ESC59" s="34"/>
      <c r="ESD59" s="34"/>
      <c r="ESE59" s="34"/>
      <c r="ESF59" s="34"/>
      <c r="ESG59" s="34"/>
      <c r="ESH59" s="34"/>
      <c r="ESI59" s="34"/>
      <c r="ESJ59" s="34"/>
      <c r="ESK59" s="34"/>
      <c r="ESL59" s="34"/>
      <c r="ESM59" s="34"/>
      <c r="ESN59" s="34"/>
      <c r="ESO59" s="34"/>
      <c r="ESP59" s="34"/>
      <c r="ESQ59" s="34"/>
      <c r="ESR59" s="34"/>
      <c r="ESS59" s="34"/>
      <c r="EST59" s="34"/>
      <c r="ESU59" s="34"/>
      <c r="ESV59" s="34"/>
      <c r="ESW59" s="34"/>
      <c r="ESX59" s="34"/>
      <c r="ESY59" s="34"/>
      <c r="ESZ59" s="34"/>
      <c r="ETA59" s="34"/>
      <c r="ETB59" s="34"/>
      <c r="ETC59" s="34"/>
      <c r="ETD59" s="34"/>
      <c r="ETE59" s="34"/>
      <c r="ETF59" s="34"/>
      <c r="ETG59" s="34"/>
      <c r="ETH59" s="34"/>
      <c r="ETI59" s="34"/>
      <c r="ETJ59" s="34"/>
      <c r="ETK59" s="34"/>
      <c r="ETL59" s="34"/>
      <c r="ETM59" s="34"/>
      <c r="ETN59" s="34"/>
      <c r="ETO59" s="34"/>
      <c r="ETP59" s="34"/>
      <c r="ETQ59" s="34"/>
      <c r="ETR59" s="34"/>
      <c r="ETS59" s="34"/>
      <c r="ETT59" s="34"/>
      <c r="ETU59" s="34"/>
      <c r="ETV59" s="34"/>
      <c r="ETW59" s="34"/>
      <c r="ETX59" s="34"/>
      <c r="ETY59" s="34"/>
      <c r="ETZ59" s="34"/>
      <c r="EUA59" s="34"/>
      <c r="EUB59" s="34"/>
      <c r="EUC59" s="34"/>
      <c r="EUD59" s="34"/>
      <c r="EUE59" s="34"/>
      <c r="EUF59" s="34"/>
      <c r="EUG59" s="34"/>
      <c r="EUH59" s="34"/>
      <c r="EUI59" s="34"/>
      <c r="EUJ59" s="34"/>
      <c r="EUK59" s="34"/>
      <c r="EUL59" s="34"/>
      <c r="EUM59" s="34"/>
      <c r="EUN59" s="34"/>
      <c r="EUO59" s="34"/>
      <c r="EUP59" s="34"/>
      <c r="EUQ59" s="34"/>
      <c r="EUR59" s="34"/>
      <c r="EUS59" s="34"/>
      <c r="EUT59" s="34"/>
      <c r="EUU59" s="34"/>
      <c r="EUV59" s="34"/>
      <c r="EUW59" s="34"/>
      <c r="EUX59" s="34"/>
      <c r="EUY59" s="34"/>
      <c r="EUZ59" s="34"/>
      <c r="EVA59" s="34"/>
      <c r="EVB59" s="34"/>
      <c r="EVC59" s="34"/>
      <c r="EVD59" s="34"/>
      <c r="EVE59" s="34"/>
      <c r="EVF59" s="34"/>
      <c r="EVG59" s="34"/>
      <c r="EVH59" s="34"/>
      <c r="EVI59" s="34"/>
      <c r="EVJ59" s="34"/>
      <c r="EVK59" s="34"/>
      <c r="EVL59" s="34"/>
      <c r="EVM59" s="34"/>
      <c r="EVN59" s="34"/>
      <c r="EVO59" s="34"/>
      <c r="EVP59" s="34"/>
      <c r="EVQ59" s="34"/>
      <c r="EVR59" s="34"/>
      <c r="EVS59" s="34"/>
      <c r="EVT59" s="34"/>
      <c r="EVU59" s="34"/>
      <c r="EVV59" s="34"/>
      <c r="EVW59" s="34"/>
      <c r="EVX59" s="34"/>
      <c r="EVY59" s="34"/>
      <c r="EVZ59" s="34"/>
      <c r="EWA59" s="34"/>
      <c r="EWB59" s="34"/>
      <c r="EWC59" s="34"/>
      <c r="EWD59" s="34"/>
      <c r="EWE59" s="34"/>
      <c r="EWF59" s="34"/>
      <c r="EWG59" s="34"/>
      <c r="EWH59" s="34"/>
      <c r="EWI59" s="34"/>
      <c r="EWJ59" s="34"/>
      <c r="EWK59" s="34"/>
      <c r="EWL59" s="34"/>
      <c r="EWM59" s="34"/>
      <c r="EWN59" s="34"/>
      <c r="EWO59" s="34"/>
      <c r="EWP59" s="34"/>
      <c r="EWQ59" s="34"/>
      <c r="EWR59" s="34"/>
      <c r="EWS59" s="34"/>
      <c r="EWT59" s="34"/>
      <c r="EWU59" s="34"/>
      <c r="EWV59" s="34"/>
      <c r="EWW59" s="34"/>
      <c r="EWX59" s="34"/>
      <c r="EWY59" s="34"/>
      <c r="EWZ59" s="34"/>
      <c r="EXA59" s="34"/>
      <c r="EXB59" s="34"/>
      <c r="EXC59" s="34"/>
      <c r="EXD59" s="34"/>
      <c r="EXE59" s="34"/>
      <c r="EXF59" s="34"/>
      <c r="EXG59" s="34"/>
      <c r="EXH59" s="34"/>
      <c r="EXI59" s="34"/>
      <c r="EXJ59" s="34"/>
      <c r="EXK59" s="34"/>
      <c r="EXL59" s="34"/>
      <c r="EXM59" s="34"/>
      <c r="EXN59" s="34"/>
      <c r="EXO59" s="34"/>
      <c r="EXP59" s="34"/>
      <c r="EXQ59" s="34"/>
      <c r="EXR59" s="34"/>
      <c r="EXS59" s="34"/>
      <c r="EXT59" s="34"/>
      <c r="EXU59" s="34"/>
      <c r="EXV59" s="34"/>
      <c r="EXW59" s="34"/>
      <c r="EXX59" s="34"/>
      <c r="EXY59" s="34"/>
      <c r="EXZ59" s="34"/>
      <c r="EYA59" s="34"/>
      <c r="EYB59" s="34"/>
      <c r="EYC59" s="34"/>
      <c r="EYD59" s="34"/>
      <c r="EYE59" s="34"/>
      <c r="EYF59" s="34"/>
      <c r="EYG59" s="34"/>
      <c r="EYH59" s="34"/>
      <c r="EYI59" s="34"/>
      <c r="EYJ59" s="34"/>
      <c r="EYK59" s="34"/>
      <c r="EYL59" s="34"/>
      <c r="EYM59" s="34"/>
      <c r="EYN59" s="34"/>
      <c r="EYO59" s="34"/>
      <c r="EYP59" s="34"/>
      <c r="EYQ59" s="34"/>
      <c r="EYR59" s="34"/>
      <c r="EYS59" s="34"/>
      <c r="EYT59" s="34"/>
      <c r="EYU59" s="34"/>
      <c r="EYV59" s="34"/>
      <c r="EYW59" s="34"/>
      <c r="EYX59" s="34"/>
      <c r="EYY59" s="34"/>
      <c r="EYZ59" s="34"/>
      <c r="EZA59" s="34"/>
      <c r="EZB59" s="34"/>
      <c r="EZC59" s="34"/>
      <c r="EZD59" s="34"/>
      <c r="EZE59" s="34"/>
      <c r="EZF59" s="34"/>
      <c r="EZG59" s="34"/>
      <c r="EZH59" s="34"/>
      <c r="EZI59" s="34"/>
      <c r="EZJ59" s="34"/>
      <c r="EZK59" s="34"/>
      <c r="EZL59" s="34"/>
      <c r="EZM59" s="34"/>
      <c r="EZN59" s="34"/>
      <c r="EZO59" s="34"/>
      <c r="EZP59" s="34"/>
      <c r="EZQ59" s="34"/>
      <c r="EZR59" s="34"/>
      <c r="EZS59" s="34"/>
      <c r="EZT59" s="34"/>
      <c r="EZU59" s="34"/>
      <c r="EZV59" s="34"/>
      <c r="EZW59" s="34"/>
      <c r="EZX59" s="34"/>
      <c r="EZY59" s="34"/>
      <c r="EZZ59" s="34"/>
      <c r="FAA59" s="34"/>
      <c r="FAB59" s="34"/>
      <c r="FAC59" s="34"/>
      <c r="FAD59" s="34"/>
      <c r="FAE59" s="34"/>
      <c r="FAF59" s="34"/>
      <c r="FAG59" s="34"/>
      <c r="FAH59" s="34"/>
      <c r="FAI59" s="34"/>
      <c r="FAJ59" s="34"/>
      <c r="FAK59" s="34"/>
      <c r="FAL59" s="34"/>
      <c r="FAM59" s="34"/>
      <c r="FAN59" s="34"/>
      <c r="FAO59" s="34"/>
      <c r="FAP59" s="34"/>
      <c r="FAQ59" s="34"/>
      <c r="FAR59" s="34"/>
      <c r="FAS59" s="34"/>
      <c r="FAT59" s="34"/>
      <c r="FAU59" s="34"/>
      <c r="FAV59" s="34"/>
      <c r="FAW59" s="34"/>
      <c r="FAX59" s="34"/>
      <c r="FAY59" s="34"/>
      <c r="FAZ59" s="34"/>
      <c r="FBA59" s="34"/>
      <c r="FBB59" s="34"/>
      <c r="FBC59" s="34"/>
      <c r="FBD59" s="34"/>
      <c r="FBE59" s="34"/>
      <c r="FBF59" s="34"/>
      <c r="FBG59" s="34"/>
      <c r="FBH59" s="34"/>
      <c r="FBI59" s="34"/>
      <c r="FBJ59" s="34"/>
      <c r="FBK59" s="34"/>
      <c r="FBL59" s="34"/>
      <c r="FBM59" s="34"/>
      <c r="FBN59" s="34"/>
      <c r="FBO59" s="34"/>
      <c r="FBP59" s="34"/>
      <c r="FBQ59" s="34"/>
      <c r="FBR59" s="34"/>
      <c r="FBS59" s="34"/>
      <c r="FBT59" s="34"/>
      <c r="FBU59" s="34"/>
      <c r="FBV59" s="34"/>
      <c r="FBW59" s="34"/>
      <c r="FBX59" s="34"/>
      <c r="FBY59" s="34"/>
      <c r="FBZ59" s="34"/>
      <c r="FCA59" s="34"/>
      <c r="FCB59" s="34"/>
      <c r="FCC59" s="34"/>
      <c r="FCD59" s="34"/>
      <c r="FCE59" s="34"/>
      <c r="FCF59" s="34"/>
      <c r="FCG59" s="34"/>
      <c r="FCH59" s="34"/>
      <c r="FCI59" s="34"/>
      <c r="FCJ59" s="34"/>
      <c r="FCK59" s="34"/>
      <c r="FCL59" s="34"/>
      <c r="FCM59" s="34"/>
      <c r="FCN59" s="34"/>
      <c r="FCO59" s="34"/>
      <c r="FCP59" s="34"/>
      <c r="FCQ59" s="34"/>
      <c r="FCR59" s="34"/>
      <c r="FCS59" s="34"/>
      <c r="FCT59" s="34"/>
      <c r="FCU59" s="34"/>
      <c r="FCV59" s="34"/>
      <c r="FCW59" s="34"/>
      <c r="FCX59" s="34"/>
      <c r="FCY59" s="34"/>
      <c r="FCZ59" s="34"/>
      <c r="FDA59" s="34"/>
      <c r="FDB59" s="34"/>
      <c r="FDC59" s="34"/>
      <c r="FDD59" s="34"/>
      <c r="FDE59" s="34"/>
      <c r="FDF59" s="34"/>
      <c r="FDG59" s="34"/>
      <c r="FDH59" s="34"/>
      <c r="FDI59" s="34"/>
      <c r="FDJ59" s="34"/>
      <c r="FDK59" s="34"/>
      <c r="FDL59" s="34"/>
      <c r="FDM59" s="34"/>
      <c r="FDN59" s="34"/>
      <c r="FDO59" s="34"/>
      <c r="FDP59" s="34"/>
      <c r="FDQ59" s="34"/>
      <c r="FDR59" s="34"/>
      <c r="FDS59" s="34"/>
      <c r="FDT59" s="34"/>
      <c r="FDU59" s="34"/>
      <c r="FDV59" s="34"/>
      <c r="FDW59" s="34"/>
      <c r="FDX59" s="34"/>
      <c r="FDY59" s="34"/>
      <c r="FDZ59" s="34"/>
      <c r="FEA59" s="34"/>
      <c r="FEB59" s="34"/>
      <c r="FEC59" s="34"/>
      <c r="FED59" s="34"/>
      <c r="FEE59" s="34"/>
      <c r="FEF59" s="34"/>
      <c r="FEG59" s="34"/>
      <c r="FEH59" s="34"/>
      <c r="FEI59" s="34"/>
      <c r="FEJ59" s="34"/>
      <c r="FEK59" s="34"/>
      <c r="FEL59" s="34"/>
      <c r="FEM59" s="34"/>
      <c r="FEN59" s="34"/>
      <c r="FEO59" s="34"/>
      <c r="FEP59" s="34"/>
      <c r="FEQ59" s="34"/>
      <c r="FER59" s="34"/>
      <c r="FES59" s="34"/>
      <c r="FET59" s="34"/>
      <c r="FEU59" s="34"/>
      <c r="FEV59" s="34"/>
      <c r="FEW59" s="34"/>
      <c r="FEX59" s="34"/>
      <c r="FEY59" s="34"/>
      <c r="FEZ59" s="34"/>
      <c r="FFA59" s="34"/>
      <c r="FFB59" s="34"/>
      <c r="FFC59" s="34"/>
      <c r="FFD59" s="34"/>
      <c r="FFE59" s="34"/>
      <c r="FFF59" s="34"/>
      <c r="FFG59" s="34"/>
      <c r="FFH59" s="34"/>
      <c r="FFI59" s="34"/>
      <c r="FFJ59" s="34"/>
      <c r="FFK59" s="34"/>
      <c r="FFL59" s="34"/>
      <c r="FFM59" s="34"/>
      <c r="FFN59" s="34"/>
      <c r="FFO59" s="34"/>
      <c r="FFP59" s="34"/>
      <c r="FFQ59" s="34"/>
      <c r="FFR59" s="34"/>
      <c r="FFS59" s="34"/>
      <c r="FFT59" s="34"/>
      <c r="FFU59" s="34"/>
      <c r="FFV59" s="34"/>
      <c r="FFW59" s="34"/>
      <c r="FFX59" s="34"/>
      <c r="FFY59" s="34"/>
      <c r="FFZ59" s="34"/>
      <c r="FGA59" s="34"/>
      <c r="FGB59" s="34"/>
      <c r="FGC59" s="34"/>
      <c r="FGD59" s="34"/>
      <c r="FGE59" s="34"/>
      <c r="FGF59" s="34"/>
      <c r="FGG59" s="34"/>
      <c r="FGH59" s="34"/>
      <c r="FGI59" s="34"/>
      <c r="FGJ59" s="34"/>
      <c r="FGK59" s="34"/>
      <c r="FGL59" s="34"/>
      <c r="FGM59" s="34"/>
      <c r="FGN59" s="34"/>
      <c r="FGO59" s="34"/>
      <c r="FGP59" s="34"/>
      <c r="FGQ59" s="34"/>
      <c r="FGR59" s="34"/>
      <c r="FGS59" s="34"/>
      <c r="FGT59" s="34"/>
      <c r="FGU59" s="34"/>
      <c r="FGV59" s="34"/>
      <c r="FGW59" s="34"/>
      <c r="FGX59" s="34"/>
      <c r="FGY59" s="34"/>
      <c r="FGZ59" s="34"/>
      <c r="FHA59" s="34"/>
      <c r="FHB59" s="34"/>
      <c r="FHC59" s="34"/>
      <c r="FHD59" s="34"/>
      <c r="FHE59" s="34"/>
      <c r="FHF59" s="34"/>
      <c r="FHG59" s="34"/>
      <c r="FHH59" s="34"/>
      <c r="FHI59" s="34"/>
      <c r="FHJ59" s="34"/>
      <c r="FHK59" s="34"/>
      <c r="FHL59" s="34"/>
      <c r="FHM59" s="34"/>
      <c r="FHN59" s="34"/>
      <c r="FHO59" s="34"/>
      <c r="FHP59" s="34"/>
      <c r="FHQ59" s="34"/>
      <c r="FHR59" s="34"/>
      <c r="FHS59" s="34"/>
      <c r="FHT59" s="34"/>
      <c r="FHU59" s="34"/>
      <c r="FHV59" s="34"/>
      <c r="FHW59" s="34"/>
      <c r="FHX59" s="34"/>
      <c r="FHY59" s="34"/>
      <c r="FHZ59" s="34"/>
      <c r="FIA59" s="34"/>
      <c r="FIB59" s="34"/>
      <c r="FIC59" s="34"/>
      <c r="FID59" s="34"/>
      <c r="FIE59" s="34"/>
      <c r="FIF59" s="34"/>
      <c r="FIG59" s="34"/>
      <c r="FIH59" s="34"/>
      <c r="FII59" s="34"/>
      <c r="FIJ59" s="34"/>
      <c r="FIK59" s="34"/>
      <c r="FIL59" s="34"/>
      <c r="FIM59" s="34"/>
      <c r="FIN59" s="34"/>
      <c r="FIO59" s="34"/>
      <c r="FIP59" s="34"/>
      <c r="FIQ59" s="34"/>
      <c r="FIR59" s="34"/>
      <c r="FIS59" s="34"/>
      <c r="FIT59" s="34"/>
      <c r="FIU59" s="34"/>
      <c r="FIV59" s="34"/>
      <c r="FIW59" s="34"/>
      <c r="FIX59" s="34"/>
      <c r="FIY59" s="34"/>
      <c r="FIZ59" s="34"/>
      <c r="FJA59" s="34"/>
      <c r="FJB59" s="34"/>
      <c r="FJC59" s="34"/>
      <c r="FJD59" s="34"/>
      <c r="FJE59" s="34"/>
      <c r="FJF59" s="34"/>
      <c r="FJG59" s="34"/>
      <c r="FJH59" s="34"/>
      <c r="FJI59" s="34"/>
      <c r="FJJ59" s="34"/>
      <c r="FJK59" s="34"/>
      <c r="FJL59" s="34"/>
      <c r="FJM59" s="34"/>
      <c r="FJN59" s="34"/>
      <c r="FJO59" s="34"/>
      <c r="FJP59" s="34"/>
      <c r="FJQ59" s="34"/>
      <c r="FJR59" s="34"/>
      <c r="FJS59" s="34"/>
      <c r="FJT59" s="34"/>
      <c r="FJU59" s="34"/>
      <c r="FJV59" s="34"/>
      <c r="FJW59" s="34"/>
      <c r="FJX59" s="34"/>
      <c r="FJY59" s="34"/>
      <c r="FJZ59" s="34"/>
      <c r="FKA59" s="34"/>
      <c r="FKB59" s="34"/>
      <c r="FKC59" s="34"/>
      <c r="FKD59" s="34"/>
      <c r="FKE59" s="34"/>
      <c r="FKF59" s="34"/>
      <c r="FKG59" s="34"/>
      <c r="FKH59" s="34"/>
      <c r="FKI59" s="34"/>
      <c r="FKJ59" s="34"/>
      <c r="FKK59" s="34"/>
      <c r="FKL59" s="34"/>
      <c r="FKM59" s="34"/>
      <c r="FKN59" s="34"/>
      <c r="FKO59" s="34"/>
      <c r="FKP59" s="34"/>
      <c r="FKQ59" s="34"/>
      <c r="FKR59" s="34"/>
      <c r="FKS59" s="34"/>
      <c r="FKT59" s="34"/>
      <c r="FKU59" s="34"/>
      <c r="FKV59" s="34"/>
      <c r="FKW59" s="34"/>
      <c r="FKX59" s="34"/>
      <c r="FKY59" s="34"/>
      <c r="FKZ59" s="34"/>
      <c r="FLA59" s="34"/>
      <c r="FLB59" s="34"/>
      <c r="FLC59" s="34"/>
      <c r="FLD59" s="34"/>
      <c r="FLE59" s="34"/>
      <c r="FLF59" s="34"/>
      <c r="FLG59" s="34"/>
      <c r="FLH59" s="34"/>
      <c r="FLI59" s="34"/>
      <c r="FLJ59" s="34"/>
      <c r="FLK59" s="34"/>
      <c r="FLL59" s="34"/>
      <c r="FLM59" s="34"/>
      <c r="FLN59" s="34"/>
      <c r="FLO59" s="34"/>
      <c r="FLP59" s="34"/>
      <c r="FLQ59" s="34"/>
      <c r="FLR59" s="34"/>
      <c r="FLS59" s="34"/>
      <c r="FLT59" s="34"/>
      <c r="FLU59" s="34"/>
      <c r="FLV59" s="34"/>
      <c r="FLW59" s="34"/>
      <c r="FLX59" s="34"/>
      <c r="FLY59" s="34"/>
      <c r="FLZ59" s="34"/>
      <c r="FMA59" s="34"/>
      <c r="FMB59" s="34"/>
      <c r="FMC59" s="34"/>
      <c r="FMD59" s="34"/>
      <c r="FME59" s="34"/>
      <c r="FMF59" s="34"/>
      <c r="FMG59" s="34"/>
      <c r="FMH59" s="34"/>
      <c r="FMI59" s="34"/>
      <c r="FMJ59" s="34"/>
      <c r="FMK59" s="34"/>
      <c r="FML59" s="34"/>
      <c r="FMM59" s="34"/>
      <c r="FMN59" s="34"/>
      <c r="FMO59" s="34"/>
      <c r="FMP59" s="34"/>
      <c r="FMQ59" s="34"/>
      <c r="FMR59" s="34"/>
      <c r="FMS59" s="34"/>
      <c r="FMT59" s="34"/>
      <c r="FMU59" s="34"/>
      <c r="FMV59" s="34"/>
      <c r="FMW59" s="34"/>
      <c r="FMX59" s="34"/>
      <c r="FMY59" s="34"/>
      <c r="FMZ59" s="34"/>
      <c r="FNA59" s="34"/>
      <c r="FNB59" s="34"/>
      <c r="FNC59" s="34"/>
      <c r="FND59" s="34"/>
      <c r="FNE59" s="34"/>
      <c r="FNF59" s="34"/>
      <c r="FNG59" s="34"/>
      <c r="FNH59" s="34"/>
      <c r="FNI59" s="34"/>
      <c r="FNJ59" s="34"/>
      <c r="FNK59" s="34"/>
      <c r="FNL59" s="34"/>
      <c r="FNM59" s="34"/>
      <c r="FNN59" s="34"/>
      <c r="FNO59" s="34"/>
      <c r="FNP59" s="34"/>
      <c r="FNQ59" s="34"/>
      <c r="FNR59" s="34"/>
      <c r="FNS59" s="34"/>
      <c r="FNT59" s="34"/>
      <c r="FNU59" s="34"/>
      <c r="FNV59" s="34"/>
      <c r="FNW59" s="34"/>
      <c r="FNX59" s="34"/>
      <c r="FNY59" s="34"/>
      <c r="FNZ59" s="34"/>
      <c r="FOA59" s="34"/>
      <c r="FOB59" s="34"/>
      <c r="FOC59" s="34"/>
      <c r="FOD59" s="34"/>
      <c r="FOE59" s="34"/>
      <c r="FOF59" s="34"/>
      <c r="FOG59" s="34"/>
      <c r="FOH59" s="34"/>
      <c r="FOI59" s="34"/>
      <c r="FOJ59" s="34"/>
      <c r="FOK59" s="34"/>
      <c r="FOL59" s="34"/>
      <c r="FOM59" s="34"/>
      <c r="FON59" s="34"/>
      <c r="FOO59" s="34"/>
      <c r="FOP59" s="34"/>
      <c r="FOQ59" s="34"/>
      <c r="FOR59" s="34"/>
      <c r="FOS59" s="34"/>
      <c r="FOT59" s="34"/>
      <c r="FOU59" s="34"/>
      <c r="FOV59" s="34"/>
      <c r="FOW59" s="34"/>
      <c r="FOX59" s="34"/>
      <c r="FOY59" s="34"/>
      <c r="FOZ59" s="34"/>
      <c r="FPA59" s="34"/>
      <c r="FPB59" s="34"/>
      <c r="FPC59" s="34"/>
      <c r="FPD59" s="34"/>
      <c r="FPE59" s="34"/>
      <c r="FPF59" s="34"/>
      <c r="FPG59" s="34"/>
      <c r="FPH59" s="34"/>
      <c r="FPI59" s="34"/>
      <c r="FPJ59" s="34"/>
      <c r="FPK59" s="34"/>
      <c r="FPL59" s="34"/>
      <c r="FPM59" s="34"/>
      <c r="FPN59" s="34"/>
      <c r="FPO59" s="34"/>
      <c r="FPP59" s="34"/>
      <c r="FPQ59" s="34"/>
      <c r="FPR59" s="34"/>
      <c r="FPS59" s="34"/>
      <c r="FPT59" s="34"/>
      <c r="FPU59" s="34"/>
      <c r="FPV59" s="34"/>
      <c r="FPW59" s="34"/>
      <c r="FPX59" s="34"/>
      <c r="FPY59" s="34"/>
      <c r="FPZ59" s="34"/>
      <c r="FQA59" s="34"/>
      <c r="FQB59" s="34"/>
      <c r="FQC59" s="34"/>
      <c r="FQD59" s="34"/>
      <c r="FQE59" s="34"/>
      <c r="FQF59" s="34"/>
      <c r="FQG59" s="34"/>
      <c r="FQH59" s="34"/>
      <c r="FQI59" s="34"/>
      <c r="FQJ59" s="34"/>
      <c r="FQK59" s="34"/>
      <c r="FQL59" s="34"/>
      <c r="FQM59" s="34"/>
      <c r="FQN59" s="34"/>
      <c r="FQO59" s="34"/>
      <c r="FQP59" s="34"/>
      <c r="FQQ59" s="34"/>
      <c r="FQR59" s="34"/>
      <c r="FQS59" s="34"/>
      <c r="FQT59" s="34"/>
      <c r="FQU59" s="34"/>
      <c r="FQV59" s="34"/>
      <c r="FQW59" s="34"/>
      <c r="FQX59" s="34"/>
      <c r="FQY59" s="34"/>
      <c r="FQZ59" s="34"/>
      <c r="FRA59" s="34"/>
      <c r="FRB59" s="34"/>
      <c r="FRC59" s="34"/>
      <c r="FRD59" s="34"/>
      <c r="FRE59" s="34"/>
      <c r="FRF59" s="34"/>
      <c r="FRG59" s="34"/>
      <c r="FRH59" s="34"/>
      <c r="FRI59" s="34"/>
      <c r="FRJ59" s="34"/>
      <c r="FRK59" s="34"/>
      <c r="FRL59" s="34"/>
      <c r="FRM59" s="34"/>
      <c r="FRN59" s="34"/>
      <c r="FRO59" s="34"/>
      <c r="FRP59" s="34"/>
      <c r="FRQ59" s="34"/>
      <c r="FRR59" s="34"/>
      <c r="FRS59" s="34"/>
      <c r="FRT59" s="34"/>
      <c r="FRU59" s="34"/>
      <c r="FRV59" s="34"/>
      <c r="FRW59" s="34"/>
      <c r="FRX59" s="34"/>
      <c r="FRY59" s="34"/>
      <c r="FRZ59" s="34"/>
      <c r="FSA59" s="34"/>
      <c r="FSB59" s="34"/>
      <c r="FSC59" s="34"/>
      <c r="FSD59" s="34"/>
      <c r="FSE59" s="34"/>
      <c r="FSF59" s="34"/>
      <c r="FSG59" s="34"/>
      <c r="FSH59" s="34"/>
      <c r="FSI59" s="34"/>
      <c r="FSJ59" s="34"/>
      <c r="FSK59" s="34"/>
      <c r="FSL59" s="34"/>
      <c r="FSM59" s="34"/>
      <c r="FSN59" s="34"/>
      <c r="FSO59" s="34"/>
      <c r="FSP59" s="34"/>
      <c r="FSQ59" s="34"/>
      <c r="FSR59" s="34"/>
      <c r="FSS59" s="34"/>
      <c r="FST59" s="34"/>
      <c r="FSU59" s="34"/>
      <c r="FSV59" s="34"/>
      <c r="FSW59" s="34"/>
      <c r="FSX59" s="34"/>
      <c r="FSY59" s="34"/>
      <c r="FSZ59" s="34"/>
      <c r="FTA59" s="34"/>
      <c r="FTB59" s="34"/>
      <c r="FTC59" s="34"/>
      <c r="FTD59" s="34"/>
      <c r="FTE59" s="34"/>
      <c r="FTF59" s="34"/>
      <c r="FTG59" s="34"/>
      <c r="FTH59" s="34"/>
      <c r="FTI59" s="34"/>
      <c r="FTJ59" s="34"/>
      <c r="FTK59" s="34"/>
      <c r="FTL59" s="34"/>
      <c r="FTM59" s="34"/>
      <c r="FTN59" s="34"/>
      <c r="FTO59" s="34"/>
      <c r="FTP59" s="34"/>
      <c r="FTQ59" s="34"/>
      <c r="FTR59" s="34"/>
      <c r="FTS59" s="34"/>
      <c r="FTT59" s="34"/>
      <c r="FTU59" s="34"/>
      <c r="FTV59" s="34"/>
      <c r="FTW59" s="34"/>
      <c r="FTX59" s="34"/>
      <c r="FTY59" s="34"/>
      <c r="FTZ59" s="34"/>
      <c r="FUA59" s="34"/>
      <c r="FUB59" s="34"/>
      <c r="FUC59" s="34"/>
      <c r="FUD59" s="34"/>
      <c r="FUE59" s="34"/>
      <c r="FUF59" s="34"/>
      <c r="FUG59" s="34"/>
      <c r="FUH59" s="34"/>
      <c r="FUI59" s="34"/>
      <c r="FUJ59" s="34"/>
      <c r="FUK59" s="34"/>
      <c r="FUL59" s="34"/>
      <c r="FUM59" s="34"/>
      <c r="FUN59" s="34"/>
      <c r="FUO59" s="34"/>
      <c r="FUP59" s="34"/>
      <c r="FUQ59" s="34"/>
      <c r="FUR59" s="34"/>
      <c r="FUS59" s="34"/>
      <c r="FUT59" s="34"/>
      <c r="FUU59" s="34"/>
      <c r="FUV59" s="34"/>
      <c r="FUW59" s="34"/>
      <c r="FUX59" s="34"/>
      <c r="FUY59" s="34"/>
      <c r="FUZ59" s="34"/>
      <c r="FVA59" s="34"/>
      <c r="FVB59" s="34"/>
      <c r="FVC59" s="34"/>
      <c r="FVD59" s="34"/>
      <c r="FVE59" s="34"/>
      <c r="FVF59" s="34"/>
      <c r="FVG59" s="34"/>
      <c r="FVH59" s="34"/>
      <c r="FVI59" s="34"/>
      <c r="FVJ59" s="34"/>
      <c r="FVK59" s="34"/>
      <c r="FVL59" s="34"/>
      <c r="FVM59" s="34"/>
      <c r="FVN59" s="34"/>
      <c r="FVO59" s="34"/>
      <c r="FVP59" s="34"/>
      <c r="FVQ59" s="34"/>
      <c r="FVR59" s="34"/>
      <c r="FVS59" s="34"/>
      <c r="FVT59" s="34"/>
      <c r="FVU59" s="34"/>
      <c r="FVV59" s="34"/>
      <c r="FVW59" s="34"/>
      <c r="FVX59" s="34"/>
      <c r="FVY59" s="34"/>
      <c r="FVZ59" s="34"/>
      <c r="FWA59" s="34"/>
      <c r="FWB59" s="34"/>
      <c r="FWC59" s="34"/>
      <c r="FWD59" s="34"/>
      <c r="FWE59" s="34"/>
      <c r="FWF59" s="34"/>
      <c r="FWG59" s="34"/>
      <c r="FWH59" s="34"/>
      <c r="FWI59" s="34"/>
      <c r="FWJ59" s="34"/>
      <c r="FWK59" s="34"/>
      <c r="FWL59" s="34"/>
      <c r="FWM59" s="34"/>
      <c r="FWN59" s="34"/>
      <c r="FWO59" s="34"/>
      <c r="FWP59" s="34"/>
      <c r="FWQ59" s="34"/>
      <c r="FWR59" s="34"/>
      <c r="FWS59" s="34"/>
      <c r="FWT59" s="34"/>
      <c r="FWU59" s="34"/>
      <c r="FWV59" s="34"/>
      <c r="FWW59" s="34"/>
      <c r="FWX59" s="34"/>
      <c r="FWY59" s="34"/>
      <c r="FWZ59" s="34"/>
      <c r="FXA59" s="34"/>
      <c r="FXB59" s="34"/>
      <c r="FXC59" s="34"/>
      <c r="FXD59" s="34"/>
      <c r="FXE59" s="34"/>
      <c r="FXF59" s="34"/>
      <c r="FXG59" s="34"/>
      <c r="FXH59" s="34"/>
      <c r="FXI59" s="34"/>
      <c r="FXJ59" s="34"/>
      <c r="FXK59" s="34"/>
      <c r="FXL59" s="34"/>
      <c r="FXM59" s="34"/>
      <c r="FXN59" s="34"/>
      <c r="FXO59" s="34"/>
      <c r="FXP59" s="34"/>
      <c r="FXQ59" s="34"/>
      <c r="FXR59" s="34"/>
      <c r="FXS59" s="34"/>
      <c r="FXT59" s="34"/>
      <c r="FXU59" s="34"/>
      <c r="FXV59" s="34"/>
      <c r="FXW59" s="34"/>
      <c r="FXX59" s="34"/>
      <c r="FXY59" s="34"/>
      <c r="FXZ59" s="34"/>
      <c r="FYA59" s="34"/>
      <c r="FYB59" s="34"/>
      <c r="FYC59" s="34"/>
      <c r="FYD59" s="34"/>
      <c r="FYE59" s="34"/>
      <c r="FYF59" s="34"/>
      <c r="FYG59" s="34"/>
      <c r="FYH59" s="34"/>
      <c r="FYI59" s="34"/>
      <c r="FYJ59" s="34"/>
      <c r="FYK59" s="34"/>
      <c r="FYL59" s="34"/>
      <c r="FYM59" s="34"/>
      <c r="FYN59" s="34"/>
      <c r="FYO59" s="34"/>
      <c r="FYP59" s="34"/>
      <c r="FYQ59" s="34"/>
      <c r="FYR59" s="34"/>
      <c r="FYS59" s="34"/>
      <c r="FYT59" s="34"/>
      <c r="FYU59" s="34"/>
      <c r="FYV59" s="34"/>
      <c r="FYW59" s="34"/>
      <c r="FYX59" s="34"/>
      <c r="FYY59" s="34"/>
      <c r="FYZ59" s="34"/>
      <c r="FZA59" s="34"/>
      <c r="FZB59" s="34"/>
      <c r="FZC59" s="34"/>
      <c r="FZD59" s="34"/>
      <c r="FZE59" s="34"/>
      <c r="FZF59" s="34"/>
      <c r="FZG59" s="34"/>
      <c r="FZH59" s="34"/>
      <c r="FZI59" s="34"/>
      <c r="FZJ59" s="34"/>
      <c r="FZK59" s="34"/>
      <c r="FZL59" s="34"/>
      <c r="FZM59" s="34"/>
      <c r="FZN59" s="34"/>
      <c r="FZO59" s="34"/>
      <c r="FZP59" s="34"/>
      <c r="FZQ59" s="34"/>
      <c r="FZR59" s="34"/>
      <c r="FZS59" s="34"/>
      <c r="FZT59" s="34"/>
      <c r="FZU59" s="34"/>
      <c r="FZV59" s="34"/>
      <c r="FZW59" s="34"/>
      <c r="FZX59" s="34"/>
      <c r="FZY59" s="34"/>
      <c r="FZZ59" s="34"/>
      <c r="GAA59" s="34"/>
      <c r="GAB59" s="34"/>
      <c r="GAC59" s="34"/>
      <c r="GAD59" s="34"/>
      <c r="GAE59" s="34"/>
      <c r="GAF59" s="34"/>
      <c r="GAG59" s="34"/>
      <c r="GAH59" s="34"/>
      <c r="GAI59" s="34"/>
      <c r="GAJ59" s="34"/>
      <c r="GAK59" s="34"/>
      <c r="GAL59" s="34"/>
      <c r="GAM59" s="34"/>
      <c r="GAN59" s="34"/>
      <c r="GAO59" s="34"/>
      <c r="GAP59" s="34"/>
      <c r="GAQ59" s="34"/>
      <c r="GAR59" s="34"/>
      <c r="GAS59" s="34"/>
      <c r="GAT59" s="34"/>
      <c r="GAU59" s="34"/>
      <c r="GAV59" s="34"/>
      <c r="GAW59" s="34"/>
      <c r="GAX59" s="34"/>
      <c r="GAY59" s="34"/>
      <c r="GAZ59" s="34"/>
      <c r="GBA59" s="34"/>
      <c r="GBB59" s="34"/>
      <c r="GBC59" s="34"/>
      <c r="GBD59" s="34"/>
      <c r="GBE59" s="34"/>
      <c r="GBF59" s="34"/>
      <c r="GBG59" s="34"/>
      <c r="GBH59" s="34"/>
      <c r="GBI59" s="34"/>
      <c r="GBJ59" s="34"/>
      <c r="GBK59" s="34"/>
      <c r="GBL59" s="34"/>
      <c r="GBM59" s="34"/>
      <c r="GBN59" s="34"/>
      <c r="GBO59" s="34"/>
      <c r="GBP59" s="34"/>
      <c r="GBQ59" s="34"/>
      <c r="GBR59" s="34"/>
      <c r="GBS59" s="34"/>
      <c r="GBT59" s="34"/>
      <c r="GBU59" s="34"/>
      <c r="GBV59" s="34"/>
      <c r="GBW59" s="34"/>
      <c r="GBX59" s="34"/>
      <c r="GBY59" s="34"/>
      <c r="GBZ59" s="34"/>
      <c r="GCA59" s="34"/>
      <c r="GCB59" s="34"/>
      <c r="GCC59" s="34"/>
      <c r="GCD59" s="34"/>
      <c r="GCE59" s="34"/>
      <c r="GCF59" s="34"/>
      <c r="GCG59" s="34"/>
      <c r="GCH59" s="34"/>
      <c r="GCI59" s="34"/>
      <c r="GCJ59" s="34"/>
      <c r="GCK59" s="34"/>
      <c r="GCL59" s="34"/>
      <c r="GCM59" s="34"/>
      <c r="GCN59" s="34"/>
      <c r="GCO59" s="34"/>
      <c r="GCP59" s="34"/>
      <c r="GCQ59" s="34"/>
      <c r="GCR59" s="34"/>
      <c r="GCS59" s="34"/>
      <c r="GCT59" s="34"/>
      <c r="GCU59" s="34"/>
      <c r="GCV59" s="34"/>
      <c r="GCW59" s="34"/>
      <c r="GCX59" s="34"/>
      <c r="GCY59" s="34"/>
      <c r="GCZ59" s="34"/>
      <c r="GDA59" s="34"/>
      <c r="GDB59" s="34"/>
      <c r="GDC59" s="34"/>
      <c r="GDD59" s="34"/>
      <c r="GDE59" s="34"/>
      <c r="GDF59" s="34"/>
      <c r="GDG59" s="34"/>
      <c r="GDH59" s="34"/>
      <c r="GDI59" s="34"/>
      <c r="GDJ59" s="34"/>
      <c r="GDK59" s="34"/>
      <c r="GDL59" s="34"/>
      <c r="GDM59" s="34"/>
      <c r="GDN59" s="34"/>
      <c r="GDO59" s="34"/>
      <c r="GDP59" s="34"/>
      <c r="GDQ59" s="34"/>
      <c r="GDR59" s="34"/>
      <c r="GDS59" s="34"/>
      <c r="GDT59" s="34"/>
      <c r="GDU59" s="34"/>
      <c r="GDV59" s="34"/>
      <c r="GDW59" s="34"/>
      <c r="GDX59" s="34"/>
      <c r="GDY59" s="34"/>
      <c r="GDZ59" s="34"/>
      <c r="GEA59" s="34"/>
      <c r="GEB59" s="34"/>
      <c r="GEC59" s="34"/>
      <c r="GED59" s="34"/>
      <c r="GEE59" s="34"/>
      <c r="GEF59" s="34"/>
      <c r="GEG59" s="34"/>
      <c r="GEH59" s="34"/>
      <c r="GEI59" s="34"/>
      <c r="GEJ59" s="34"/>
      <c r="GEK59" s="34"/>
      <c r="GEL59" s="34"/>
      <c r="GEM59" s="34"/>
      <c r="GEN59" s="34"/>
      <c r="GEO59" s="34"/>
      <c r="GEP59" s="34"/>
      <c r="GEQ59" s="34"/>
      <c r="GER59" s="34"/>
      <c r="GES59" s="34"/>
      <c r="GET59" s="34"/>
      <c r="GEU59" s="34"/>
      <c r="GEV59" s="34"/>
      <c r="GEW59" s="34"/>
      <c r="GEX59" s="34"/>
      <c r="GEY59" s="34"/>
      <c r="GEZ59" s="34"/>
      <c r="GFA59" s="34"/>
      <c r="GFB59" s="34"/>
      <c r="GFC59" s="34"/>
      <c r="GFD59" s="34"/>
      <c r="GFE59" s="34"/>
      <c r="GFF59" s="34"/>
      <c r="GFG59" s="34"/>
      <c r="GFH59" s="34"/>
      <c r="GFI59" s="34"/>
      <c r="GFJ59" s="34"/>
      <c r="GFK59" s="34"/>
      <c r="GFL59" s="34"/>
      <c r="GFM59" s="34"/>
      <c r="GFN59" s="34"/>
      <c r="GFO59" s="34"/>
      <c r="GFP59" s="34"/>
      <c r="GFQ59" s="34"/>
      <c r="GFR59" s="34"/>
      <c r="GFS59" s="34"/>
      <c r="GFT59" s="34"/>
      <c r="GFU59" s="34"/>
      <c r="GFV59" s="34"/>
      <c r="GFW59" s="34"/>
      <c r="GFX59" s="34"/>
      <c r="GFY59" s="34"/>
      <c r="GFZ59" s="34"/>
      <c r="GGA59" s="34"/>
      <c r="GGB59" s="34"/>
      <c r="GGC59" s="34"/>
      <c r="GGD59" s="34"/>
      <c r="GGE59" s="34"/>
      <c r="GGF59" s="34"/>
      <c r="GGG59" s="34"/>
      <c r="GGH59" s="34"/>
      <c r="GGI59" s="34"/>
      <c r="GGJ59" s="34"/>
      <c r="GGK59" s="34"/>
      <c r="GGL59" s="34"/>
      <c r="GGM59" s="34"/>
      <c r="GGN59" s="34"/>
      <c r="GGO59" s="34"/>
      <c r="GGP59" s="34"/>
      <c r="GGQ59" s="34"/>
      <c r="GGR59" s="34"/>
      <c r="GGS59" s="34"/>
      <c r="GGT59" s="34"/>
      <c r="GGU59" s="34"/>
      <c r="GGV59" s="34"/>
      <c r="GGW59" s="34"/>
      <c r="GGX59" s="34"/>
      <c r="GGY59" s="34"/>
      <c r="GGZ59" s="34"/>
      <c r="GHA59" s="34"/>
      <c r="GHB59" s="34"/>
      <c r="GHC59" s="34"/>
      <c r="GHD59" s="34"/>
      <c r="GHE59" s="34"/>
      <c r="GHF59" s="34"/>
      <c r="GHG59" s="34"/>
      <c r="GHH59" s="34"/>
      <c r="GHI59" s="34"/>
      <c r="GHJ59" s="34"/>
      <c r="GHK59" s="34"/>
      <c r="GHL59" s="34"/>
      <c r="GHM59" s="34"/>
      <c r="GHN59" s="34"/>
      <c r="GHO59" s="34"/>
      <c r="GHP59" s="34"/>
      <c r="GHQ59" s="34"/>
      <c r="GHR59" s="34"/>
      <c r="GHS59" s="34"/>
      <c r="GHT59" s="34"/>
      <c r="GHU59" s="34"/>
      <c r="GHV59" s="34"/>
      <c r="GHW59" s="34"/>
      <c r="GHX59" s="34"/>
      <c r="GHY59" s="34"/>
      <c r="GHZ59" s="34"/>
      <c r="GIA59" s="34"/>
      <c r="GIB59" s="34"/>
      <c r="GIC59" s="34"/>
      <c r="GID59" s="34"/>
      <c r="GIE59" s="34"/>
      <c r="GIF59" s="34"/>
      <c r="GIG59" s="34"/>
      <c r="GIH59" s="34"/>
      <c r="GII59" s="34"/>
      <c r="GIJ59" s="34"/>
      <c r="GIK59" s="34"/>
      <c r="GIL59" s="34"/>
      <c r="GIM59" s="34"/>
      <c r="GIN59" s="34"/>
      <c r="GIO59" s="34"/>
      <c r="GIP59" s="34"/>
      <c r="GIQ59" s="34"/>
      <c r="GIR59" s="34"/>
      <c r="GIS59" s="34"/>
      <c r="GIT59" s="34"/>
      <c r="GIU59" s="34"/>
      <c r="GIV59" s="34"/>
      <c r="GIW59" s="34"/>
      <c r="GIX59" s="34"/>
      <c r="GIY59" s="34"/>
      <c r="GIZ59" s="34"/>
      <c r="GJA59" s="34"/>
      <c r="GJB59" s="34"/>
      <c r="GJC59" s="34"/>
      <c r="GJD59" s="34"/>
      <c r="GJE59" s="34"/>
      <c r="GJF59" s="34"/>
      <c r="GJG59" s="34"/>
      <c r="GJH59" s="34"/>
      <c r="GJI59" s="34"/>
      <c r="GJJ59" s="34"/>
      <c r="GJK59" s="34"/>
      <c r="GJL59" s="34"/>
      <c r="GJM59" s="34"/>
      <c r="GJN59" s="34"/>
      <c r="GJO59" s="34"/>
      <c r="GJP59" s="34"/>
      <c r="GJQ59" s="34"/>
      <c r="GJR59" s="34"/>
      <c r="GJS59" s="34"/>
      <c r="GJT59" s="34"/>
      <c r="GJU59" s="34"/>
      <c r="GJV59" s="34"/>
      <c r="GJW59" s="34"/>
      <c r="GJX59" s="34"/>
      <c r="GJY59" s="34"/>
      <c r="GJZ59" s="34"/>
      <c r="GKA59" s="34"/>
      <c r="GKB59" s="34"/>
      <c r="GKC59" s="34"/>
      <c r="GKD59" s="34"/>
      <c r="GKE59" s="34"/>
      <c r="GKF59" s="34"/>
      <c r="GKG59" s="34"/>
      <c r="GKH59" s="34"/>
      <c r="GKI59" s="34"/>
      <c r="GKJ59" s="34"/>
      <c r="GKK59" s="34"/>
      <c r="GKL59" s="34"/>
      <c r="GKM59" s="34"/>
      <c r="GKN59" s="34"/>
      <c r="GKO59" s="34"/>
      <c r="GKP59" s="34"/>
      <c r="GKQ59" s="34"/>
      <c r="GKR59" s="34"/>
      <c r="GKS59" s="34"/>
      <c r="GKT59" s="34"/>
      <c r="GKU59" s="34"/>
      <c r="GKV59" s="34"/>
      <c r="GKW59" s="34"/>
      <c r="GKX59" s="34"/>
      <c r="GKY59" s="34"/>
      <c r="GKZ59" s="34"/>
      <c r="GLA59" s="34"/>
      <c r="GLB59" s="34"/>
      <c r="GLC59" s="34"/>
      <c r="GLD59" s="34"/>
      <c r="GLE59" s="34"/>
      <c r="GLF59" s="34"/>
      <c r="GLG59" s="34"/>
      <c r="GLH59" s="34"/>
      <c r="GLI59" s="34"/>
      <c r="GLJ59" s="34"/>
      <c r="GLK59" s="34"/>
      <c r="GLL59" s="34"/>
      <c r="GLM59" s="34"/>
      <c r="GLN59" s="34"/>
      <c r="GLO59" s="34"/>
      <c r="GLP59" s="34"/>
      <c r="GLQ59" s="34"/>
      <c r="GLR59" s="34"/>
      <c r="GLS59" s="34"/>
      <c r="GLT59" s="34"/>
      <c r="GLU59" s="34"/>
      <c r="GLV59" s="34"/>
      <c r="GLW59" s="34"/>
      <c r="GLX59" s="34"/>
      <c r="GLY59" s="34"/>
      <c r="GLZ59" s="34"/>
      <c r="GMA59" s="34"/>
      <c r="GMB59" s="34"/>
      <c r="GMC59" s="34"/>
      <c r="GMD59" s="34"/>
      <c r="GME59" s="34"/>
      <c r="GMF59" s="34"/>
      <c r="GMG59" s="34"/>
      <c r="GMH59" s="34"/>
      <c r="GMI59" s="34"/>
      <c r="GMJ59" s="34"/>
      <c r="GMK59" s="34"/>
      <c r="GML59" s="34"/>
      <c r="GMM59" s="34"/>
      <c r="GMN59" s="34"/>
      <c r="GMO59" s="34"/>
      <c r="GMP59" s="34"/>
      <c r="GMQ59" s="34"/>
      <c r="GMR59" s="34"/>
      <c r="GMS59" s="34"/>
      <c r="GMT59" s="34"/>
      <c r="GMU59" s="34"/>
      <c r="GMV59" s="34"/>
      <c r="GMW59" s="34"/>
      <c r="GMX59" s="34"/>
      <c r="GMY59" s="34"/>
      <c r="GMZ59" s="34"/>
      <c r="GNA59" s="34"/>
      <c r="GNB59" s="34"/>
      <c r="GNC59" s="34"/>
      <c r="GND59" s="34"/>
      <c r="GNE59" s="34"/>
      <c r="GNF59" s="34"/>
      <c r="GNG59" s="34"/>
      <c r="GNH59" s="34"/>
      <c r="GNI59" s="34"/>
      <c r="GNJ59" s="34"/>
      <c r="GNK59" s="34"/>
      <c r="GNL59" s="34"/>
      <c r="GNM59" s="34"/>
      <c r="GNN59" s="34"/>
      <c r="GNO59" s="34"/>
      <c r="GNP59" s="34"/>
      <c r="GNQ59" s="34"/>
      <c r="GNR59" s="34"/>
      <c r="GNS59" s="34"/>
      <c r="GNT59" s="34"/>
      <c r="GNU59" s="34"/>
      <c r="GNV59" s="34"/>
      <c r="GNW59" s="34"/>
      <c r="GNX59" s="34"/>
      <c r="GNY59" s="34"/>
      <c r="GNZ59" s="34"/>
      <c r="GOA59" s="34"/>
      <c r="GOB59" s="34"/>
      <c r="GOC59" s="34"/>
      <c r="GOD59" s="34"/>
      <c r="GOE59" s="34"/>
      <c r="GOF59" s="34"/>
      <c r="GOG59" s="34"/>
      <c r="GOH59" s="34"/>
      <c r="GOI59" s="34"/>
      <c r="GOJ59" s="34"/>
      <c r="GOK59" s="34"/>
      <c r="GOL59" s="34"/>
      <c r="GOM59" s="34"/>
      <c r="GON59" s="34"/>
      <c r="GOO59" s="34"/>
      <c r="GOP59" s="34"/>
      <c r="GOQ59" s="34"/>
      <c r="GOR59" s="34"/>
      <c r="GOS59" s="34"/>
      <c r="GOT59" s="34"/>
      <c r="GOU59" s="34"/>
      <c r="GOV59" s="34"/>
      <c r="GOW59" s="34"/>
      <c r="GOX59" s="34"/>
      <c r="GOY59" s="34"/>
      <c r="GOZ59" s="34"/>
      <c r="GPA59" s="34"/>
      <c r="GPB59" s="34"/>
      <c r="GPC59" s="34"/>
      <c r="GPD59" s="34"/>
      <c r="GPE59" s="34"/>
      <c r="GPF59" s="34"/>
      <c r="GPG59" s="34"/>
      <c r="GPH59" s="34"/>
      <c r="GPI59" s="34"/>
      <c r="GPJ59" s="34"/>
      <c r="GPK59" s="34"/>
      <c r="GPL59" s="34"/>
      <c r="GPM59" s="34"/>
      <c r="GPN59" s="34"/>
      <c r="GPO59" s="34"/>
      <c r="GPP59" s="34"/>
      <c r="GPQ59" s="34"/>
      <c r="GPR59" s="34"/>
      <c r="GPS59" s="34"/>
      <c r="GPT59" s="34"/>
      <c r="GPU59" s="34"/>
      <c r="GPV59" s="34"/>
      <c r="GPW59" s="34"/>
      <c r="GPX59" s="34"/>
      <c r="GPY59" s="34"/>
      <c r="GPZ59" s="34"/>
      <c r="GQA59" s="34"/>
      <c r="GQB59" s="34"/>
      <c r="GQC59" s="34"/>
      <c r="GQD59" s="34"/>
      <c r="GQE59" s="34"/>
      <c r="GQF59" s="34"/>
      <c r="GQG59" s="34"/>
      <c r="GQH59" s="34"/>
      <c r="GQI59" s="34"/>
      <c r="GQJ59" s="34"/>
      <c r="GQK59" s="34"/>
      <c r="GQL59" s="34"/>
      <c r="GQM59" s="34"/>
      <c r="GQN59" s="34"/>
      <c r="GQO59" s="34"/>
      <c r="GQP59" s="34"/>
      <c r="GQQ59" s="34"/>
      <c r="GQR59" s="34"/>
      <c r="GQS59" s="34"/>
      <c r="GQT59" s="34"/>
      <c r="GQU59" s="34"/>
      <c r="GQV59" s="34"/>
      <c r="GQW59" s="34"/>
      <c r="GQX59" s="34"/>
      <c r="GQY59" s="34"/>
      <c r="GQZ59" s="34"/>
      <c r="GRA59" s="34"/>
      <c r="GRB59" s="34"/>
      <c r="GRC59" s="34"/>
      <c r="GRD59" s="34"/>
      <c r="GRE59" s="34"/>
      <c r="GRF59" s="34"/>
      <c r="GRG59" s="34"/>
      <c r="GRH59" s="34"/>
      <c r="GRI59" s="34"/>
      <c r="GRJ59" s="34"/>
      <c r="GRK59" s="34"/>
      <c r="GRL59" s="34"/>
      <c r="GRM59" s="34"/>
      <c r="GRN59" s="34"/>
      <c r="GRO59" s="34"/>
      <c r="GRP59" s="34"/>
      <c r="GRQ59" s="34"/>
      <c r="GRR59" s="34"/>
      <c r="GRS59" s="34"/>
      <c r="GRT59" s="34"/>
      <c r="GRU59" s="34"/>
      <c r="GRV59" s="34"/>
      <c r="GRW59" s="34"/>
      <c r="GRX59" s="34"/>
      <c r="GRY59" s="34"/>
      <c r="GRZ59" s="34"/>
      <c r="GSA59" s="34"/>
      <c r="GSB59" s="34"/>
      <c r="GSC59" s="34"/>
      <c r="GSD59" s="34"/>
      <c r="GSE59" s="34"/>
      <c r="GSF59" s="34"/>
      <c r="GSG59" s="34"/>
      <c r="GSH59" s="34"/>
      <c r="GSI59" s="34"/>
      <c r="GSJ59" s="34"/>
      <c r="GSK59" s="34"/>
      <c r="GSL59" s="34"/>
      <c r="GSM59" s="34"/>
      <c r="GSN59" s="34"/>
      <c r="GSO59" s="34"/>
      <c r="GSP59" s="34"/>
      <c r="GSQ59" s="34"/>
      <c r="GSR59" s="34"/>
      <c r="GSS59" s="34"/>
      <c r="GST59" s="34"/>
      <c r="GSU59" s="34"/>
      <c r="GSV59" s="34"/>
      <c r="GSW59" s="34"/>
      <c r="GSX59" s="34"/>
      <c r="GSY59" s="34"/>
      <c r="GSZ59" s="34"/>
      <c r="GTA59" s="34"/>
      <c r="GTB59" s="34"/>
      <c r="GTC59" s="34"/>
      <c r="GTD59" s="34"/>
      <c r="GTE59" s="34"/>
      <c r="GTF59" s="34"/>
      <c r="GTG59" s="34"/>
      <c r="GTH59" s="34"/>
      <c r="GTI59" s="34"/>
      <c r="GTJ59" s="34"/>
      <c r="GTK59" s="34"/>
      <c r="GTL59" s="34"/>
      <c r="GTM59" s="34"/>
      <c r="GTN59" s="34"/>
      <c r="GTO59" s="34"/>
      <c r="GTP59" s="34"/>
      <c r="GTQ59" s="34"/>
      <c r="GTR59" s="34"/>
      <c r="GTS59" s="34"/>
      <c r="GTT59" s="34"/>
      <c r="GTU59" s="34"/>
      <c r="GTV59" s="34"/>
      <c r="GTW59" s="34"/>
      <c r="GTX59" s="34"/>
      <c r="GTY59" s="34"/>
      <c r="GTZ59" s="34"/>
      <c r="GUA59" s="34"/>
      <c r="GUB59" s="34"/>
      <c r="GUC59" s="34"/>
      <c r="GUD59" s="34"/>
      <c r="GUE59" s="34"/>
      <c r="GUF59" s="34"/>
      <c r="GUG59" s="34"/>
      <c r="GUH59" s="34"/>
      <c r="GUI59" s="34"/>
      <c r="GUJ59" s="34"/>
      <c r="GUK59" s="34"/>
      <c r="GUL59" s="34"/>
      <c r="GUM59" s="34"/>
      <c r="GUN59" s="34"/>
      <c r="GUO59" s="34"/>
      <c r="GUP59" s="34"/>
      <c r="GUQ59" s="34"/>
      <c r="GUR59" s="34"/>
      <c r="GUS59" s="34"/>
      <c r="GUT59" s="34"/>
      <c r="GUU59" s="34"/>
      <c r="GUV59" s="34"/>
      <c r="GUW59" s="34"/>
      <c r="GUX59" s="34"/>
      <c r="GUY59" s="34"/>
      <c r="GUZ59" s="34"/>
      <c r="GVA59" s="34"/>
      <c r="GVB59" s="34"/>
      <c r="GVC59" s="34"/>
      <c r="GVD59" s="34"/>
      <c r="GVE59" s="34"/>
      <c r="GVF59" s="34"/>
      <c r="GVG59" s="34"/>
      <c r="GVH59" s="34"/>
      <c r="GVI59" s="34"/>
      <c r="GVJ59" s="34"/>
      <c r="GVK59" s="34"/>
      <c r="GVL59" s="34"/>
      <c r="GVM59" s="34"/>
      <c r="GVN59" s="34"/>
      <c r="GVO59" s="34"/>
      <c r="GVP59" s="34"/>
      <c r="GVQ59" s="34"/>
      <c r="GVR59" s="34"/>
      <c r="GVS59" s="34"/>
      <c r="GVT59" s="34"/>
      <c r="GVU59" s="34"/>
      <c r="GVV59" s="34"/>
      <c r="GVW59" s="34"/>
      <c r="GVX59" s="34"/>
      <c r="GVY59" s="34"/>
      <c r="GVZ59" s="34"/>
      <c r="GWA59" s="34"/>
      <c r="GWB59" s="34"/>
      <c r="GWC59" s="34"/>
      <c r="GWD59" s="34"/>
      <c r="GWE59" s="34"/>
      <c r="GWF59" s="34"/>
      <c r="GWG59" s="34"/>
      <c r="GWH59" s="34"/>
      <c r="GWI59" s="34"/>
      <c r="GWJ59" s="34"/>
      <c r="GWK59" s="34"/>
      <c r="GWL59" s="34"/>
      <c r="GWM59" s="34"/>
      <c r="GWN59" s="34"/>
      <c r="GWO59" s="34"/>
      <c r="GWP59" s="34"/>
      <c r="GWQ59" s="34"/>
      <c r="GWR59" s="34"/>
      <c r="GWS59" s="34"/>
      <c r="GWT59" s="34"/>
      <c r="GWU59" s="34"/>
      <c r="GWV59" s="34"/>
      <c r="GWW59" s="34"/>
      <c r="GWX59" s="34"/>
      <c r="GWY59" s="34"/>
      <c r="GWZ59" s="34"/>
      <c r="GXA59" s="34"/>
      <c r="GXB59" s="34"/>
      <c r="GXC59" s="34"/>
      <c r="GXD59" s="34"/>
      <c r="GXE59" s="34"/>
      <c r="GXF59" s="34"/>
      <c r="GXG59" s="34"/>
      <c r="GXH59" s="34"/>
      <c r="GXI59" s="34"/>
      <c r="GXJ59" s="34"/>
      <c r="GXK59" s="34"/>
      <c r="GXL59" s="34"/>
      <c r="GXM59" s="34"/>
      <c r="GXN59" s="34"/>
      <c r="GXO59" s="34"/>
      <c r="GXP59" s="34"/>
      <c r="GXQ59" s="34"/>
      <c r="GXR59" s="34"/>
      <c r="GXS59" s="34"/>
      <c r="GXT59" s="34"/>
      <c r="GXU59" s="34"/>
      <c r="GXV59" s="34"/>
      <c r="GXW59" s="34"/>
      <c r="GXX59" s="34"/>
      <c r="GXY59" s="34"/>
      <c r="GXZ59" s="34"/>
      <c r="GYA59" s="34"/>
      <c r="GYB59" s="34"/>
      <c r="GYC59" s="34"/>
      <c r="GYD59" s="34"/>
      <c r="GYE59" s="34"/>
      <c r="GYF59" s="34"/>
      <c r="GYG59" s="34"/>
      <c r="GYH59" s="34"/>
      <c r="GYI59" s="34"/>
      <c r="GYJ59" s="34"/>
      <c r="GYK59" s="34"/>
      <c r="GYL59" s="34"/>
      <c r="GYM59" s="34"/>
      <c r="GYN59" s="34"/>
      <c r="GYO59" s="34"/>
      <c r="GYP59" s="34"/>
      <c r="GYQ59" s="34"/>
      <c r="GYR59" s="34"/>
      <c r="GYS59" s="34"/>
      <c r="GYT59" s="34"/>
      <c r="GYU59" s="34"/>
      <c r="GYV59" s="34"/>
      <c r="GYW59" s="34"/>
      <c r="GYX59" s="34"/>
      <c r="GYY59" s="34"/>
      <c r="GYZ59" s="34"/>
      <c r="GZA59" s="34"/>
      <c r="GZB59" s="34"/>
      <c r="GZC59" s="34"/>
      <c r="GZD59" s="34"/>
      <c r="GZE59" s="34"/>
      <c r="GZF59" s="34"/>
      <c r="GZG59" s="34"/>
      <c r="GZH59" s="34"/>
      <c r="GZI59" s="34"/>
      <c r="GZJ59" s="34"/>
      <c r="GZK59" s="34"/>
      <c r="GZL59" s="34"/>
      <c r="GZM59" s="34"/>
      <c r="GZN59" s="34"/>
      <c r="GZO59" s="34"/>
      <c r="GZP59" s="34"/>
      <c r="GZQ59" s="34"/>
      <c r="GZR59" s="34"/>
      <c r="GZS59" s="34"/>
      <c r="GZT59" s="34"/>
      <c r="GZU59" s="34"/>
      <c r="GZV59" s="34"/>
      <c r="GZW59" s="34"/>
      <c r="GZX59" s="34"/>
      <c r="GZY59" s="34"/>
      <c r="GZZ59" s="34"/>
      <c r="HAA59" s="34"/>
      <c r="HAB59" s="34"/>
      <c r="HAC59" s="34"/>
      <c r="HAD59" s="34"/>
      <c r="HAE59" s="34"/>
      <c r="HAF59" s="34"/>
      <c r="HAG59" s="34"/>
      <c r="HAH59" s="34"/>
      <c r="HAI59" s="34"/>
      <c r="HAJ59" s="34"/>
      <c r="HAK59" s="34"/>
      <c r="HAL59" s="34"/>
      <c r="HAM59" s="34"/>
      <c r="HAN59" s="34"/>
      <c r="HAO59" s="34"/>
      <c r="HAP59" s="34"/>
      <c r="HAQ59" s="34"/>
      <c r="HAR59" s="34"/>
      <c r="HAS59" s="34"/>
      <c r="HAT59" s="34"/>
      <c r="HAU59" s="34"/>
      <c r="HAV59" s="34"/>
      <c r="HAW59" s="34"/>
      <c r="HAX59" s="34"/>
      <c r="HAY59" s="34"/>
      <c r="HAZ59" s="34"/>
      <c r="HBA59" s="34"/>
      <c r="HBB59" s="34"/>
      <c r="HBC59" s="34"/>
      <c r="HBD59" s="34"/>
      <c r="HBE59" s="34"/>
      <c r="HBF59" s="34"/>
      <c r="HBG59" s="34"/>
      <c r="HBH59" s="34"/>
      <c r="HBI59" s="34"/>
      <c r="HBJ59" s="34"/>
      <c r="HBK59" s="34"/>
      <c r="HBL59" s="34"/>
      <c r="HBM59" s="34"/>
      <c r="HBN59" s="34"/>
      <c r="HBO59" s="34"/>
      <c r="HBP59" s="34"/>
      <c r="HBQ59" s="34"/>
      <c r="HBR59" s="34"/>
      <c r="HBS59" s="34"/>
      <c r="HBT59" s="34"/>
      <c r="HBU59" s="34"/>
      <c r="HBV59" s="34"/>
      <c r="HBW59" s="34"/>
      <c r="HBX59" s="34"/>
      <c r="HBY59" s="34"/>
      <c r="HBZ59" s="34"/>
      <c r="HCA59" s="34"/>
      <c r="HCB59" s="34"/>
      <c r="HCC59" s="34"/>
      <c r="HCD59" s="34"/>
      <c r="HCE59" s="34"/>
      <c r="HCF59" s="34"/>
      <c r="HCG59" s="34"/>
      <c r="HCH59" s="34"/>
      <c r="HCI59" s="34"/>
      <c r="HCJ59" s="34"/>
      <c r="HCK59" s="34"/>
      <c r="HCL59" s="34"/>
      <c r="HCM59" s="34"/>
      <c r="HCN59" s="34"/>
      <c r="HCO59" s="34"/>
      <c r="HCP59" s="34"/>
      <c r="HCQ59" s="34"/>
      <c r="HCR59" s="34"/>
      <c r="HCS59" s="34"/>
      <c r="HCT59" s="34"/>
      <c r="HCU59" s="34"/>
      <c r="HCV59" s="34"/>
      <c r="HCW59" s="34"/>
      <c r="HCX59" s="34"/>
      <c r="HCY59" s="34"/>
      <c r="HCZ59" s="34"/>
      <c r="HDA59" s="34"/>
      <c r="HDB59" s="34"/>
      <c r="HDC59" s="34"/>
      <c r="HDD59" s="34"/>
      <c r="HDE59" s="34"/>
      <c r="HDF59" s="34"/>
      <c r="HDG59" s="34"/>
      <c r="HDH59" s="34"/>
      <c r="HDI59" s="34"/>
      <c r="HDJ59" s="34"/>
      <c r="HDK59" s="34"/>
      <c r="HDL59" s="34"/>
      <c r="HDM59" s="34"/>
      <c r="HDN59" s="34"/>
      <c r="HDO59" s="34"/>
      <c r="HDP59" s="34"/>
      <c r="HDQ59" s="34"/>
      <c r="HDR59" s="34"/>
      <c r="HDS59" s="34"/>
      <c r="HDT59" s="34"/>
      <c r="HDU59" s="34"/>
      <c r="HDV59" s="34"/>
      <c r="HDW59" s="34"/>
      <c r="HDX59" s="34"/>
      <c r="HDY59" s="34"/>
      <c r="HDZ59" s="34"/>
      <c r="HEA59" s="34"/>
      <c r="HEB59" s="34"/>
      <c r="HEC59" s="34"/>
      <c r="HED59" s="34"/>
      <c r="HEE59" s="34"/>
      <c r="HEF59" s="34"/>
      <c r="HEG59" s="34"/>
      <c r="HEH59" s="34"/>
      <c r="HEI59" s="34"/>
      <c r="HEJ59" s="34"/>
      <c r="HEK59" s="34"/>
      <c r="HEL59" s="34"/>
      <c r="HEM59" s="34"/>
      <c r="HEN59" s="34"/>
      <c r="HEO59" s="34"/>
      <c r="HEP59" s="34"/>
      <c r="HEQ59" s="34"/>
      <c r="HER59" s="34"/>
      <c r="HES59" s="34"/>
      <c r="HET59" s="34"/>
      <c r="HEU59" s="34"/>
      <c r="HEV59" s="34"/>
      <c r="HEW59" s="34"/>
      <c r="HEX59" s="34"/>
      <c r="HEY59" s="34"/>
      <c r="HEZ59" s="34"/>
      <c r="HFA59" s="34"/>
      <c r="HFB59" s="34"/>
      <c r="HFC59" s="34"/>
      <c r="HFD59" s="34"/>
      <c r="HFE59" s="34"/>
      <c r="HFF59" s="34"/>
      <c r="HFG59" s="34"/>
      <c r="HFH59" s="34"/>
      <c r="HFI59" s="34"/>
      <c r="HFJ59" s="34"/>
      <c r="HFK59" s="34"/>
      <c r="HFL59" s="34"/>
      <c r="HFM59" s="34"/>
      <c r="HFN59" s="34"/>
      <c r="HFO59" s="34"/>
      <c r="HFP59" s="34"/>
      <c r="HFQ59" s="34"/>
      <c r="HFR59" s="34"/>
      <c r="HFS59" s="34"/>
      <c r="HFT59" s="34"/>
      <c r="HFU59" s="34"/>
      <c r="HFV59" s="34"/>
      <c r="HFW59" s="34"/>
      <c r="HFX59" s="34"/>
      <c r="HFY59" s="34"/>
      <c r="HFZ59" s="34"/>
      <c r="HGA59" s="34"/>
      <c r="HGB59" s="34"/>
      <c r="HGC59" s="34"/>
      <c r="HGD59" s="34"/>
      <c r="HGE59" s="34"/>
      <c r="HGF59" s="34"/>
      <c r="HGG59" s="34"/>
      <c r="HGH59" s="34"/>
      <c r="HGI59" s="34"/>
      <c r="HGJ59" s="34"/>
      <c r="HGK59" s="34"/>
      <c r="HGL59" s="34"/>
      <c r="HGM59" s="34"/>
      <c r="HGN59" s="34"/>
      <c r="HGO59" s="34"/>
      <c r="HGP59" s="34"/>
      <c r="HGQ59" s="34"/>
      <c r="HGR59" s="34"/>
      <c r="HGS59" s="34"/>
      <c r="HGT59" s="34"/>
      <c r="HGU59" s="34"/>
      <c r="HGV59" s="34"/>
      <c r="HGW59" s="34"/>
      <c r="HGX59" s="34"/>
      <c r="HGY59" s="34"/>
      <c r="HGZ59" s="34"/>
      <c r="HHA59" s="34"/>
      <c r="HHB59" s="34"/>
      <c r="HHC59" s="34"/>
      <c r="HHD59" s="34"/>
      <c r="HHE59" s="34"/>
      <c r="HHF59" s="34"/>
      <c r="HHG59" s="34"/>
      <c r="HHH59" s="34"/>
      <c r="HHI59" s="34"/>
      <c r="HHJ59" s="34"/>
      <c r="HHK59" s="34"/>
      <c r="HHL59" s="34"/>
      <c r="HHM59" s="34"/>
      <c r="HHN59" s="34"/>
      <c r="HHO59" s="34"/>
      <c r="HHP59" s="34"/>
      <c r="HHQ59" s="34"/>
      <c r="HHR59" s="34"/>
      <c r="HHS59" s="34"/>
      <c r="HHT59" s="34"/>
      <c r="HHU59" s="34"/>
      <c r="HHV59" s="34"/>
      <c r="HHW59" s="34"/>
      <c r="HHX59" s="34"/>
      <c r="HHY59" s="34"/>
      <c r="HHZ59" s="34"/>
      <c r="HIA59" s="34"/>
      <c r="HIB59" s="34"/>
      <c r="HIC59" s="34"/>
      <c r="HID59" s="34"/>
      <c r="HIE59" s="34"/>
      <c r="HIF59" s="34"/>
      <c r="HIG59" s="34"/>
      <c r="HIH59" s="34"/>
      <c r="HII59" s="34"/>
      <c r="HIJ59" s="34"/>
      <c r="HIK59" s="34"/>
      <c r="HIL59" s="34"/>
      <c r="HIM59" s="34"/>
      <c r="HIN59" s="34"/>
      <c r="HIO59" s="34"/>
      <c r="HIP59" s="34"/>
      <c r="HIQ59" s="34"/>
      <c r="HIR59" s="34"/>
      <c r="HIS59" s="34"/>
      <c r="HIT59" s="34"/>
      <c r="HIU59" s="34"/>
      <c r="HIV59" s="34"/>
      <c r="HIW59" s="34"/>
      <c r="HIX59" s="34"/>
      <c r="HIY59" s="34"/>
      <c r="HIZ59" s="34"/>
      <c r="HJA59" s="34"/>
      <c r="HJB59" s="34"/>
      <c r="HJC59" s="34"/>
      <c r="HJD59" s="34"/>
      <c r="HJE59" s="34"/>
      <c r="HJF59" s="34"/>
      <c r="HJG59" s="34"/>
      <c r="HJH59" s="34"/>
      <c r="HJI59" s="34"/>
      <c r="HJJ59" s="34"/>
      <c r="HJK59" s="34"/>
      <c r="HJL59" s="34"/>
      <c r="HJM59" s="34"/>
      <c r="HJN59" s="34"/>
      <c r="HJO59" s="34"/>
      <c r="HJP59" s="34"/>
      <c r="HJQ59" s="34"/>
      <c r="HJR59" s="34"/>
      <c r="HJS59" s="34"/>
      <c r="HJT59" s="34"/>
      <c r="HJU59" s="34"/>
      <c r="HJV59" s="34"/>
      <c r="HJW59" s="34"/>
      <c r="HJX59" s="34"/>
      <c r="HJY59" s="34"/>
      <c r="HJZ59" s="34"/>
      <c r="HKA59" s="34"/>
      <c r="HKB59" s="34"/>
      <c r="HKC59" s="34"/>
      <c r="HKD59" s="34"/>
      <c r="HKE59" s="34"/>
      <c r="HKF59" s="34"/>
      <c r="HKG59" s="34"/>
      <c r="HKH59" s="34"/>
      <c r="HKI59" s="34"/>
      <c r="HKJ59" s="34"/>
      <c r="HKK59" s="34"/>
      <c r="HKL59" s="34"/>
      <c r="HKM59" s="34"/>
      <c r="HKN59" s="34"/>
      <c r="HKO59" s="34"/>
      <c r="HKP59" s="34"/>
      <c r="HKQ59" s="34"/>
      <c r="HKR59" s="34"/>
      <c r="HKS59" s="34"/>
      <c r="HKT59" s="34"/>
      <c r="HKU59" s="34"/>
      <c r="HKV59" s="34"/>
      <c r="HKW59" s="34"/>
      <c r="HKX59" s="34"/>
      <c r="HKY59" s="34"/>
      <c r="HKZ59" s="34"/>
      <c r="HLA59" s="34"/>
      <c r="HLB59" s="34"/>
      <c r="HLC59" s="34"/>
      <c r="HLD59" s="34"/>
      <c r="HLE59" s="34"/>
      <c r="HLF59" s="34"/>
      <c r="HLG59" s="34"/>
      <c r="HLH59" s="34"/>
      <c r="HLI59" s="34"/>
      <c r="HLJ59" s="34"/>
      <c r="HLK59" s="34"/>
      <c r="HLL59" s="34"/>
      <c r="HLM59" s="34"/>
      <c r="HLN59" s="34"/>
      <c r="HLO59" s="34"/>
      <c r="HLP59" s="34"/>
      <c r="HLQ59" s="34"/>
      <c r="HLR59" s="34"/>
      <c r="HLS59" s="34"/>
      <c r="HLT59" s="34"/>
      <c r="HLU59" s="34"/>
      <c r="HLV59" s="34"/>
      <c r="HLW59" s="34"/>
      <c r="HLX59" s="34"/>
      <c r="HLY59" s="34"/>
      <c r="HLZ59" s="34"/>
      <c r="HMA59" s="34"/>
      <c r="HMB59" s="34"/>
      <c r="HMC59" s="34"/>
      <c r="HMD59" s="34"/>
      <c r="HME59" s="34"/>
      <c r="HMF59" s="34"/>
      <c r="HMG59" s="34"/>
      <c r="HMH59" s="34"/>
      <c r="HMI59" s="34"/>
      <c r="HMJ59" s="34"/>
      <c r="HMK59" s="34"/>
      <c r="HML59" s="34"/>
      <c r="HMM59" s="34"/>
      <c r="HMN59" s="34"/>
      <c r="HMO59" s="34"/>
      <c r="HMP59" s="34"/>
      <c r="HMQ59" s="34"/>
      <c r="HMR59" s="34"/>
      <c r="HMS59" s="34"/>
      <c r="HMT59" s="34"/>
      <c r="HMU59" s="34"/>
      <c r="HMV59" s="34"/>
      <c r="HMW59" s="34"/>
      <c r="HMX59" s="34"/>
      <c r="HMY59" s="34"/>
      <c r="HMZ59" s="34"/>
      <c r="HNA59" s="34"/>
      <c r="HNB59" s="34"/>
      <c r="HNC59" s="34"/>
      <c r="HND59" s="34"/>
      <c r="HNE59" s="34"/>
      <c r="HNF59" s="34"/>
      <c r="HNG59" s="34"/>
      <c r="HNH59" s="34"/>
      <c r="HNI59" s="34"/>
      <c r="HNJ59" s="34"/>
      <c r="HNK59" s="34"/>
      <c r="HNL59" s="34"/>
      <c r="HNM59" s="34"/>
      <c r="HNN59" s="34"/>
      <c r="HNO59" s="34"/>
      <c r="HNP59" s="34"/>
      <c r="HNQ59" s="34"/>
      <c r="HNR59" s="34"/>
      <c r="HNS59" s="34"/>
      <c r="HNT59" s="34"/>
      <c r="HNU59" s="34"/>
      <c r="HNV59" s="34"/>
      <c r="HNW59" s="34"/>
      <c r="HNX59" s="34"/>
      <c r="HNY59" s="34"/>
      <c r="HNZ59" s="34"/>
      <c r="HOA59" s="34"/>
      <c r="HOB59" s="34"/>
      <c r="HOC59" s="34"/>
      <c r="HOD59" s="34"/>
      <c r="HOE59" s="34"/>
      <c r="HOF59" s="34"/>
      <c r="HOG59" s="34"/>
      <c r="HOH59" s="34"/>
      <c r="HOI59" s="34"/>
      <c r="HOJ59" s="34"/>
      <c r="HOK59" s="34"/>
      <c r="HOL59" s="34"/>
      <c r="HOM59" s="34"/>
      <c r="HON59" s="34"/>
      <c r="HOO59" s="34"/>
      <c r="HOP59" s="34"/>
      <c r="HOQ59" s="34"/>
      <c r="HOR59" s="34"/>
      <c r="HOS59" s="34"/>
      <c r="HOT59" s="34"/>
      <c r="HOU59" s="34"/>
      <c r="HOV59" s="34"/>
      <c r="HOW59" s="34"/>
      <c r="HOX59" s="34"/>
      <c r="HOY59" s="34"/>
      <c r="HOZ59" s="34"/>
      <c r="HPA59" s="34"/>
      <c r="HPB59" s="34"/>
      <c r="HPC59" s="34"/>
      <c r="HPD59" s="34"/>
      <c r="HPE59" s="34"/>
      <c r="HPF59" s="34"/>
      <c r="HPG59" s="34"/>
      <c r="HPH59" s="34"/>
      <c r="HPI59" s="34"/>
      <c r="HPJ59" s="34"/>
      <c r="HPK59" s="34"/>
      <c r="HPL59" s="34"/>
      <c r="HPM59" s="34"/>
      <c r="HPN59" s="34"/>
      <c r="HPO59" s="34"/>
      <c r="HPP59" s="34"/>
      <c r="HPQ59" s="34"/>
      <c r="HPR59" s="34"/>
      <c r="HPS59" s="34"/>
      <c r="HPT59" s="34"/>
      <c r="HPU59" s="34"/>
      <c r="HPV59" s="34"/>
      <c r="HPW59" s="34"/>
      <c r="HPX59" s="34"/>
      <c r="HPY59" s="34"/>
      <c r="HPZ59" s="34"/>
      <c r="HQA59" s="34"/>
      <c r="HQB59" s="34"/>
      <c r="HQC59" s="34"/>
      <c r="HQD59" s="34"/>
      <c r="HQE59" s="34"/>
      <c r="HQF59" s="34"/>
      <c r="HQG59" s="34"/>
      <c r="HQH59" s="34"/>
      <c r="HQI59" s="34"/>
      <c r="HQJ59" s="34"/>
      <c r="HQK59" s="34"/>
      <c r="HQL59" s="34"/>
      <c r="HQM59" s="34"/>
      <c r="HQN59" s="34"/>
      <c r="HQO59" s="34"/>
      <c r="HQP59" s="34"/>
      <c r="HQQ59" s="34"/>
      <c r="HQR59" s="34"/>
      <c r="HQS59" s="34"/>
      <c r="HQT59" s="34"/>
      <c r="HQU59" s="34"/>
      <c r="HQV59" s="34"/>
      <c r="HQW59" s="34"/>
      <c r="HQX59" s="34"/>
      <c r="HQY59" s="34"/>
      <c r="HQZ59" s="34"/>
      <c r="HRA59" s="34"/>
      <c r="HRB59" s="34"/>
      <c r="HRC59" s="34"/>
      <c r="HRD59" s="34"/>
      <c r="HRE59" s="34"/>
      <c r="HRF59" s="34"/>
      <c r="HRG59" s="34"/>
      <c r="HRH59" s="34"/>
      <c r="HRI59" s="34"/>
      <c r="HRJ59" s="34"/>
      <c r="HRK59" s="34"/>
      <c r="HRL59" s="34"/>
      <c r="HRM59" s="34"/>
      <c r="HRN59" s="34"/>
      <c r="HRO59" s="34"/>
      <c r="HRP59" s="34"/>
      <c r="HRQ59" s="34"/>
      <c r="HRR59" s="34"/>
      <c r="HRS59" s="34"/>
      <c r="HRT59" s="34"/>
      <c r="HRU59" s="34"/>
      <c r="HRV59" s="34"/>
      <c r="HRW59" s="34"/>
      <c r="HRX59" s="34"/>
      <c r="HRY59" s="34"/>
      <c r="HRZ59" s="34"/>
      <c r="HSA59" s="34"/>
      <c r="HSB59" s="34"/>
      <c r="HSC59" s="34"/>
      <c r="HSD59" s="34"/>
      <c r="HSE59" s="34"/>
      <c r="HSF59" s="34"/>
      <c r="HSG59" s="34"/>
      <c r="HSH59" s="34"/>
      <c r="HSI59" s="34"/>
      <c r="HSJ59" s="34"/>
      <c r="HSK59" s="34"/>
      <c r="HSL59" s="34"/>
      <c r="HSM59" s="34"/>
      <c r="HSN59" s="34"/>
      <c r="HSO59" s="34"/>
      <c r="HSP59" s="34"/>
      <c r="HSQ59" s="34"/>
      <c r="HSR59" s="34"/>
      <c r="HSS59" s="34"/>
      <c r="HST59" s="34"/>
      <c r="HSU59" s="34"/>
      <c r="HSV59" s="34"/>
      <c r="HSW59" s="34"/>
      <c r="HSX59" s="34"/>
      <c r="HSY59" s="34"/>
      <c r="HSZ59" s="34"/>
      <c r="HTA59" s="34"/>
      <c r="HTB59" s="34"/>
      <c r="HTC59" s="34"/>
      <c r="HTD59" s="34"/>
      <c r="HTE59" s="34"/>
      <c r="HTF59" s="34"/>
      <c r="HTG59" s="34"/>
      <c r="HTH59" s="34"/>
      <c r="HTI59" s="34"/>
      <c r="HTJ59" s="34"/>
      <c r="HTK59" s="34"/>
      <c r="HTL59" s="34"/>
      <c r="HTM59" s="34"/>
      <c r="HTN59" s="34"/>
      <c r="HTO59" s="34"/>
      <c r="HTP59" s="34"/>
      <c r="HTQ59" s="34"/>
      <c r="HTR59" s="34"/>
      <c r="HTS59" s="34"/>
      <c r="HTT59" s="34"/>
      <c r="HTU59" s="34"/>
      <c r="HTV59" s="34"/>
      <c r="HTW59" s="34"/>
      <c r="HTX59" s="34"/>
      <c r="HTY59" s="34"/>
      <c r="HTZ59" s="34"/>
      <c r="HUA59" s="34"/>
      <c r="HUB59" s="34"/>
      <c r="HUC59" s="34"/>
      <c r="HUD59" s="34"/>
      <c r="HUE59" s="34"/>
      <c r="HUF59" s="34"/>
      <c r="HUG59" s="34"/>
      <c r="HUH59" s="34"/>
      <c r="HUI59" s="34"/>
      <c r="HUJ59" s="34"/>
      <c r="HUK59" s="34"/>
      <c r="HUL59" s="34"/>
      <c r="HUM59" s="34"/>
      <c r="HUN59" s="34"/>
      <c r="HUO59" s="34"/>
      <c r="HUP59" s="34"/>
      <c r="HUQ59" s="34"/>
      <c r="HUR59" s="34"/>
      <c r="HUS59" s="34"/>
      <c r="HUT59" s="34"/>
      <c r="HUU59" s="34"/>
      <c r="HUV59" s="34"/>
      <c r="HUW59" s="34"/>
      <c r="HUX59" s="34"/>
      <c r="HUY59" s="34"/>
      <c r="HUZ59" s="34"/>
      <c r="HVA59" s="34"/>
      <c r="HVB59" s="34"/>
      <c r="HVC59" s="34"/>
      <c r="HVD59" s="34"/>
      <c r="HVE59" s="34"/>
      <c r="HVF59" s="34"/>
      <c r="HVG59" s="34"/>
      <c r="HVH59" s="34"/>
      <c r="HVI59" s="34"/>
      <c r="HVJ59" s="34"/>
      <c r="HVK59" s="34"/>
      <c r="HVL59" s="34"/>
      <c r="HVM59" s="34"/>
      <c r="HVN59" s="34"/>
      <c r="HVO59" s="34"/>
      <c r="HVP59" s="34"/>
      <c r="HVQ59" s="34"/>
      <c r="HVR59" s="34"/>
      <c r="HVS59" s="34"/>
      <c r="HVT59" s="34"/>
      <c r="HVU59" s="34"/>
      <c r="HVV59" s="34"/>
      <c r="HVW59" s="34"/>
      <c r="HVX59" s="34"/>
      <c r="HVY59" s="34"/>
      <c r="HVZ59" s="34"/>
      <c r="HWA59" s="34"/>
      <c r="HWB59" s="34"/>
      <c r="HWC59" s="34"/>
      <c r="HWD59" s="34"/>
      <c r="HWE59" s="34"/>
      <c r="HWF59" s="34"/>
      <c r="HWG59" s="34"/>
      <c r="HWH59" s="34"/>
      <c r="HWI59" s="34"/>
      <c r="HWJ59" s="34"/>
      <c r="HWK59" s="34"/>
      <c r="HWL59" s="34"/>
      <c r="HWM59" s="34"/>
      <c r="HWN59" s="34"/>
      <c r="HWO59" s="34"/>
      <c r="HWP59" s="34"/>
      <c r="HWQ59" s="34"/>
      <c r="HWR59" s="34"/>
      <c r="HWS59" s="34"/>
      <c r="HWT59" s="34"/>
      <c r="HWU59" s="34"/>
      <c r="HWV59" s="34"/>
      <c r="HWW59" s="34"/>
      <c r="HWX59" s="34"/>
      <c r="HWY59" s="34"/>
      <c r="HWZ59" s="34"/>
      <c r="HXA59" s="34"/>
      <c r="HXB59" s="34"/>
      <c r="HXC59" s="34"/>
      <c r="HXD59" s="34"/>
      <c r="HXE59" s="34"/>
      <c r="HXF59" s="34"/>
      <c r="HXG59" s="34"/>
      <c r="HXH59" s="34"/>
      <c r="HXI59" s="34"/>
      <c r="HXJ59" s="34"/>
      <c r="HXK59" s="34"/>
      <c r="HXL59" s="34"/>
      <c r="HXM59" s="34"/>
      <c r="HXN59" s="34"/>
      <c r="HXO59" s="34"/>
      <c r="HXP59" s="34"/>
      <c r="HXQ59" s="34"/>
      <c r="HXR59" s="34"/>
      <c r="HXS59" s="34"/>
      <c r="HXT59" s="34"/>
      <c r="HXU59" s="34"/>
      <c r="HXV59" s="34"/>
      <c r="HXW59" s="34"/>
      <c r="HXX59" s="34"/>
      <c r="HXY59" s="34"/>
      <c r="HXZ59" s="34"/>
      <c r="HYA59" s="34"/>
      <c r="HYB59" s="34"/>
      <c r="HYC59" s="34"/>
      <c r="HYD59" s="34"/>
      <c r="HYE59" s="34"/>
      <c r="HYF59" s="34"/>
      <c r="HYG59" s="34"/>
      <c r="HYH59" s="34"/>
      <c r="HYI59" s="34"/>
      <c r="HYJ59" s="34"/>
      <c r="HYK59" s="34"/>
      <c r="HYL59" s="34"/>
      <c r="HYM59" s="34"/>
      <c r="HYN59" s="34"/>
      <c r="HYO59" s="34"/>
      <c r="HYP59" s="34"/>
      <c r="HYQ59" s="34"/>
      <c r="HYR59" s="34"/>
      <c r="HYS59" s="34"/>
      <c r="HYT59" s="34"/>
      <c r="HYU59" s="34"/>
      <c r="HYV59" s="34"/>
      <c r="HYW59" s="34"/>
      <c r="HYX59" s="34"/>
      <c r="HYY59" s="34"/>
      <c r="HYZ59" s="34"/>
      <c r="HZA59" s="34"/>
      <c r="HZB59" s="34"/>
      <c r="HZC59" s="34"/>
      <c r="HZD59" s="34"/>
      <c r="HZE59" s="34"/>
      <c r="HZF59" s="34"/>
      <c r="HZG59" s="34"/>
      <c r="HZH59" s="34"/>
      <c r="HZI59" s="34"/>
      <c r="HZJ59" s="34"/>
      <c r="HZK59" s="34"/>
      <c r="HZL59" s="34"/>
      <c r="HZM59" s="34"/>
      <c r="HZN59" s="34"/>
      <c r="HZO59" s="34"/>
      <c r="HZP59" s="34"/>
      <c r="HZQ59" s="34"/>
      <c r="HZR59" s="34"/>
      <c r="HZS59" s="34"/>
      <c r="HZT59" s="34"/>
      <c r="HZU59" s="34"/>
      <c r="HZV59" s="34"/>
      <c r="HZW59" s="34"/>
      <c r="HZX59" s="34"/>
      <c r="HZY59" s="34"/>
      <c r="HZZ59" s="34"/>
      <c r="IAA59" s="34"/>
      <c r="IAB59" s="34"/>
      <c r="IAC59" s="34"/>
      <c r="IAD59" s="34"/>
      <c r="IAE59" s="34"/>
      <c r="IAF59" s="34"/>
      <c r="IAG59" s="34"/>
      <c r="IAH59" s="34"/>
      <c r="IAI59" s="34"/>
      <c r="IAJ59" s="34"/>
      <c r="IAK59" s="34"/>
      <c r="IAL59" s="34"/>
      <c r="IAM59" s="34"/>
      <c r="IAN59" s="34"/>
      <c r="IAO59" s="34"/>
      <c r="IAP59" s="34"/>
      <c r="IAQ59" s="34"/>
      <c r="IAR59" s="34"/>
      <c r="IAS59" s="34"/>
      <c r="IAT59" s="34"/>
      <c r="IAU59" s="34"/>
      <c r="IAV59" s="34"/>
      <c r="IAW59" s="34"/>
      <c r="IAX59" s="34"/>
      <c r="IAY59" s="34"/>
      <c r="IAZ59" s="34"/>
      <c r="IBA59" s="34"/>
      <c r="IBB59" s="34"/>
      <c r="IBC59" s="34"/>
      <c r="IBD59" s="34"/>
      <c r="IBE59" s="34"/>
      <c r="IBF59" s="34"/>
      <c r="IBG59" s="34"/>
      <c r="IBH59" s="34"/>
      <c r="IBI59" s="34"/>
      <c r="IBJ59" s="34"/>
      <c r="IBK59" s="34"/>
      <c r="IBL59" s="34"/>
      <c r="IBM59" s="34"/>
      <c r="IBN59" s="34"/>
      <c r="IBO59" s="34"/>
      <c r="IBP59" s="34"/>
      <c r="IBQ59" s="34"/>
      <c r="IBR59" s="34"/>
      <c r="IBS59" s="34"/>
      <c r="IBT59" s="34"/>
      <c r="IBU59" s="34"/>
      <c r="IBV59" s="34"/>
      <c r="IBW59" s="34"/>
      <c r="IBX59" s="34"/>
      <c r="IBY59" s="34"/>
      <c r="IBZ59" s="34"/>
      <c r="ICA59" s="34"/>
      <c r="ICB59" s="34"/>
      <c r="ICC59" s="34"/>
      <c r="ICD59" s="34"/>
      <c r="ICE59" s="34"/>
      <c r="ICF59" s="34"/>
      <c r="ICG59" s="34"/>
      <c r="ICH59" s="34"/>
      <c r="ICI59" s="34"/>
      <c r="ICJ59" s="34"/>
      <c r="ICK59" s="34"/>
      <c r="ICL59" s="34"/>
      <c r="ICM59" s="34"/>
      <c r="ICN59" s="34"/>
      <c r="ICO59" s="34"/>
      <c r="ICP59" s="34"/>
      <c r="ICQ59" s="34"/>
      <c r="ICR59" s="34"/>
      <c r="ICS59" s="34"/>
      <c r="ICT59" s="34"/>
      <c r="ICU59" s="34"/>
      <c r="ICV59" s="34"/>
      <c r="ICW59" s="34"/>
      <c r="ICX59" s="34"/>
      <c r="ICY59" s="34"/>
      <c r="ICZ59" s="34"/>
      <c r="IDA59" s="34"/>
      <c r="IDB59" s="34"/>
      <c r="IDC59" s="34"/>
      <c r="IDD59" s="34"/>
      <c r="IDE59" s="34"/>
      <c r="IDF59" s="34"/>
      <c r="IDG59" s="34"/>
      <c r="IDH59" s="34"/>
      <c r="IDI59" s="34"/>
      <c r="IDJ59" s="34"/>
      <c r="IDK59" s="34"/>
      <c r="IDL59" s="34"/>
      <c r="IDM59" s="34"/>
      <c r="IDN59" s="34"/>
      <c r="IDO59" s="34"/>
      <c r="IDP59" s="34"/>
      <c r="IDQ59" s="34"/>
      <c r="IDR59" s="34"/>
      <c r="IDS59" s="34"/>
      <c r="IDT59" s="34"/>
      <c r="IDU59" s="34"/>
      <c r="IDV59" s="34"/>
      <c r="IDW59" s="34"/>
      <c r="IDX59" s="34"/>
      <c r="IDY59" s="34"/>
      <c r="IDZ59" s="34"/>
      <c r="IEA59" s="34"/>
      <c r="IEB59" s="34"/>
      <c r="IEC59" s="34"/>
      <c r="IED59" s="34"/>
      <c r="IEE59" s="34"/>
      <c r="IEF59" s="34"/>
      <c r="IEG59" s="34"/>
      <c r="IEH59" s="34"/>
      <c r="IEI59" s="34"/>
      <c r="IEJ59" s="34"/>
      <c r="IEK59" s="34"/>
      <c r="IEL59" s="34"/>
      <c r="IEM59" s="34"/>
      <c r="IEN59" s="34"/>
      <c r="IEO59" s="34"/>
      <c r="IEP59" s="34"/>
      <c r="IEQ59" s="34"/>
      <c r="IER59" s="34"/>
      <c r="IES59" s="34"/>
      <c r="IET59" s="34"/>
      <c r="IEU59" s="34"/>
      <c r="IEV59" s="34"/>
      <c r="IEW59" s="34"/>
      <c r="IEX59" s="34"/>
      <c r="IEY59" s="34"/>
      <c r="IEZ59" s="34"/>
      <c r="IFA59" s="34"/>
      <c r="IFB59" s="34"/>
      <c r="IFC59" s="34"/>
      <c r="IFD59" s="34"/>
      <c r="IFE59" s="34"/>
      <c r="IFF59" s="34"/>
      <c r="IFG59" s="34"/>
      <c r="IFH59" s="34"/>
      <c r="IFI59" s="34"/>
      <c r="IFJ59" s="34"/>
      <c r="IFK59" s="34"/>
      <c r="IFL59" s="34"/>
      <c r="IFM59" s="34"/>
      <c r="IFN59" s="34"/>
      <c r="IFO59" s="34"/>
      <c r="IFP59" s="34"/>
      <c r="IFQ59" s="34"/>
      <c r="IFR59" s="34"/>
      <c r="IFS59" s="34"/>
      <c r="IFT59" s="34"/>
      <c r="IFU59" s="34"/>
      <c r="IFV59" s="34"/>
      <c r="IFW59" s="34"/>
      <c r="IFX59" s="34"/>
      <c r="IFY59" s="34"/>
      <c r="IFZ59" s="34"/>
      <c r="IGA59" s="34"/>
      <c r="IGB59" s="34"/>
      <c r="IGC59" s="34"/>
      <c r="IGD59" s="34"/>
      <c r="IGE59" s="34"/>
      <c r="IGF59" s="34"/>
      <c r="IGG59" s="34"/>
      <c r="IGH59" s="34"/>
      <c r="IGI59" s="34"/>
      <c r="IGJ59" s="34"/>
      <c r="IGK59" s="34"/>
      <c r="IGL59" s="34"/>
      <c r="IGM59" s="34"/>
      <c r="IGN59" s="34"/>
      <c r="IGO59" s="34"/>
      <c r="IGP59" s="34"/>
      <c r="IGQ59" s="34"/>
      <c r="IGR59" s="34"/>
      <c r="IGS59" s="34"/>
      <c r="IGT59" s="34"/>
      <c r="IGU59" s="34"/>
      <c r="IGV59" s="34"/>
      <c r="IGW59" s="34"/>
      <c r="IGX59" s="34"/>
      <c r="IGY59" s="34"/>
      <c r="IGZ59" s="34"/>
      <c r="IHA59" s="34"/>
      <c r="IHB59" s="34"/>
      <c r="IHC59" s="34"/>
      <c r="IHD59" s="34"/>
      <c r="IHE59" s="34"/>
      <c r="IHF59" s="34"/>
      <c r="IHG59" s="34"/>
      <c r="IHH59" s="34"/>
      <c r="IHI59" s="34"/>
      <c r="IHJ59" s="34"/>
      <c r="IHK59" s="34"/>
      <c r="IHL59" s="34"/>
      <c r="IHM59" s="34"/>
      <c r="IHN59" s="34"/>
      <c r="IHO59" s="34"/>
      <c r="IHP59" s="34"/>
      <c r="IHQ59" s="34"/>
      <c r="IHR59" s="34"/>
      <c r="IHS59" s="34"/>
      <c r="IHT59" s="34"/>
      <c r="IHU59" s="34"/>
      <c r="IHV59" s="34"/>
      <c r="IHW59" s="34"/>
      <c r="IHX59" s="34"/>
      <c r="IHY59" s="34"/>
      <c r="IHZ59" s="34"/>
      <c r="IIA59" s="34"/>
      <c r="IIB59" s="34"/>
      <c r="IIC59" s="34"/>
      <c r="IID59" s="34"/>
      <c r="IIE59" s="34"/>
      <c r="IIF59" s="34"/>
      <c r="IIG59" s="34"/>
      <c r="IIH59" s="34"/>
      <c r="III59" s="34"/>
      <c r="IIJ59" s="34"/>
      <c r="IIK59" s="34"/>
      <c r="IIL59" s="34"/>
      <c r="IIM59" s="34"/>
      <c r="IIN59" s="34"/>
      <c r="IIO59" s="34"/>
      <c r="IIP59" s="34"/>
      <c r="IIQ59" s="34"/>
      <c r="IIR59" s="34"/>
      <c r="IIS59" s="34"/>
      <c r="IIT59" s="34"/>
      <c r="IIU59" s="34"/>
      <c r="IIV59" s="34"/>
      <c r="IIW59" s="34"/>
      <c r="IIX59" s="34"/>
      <c r="IIY59" s="34"/>
      <c r="IIZ59" s="34"/>
      <c r="IJA59" s="34"/>
      <c r="IJB59" s="34"/>
      <c r="IJC59" s="34"/>
      <c r="IJD59" s="34"/>
      <c r="IJE59" s="34"/>
      <c r="IJF59" s="34"/>
      <c r="IJG59" s="34"/>
      <c r="IJH59" s="34"/>
      <c r="IJI59" s="34"/>
      <c r="IJJ59" s="34"/>
      <c r="IJK59" s="34"/>
      <c r="IJL59" s="34"/>
      <c r="IJM59" s="34"/>
      <c r="IJN59" s="34"/>
      <c r="IJO59" s="34"/>
      <c r="IJP59" s="34"/>
      <c r="IJQ59" s="34"/>
      <c r="IJR59" s="34"/>
      <c r="IJS59" s="34"/>
      <c r="IJT59" s="34"/>
      <c r="IJU59" s="34"/>
      <c r="IJV59" s="34"/>
      <c r="IJW59" s="34"/>
      <c r="IJX59" s="34"/>
      <c r="IJY59" s="34"/>
      <c r="IJZ59" s="34"/>
      <c r="IKA59" s="34"/>
      <c r="IKB59" s="34"/>
      <c r="IKC59" s="34"/>
      <c r="IKD59" s="34"/>
      <c r="IKE59" s="34"/>
      <c r="IKF59" s="34"/>
      <c r="IKG59" s="34"/>
      <c r="IKH59" s="34"/>
      <c r="IKI59" s="34"/>
      <c r="IKJ59" s="34"/>
      <c r="IKK59" s="34"/>
      <c r="IKL59" s="34"/>
      <c r="IKM59" s="34"/>
      <c r="IKN59" s="34"/>
      <c r="IKO59" s="34"/>
      <c r="IKP59" s="34"/>
      <c r="IKQ59" s="34"/>
      <c r="IKR59" s="34"/>
      <c r="IKS59" s="34"/>
      <c r="IKT59" s="34"/>
      <c r="IKU59" s="34"/>
      <c r="IKV59" s="34"/>
      <c r="IKW59" s="34"/>
      <c r="IKX59" s="34"/>
      <c r="IKY59" s="34"/>
      <c r="IKZ59" s="34"/>
      <c r="ILA59" s="34"/>
      <c r="ILB59" s="34"/>
      <c r="ILC59" s="34"/>
      <c r="ILD59" s="34"/>
      <c r="ILE59" s="34"/>
      <c r="ILF59" s="34"/>
      <c r="ILG59" s="34"/>
      <c r="ILH59" s="34"/>
      <c r="ILI59" s="34"/>
      <c r="ILJ59" s="34"/>
      <c r="ILK59" s="34"/>
      <c r="ILL59" s="34"/>
      <c r="ILM59" s="34"/>
      <c r="ILN59" s="34"/>
      <c r="ILO59" s="34"/>
      <c r="ILP59" s="34"/>
      <c r="ILQ59" s="34"/>
      <c r="ILR59" s="34"/>
      <c r="ILS59" s="34"/>
      <c r="ILT59" s="34"/>
      <c r="ILU59" s="34"/>
      <c r="ILV59" s="34"/>
      <c r="ILW59" s="34"/>
      <c r="ILX59" s="34"/>
      <c r="ILY59" s="34"/>
      <c r="ILZ59" s="34"/>
      <c r="IMA59" s="34"/>
      <c r="IMB59" s="34"/>
      <c r="IMC59" s="34"/>
      <c r="IMD59" s="34"/>
      <c r="IME59" s="34"/>
      <c r="IMF59" s="34"/>
      <c r="IMG59" s="34"/>
      <c r="IMH59" s="34"/>
      <c r="IMI59" s="34"/>
      <c r="IMJ59" s="34"/>
      <c r="IMK59" s="34"/>
      <c r="IML59" s="34"/>
      <c r="IMM59" s="34"/>
      <c r="IMN59" s="34"/>
      <c r="IMO59" s="34"/>
      <c r="IMP59" s="34"/>
      <c r="IMQ59" s="34"/>
      <c r="IMR59" s="34"/>
      <c r="IMS59" s="34"/>
      <c r="IMT59" s="34"/>
      <c r="IMU59" s="34"/>
      <c r="IMV59" s="34"/>
      <c r="IMW59" s="34"/>
      <c r="IMX59" s="34"/>
      <c r="IMY59" s="34"/>
      <c r="IMZ59" s="34"/>
      <c r="INA59" s="34"/>
      <c r="INB59" s="34"/>
      <c r="INC59" s="34"/>
      <c r="IND59" s="34"/>
      <c r="INE59" s="34"/>
      <c r="INF59" s="34"/>
      <c r="ING59" s="34"/>
      <c r="INH59" s="34"/>
      <c r="INI59" s="34"/>
      <c r="INJ59" s="34"/>
      <c r="INK59" s="34"/>
      <c r="INL59" s="34"/>
      <c r="INM59" s="34"/>
      <c r="INN59" s="34"/>
      <c r="INO59" s="34"/>
      <c r="INP59" s="34"/>
      <c r="INQ59" s="34"/>
      <c r="INR59" s="34"/>
      <c r="INS59" s="34"/>
      <c r="INT59" s="34"/>
      <c r="INU59" s="34"/>
      <c r="INV59" s="34"/>
      <c r="INW59" s="34"/>
      <c r="INX59" s="34"/>
      <c r="INY59" s="34"/>
      <c r="INZ59" s="34"/>
      <c r="IOA59" s="34"/>
      <c r="IOB59" s="34"/>
      <c r="IOC59" s="34"/>
      <c r="IOD59" s="34"/>
      <c r="IOE59" s="34"/>
      <c r="IOF59" s="34"/>
      <c r="IOG59" s="34"/>
      <c r="IOH59" s="34"/>
      <c r="IOI59" s="34"/>
      <c r="IOJ59" s="34"/>
      <c r="IOK59" s="34"/>
      <c r="IOL59" s="34"/>
      <c r="IOM59" s="34"/>
      <c r="ION59" s="34"/>
      <c r="IOO59" s="34"/>
      <c r="IOP59" s="34"/>
      <c r="IOQ59" s="34"/>
      <c r="IOR59" s="34"/>
      <c r="IOS59" s="34"/>
      <c r="IOT59" s="34"/>
      <c r="IOU59" s="34"/>
      <c r="IOV59" s="34"/>
      <c r="IOW59" s="34"/>
      <c r="IOX59" s="34"/>
      <c r="IOY59" s="34"/>
      <c r="IOZ59" s="34"/>
      <c r="IPA59" s="34"/>
      <c r="IPB59" s="34"/>
      <c r="IPC59" s="34"/>
      <c r="IPD59" s="34"/>
      <c r="IPE59" s="34"/>
      <c r="IPF59" s="34"/>
      <c r="IPG59" s="34"/>
      <c r="IPH59" s="34"/>
      <c r="IPI59" s="34"/>
      <c r="IPJ59" s="34"/>
      <c r="IPK59" s="34"/>
      <c r="IPL59" s="34"/>
      <c r="IPM59" s="34"/>
      <c r="IPN59" s="34"/>
      <c r="IPO59" s="34"/>
      <c r="IPP59" s="34"/>
      <c r="IPQ59" s="34"/>
      <c r="IPR59" s="34"/>
      <c r="IPS59" s="34"/>
      <c r="IPT59" s="34"/>
      <c r="IPU59" s="34"/>
      <c r="IPV59" s="34"/>
      <c r="IPW59" s="34"/>
      <c r="IPX59" s="34"/>
      <c r="IPY59" s="34"/>
      <c r="IPZ59" s="34"/>
      <c r="IQA59" s="34"/>
      <c r="IQB59" s="34"/>
      <c r="IQC59" s="34"/>
      <c r="IQD59" s="34"/>
      <c r="IQE59" s="34"/>
      <c r="IQF59" s="34"/>
      <c r="IQG59" s="34"/>
      <c r="IQH59" s="34"/>
      <c r="IQI59" s="34"/>
      <c r="IQJ59" s="34"/>
      <c r="IQK59" s="34"/>
      <c r="IQL59" s="34"/>
      <c r="IQM59" s="34"/>
      <c r="IQN59" s="34"/>
      <c r="IQO59" s="34"/>
      <c r="IQP59" s="34"/>
      <c r="IQQ59" s="34"/>
      <c r="IQR59" s="34"/>
      <c r="IQS59" s="34"/>
      <c r="IQT59" s="34"/>
      <c r="IQU59" s="34"/>
      <c r="IQV59" s="34"/>
      <c r="IQW59" s="34"/>
      <c r="IQX59" s="34"/>
      <c r="IQY59" s="34"/>
      <c r="IQZ59" s="34"/>
      <c r="IRA59" s="34"/>
      <c r="IRB59" s="34"/>
      <c r="IRC59" s="34"/>
      <c r="IRD59" s="34"/>
      <c r="IRE59" s="34"/>
      <c r="IRF59" s="34"/>
      <c r="IRG59" s="34"/>
      <c r="IRH59" s="34"/>
      <c r="IRI59" s="34"/>
      <c r="IRJ59" s="34"/>
      <c r="IRK59" s="34"/>
      <c r="IRL59" s="34"/>
      <c r="IRM59" s="34"/>
      <c r="IRN59" s="34"/>
      <c r="IRO59" s="34"/>
      <c r="IRP59" s="34"/>
      <c r="IRQ59" s="34"/>
      <c r="IRR59" s="34"/>
      <c r="IRS59" s="34"/>
      <c r="IRT59" s="34"/>
      <c r="IRU59" s="34"/>
      <c r="IRV59" s="34"/>
      <c r="IRW59" s="34"/>
      <c r="IRX59" s="34"/>
      <c r="IRY59" s="34"/>
      <c r="IRZ59" s="34"/>
      <c r="ISA59" s="34"/>
      <c r="ISB59" s="34"/>
      <c r="ISC59" s="34"/>
      <c r="ISD59" s="34"/>
      <c r="ISE59" s="34"/>
      <c r="ISF59" s="34"/>
      <c r="ISG59" s="34"/>
      <c r="ISH59" s="34"/>
      <c r="ISI59" s="34"/>
      <c r="ISJ59" s="34"/>
      <c r="ISK59" s="34"/>
      <c r="ISL59" s="34"/>
      <c r="ISM59" s="34"/>
      <c r="ISN59" s="34"/>
      <c r="ISO59" s="34"/>
      <c r="ISP59" s="34"/>
      <c r="ISQ59" s="34"/>
      <c r="ISR59" s="34"/>
      <c r="ISS59" s="34"/>
      <c r="IST59" s="34"/>
      <c r="ISU59" s="34"/>
      <c r="ISV59" s="34"/>
      <c r="ISW59" s="34"/>
      <c r="ISX59" s="34"/>
      <c r="ISY59" s="34"/>
      <c r="ISZ59" s="34"/>
      <c r="ITA59" s="34"/>
      <c r="ITB59" s="34"/>
      <c r="ITC59" s="34"/>
      <c r="ITD59" s="34"/>
      <c r="ITE59" s="34"/>
      <c r="ITF59" s="34"/>
      <c r="ITG59" s="34"/>
      <c r="ITH59" s="34"/>
      <c r="ITI59" s="34"/>
      <c r="ITJ59" s="34"/>
      <c r="ITK59" s="34"/>
      <c r="ITL59" s="34"/>
      <c r="ITM59" s="34"/>
      <c r="ITN59" s="34"/>
      <c r="ITO59" s="34"/>
      <c r="ITP59" s="34"/>
      <c r="ITQ59" s="34"/>
      <c r="ITR59" s="34"/>
      <c r="ITS59" s="34"/>
      <c r="ITT59" s="34"/>
      <c r="ITU59" s="34"/>
      <c r="ITV59" s="34"/>
      <c r="ITW59" s="34"/>
      <c r="ITX59" s="34"/>
      <c r="ITY59" s="34"/>
      <c r="ITZ59" s="34"/>
      <c r="IUA59" s="34"/>
      <c r="IUB59" s="34"/>
      <c r="IUC59" s="34"/>
      <c r="IUD59" s="34"/>
      <c r="IUE59" s="34"/>
      <c r="IUF59" s="34"/>
      <c r="IUG59" s="34"/>
      <c r="IUH59" s="34"/>
      <c r="IUI59" s="34"/>
      <c r="IUJ59" s="34"/>
      <c r="IUK59" s="34"/>
      <c r="IUL59" s="34"/>
      <c r="IUM59" s="34"/>
      <c r="IUN59" s="34"/>
      <c r="IUO59" s="34"/>
      <c r="IUP59" s="34"/>
      <c r="IUQ59" s="34"/>
      <c r="IUR59" s="34"/>
      <c r="IUS59" s="34"/>
      <c r="IUT59" s="34"/>
      <c r="IUU59" s="34"/>
      <c r="IUV59" s="34"/>
      <c r="IUW59" s="34"/>
      <c r="IUX59" s="34"/>
      <c r="IUY59" s="34"/>
      <c r="IUZ59" s="34"/>
      <c r="IVA59" s="34"/>
      <c r="IVB59" s="34"/>
      <c r="IVC59" s="34"/>
      <c r="IVD59" s="34"/>
      <c r="IVE59" s="34"/>
      <c r="IVF59" s="34"/>
      <c r="IVG59" s="34"/>
      <c r="IVH59" s="34"/>
      <c r="IVI59" s="34"/>
      <c r="IVJ59" s="34"/>
      <c r="IVK59" s="34"/>
      <c r="IVL59" s="34"/>
      <c r="IVM59" s="34"/>
      <c r="IVN59" s="34"/>
      <c r="IVO59" s="34"/>
      <c r="IVP59" s="34"/>
      <c r="IVQ59" s="34"/>
      <c r="IVR59" s="34"/>
      <c r="IVS59" s="34"/>
      <c r="IVT59" s="34"/>
      <c r="IVU59" s="34"/>
      <c r="IVV59" s="34"/>
      <c r="IVW59" s="34"/>
      <c r="IVX59" s="34"/>
      <c r="IVY59" s="34"/>
      <c r="IVZ59" s="34"/>
      <c r="IWA59" s="34"/>
      <c r="IWB59" s="34"/>
      <c r="IWC59" s="34"/>
      <c r="IWD59" s="34"/>
      <c r="IWE59" s="34"/>
      <c r="IWF59" s="34"/>
      <c r="IWG59" s="34"/>
      <c r="IWH59" s="34"/>
      <c r="IWI59" s="34"/>
      <c r="IWJ59" s="34"/>
      <c r="IWK59" s="34"/>
      <c r="IWL59" s="34"/>
      <c r="IWM59" s="34"/>
      <c r="IWN59" s="34"/>
      <c r="IWO59" s="34"/>
      <c r="IWP59" s="34"/>
      <c r="IWQ59" s="34"/>
      <c r="IWR59" s="34"/>
      <c r="IWS59" s="34"/>
      <c r="IWT59" s="34"/>
      <c r="IWU59" s="34"/>
      <c r="IWV59" s="34"/>
      <c r="IWW59" s="34"/>
      <c r="IWX59" s="34"/>
      <c r="IWY59" s="34"/>
      <c r="IWZ59" s="34"/>
      <c r="IXA59" s="34"/>
      <c r="IXB59" s="34"/>
      <c r="IXC59" s="34"/>
      <c r="IXD59" s="34"/>
      <c r="IXE59" s="34"/>
      <c r="IXF59" s="34"/>
      <c r="IXG59" s="34"/>
      <c r="IXH59" s="34"/>
      <c r="IXI59" s="34"/>
      <c r="IXJ59" s="34"/>
      <c r="IXK59" s="34"/>
      <c r="IXL59" s="34"/>
      <c r="IXM59" s="34"/>
      <c r="IXN59" s="34"/>
      <c r="IXO59" s="34"/>
      <c r="IXP59" s="34"/>
      <c r="IXQ59" s="34"/>
      <c r="IXR59" s="34"/>
      <c r="IXS59" s="34"/>
      <c r="IXT59" s="34"/>
      <c r="IXU59" s="34"/>
      <c r="IXV59" s="34"/>
      <c r="IXW59" s="34"/>
      <c r="IXX59" s="34"/>
      <c r="IXY59" s="34"/>
      <c r="IXZ59" s="34"/>
      <c r="IYA59" s="34"/>
      <c r="IYB59" s="34"/>
      <c r="IYC59" s="34"/>
      <c r="IYD59" s="34"/>
      <c r="IYE59" s="34"/>
      <c r="IYF59" s="34"/>
      <c r="IYG59" s="34"/>
      <c r="IYH59" s="34"/>
      <c r="IYI59" s="34"/>
      <c r="IYJ59" s="34"/>
      <c r="IYK59" s="34"/>
      <c r="IYL59" s="34"/>
      <c r="IYM59" s="34"/>
      <c r="IYN59" s="34"/>
      <c r="IYO59" s="34"/>
      <c r="IYP59" s="34"/>
      <c r="IYQ59" s="34"/>
      <c r="IYR59" s="34"/>
      <c r="IYS59" s="34"/>
      <c r="IYT59" s="34"/>
      <c r="IYU59" s="34"/>
      <c r="IYV59" s="34"/>
      <c r="IYW59" s="34"/>
      <c r="IYX59" s="34"/>
      <c r="IYY59" s="34"/>
      <c r="IYZ59" s="34"/>
      <c r="IZA59" s="34"/>
      <c r="IZB59" s="34"/>
      <c r="IZC59" s="34"/>
      <c r="IZD59" s="34"/>
      <c r="IZE59" s="34"/>
      <c r="IZF59" s="34"/>
      <c r="IZG59" s="34"/>
      <c r="IZH59" s="34"/>
      <c r="IZI59" s="34"/>
      <c r="IZJ59" s="34"/>
      <c r="IZK59" s="34"/>
      <c r="IZL59" s="34"/>
      <c r="IZM59" s="34"/>
      <c r="IZN59" s="34"/>
      <c r="IZO59" s="34"/>
      <c r="IZP59" s="34"/>
      <c r="IZQ59" s="34"/>
      <c r="IZR59" s="34"/>
      <c r="IZS59" s="34"/>
      <c r="IZT59" s="34"/>
      <c r="IZU59" s="34"/>
      <c r="IZV59" s="34"/>
      <c r="IZW59" s="34"/>
      <c r="IZX59" s="34"/>
      <c r="IZY59" s="34"/>
      <c r="IZZ59" s="34"/>
      <c r="JAA59" s="34"/>
      <c r="JAB59" s="34"/>
      <c r="JAC59" s="34"/>
      <c r="JAD59" s="34"/>
      <c r="JAE59" s="34"/>
      <c r="JAF59" s="34"/>
      <c r="JAG59" s="34"/>
      <c r="JAH59" s="34"/>
      <c r="JAI59" s="34"/>
      <c r="JAJ59" s="34"/>
      <c r="JAK59" s="34"/>
      <c r="JAL59" s="34"/>
      <c r="JAM59" s="34"/>
      <c r="JAN59" s="34"/>
      <c r="JAO59" s="34"/>
      <c r="JAP59" s="34"/>
      <c r="JAQ59" s="34"/>
      <c r="JAR59" s="34"/>
      <c r="JAS59" s="34"/>
      <c r="JAT59" s="34"/>
      <c r="JAU59" s="34"/>
      <c r="JAV59" s="34"/>
      <c r="JAW59" s="34"/>
      <c r="JAX59" s="34"/>
      <c r="JAY59" s="34"/>
      <c r="JAZ59" s="34"/>
      <c r="JBA59" s="34"/>
      <c r="JBB59" s="34"/>
      <c r="JBC59" s="34"/>
      <c r="JBD59" s="34"/>
      <c r="JBE59" s="34"/>
      <c r="JBF59" s="34"/>
      <c r="JBG59" s="34"/>
      <c r="JBH59" s="34"/>
      <c r="JBI59" s="34"/>
      <c r="JBJ59" s="34"/>
      <c r="JBK59" s="34"/>
      <c r="JBL59" s="34"/>
      <c r="JBM59" s="34"/>
      <c r="JBN59" s="34"/>
      <c r="JBO59" s="34"/>
      <c r="JBP59" s="34"/>
      <c r="JBQ59" s="34"/>
      <c r="JBR59" s="34"/>
      <c r="JBS59" s="34"/>
      <c r="JBT59" s="34"/>
      <c r="JBU59" s="34"/>
      <c r="JBV59" s="34"/>
      <c r="JBW59" s="34"/>
      <c r="JBX59" s="34"/>
      <c r="JBY59" s="34"/>
      <c r="JBZ59" s="34"/>
      <c r="JCA59" s="34"/>
      <c r="JCB59" s="34"/>
      <c r="JCC59" s="34"/>
      <c r="JCD59" s="34"/>
      <c r="JCE59" s="34"/>
      <c r="JCF59" s="34"/>
      <c r="JCG59" s="34"/>
      <c r="JCH59" s="34"/>
      <c r="JCI59" s="34"/>
      <c r="JCJ59" s="34"/>
      <c r="JCK59" s="34"/>
      <c r="JCL59" s="34"/>
      <c r="JCM59" s="34"/>
      <c r="JCN59" s="34"/>
      <c r="JCO59" s="34"/>
      <c r="JCP59" s="34"/>
      <c r="JCQ59" s="34"/>
      <c r="JCR59" s="34"/>
      <c r="JCS59" s="34"/>
      <c r="JCT59" s="34"/>
      <c r="JCU59" s="34"/>
      <c r="JCV59" s="34"/>
      <c r="JCW59" s="34"/>
      <c r="JCX59" s="34"/>
      <c r="JCY59" s="34"/>
      <c r="JCZ59" s="34"/>
      <c r="JDA59" s="34"/>
      <c r="JDB59" s="34"/>
      <c r="JDC59" s="34"/>
      <c r="JDD59" s="34"/>
      <c r="JDE59" s="34"/>
      <c r="JDF59" s="34"/>
      <c r="JDG59" s="34"/>
      <c r="JDH59" s="34"/>
      <c r="JDI59" s="34"/>
      <c r="JDJ59" s="34"/>
      <c r="JDK59" s="34"/>
      <c r="JDL59" s="34"/>
      <c r="JDM59" s="34"/>
      <c r="JDN59" s="34"/>
      <c r="JDO59" s="34"/>
      <c r="JDP59" s="34"/>
      <c r="JDQ59" s="34"/>
      <c r="JDR59" s="34"/>
      <c r="JDS59" s="34"/>
      <c r="JDT59" s="34"/>
      <c r="JDU59" s="34"/>
      <c r="JDV59" s="34"/>
      <c r="JDW59" s="34"/>
      <c r="JDX59" s="34"/>
      <c r="JDY59" s="34"/>
      <c r="JDZ59" s="34"/>
      <c r="JEA59" s="34"/>
      <c r="JEB59" s="34"/>
      <c r="JEC59" s="34"/>
      <c r="JED59" s="34"/>
      <c r="JEE59" s="34"/>
      <c r="JEF59" s="34"/>
      <c r="JEG59" s="34"/>
      <c r="JEH59" s="34"/>
      <c r="JEI59" s="34"/>
      <c r="JEJ59" s="34"/>
      <c r="JEK59" s="34"/>
      <c r="JEL59" s="34"/>
      <c r="JEM59" s="34"/>
      <c r="JEN59" s="34"/>
      <c r="JEO59" s="34"/>
      <c r="JEP59" s="34"/>
      <c r="JEQ59" s="34"/>
      <c r="JER59" s="34"/>
      <c r="JES59" s="34"/>
      <c r="JET59" s="34"/>
      <c r="JEU59" s="34"/>
      <c r="JEV59" s="34"/>
      <c r="JEW59" s="34"/>
      <c r="JEX59" s="34"/>
      <c r="JEY59" s="34"/>
      <c r="JEZ59" s="34"/>
      <c r="JFA59" s="34"/>
      <c r="JFB59" s="34"/>
      <c r="JFC59" s="34"/>
      <c r="JFD59" s="34"/>
      <c r="JFE59" s="34"/>
      <c r="JFF59" s="34"/>
      <c r="JFG59" s="34"/>
      <c r="JFH59" s="34"/>
      <c r="JFI59" s="34"/>
      <c r="JFJ59" s="34"/>
      <c r="JFK59" s="34"/>
      <c r="JFL59" s="34"/>
      <c r="JFM59" s="34"/>
      <c r="JFN59" s="34"/>
      <c r="JFO59" s="34"/>
      <c r="JFP59" s="34"/>
      <c r="JFQ59" s="34"/>
      <c r="JFR59" s="34"/>
      <c r="JFS59" s="34"/>
      <c r="JFT59" s="34"/>
      <c r="JFU59" s="34"/>
      <c r="JFV59" s="34"/>
      <c r="JFW59" s="34"/>
      <c r="JFX59" s="34"/>
      <c r="JFY59" s="34"/>
      <c r="JFZ59" s="34"/>
      <c r="JGA59" s="34"/>
      <c r="JGB59" s="34"/>
      <c r="JGC59" s="34"/>
      <c r="JGD59" s="34"/>
      <c r="JGE59" s="34"/>
      <c r="JGF59" s="34"/>
      <c r="JGG59" s="34"/>
      <c r="JGH59" s="34"/>
      <c r="JGI59" s="34"/>
      <c r="JGJ59" s="34"/>
      <c r="JGK59" s="34"/>
      <c r="JGL59" s="34"/>
      <c r="JGM59" s="34"/>
      <c r="JGN59" s="34"/>
      <c r="JGO59" s="34"/>
      <c r="JGP59" s="34"/>
      <c r="JGQ59" s="34"/>
      <c r="JGR59" s="34"/>
      <c r="JGS59" s="34"/>
      <c r="JGT59" s="34"/>
      <c r="JGU59" s="34"/>
      <c r="JGV59" s="34"/>
      <c r="JGW59" s="34"/>
      <c r="JGX59" s="34"/>
      <c r="JGY59" s="34"/>
      <c r="JGZ59" s="34"/>
      <c r="JHA59" s="34"/>
      <c r="JHB59" s="34"/>
      <c r="JHC59" s="34"/>
      <c r="JHD59" s="34"/>
      <c r="JHE59" s="34"/>
      <c r="JHF59" s="34"/>
      <c r="JHG59" s="34"/>
      <c r="JHH59" s="34"/>
      <c r="JHI59" s="34"/>
      <c r="JHJ59" s="34"/>
      <c r="JHK59" s="34"/>
      <c r="JHL59" s="34"/>
      <c r="JHM59" s="34"/>
      <c r="JHN59" s="34"/>
      <c r="JHO59" s="34"/>
      <c r="JHP59" s="34"/>
      <c r="JHQ59" s="34"/>
      <c r="JHR59" s="34"/>
      <c r="JHS59" s="34"/>
      <c r="JHT59" s="34"/>
      <c r="JHU59" s="34"/>
      <c r="JHV59" s="34"/>
      <c r="JHW59" s="34"/>
      <c r="JHX59" s="34"/>
      <c r="JHY59" s="34"/>
      <c r="JHZ59" s="34"/>
      <c r="JIA59" s="34"/>
      <c r="JIB59" s="34"/>
      <c r="JIC59" s="34"/>
      <c r="JID59" s="34"/>
      <c r="JIE59" s="34"/>
      <c r="JIF59" s="34"/>
      <c r="JIG59" s="34"/>
      <c r="JIH59" s="34"/>
      <c r="JII59" s="34"/>
      <c r="JIJ59" s="34"/>
      <c r="JIK59" s="34"/>
      <c r="JIL59" s="34"/>
      <c r="JIM59" s="34"/>
      <c r="JIN59" s="34"/>
      <c r="JIO59" s="34"/>
      <c r="JIP59" s="34"/>
      <c r="JIQ59" s="34"/>
      <c r="JIR59" s="34"/>
      <c r="JIS59" s="34"/>
      <c r="JIT59" s="34"/>
      <c r="JIU59" s="34"/>
      <c r="JIV59" s="34"/>
      <c r="JIW59" s="34"/>
      <c r="JIX59" s="34"/>
      <c r="JIY59" s="34"/>
      <c r="JIZ59" s="34"/>
      <c r="JJA59" s="34"/>
      <c r="JJB59" s="34"/>
      <c r="JJC59" s="34"/>
      <c r="JJD59" s="34"/>
      <c r="JJE59" s="34"/>
      <c r="JJF59" s="34"/>
      <c r="JJG59" s="34"/>
      <c r="JJH59" s="34"/>
      <c r="JJI59" s="34"/>
      <c r="JJJ59" s="34"/>
      <c r="JJK59" s="34"/>
      <c r="JJL59" s="34"/>
      <c r="JJM59" s="34"/>
      <c r="JJN59" s="34"/>
      <c r="JJO59" s="34"/>
      <c r="JJP59" s="34"/>
      <c r="JJQ59" s="34"/>
      <c r="JJR59" s="34"/>
      <c r="JJS59" s="34"/>
      <c r="JJT59" s="34"/>
      <c r="JJU59" s="34"/>
      <c r="JJV59" s="34"/>
      <c r="JJW59" s="34"/>
      <c r="JJX59" s="34"/>
      <c r="JJY59" s="34"/>
      <c r="JJZ59" s="34"/>
      <c r="JKA59" s="34"/>
      <c r="JKB59" s="34"/>
      <c r="JKC59" s="34"/>
      <c r="JKD59" s="34"/>
      <c r="JKE59" s="34"/>
      <c r="JKF59" s="34"/>
      <c r="JKG59" s="34"/>
      <c r="JKH59" s="34"/>
      <c r="JKI59" s="34"/>
      <c r="JKJ59" s="34"/>
      <c r="JKK59" s="34"/>
      <c r="JKL59" s="34"/>
      <c r="JKM59" s="34"/>
      <c r="JKN59" s="34"/>
      <c r="JKO59" s="34"/>
      <c r="JKP59" s="34"/>
      <c r="JKQ59" s="34"/>
      <c r="JKR59" s="34"/>
      <c r="JKS59" s="34"/>
      <c r="JKT59" s="34"/>
      <c r="JKU59" s="34"/>
      <c r="JKV59" s="34"/>
      <c r="JKW59" s="34"/>
      <c r="JKX59" s="34"/>
      <c r="JKY59" s="34"/>
      <c r="JKZ59" s="34"/>
      <c r="JLA59" s="34"/>
      <c r="JLB59" s="34"/>
      <c r="JLC59" s="34"/>
      <c r="JLD59" s="34"/>
      <c r="JLE59" s="34"/>
      <c r="JLF59" s="34"/>
      <c r="JLG59" s="34"/>
      <c r="JLH59" s="34"/>
      <c r="JLI59" s="34"/>
      <c r="JLJ59" s="34"/>
      <c r="JLK59" s="34"/>
      <c r="JLL59" s="34"/>
      <c r="JLM59" s="34"/>
      <c r="JLN59" s="34"/>
      <c r="JLO59" s="34"/>
      <c r="JLP59" s="34"/>
      <c r="JLQ59" s="34"/>
      <c r="JLR59" s="34"/>
      <c r="JLS59" s="34"/>
      <c r="JLT59" s="34"/>
      <c r="JLU59" s="34"/>
      <c r="JLV59" s="34"/>
      <c r="JLW59" s="34"/>
      <c r="JLX59" s="34"/>
      <c r="JLY59" s="34"/>
      <c r="JLZ59" s="34"/>
      <c r="JMA59" s="34"/>
      <c r="JMB59" s="34"/>
      <c r="JMC59" s="34"/>
      <c r="JMD59" s="34"/>
      <c r="JME59" s="34"/>
      <c r="JMF59" s="34"/>
      <c r="JMG59" s="34"/>
      <c r="JMH59" s="34"/>
      <c r="JMI59" s="34"/>
      <c r="JMJ59" s="34"/>
      <c r="JMK59" s="34"/>
      <c r="JML59" s="34"/>
      <c r="JMM59" s="34"/>
      <c r="JMN59" s="34"/>
      <c r="JMO59" s="34"/>
      <c r="JMP59" s="34"/>
      <c r="JMQ59" s="34"/>
      <c r="JMR59" s="34"/>
      <c r="JMS59" s="34"/>
      <c r="JMT59" s="34"/>
      <c r="JMU59" s="34"/>
      <c r="JMV59" s="34"/>
      <c r="JMW59" s="34"/>
      <c r="JMX59" s="34"/>
      <c r="JMY59" s="34"/>
      <c r="JMZ59" s="34"/>
      <c r="JNA59" s="34"/>
      <c r="JNB59" s="34"/>
      <c r="JNC59" s="34"/>
      <c r="JND59" s="34"/>
      <c r="JNE59" s="34"/>
      <c r="JNF59" s="34"/>
      <c r="JNG59" s="34"/>
      <c r="JNH59" s="34"/>
      <c r="JNI59" s="34"/>
      <c r="JNJ59" s="34"/>
      <c r="JNK59" s="34"/>
      <c r="JNL59" s="34"/>
      <c r="JNM59" s="34"/>
      <c r="JNN59" s="34"/>
      <c r="JNO59" s="34"/>
      <c r="JNP59" s="34"/>
      <c r="JNQ59" s="34"/>
      <c r="JNR59" s="34"/>
      <c r="JNS59" s="34"/>
      <c r="JNT59" s="34"/>
      <c r="JNU59" s="34"/>
      <c r="JNV59" s="34"/>
      <c r="JNW59" s="34"/>
      <c r="JNX59" s="34"/>
      <c r="JNY59" s="34"/>
      <c r="JNZ59" s="34"/>
      <c r="JOA59" s="34"/>
      <c r="JOB59" s="34"/>
      <c r="JOC59" s="34"/>
      <c r="JOD59" s="34"/>
      <c r="JOE59" s="34"/>
      <c r="JOF59" s="34"/>
      <c r="JOG59" s="34"/>
      <c r="JOH59" s="34"/>
      <c r="JOI59" s="34"/>
      <c r="JOJ59" s="34"/>
      <c r="JOK59" s="34"/>
      <c r="JOL59" s="34"/>
      <c r="JOM59" s="34"/>
      <c r="JON59" s="34"/>
      <c r="JOO59" s="34"/>
      <c r="JOP59" s="34"/>
      <c r="JOQ59" s="34"/>
      <c r="JOR59" s="34"/>
      <c r="JOS59" s="34"/>
      <c r="JOT59" s="34"/>
      <c r="JOU59" s="34"/>
      <c r="JOV59" s="34"/>
      <c r="JOW59" s="34"/>
      <c r="JOX59" s="34"/>
      <c r="JOY59" s="34"/>
      <c r="JOZ59" s="34"/>
      <c r="JPA59" s="34"/>
      <c r="JPB59" s="34"/>
      <c r="JPC59" s="34"/>
      <c r="JPD59" s="34"/>
      <c r="JPE59" s="34"/>
      <c r="JPF59" s="34"/>
      <c r="JPG59" s="34"/>
      <c r="JPH59" s="34"/>
      <c r="JPI59" s="34"/>
      <c r="JPJ59" s="34"/>
      <c r="JPK59" s="34"/>
      <c r="JPL59" s="34"/>
      <c r="JPM59" s="34"/>
      <c r="JPN59" s="34"/>
      <c r="JPO59" s="34"/>
      <c r="JPP59" s="34"/>
      <c r="JPQ59" s="34"/>
      <c r="JPR59" s="34"/>
      <c r="JPS59" s="34"/>
      <c r="JPT59" s="34"/>
      <c r="JPU59" s="34"/>
      <c r="JPV59" s="34"/>
      <c r="JPW59" s="34"/>
      <c r="JPX59" s="34"/>
      <c r="JPY59" s="34"/>
      <c r="JPZ59" s="34"/>
      <c r="JQA59" s="34"/>
      <c r="JQB59" s="34"/>
      <c r="JQC59" s="34"/>
      <c r="JQD59" s="34"/>
      <c r="JQE59" s="34"/>
      <c r="JQF59" s="34"/>
      <c r="JQG59" s="34"/>
      <c r="JQH59" s="34"/>
      <c r="JQI59" s="34"/>
      <c r="JQJ59" s="34"/>
      <c r="JQK59" s="34"/>
      <c r="JQL59" s="34"/>
      <c r="JQM59" s="34"/>
      <c r="JQN59" s="34"/>
      <c r="JQO59" s="34"/>
      <c r="JQP59" s="34"/>
      <c r="JQQ59" s="34"/>
      <c r="JQR59" s="34"/>
      <c r="JQS59" s="34"/>
      <c r="JQT59" s="34"/>
      <c r="JQU59" s="34"/>
      <c r="JQV59" s="34"/>
      <c r="JQW59" s="34"/>
      <c r="JQX59" s="34"/>
      <c r="JQY59" s="34"/>
      <c r="JQZ59" s="34"/>
      <c r="JRA59" s="34"/>
      <c r="JRB59" s="34"/>
      <c r="JRC59" s="34"/>
      <c r="JRD59" s="34"/>
      <c r="JRE59" s="34"/>
      <c r="JRF59" s="34"/>
      <c r="JRG59" s="34"/>
      <c r="JRH59" s="34"/>
      <c r="JRI59" s="34"/>
      <c r="JRJ59" s="34"/>
      <c r="JRK59" s="34"/>
      <c r="JRL59" s="34"/>
      <c r="JRM59" s="34"/>
      <c r="JRN59" s="34"/>
      <c r="JRO59" s="34"/>
      <c r="JRP59" s="34"/>
      <c r="JRQ59" s="34"/>
      <c r="JRR59" s="34"/>
      <c r="JRS59" s="34"/>
      <c r="JRT59" s="34"/>
      <c r="JRU59" s="34"/>
      <c r="JRV59" s="34"/>
      <c r="JRW59" s="34"/>
      <c r="JRX59" s="34"/>
      <c r="JRY59" s="34"/>
      <c r="JRZ59" s="34"/>
      <c r="JSA59" s="34"/>
      <c r="JSB59" s="34"/>
      <c r="JSC59" s="34"/>
      <c r="JSD59" s="34"/>
      <c r="JSE59" s="34"/>
      <c r="JSF59" s="34"/>
      <c r="JSG59" s="34"/>
      <c r="JSH59" s="34"/>
      <c r="JSI59" s="34"/>
      <c r="JSJ59" s="34"/>
      <c r="JSK59" s="34"/>
      <c r="JSL59" s="34"/>
      <c r="JSM59" s="34"/>
      <c r="JSN59" s="34"/>
      <c r="JSO59" s="34"/>
      <c r="JSP59" s="34"/>
      <c r="JSQ59" s="34"/>
      <c r="JSR59" s="34"/>
      <c r="JSS59" s="34"/>
      <c r="JST59" s="34"/>
      <c r="JSU59" s="34"/>
      <c r="JSV59" s="34"/>
      <c r="JSW59" s="34"/>
      <c r="JSX59" s="34"/>
      <c r="JSY59" s="34"/>
      <c r="JSZ59" s="34"/>
      <c r="JTA59" s="34"/>
      <c r="JTB59" s="34"/>
      <c r="JTC59" s="34"/>
      <c r="JTD59" s="34"/>
      <c r="JTE59" s="34"/>
      <c r="JTF59" s="34"/>
      <c r="JTG59" s="34"/>
      <c r="JTH59" s="34"/>
      <c r="JTI59" s="34"/>
      <c r="JTJ59" s="34"/>
      <c r="JTK59" s="34"/>
      <c r="JTL59" s="34"/>
      <c r="JTM59" s="34"/>
      <c r="JTN59" s="34"/>
      <c r="JTO59" s="34"/>
      <c r="JTP59" s="34"/>
      <c r="JTQ59" s="34"/>
      <c r="JTR59" s="34"/>
      <c r="JTS59" s="34"/>
      <c r="JTT59" s="34"/>
      <c r="JTU59" s="34"/>
      <c r="JTV59" s="34"/>
      <c r="JTW59" s="34"/>
      <c r="JTX59" s="34"/>
      <c r="JTY59" s="34"/>
      <c r="JTZ59" s="34"/>
      <c r="JUA59" s="34"/>
      <c r="JUB59" s="34"/>
      <c r="JUC59" s="34"/>
      <c r="JUD59" s="34"/>
      <c r="JUE59" s="34"/>
      <c r="JUF59" s="34"/>
      <c r="JUG59" s="34"/>
      <c r="JUH59" s="34"/>
      <c r="JUI59" s="34"/>
      <c r="JUJ59" s="34"/>
      <c r="JUK59" s="34"/>
      <c r="JUL59" s="34"/>
      <c r="JUM59" s="34"/>
      <c r="JUN59" s="34"/>
      <c r="JUO59" s="34"/>
      <c r="JUP59" s="34"/>
      <c r="JUQ59" s="34"/>
      <c r="JUR59" s="34"/>
      <c r="JUS59" s="34"/>
      <c r="JUT59" s="34"/>
      <c r="JUU59" s="34"/>
      <c r="JUV59" s="34"/>
      <c r="JUW59" s="34"/>
      <c r="JUX59" s="34"/>
      <c r="JUY59" s="34"/>
      <c r="JUZ59" s="34"/>
      <c r="JVA59" s="34"/>
      <c r="JVB59" s="34"/>
      <c r="JVC59" s="34"/>
      <c r="JVD59" s="34"/>
      <c r="JVE59" s="34"/>
      <c r="JVF59" s="34"/>
      <c r="JVG59" s="34"/>
      <c r="JVH59" s="34"/>
      <c r="JVI59" s="34"/>
      <c r="JVJ59" s="34"/>
      <c r="JVK59" s="34"/>
      <c r="JVL59" s="34"/>
      <c r="JVM59" s="34"/>
      <c r="JVN59" s="34"/>
      <c r="JVO59" s="34"/>
      <c r="JVP59" s="34"/>
      <c r="JVQ59" s="34"/>
      <c r="JVR59" s="34"/>
      <c r="JVS59" s="34"/>
      <c r="JVT59" s="34"/>
      <c r="JVU59" s="34"/>
      <c r="JVV59" s="34"/>
      <c r="JVW59" s="34"/>
      <c r="JVX59" s="34"/>
      <c r="JVY59" s="34"/>
      <c r="JVZ59" s="34"/>
      <c r="JWA59" s="34"/>
      <c r="JWB59" s="34"/>
      <c r="JWC59" s="34"/>
      <c r="JWD59" s="34"/>
      <c r="JWE59" s="34"/>
      <c r="JWF59" s="34"/>
      <c r="JWG59" s="34"/>
      <c r="JWH59" s="34"/>
      <c r="JWI59" s="34"/>
      <c r="JWJ59" s="34"/>
      <c r="JWK59" s="34"/>
      <c r="JWL59" s="34"/>
      <c r="JWM59" s="34"/>
      <c r="JWN59" s="34"/>
      <c r="JWO59" s="34"/>
      <c r="JWP59" s="34"/>
      <c r="JWQ59" s="34"/>
      <c r="JWR59" s="34"/>
      <c r="JWS59" s="34"/>
      <c r="JWT59" s="34"/>
      <c r="JWU59" s="34"/>
      <c r="JWV59" s="34"/>
      <c r="JWW59" s="34"/>
      <c r="JWX59" s="34"/>
      <c r="JWY59" s="34"/>
      <c r="JWZ59" s="34"/>
      <c r="JXA59" s="34"/>
      <c r="JXB59" s="34"/>
      <c r="JXC59" s="34"/>
      <c r="JXD59" s="34"/>
      <c r="JXE59" s="34"/>
      <c r="JXF59" s="34"/>
      <c r="JXG59" s="34"/>
      <c r="JXH59" s="34"/>
      <c r="JXI59" s="34"/>
      <c r="JXJ59" s="34"/>
      <c r="JXK59" s="34"/>
      <c r="JXL59" s="34"/>
      <c r="JXM59" s="34"/>
      <c r="JXN59" s="34"/>
      <c r="JXO59" s="34"/>
      <c r="JXP59" s="34"/>
      <c r="JXQ59" s="34"/>
      <c r="JXR59" s="34"/>
      <c r="JXS59" s="34"/>
      <c r="JXT59" s="34"/>
      <c r="JXU59" s="34"/>
      <c r="JXV59" s="34"/>
      <c r="JXW59" s="34"/>
      <c r="JXX59" s="34"/>
      <c r="JXY59" s="34"/>
      <c r="JXZ59" s="34"/>
      <c r="JYA59" s="34"/>
      <c r="JYB59" s="34"/>
      <c r="JYC59" s="34"/>
      <c r="JYD59" s="34"/>
      <c r="JYE59" s="34"/>
      <c r="JYF59" s="34"/>
      <c r="JYG59" s="34"/>
      <c r="JYH59" s="34"/>
      <c r="JYI59" s="34"/>
      <c r="JYJ59" s="34"/>
      <c r="JYK59" s="34"/>
      <c r="JYL59" s="34"/>
      <c r="JYM59" s="34"/>
      <c r="JYN59" s="34"/>
      <c r="JYO59" s="34"/>
      <c r="JYP59" s="34"/>
      <c r="JYQ59" s="34"/>
      <c r="JYR59" s="34"/>
      <c r="JYS59" s="34"/>
      <c r="JYT59" s="34"/>
      <c r="JYU59" s="34"/>
      <c r="JYV59" s="34"/>
      <c r="JYW59" s="34"/>
      <c r="JYX59" s="34"/>
      <c r="JYY59" s="34"/>
      <c r="JYZ59" s="34"/>
      <c r="JZA59" s="34"/>
      <c r="JZB59" s="34"/>
      <c r="JZC59" s="34"/>
      <c r="JZD59" s="34"/>
      <c r="JZE59" s="34"/>
      <c r="JZF59" s="34"/>
      <c r="JZG59" s="34"/>
      <c r="JZH59" s="34"/>
      <c r="JZI59" s="34"/>
      <c r="JZJ59" s="34"/>
      <c r="JZK59" s="34"/>
      <c r="JZL59" s="34"/>
      <c r="JZM59" s="34"/>
      <c r="JZN59" s="34"/>
      <c r="JZO59" s="34"/>
      <c r="JZP59" s="34"/>
      <c r="JZQ59" s="34"/>
      <c r="JZR59" s="34"/>
      <c r="JZS59" s="34"/>
      <c r="JZT59" s="34"/>
      <c r="JZU59" s="34"/>
      <c r="JZV59" s="34"/>
      <c r="JZW59" s="34"/>
      <c r="JZX59" s="34"/>
      <c r="JZY59" s="34"/>
      <c r="JZZ59" s="34"/>
      <c r="KAA59" s="34"/>
      <c r="KAB59" s="34"/>
      <c r="KAC59" s="34"/>
      <c r="KAD59" s="34"/>
      <c r="KAE59" s="34"/>
      <c r="KAF59" s="34"/>
      <c r="KAG59" s="34"/>
      <c r="KAH59" s="34"/>
      <c r="KAI59" s="34"/>
      <c r="KAJ59" s="34"/>
      <c r="KAK59" s="34"/>
      <c r="KAL59" s="34"/>
      <c r="KAM59" s="34"/>
      <c r="KAN59" s="34"/>
      <c r="KAO59" s="34"/>
      <c r="KAP59" s="34"/>
      <c r="KAQ59" s="34"/>
      <c r="KAR59" s="34"/>
      <c r="KAS59" s="34"/>
      <c r="KAT59" s="34"/>
      <c r="KAU59" s="34"/>
      <c r="KAV59" s="34"/>
      <c r="KAW59" s="34"/>
      <c r="KAX59" s="34"/>
      <c r="KAY59" s="34"/>
      <c r="KAZ59" s="34"/>
      <c r="KBA59" s="34"/>
      <c r="KBB59" s="34"/>
      <c r="KBC59" s="34"/>
      <c r="KBD59" s="34"/>
      <c r="KBE59" s="34"/>
      <c r="KBF59" s="34"/>
      <c r="KBG59" s="34"/>
      <c r="KBH59" s="34"/>
      <c r="KBI59" s="34"/>
      <c r="KBJ59" s="34"/>
      <c r="KBK59" s="34"/>
      <c r="KBL59" s="34"/>
      <c r="KBM59" s="34"/>
      <c r="KBN59" s="34"/>
      <c r="KBO59" s="34"/>
      <c r="KBP59" s="34"/>
      <c r="KBQ59" s="34"/>
      <c r="KBR59" s="34"/>
      <c r="KBS59" s="34"/>
      <c r="KBT59" s="34"/>
      <c r="KBU59" s="34"/>
      <c r="KBV59" s="34"/>
      <c r="KBW59" s="34"/>
      <c r="KBX59" s="34"/>
      <c r="KBY59" s="34"/>
      <c r="KBZ59" s="34"/>
      <c r="KCA59" s="34"/>
      <c r="KCB59" s="34"/>
      <c r="KCC59" s="34"/>
      <c r="KCD59" s="34"/>
      <c r="KCE59" s="34"/>
      <c r="KCF59" s="34"/>
      <c r="KCG59" s="34"/>
      <c r="KCH59" s="34"/>
      <c r="KCI59" s="34"/>
      <c r="KCJ59" s="34"/>
      <c r="KCK59" s="34"/>
      <c r="KCL59" s="34"/>
      <c r="KCM59" s="34"/>
      <c r="KCN59" s="34"/>
      <c r="KCO59" s="34"/>
      <c r="KCP59" s="34"/>
      <c r="KCQ59" s="34"/>
      <c r="KCR59" s="34"/>
      <c r="KCS59" s="34"/>
      <c r="KCT59" s="34"/>
      <c r="KCU59" s="34"/>
      <c r="KCV59" s="34"/>
      <c r="KCW59" s="34"/>
      <c r="KCX59" s="34"/>
      <c r="KCY59" s="34"/>
      <c r="KCZ59" s="34"/>
      <c r="KDA59" s="34"/>
      <c r="KDB59" s="34"/>
      <c r="KDC59" s="34"/>
      <c r="KDD59" s="34"/>
      <c r="KDE59" s="34"/>
      <c r="KDF59" s="34"/>
      <c r="KDG59" s="34"/>
      <c r="KDH59" s="34"/>
      <c r="KDI59" s="34"/>
      <c r="KDJ59" s="34"/>
      <c r="KDK59" s="34"/>
      <c r="KDL59" s="34"/>
      <c r="KDM59" s="34"/>
      <c r="KDN59" s="34"/>
      <c r="KDO59" s="34"/>
      <c r="KDP59" s="34"/>
      <c r="KDQ59" s="34"/>
      <c r="KDR59" s="34"/>
      <c r="KDS59" s="34"/>
      <c r="KDT59" s="34"/>
      <c r="KDU59" s="34"/>
      <c r="KDV59" s="34"/>
      <c r="KDW59" s="34"/>
      <c r="KDX59" s="34"/>
      <c r="KDY59" s="34"/>
      <c r="KDZ59" s="34"/>
      <c r="KEA59" s="34"/>
      <c r="KEB59" s="34"/>
      <c r="KEC59" s="34"/>
      <c r="KED59" s="34"/>
      <c r="KEE59" s="34"/>
      <c r="KEF59" s="34"/>
      <c r="KEG59" s="34"/>
      <c r="KEH59" s="34"/>
      <c r="KEI59" s="34"/>
      <c r="KEJ59" s="34"/>
      <c r="KEK59" s="34"/>
      <c r="KEL59" s="34"/>
      <c r="KEM59" s="34"/>
      <c r="KEN59" s="34"/>
      <c r="KEO59" s="34"/>
      <c r="KEP59" s="34"/>
      <c r="KEQ59" s="34"/>
      <c r="KER59" s="34"/>
      <c r="KES59" s="34"/>
      <c r="KET59" s="34"/>
      <c r="KEU59" s="34"/>
      <c r="KEV59" s="34"/>
      <c r="KEW59" s="34"/>
      <c r="KEX59" s="34"/>
      <c r="KEY59" s="34"/>
      <c r="KEZ59" s="34"/>
      <c r="KFA59" s="34"/>
      <c r="KFB59" s="34"/>
      <c r="KFC59" s="34"/>
      <c r="KFD59" s="34"/>
      <c r="KFE59" s="34"/>
      <c r="KFF59" s="34"/>
      <c r="KFG59" s="34"/>
      <c r="KFH59" s="34"/>
      <c r="KFI59" s="34"/>
      <c r="KFJ59" s="34"/>
      <c r="KFK59" s="34"/>
      <c r="KFL59" s="34"/>
      <c r="KFM59" s="34"/>
      <c r="KFN59" s="34"/>
      <c r="KFO59" s="34"/>
      <c r="KFP59" s="34"/>
      <c r="KFQ59" s="34"/>
      <c r="KFR59" s="34"/>
      <c r="KFS59" s="34"/>
      <c r="KFT59" s="34"/>
      <c r="KFU59" s="34"/>
      <c r="KFV59" s="34"/>
      <c r="KFW59" s="34"/>
      <c r="KFX59" s="34"/>
      <c r="KFY59" s="34"/>
      <c r="KFZ59" s="34"/>
      <c r="KGA59" s="34"/>
      <c r="KGB59" s="34"/>
      <c r="KGC59" s="34"/>
      <c r="KGD59" s="34"/>
      <c r="KGE59" s="34"/>
      <c r="KGF59" s="34"/>
      <c r="KGG59" s="34"/>
      <c r="KGH59" s="34"/>
      <c r="KGI59" s="34"/>
      <c r="KGJ59" s="34"/>
      <c r="KGK59" s="34"/>
      <c r="KGL59" s="34"/>
      <c r="KGM59" s="34"/>
      <c r="KGN59" s="34"/>
      <c r="KGO59" s="34"/>
      <c r="KGP59" s="34"/>
      <c r="KGQ59" s="34"/>
      <c r="KGR59" s="34"/>
      <c r="KGS59" s="34"/>
      <c r="KGT59" s="34"/>
      <c r="KGU59" s="34"/>
      <c r="KGV59" s="34"/>
      <c r="KGW59" s="34"/>
      <c r="KGX59" s="34"/>
      <c r="KGY59" s="34"/>
      <c r="KGZ59" s="34"/>
      <c r="KHA59" s="34"/>
      <c r="KHB59" s="34"/>
      <c r="KHC59" s="34"/>
      <c r="KHD59" s="34"/>
      <c r="KHE59" s="34"/>
      <c r="KHF59" s="34"/>
      <c r="KHG59" s="34"/>
      <c r="KHH59" s="34"/>
      <c r="KHI59" s="34"/>
      <c r="KHJ59" s="34"/>
      <c r="KHK59" s="34"/>
      <c r="KHL59" s="34"/>
      <c r="KHM59" s="34"/>
      <c r="KHN59" s="34"/>
      <c r="KHO59" s="34"/>
      <c r="KHP59" s="34"/>
      <c r="KHQ59" s="34"/>
      <c r="KHR59" s="34"/>
      <c r="KHS59" s="34"/>
      <c r="KHT59" s="34"/>
      <c r="KHU59" s="34"/>
      <c r="KHV59" s="34"/>
      <c r="KHW59" s="34"/>
      <c r="KHX59" s="34"/>
      <c r="KHY59" s="34"/>
      <c r="KHZ59" s="34"/>
      <c r="KIA59" s="34"/>
      <c r="KIB59" s="34"/>
      <c r="KIC59" s="34"/>
      <c r="KID59" s="34"/>
      <c r="KIE59" s="34"/>
      <c r="KIF59" s="34"/>
      <c r="KIG59" s="34"/>
      <c r="KIH59" s="34"/>
      <c r="KII59" s="34"/>
      <c r="KIJ59" s="34"/>
      <c r="KIK59" s="34"/>
      <c r="KIL59" s="34"/>
      <c r="KIM59" s="34"/>
      <c r="KIN59" s="34"/>
      <c r="KIO59" s="34"/>
      <c r="KIP59" s="34"/>
      <c r="KIQ59" s="34"/>
      <c r="KIR59" s="34"/>
      <c r="KIS59" s="34"/>
      <c r="KIT59" s="34"/>
      <c r="KIU59" s="34"/>
      <c r="KIV59" s="34"/>
      <c r="KIW59" s="34"/>
      <c r="KIX59" s="34"/>
      <c r="KIY59" s="34"/>
      <c r="KIZ59" s="34"/>
      <c r="KJA59" s="34"/>
      <c r="KJB59" s="34"/>
      <c r="KJC59" s="34"/>
      <c r="KJD59" s="34"/>
      <c r="KJE59" s="34"/>
      <c r="KJF59" s="34"/>
      <c r="KJG59" s="34"/>
      <c r="KJH59" s="34"/>
      <c r="KJI59" s="34"/>
      <c r="KJJ59" s="34"/>
      <c r="KJK59" s="34"/>
      <c r="KJL59" s="34"/>
      <c r="KJM59" s="34"/>
      <c r="KJN59" s="34"/>
      <c r="KJO59" s="34"/>
      <c r="KJP59" s="34"/>
      <c r="KJQ59" s="34"/>
      <c r="KJR59" s="34"/>
      <c r="KJS59" s="34"/>
      <c r="KJT59" s="34"/>
      <c r="KJU59" s="34"/>
      <c r="KJV59" s="34"/>
      <c r="KJW59" s="34"/>
      <c r="KJX59" s="34"/>
      <c r="KJY59" s="34"/>
      <c r="KJZ59" s="34"/>
      <c r="KKA59" s="34"/>
      <c r="KKB59" s="34"/>
      <c r="KKC59" s="34"/>
      <c r="KKD59" s="34"/>
      <c r="KKE59" s="34"/>
      <c r="KKF59" s="34"/>
      <c r="KKG59" s="34"/>
      <c r="KKH59" s="34"/>
      <c r="KKI59" s="34"/>
      <c r="KKJ59" s="34"/>
      <c r="KKK59" s="34"/>
      <c r="KKL59" s="34"/>
      <c r="KKM59" s="34"/>
      <c r="KKN59" s="34"/>
      <c r="KKO59" s="34"/>
      <c r="KKP59" s="34"/>
      <c r="KKQ59" s="34"/>
      <c r="KKR59" s="34"/>
      <c r="KKS59" s="34"/>
      <c r="KKT59" s="34"/>
      <c r="KKU59" s="34"/>
      <c r="KKV59" s="34"/>
      <c r="KKW59" s="34"/>
      <c r="KKX59" s="34"/>
      <c r="KKY59" s="34"/>
      <c r="KKZ59" s="34"/>
      <c r="KLA59" s="34"/>
      <c r="KLB59" s="34"/>
      <c r="KLC59" s="34"/>
      <c r="KLD59" s="34"/>
      <c r="KLE59" s="34"/>
      <c r="KLF59" s="34"/>
      <c r="KLG59" s="34"/>
      <c r="KLH59" s="34"/>
      <c r="KLI59" s="34"/>
      <c r="KLJ59" s="34"/>
      <c r="KLK59" s="34"/>
      <c r="KLL59" s="34"/>
      <c r="KLM59" s="34"/>
      <c r="KLN59" s="34"/>
      <c r="KLO59" s="34"/>
      <c r="KLP59" s="34"/>
      <c r="KLQ59" s="34"/>
      <c r="KLR59" s="34"/>
      <c r="KLS59" s="34"/>
      <c r="KLT59" s="34"/>
      <c r="KLU59" s="34"/>
      <c r="KLV59" s="34"/>
      <c r="KLW59" s="34"/>
      <c r="KLX59" s="34"/>
      <c r="KLY59" s="34"/>
      <c r="KLZ59" s="34"/>
      <c r="KMA59" s="34"/>
      <c r="KMB59" s="34"/>
      <c r="KMC59" s="34"/>
      <c r="KMD59" s="34"/>
      <c r="KME59" s="34"/>
      <c r="KMF59" s="34"/>
      <c r="KMG59" s="34"/>
      <c r="KMH59" s="34"/>
      <c r="KMI59" s="34"/>
      <c r="KMJ59" s="34"/>
      <c r="KMK59" s="34"/>
      <c r="KML59" s="34"/>
      <c r="KMM59" s="34"/>
      <c r="KMN59" s="34"/>
      <c r="KMO59" s="34"/>
      <c r="KMP59" s="34"/>
      <c r="KMQ59" s="34"/>
      <c r="KMR59" s="34"/>
      <c r="KMS59" s="34"/>
      <c r="KMT59" s="34"/>
      <c r="KMU59" s="34"/>
      <c r="KMV59" s="34"/>
      <c r="KMW59" s="34"/>
      <c r="KMX59" s="34"/>
      <c r="KMY59" s="34"/>
      <c r="KMZ59" s="34"/>
      <c r="KNA59" s="34"/>
      <c r="KNB59" s="34"/>
      <c r="KNC59" s="34"/>
      <c r="KND59" s="34"/>
      <c r="KNE59" s="34"/>
      <c r="KNF59" s="34"/>
      <c r="KNG59" s="34"/>
      <c r="KNH59" s="34"/>
      <c r="KNI59" s="34"/>
      <c r="KNJ59" s="34"/>
      <c r="KNK59" s="34"/>
      <c r="KNL59" s="34"/>
      <c r="KNM59" s="34"/>
      <c r="KNN59" s="34"/>
      <c r="KNO59" s="34"/>
      <c r="KNP59" s="34"/>
      <c r="KNQ59" s="34"/>
      <c r="KNR59" s="34"/>
      <c r="KNS59" s="34"/>
      <c r="KNT59" s="34"/>
      <c r="KNU59" s="34"/>
      <c r="KNV59" s="34"/>
      <c r="KNW59" s="34"/>
      <c r="KNX59" s="34"/>
      <c r="KNY59" s="34"/>
      <c r="KNZ59" s="34"/>
      <c r="KOA59" s="34"/>
      <c r="KOB59" s="34"/>
      <c r="KOC59" s="34"/>
      <c r="KOD59" s="34"/>
      <c r="KOE59" s="34"/>
      <c r="KOF59" s="34"/>
      <c r="KOG59" s="34"/>
      <c r="KOH59" s="34"/>
      <c r="KOI59" s="34"/>
      <c r="KOJ59" s="34"/>
      <c r="KOK59" s="34"/>
      <c r="KOL59" s="34"/>
      <c r="KOM59" s="34"/>
      <c r="KON59" s="34"/>
      <c r="KOO59" s="34"/>
      <c r="KOP59" s="34"/>
      <c r="KOQ59" s="34"/>
      <c r="KOR59" s="34"/>
      <c r="KOS59" s="34"/>
      <c r="KOT59" s="34"/>
      <c r="KOU59" s="34"/>
      <c r="KOV59" s="34"/>
      <c r="KOW59" s="34"/>
      <c r="KOX59" s="34"/>
      <c r="KOY59" s="34"/>
      <c r="KOZ59" s="34"/>
      <c r="KPA59" s="34"/>
      <c r="KPB59" s="34"/>
      <c r="KPC59" s="34"/>
      <c r="KPD59" s="34"/>
      <c r="KPE59" s="34"/>
      <c r="KPF59" s="34"/>
      <c r="KPG59" s="34"/>
      <c r="KPH59" s="34"/>
      <c r="KPI59" s="34"/>
      <c r="KPJ59" s="34"/>
      <c r="KPK59" s="34"/>
      <c r="KPL59" s="34"/>
      <c r="KPM59" s="34"/>
      <c r="KPN59" s="34"/>
      <c r="KPO59" s="34"/>
      <c r="KPP59" s="34"/>
      <c r="KPQ59" s="34"/>
      <c r="KPR59" s="34"/>
      <c r="KPS59" s="34"/>
      <c r="KPT59" s="34"/>
      <c r="KPU59" s="34"/>
      <c r="KPV59" s="34"/>
      <c r="KPW59" s="34"/>
      <c r="KPX59" s="34"/>
      <c r="KPY59" s="34"/>
      <c r="KPZ59" s="34"/>
      <c r="KQA59" s="34"/>
      <c r="KQB59" s="34"/>
      <c r="KQC59" s="34"/>
      <c r="KQD59" s="34"/>
      <c r="KQE59" s="34"/>
      <c r="KQF59" s="34"/>
      <c r="KQG59" s="34"/>
      <c r="KQH59" s="34"/>
      <c r="KQI59" s="34"/>
      <c r="KQJ59" s="34"/>
      <c r="KQK59" s="34"/>
      <c r="KQL59" s="34"/>
      <c r="KQM59" s="34"/>
      <c r="KQN59" s="34"/>
      <c r="KQO59" s="34"/>
      <c r="KQP59" s="34"/>
      <c r="KQQ59" s="34"/>
      <c r="KQR59" s="34"/>
      <c r="KQS59" s="34"/>
      <c r="KQT59" s="34"/>
      <c r="KQU59" s="34"/>
      <c r="KQV59" s="34"/>
      <c r="KQW59" s="34"/>
      <c r="KQX59" s="34"/>
      <c r="KQY59" s="34"/>
      <c r="KQZ59" s="34"/>
      <c r="KRA59" s="34"/>
      <c r="KRB59" s="34"/>
      <c r="KRC59" s="34"/>
      <c r="KRD59" s="34"/>
      <c r="KRE59" s="34"/>
      <c r="KRF59" s="34"/>
      <c r="KRG59" s="34"/>
      <c r="KRH59" s="34"/>
      <c r="KRI59" s="34"/>
      <c r="KRJ59" s="34"/>
      <c r="KRK59" s="34"/>
      <c r="KRL59" s="34"/>
      <c r="KRM59" s="34"/>
      <c r="KRN59" s="34"/>
      <c r="KRO59" s="34"/>
      <c r="KRP59" s="34"/>
      <c r="KRQ59" s="34"/>
      <c r="KRR59" s="34"/>
      <c r="KRS59" s="34"/>
      <c r="KRT59" s="34"/>
      <c r="KRU59" s="34"/>
      <c r="KRV59" s="34"/>
      <c r="KRW59" s="34"/>
      <c r="KRX59" s="34"/>
      <c r="KRY59" s="34"/>
      <c r="KRZ59" s="34"/>
      <c r="KSA59" s="34"/>
      <c r="KSB59" s="34"/>
      <c r="KSC59" s="34"/>
      <c r="KSD59" s="34"/>
      <c r="KSE59" s="34"/>
      <c r="KSF59" s="34"/>
      <c r="KSG59" s="34"/>
      <c r="KSH59" s="34"/>
      <c r="KSI59" s="34"/>
      <c r="KSJ59" s="34"/>
      <c r="KSK59" s="34"/>
      <c r="KSL59" s="34"/>
      <c r="KSM59" s="34"/>
      <c r="KSN59" s="34"/>
      <c r="KSO59" s="34"/>
      <c r="KSP59" s="34"/>
      <c r="KSQ59" s="34"/>
      <c r="KSR59" s="34"/>
      <c r="KSS59" s="34"/>
      <c r="KST59" s="34"/>
      <c r="KSU59" s="34"/>
      <c r="KSV59" s="34"/>
      <c r="KSW59" s="34"/>
      <c r="KSX59" s="34"/>
      <c r="KSY59" s="34"/>
      <c r="KSZ59" s="34"/>
      <c r="KTA59" s="34"/>
      <c r="KTB59" s="34"/>
      <c r="KTC59" s="34"/>
      <c r="KTD59" s="34"/>
      <c r="KTE59" s="34"/>
      <c r="KTF59" s="34"/>
      <c r="KTG59" s="34"/>
      <c r="KTH59" s="34"/>
      <c r="KTI59" s="34"/>
      <c r="KTJ59" s="34"/>
      <c r="KTK59" s="34"/>
      <c r="KTL59" s="34"/>
      <c r="KTM59" s="34"/>
      <c r="KTN59" s="34"/>
      <c r="KTO59" s="34"/>
      <c r="KTP59" s="34"/>
      <c r="KTQ59" s="34"/>
      <c r="KTR59" s="34"/>
      <c r="KTS59" s="34"/>
      <c r="KTT59" s="34"/>
      <c r="KTU59" s="34"/>
      <c r="KTV59" s="34"/>
      <c r="KTW59" s="34"/>
      <c r="KTX59" s="34"/>
      <c r="KTY59" s="34"/>
      <c r="KTZ59" s="34"/>
      <c r="KUA59" s="34"/>
      <c r="KUB59" s="34"/>
      <c r="KUC59" s="34"/>
      <c r="KUD59" s="34"/>
      <c r="KUE59" s="34"/>
      <c r="KUF59" s="34"/>
      <c r="KUG59" s="34"/>
      <c r="KUH59" s="34"/>
      <c r="KUI59" s="34"/>
      <c r="KUJ59" s="34"/>
      <c r="KUK59" s="34"/>
      <c r="KUL59" s="34"/>
      <c r="KUM59" s="34"/>
      <c r="KUN59" s="34"/>
      <c r="KUO59" s="34"/>
      <c r="KUP59" s="34"/>
      <c r="KUQ59" s="34"/>
      <c r="KUR59" s="34"/>
      <c r="KUS59" s="34"/>
      <c r="KUT59" s="34"/>
      <c r="KUU59" s="34"/>
      <c r="KUV59" s="34"/>
      <c r="KUW59" s="34"/>
      <c r="KUX59" s="34"/>
      <c r="KUY59" s="34"/>
      <c r="KUZ59" s="34"/>
      <c r="KVA59" s="34"/>
      <c r="KVB59" s="34"/>
      <c r="KVC59" s="34"/>
      <c r="KVD59" s="34"/>
      <c r="KVE59" s="34"/>
      <c r="KVF59" s="34"/>
      <c r="KVG59" s="34"/>
      <c r="KVH59" s="34"/>
      <c r="KVI59" s="34"/>
      <c r="KVJ59" s="34"/>
      <c r="KVK59" s="34"/>
      <c r="KVL59" s="34"/>
      <c r="KVM59" s="34"/>
      <c r="KVN59" s="34"/>
      <c r="KVO59" s="34"/>
      <c r="KVP59" s="34"/>
      <c r="KVQ59" s="34"/>
      <c r="KVR59" s="34"/>
      <c r="KVS59" s="34"/>
      <c r="KVT59" s="34"/>
      <c r="KVU59" s="34"/>
      <c r="KVV59" s="34"/>
      <c r="KVW59" s="34"/>
      <c r="KVX59" s="34"/>
      <c r="KVY59" s="34"/>
      <c r="KVZ59" s="34"/>
      <c r="KWA59" s="34"/>
      <c r="KWB59" s="34"/>
      <c r="KWC59" s="34"/>
      <c r="KWD59" s="34"/>
      <c r="KWE59" s="34"/>
      <c r="KWF59" s="34"/>
      <c r="KWG59" s="34"/>
      <c r="KWH59" s="34"/>
      <c r="KWI59" s="34"/>
      <c r="KWJ59" s="34"/>
      <c r="KWK59" s="34"/>
      <c r="KWL59" s="34"/>
      <c r="KWM59" s="34"/>
      <c r="KWN59" s="34"/>
      <c r="KWO59" s="34"/>
      <c r="KWP59" s="34"/>
      <c r="KWQ59" s="34"/>
      <c r="KWR59" s="34"/>
      <c r="KWS59" s="34"/>
      <c r="KWT59" s="34"/>
      <c r="KWU59" s="34"/>
      <c r="KWV59" s="34"/>
      <c r="KWW59" s="34"/>
      <c r="KWX59" s="34"/>
      <c r="KWY59" s="34"/>
      <c r="KWZ59" s="34"/>
      <c r="KXA59" s="34"/>
      <c r="KXB59" s="34"/>
      <c r="KXC59" s="34"/>
      <c r="KXD59" s="34"/>
      <c r="KXE59" s="34"/>
      <c r="KXF59" s="34"/>
      <c r="KXG59" s="34"/>
      <c r="KXH59" s="34"/>
      <c r="KXI59" s="34"/>
      <c r="KXJ59" s="34"/>
      <c r="KXK59" s="34"/>
      <c r="KXL59" s="34"/>
      <c r="KXM59" s="34"/>
      <c r="KXN59" s="34"/>
      <c r="KXO59" s="34"/>
      <c r="KXP59" s="34"/>
      <c r="KXQ59" s="34"/>
      <c r="KXR59" s="34"/>
      <c r="KXS59" s="34"/>
      <c r="KXT59" s="34"/>
      <c r="KXU59" s="34"/>
      <c r="KXV59" s="34"/>
      <c r="KXW59" s="34"/>
      <c r="KXX59" s="34"/>
      <c r="KXY59" s="34"/>
      <c r="KXZ59" s="34"/>
      <c r="KYA59" s="34"/>
      <c r="KYB59" s="34"/>
      <c r="KYC59" s="34"/>
      <c r="KYD59" s="34"/>
      <c r="KYE59" s="34"/>
      <c r="KYF59" s="34"/>
      <c r="KYG59" s="34"/>
      <c r="KYH59" s="34"/>
      <c r="KYI59" s="34"/>
      <c r="KYJ59" s="34"/>
      <c r="KYK59" s="34"/>
      <c r="KYL59" s="34"/>
      <c r="KYM59" s="34"/>
      <c r="KYN59" s="34"/>
      <c r="KYO59" s="34"/>
      <c r="KYP59" s="34"/>
      <c r="KYQ59" s="34"/>
      <c r="KYR59" s="34"/>
      <c r="KYS59" s="34"/>
      <c r="KYT59" s="34"/>
      <c r="KYU59" s="34"/>
      <c r="KYV59" s="34"/>
      <c r="KYW59" s="34"/>
      <c r="KYX59" s="34"/>
      <c r="KYY59" s="34"/>
      <c r="KYZ59" s="34"/>
      <c r="KZA59" s="34"/>
      <c r="KZB59" s="34"/>
      <c r="KZC59" s="34"/>
      <c r="KZD59" s="34"/>
      <c r="KZE59" s="34"/>
      <c r="KZF59" s="34"/>
      <c r="KZG59" s="34"/>
      <c r="KZH59" s="34"/>
      <c r="KZI59" s="34"/>
      <c r="KZJ59" s="34"/>
      <c r="KZK59" s="34"/>
      <c r="KZL59" s="34"/>
      <c r="KZM59" s="34"/>
      <c r="KZN59" s="34"/>
      <c r="KZO59" s="34"/>
      <c r="KZP59" s="34"/>
      <c r="KZQ59" s="34"/>
      <c r="KZR59" s="34"/>
      <c r="KZS59" s="34"/>
      <c r="KZT59" s="34"/>
      <c r="KZU59" s="34"/>
      <c r="KZV59" s="34"/>
      <c r="KZW59" s="34"/>
      <c r="KZX59" s="34"/>
      <c r="KZY59" s="34"/>
      <c r="KZZ59" s="34"/>
      <c r="LAA59" s="34"/>
      <c r="LAB59" s="34"/>
      <c r="LAC59" s="34"/>
      <c r="LAD59" s="34"/>
      <c r="LAE59" s="34"/>
      <c r="LAF59" s="34"/>
      <c r="LAG59" s="34"/>
      <c r="LAH59" s="34"/>
      <c r="LAI59" s="34"/>
      <c r="LAJ59" s="34"/>
      <c r="LAK59" s="34"/>
      <c r="LAL59" s="34"/>
      <c r="LAM59" s="34"/>
      <c r="LAN59" s="34"/>
      <c r="LAO59" s="34"/>
      <c r="LAP59" s="34"/>
      <c r="LAQ59" s="34"/>
      <c r="LAR59" s="34"/>
      <c r="LAS59" s="34"/>
      <c r="LAT59" s="34"/>
      <c r="LAU59" s="34"/>
      <c r="LAV59" s="34"/>
      <c r="LAW59" s="34"/>
      <c r="LAX59" s="34"/>
      <c r="LAY59" s="34"/>
      <c r="LAZ59" s="34"/>
      <c r="LBA59" s="34"/>
      <c r="LBB59" s="34"/>
      <c r="LBC59" s="34"/>
      <c r="LBD59" s="34"/>
      <c r="LBE59" s="34"/>
      <c r="LBF59" s="34"/>
      <c r="LBG59" s="34"/>
      <c r="LBH59" s="34"/>
      <c r="LBI59" s="34"/>
      <c r="LBJ59" s="34"/>
      <c r="LBK59" s="34"/>
      <c r="LBL59" s="34"/>
      <c r="LBM59" s="34"/>
      <c r="LBN59" s="34"/>
      <c r="LBO59" s="34"/>
      <c r="LBP59" s="34"/>
      <c r="LBQ59" s="34"/>
      <c r="LBR59" s="34"/>
      <c r="LBS59" s="34"/>
      <c r="LBT59" s="34"/>
      <c r="LBU59" s="34"/>
      <c r="LBV59" s="34"/>
      <c r="LBW59" s="34"/>
      <c r="LBX59" s="34"/>
      <c r="LBY59" s="34"/>
      <c r="LBZ59" s="34"/>
      <c r="LCA59" s="34"/>
      <c r="LCB59" s="34"/>
      <c r="LCC59" s="34"/>
      <c r="LCD59" s="34"/>
      <c r="LCE59" s="34"/>
      <c r="LCF59" s="34"/>
      <c r="LCG59" s="34"/>
      <c r="LCH59" s="34"/>
      <c r="LCI59" s="34"/>
      <c r="LCJ59" s="34"/>
      <c r="LCK59" s="34"/>
      <c r="LCL59" s="34"/>
      <c r="LCM59" s="34"/>
      <c r="LCN59" s="34"/>
      <c r="LCO59" s="34"/>
      <c r="LCP59" s="34"/>
      <c r="LCQ59" s="34"/>
      <c r="LCR59" s="34"/>
      <c r="LCS59" s="34"/>
      <c r="LCT59" s="34"/>
      <c r="LCU59" s="34"/>
      <c r="LCV59" s="34"/>
      <c r="LCW59" s="34"/>
      <c r="LCX59" s="34"/>
      <c r="LCY59" s="34"/>
      <c r="LCZ59" s="34"/>
      <c r="LDA59" s="34"/>
      <c r="LDB59" s="34"/>
      <c r="LDC59" s="34"/>
      <c r="LDD59" s="34"/>
      <c r="LDE59" s="34"/>
      <c r="LDF59" s="34"/>
      <c r="LDG59" s="34"/>
      <c r="LDH59" s="34"/>
      <c r="LDI59" s="34"/>
      <c r="LDJ59" s="34"/>
      <c r="LDK59" s="34"/>
      <c r="LDL59" s="34"/>
      <c r="LDM59" s="34"/>
      <c r="LDN59" s="34"/>
      <c r="LDO59" s="34"/>
      <c r="LDP59" s="34"/>
      <c r="LDQ59" s="34"/>
      <c r="LDR59" s="34"/>
      <c r="LDS59" s="34"/>
      <c r="LDT59" s="34"/>
      <c r="LDU59" s="34"/>
      <c r="LDV59" s="34"/>
      <c r="LDW59" s="34"/>
      <c r="LDX59" s="34"/>
      <c r="LDY59" s="34"/>
      <c r="LDZ59" s="34"/>
      <c r="LEA59" s="34"/>
      <c r="LEB59" s="34"/>
      <c r="LEC59" s="34"/>
      <c r="LED59" s="34"/>
      <c r="LEE59" s="34"/>
      <c r="LEF59" s="34"/>
      <c r="LEG59" s="34"/>
      <c r="LEH59" s="34"/>
      <c r="LEI59" s="34"/>
      <c r="LEJ59" s="34"/>
      <c r="LEK59" s="34"/>
      <c r="LEL59" s="34"/>
      <c r="LEM59" s="34"/>
      <c r="LEN59" s="34"/>
      <c r="LEO59" s="34"/>
      <c r="LEP59" s="34"/>
      <c r="LEQ59" s="34"/>
      <c r="LER59" s="34"/>
      <c r="LES59" s="34"/>
      <c r="LET59" s="34"/>
      <c r="LEU59" s="34"/>
      <c r="LEV59" s="34"/>
      <c r="LEW59" s="34"/>
      <c r="LEX59" s="34"/>
      <c r="LEY59" s="34"/>
      <c r="LEZ59" s="34"/>
      <c r="LFA59" s="34"/>
      <c r="LFB59" s="34"/>
      <c r="LFC59" s="34"/>
      <c r="LFD59" s="34"/>
      <c r="LFE59" s="34"/>
      <c r="LFF59" s="34"/>
      <c r="LFG59" s="34"/>
      <c r="LFH59" s="34"/>
      <c r="LFI59" s="34"/>
      <c r="LFJ59" s="34"/>
      <c r="LFK59" s="34"/>
      <c r="LFL59" s="34"/>
      <c r="LFM59" s="34"/>
      <c r="LFN59" s="34"/>
      <c r="LFO59" s="34"/>
      <c r="LFP59" s="34"/>
      <c r="LFQ59" s="34"/>
      <c r="LFR59" s="34"/>
      <c r="LFS59" s="34"/>
      <c r="LFT59" s="34"/>
      <c r="LFU59" s="34"/>
      <c r="LFV59" s="34"/>
      <c r="LFW59" s="34"/>
      <c r="LFX59" s="34"/>
      <c r="LFY59" s="34"/>
      <c r="LFZ59" s="34"/>
      <c r="LGA59" s="34"/>
      <c r="LGB59" s="34"/>
      <c r="LGC59" s="34"/>
      <c r="LGD59" s="34"/>
      <c r="LGE59" s="34"/>
      <c r="LGF59" s="34"/>
      <c r="LGG59" s="34"/>
      <c r="LGH59" s="34"/>
      <c r="LGI59" s="34"/>
      <c r="LGJ59" s="34"/>
      <c r="LGK59" s="34"/>
      <c r="LGL59" s="34"/>
      <c r="LGM59" s="34"/>
      <c r="LGN59" s="34"/>
      <c r="LGO59" s="34"/>
      <c r="LGP59" s="34"/>
      <c r="LGQ59" s="34"/>
      <c r="LGR59" s="34"/>
      <c r="LGS59" s="34"/>
      <c r="LGT59" s="34"/>
      <c r="LGU59" s="34"/>
      <c r="LGV59" s="34"/>
      <c r="LGW59" s="34"/>
      <c r="LGX59" s="34"/>
      <c r="LGY59" s="34"/>
      <c r="LGZ59" s="34"/>
      <c r="LHA59" s="34"/>
      <c r="LHB59" s="34"/>
      <c r="LHC59" s="34"/>
      <c r="LHD59" s="34"/>
      <c r="LHE59" s="34"/>
      <c r="LHF59" s="34"/>
      <c r="LHG59" s="34"/>
      <c r="LHH59" s="34"/>
      <c r="LHI59" s="34"/>
      <c r="LHJ59" s="34"/>
      <c r="LHK59" s="34"/>
      <c r="LHL59" s="34"/>
      <c r="LHM59" s="34"/>
      <c r="LHN59" s="34"/>
      <c r="LHO59" s="34"/>
      <c r="LHP59" s="34"/>
      <c r="LHQ59" s="34"/>
      <c r="LHR59" s="34"/>
      <c r="LHS59" s="34"/>
      <c r="LHT59" s="34"/>
      <c r="LHU59" s="34"/>
      <c r="LHV59" s="34"/>
      <c r="LHW59" s="34"/>
      <c r="LHX59" s="34"/>
      <c r="LHY59" s="34"/>
      <c r="LHZ59" s="34"/>
      <c r="LIA59" s="34"/>
      <c r="LIB59" s="34"/>
      <c r="LIC59" s="34"/>
      <c r="LID59" s="34"/>
      <c r="LIE59" s="34"/>
      <c r="LIF59" s="34"/>
      <c r="LIG59" s="34"/>
      <c r="LIH59" s="34"/>
      <c r="LII59" s="34"/>
      <c r="LIJ59" s="34"/>
      <c r="LIK59" s="34"/>
      <c r="LIL59" s="34"/>
      <c r="LIM59" s="34"/>
      <c r="LIN59" s="34"/>
      <c r="LIO59" s="34"/>
      <c r="LIP59" s="34"/>
      <c r="LIQ59" s="34"/>
      <c r="LIR59" s="34"/>
      <c r="LIS59" s="34"/>
      <c r="LIT59" s="34"/>
      <c r="LIU59" s="34"/>
      <c r="LIV59" s="34"/>
      <c r="LIW59" s="34"/>
      <c r="LIX59" s="34"/>
      <c r="LIY59" s="34"/>
      <c r="LIZ59" s="34"/>
      <c r="LJA59" s="34"/>
      <c r="LJB59" s="34"/>
      <c r="LJC59" s="34"/>
      <c r="LJD59" s="34"/>
      <c r="LJE59" s="34"/>
      <c r="LJF59" s="34"/>
      <c r="LJG59" s="34"/>
      <c r="LJH59" s="34"/>
      <c r="LJI59" s="34"/>
      <c r="LJJ59" s="34"/>
      <c r="LJK59" s="34"/>
      <c r="LJL59" s="34"/>
      <c r="LJM59" s="34"/>
      <c r="LJN59" s="34"/>
      <c r="LJO59" s="34"/>
      <c r="LJP59" s="34"/>
      <c r="LJQ59" s="34"/>
      <c r="LJR59" s="34"/>
      <c r="LJS59" s="34"/>
      <c r="LJT59" s="34"/>
      <c r="LJU59" s="34"/>
      <c r="LJV59" s="34"/>
      <c r="LJW59" s="34"/>
      <c r="LJX59" s="34"/>
      <c r="LJY59" s="34"/>
      <c r="LJZ59" s="34"/>
      <c r="LKA59" s="34"/>
      <c r="LKB59" s="34"/>
      <c r="LKC59" s="34"/>
      <c r="LKD59" s="34"/>
      <c r="LKE59" s="34"/>
      <c r="LKF59" s="34"/>
      <c r="LKG59" s="34"/>
      <c r="LKH59" s="34"/>
      <c r="LKI59" s="34"/>
      <c r="LKJ59" s="34"/>
      <c r="LKK59" s="34"/>
      <c r="LKL59" s="34"/>
      <c r="LKM59" s="34"/>
      <c r="LKN59" s="34"/>
      <c r="LKO59" s="34"/>
      <c r="LKP59" s="34"/>
      <c r="LKQ59" s="34"/>
      <c r="LKR59" s="34"/>
      <c r="LKS59" s="34"/>
      <c r="LKT59" s="34"/>
      <c r="LKU59" s="34"/>
      <c r="LKV59" s="34"/>
      <c r="LKW59" s="34"/>
      <c r="LKX59" s="34"/>
      <c r="LKY59" s="34"/>
      <c r="LKZ59" s="34"/>
      <c r="LLA59" s="34"/>
      <c r="LLB59" s="34"/>
      <c r="LLC59" s="34"/>
      <c r="LLD59" s="34"/>
      <c r="LLE59" s="34"/>
      <c r="LLF59" s="34"/>
      <c r="LLG59" s="34"/>
      <c r="LLH59" s="34"/>
      <c r="LLI59" s="34"/>
      <c r="LLJ59" s="34"/>
      <c r="LLK59" s="34"/>
      <c r="LLL59" s="34"/>
      <c r="LLM59" s="34"/>
      <c r="LLN59" s="34"/>
      <c r="LLO59" s="34"/>
      <c r="LLP59" s="34"/>
      <c r="LLQ59" s="34"/>
      <c r="LLR59" s="34"/>
      <c r="LLS59" s="34"/>
      <c r="LLT59" s="34"/>
      <c r="LLU59" s="34"/>
      <c r="LLV59" s="34"/>
      <c r="LLW59" s="34"/>
      <c r="LLX59" s="34"/>
      <c r="LLY59" s="34"/>
      <c r="LLZ59" s="34"/>
      <c r="LMA59" s="34"/>
      <c r="LMB59" s="34"/>
      <c r="LMC59" s="34"/>
      <c r="LMD59" s="34"/>
      <c r="LME59" s="34"/>
      <c r="LMF59" s="34"/>
      <c r="LMG59" s="34"/>
      <c r="LMH59" s="34"/>
      <c r="LMI59" s="34"/>
      <c r="LMJ59" s="34"/>
      <c r="LMK59" s="34"/>
      <c r="LML59" s="34"/>
      <c r="LMM59" s="34"/>
      <c r="LMN59" s="34"/>
      <c r="LMO59" s="34"/>
      <c r="LMP59" s="34"/>
      <c r="LMQ59" s="34"/>
      <c r="LMR59" s="34"/>
      <c r="LMS59" s="34"/>
      <c r="LMT59" s="34"/>
      <c r="LMU59" s="34"/>
      <c r="LMV59" s="34"/>
      <c r="LMW59" s="34"/>
      <c r="LMX59" s="34"/>
      <c r="LMY59" s="34"/>
      <c r="LMZ59" s="34"/>
      <c r="LNA59" s="34"/>
      <c r="LNB59" s="34"/>
      <c r="LNC59" s="34"/>
      <c r="LND59" s="34"/>
      <c r="LNE59" s="34"/>
      <c r="LNF59" s="34"/>
      <c r="LNG59" s="34"/>
      <c r="LNH59" s="34"/>
      <c r="LNI59" s="34"/>
      <c r="LNJ59" s="34"/>
      <c r="LNK59" s="34"/>
      <c r="LNL59" s="34"/>
      <c r="LNM59" s="34"/>
      <c r="LNN59" s="34"/>
      <c r="LNO59" s="34"/>
      <c r="LNP59" s="34"/>
      <c r="LNQ59" s="34"/>
      <c r="LNR59" s="34"/>
      <c r="LNS59" s="34"/>
      <c r="LNT59" s="34"/>
      <c r="LNU59" s="34"/>
      <c r="LNV59" s="34"/>
      <c r="LNW59" s="34"/>
      <c r="LNX59" s="34"/>
      <c r="LNY59" s="34"/>
      <c r="LNZ59" s="34"/>
      <c r="LOA59" s="34"/>
      <c r="LOB59" s="34"/>
      <c r="LOC59" s="34"/>
      <c r="LOD59" s="34"/>
      <c r="LOE59" s="34"/>
      <c r="LOF59" s="34"/>
      <c r="LOG59" s="34"/>
      <c r="LOH59" s="34"/>
      <c r="LOI59" s="34"/>
      <c r="LOJ59" s="34"/>
      <c r="LOK59" s="34"/>
      <c r="LOL59" s="34"/>
      <c r="LOM59" s="34"/>
      <c r="LON59" s="34"/>
      <c r="LOO59" s="34"/>
      <c r="LOP59" s="34"/>
      <c r="LOQ59" s="34"/>
      <c r="LOR59" s="34"/>
      <c r="LOS59" s="34"/>
      <c r="LOT59" s="34"/>
      <c r="LOU59" s="34"/>
      <c r="LOV59" s="34"/>
      <c r="LOW59" s="34"/>
      <c r="LOX59" s="34"/>
      <c r="LOY59" s="34"/>
      <c r="LOZ59" s="34"/>
      <c r="LPA59" s="34"/>
      <c r="LPB59" s="34"/>
      <c r="LPC59" s="34"/>
      <c r="LPD59" s="34"/>
      <c r="LPE59" s="34"/>
      <c r="LPF59" s="34"/>
      <c r="LPG59" s="34"/>
      <c r="LPH59" s="34"/>
      <c r="LPI59" s="34"/>
      <c r="LPJ59" s="34"/>
      <c r="LPK59" s="34"/>
      <c r="LPL59" s="34"/>
      <c r="LPM59" s="34"/>
      <c r="LPN59" s="34"/>
      <c r="LPO59" s="34"/>
      <c r="LPP59" s="34"/>
      <c r="LPQ59" s="34"/>
      <c r="LPR59" s="34"/>
      <c r="LPS59" s="34"/>
      <c r="LPT59" s="34"/>
      <c r="LPU59" s="34"/>
      <c r="LPV59" s="34"/>
      <c r="LPW59" s="34"/>
      <c r="LPX59" s="34"/>
      <c r="LPY59" s="34"/>
      <c r="LPZ59" s="34"/>
      <c r="LQA59" s="34"/>
      <c r="LQB59" s="34"/>
      <c r="LQC59" s="34"/>
      <c r="LQD59" s="34"/>
      <c r="LQE59" s="34"/>
      <c r="LQF59" s="34"/>
      <c r="LQG59" s="34"/>
      <c r="LQH59" s="34"/>
      <c r="LQI59" s="34"/>
      <c r="LQJ59" s="34"/>
      <c r="LQK59" s="34"/>
      <c r="LQL59" s="34"/>
      <c r="LQM59" s="34"/>
      <c r="LQN59" s="34"/>
      <c r="LQO59" s="34"/>
      <c r="LQP59" s="34"/>
      <c r="LQQ59" s="34"/>
      <c r="LQR59" s="34"/>
      <c r="LQS59" s="34"/>
      <c r="LQT59" s="34"/>
      <c r="LQU59" s="34"/>
      <c r="LQV59" s="34"/>
      <c r="LQW59" s="34"/>
      <c r="LQX59" s="34"/>
      <c r="LQY59" s="34"/>
      <c r="LQZ59" s="34"/>
      <c r="LRA59" s="34"/>
      <c r="LRB59" s="34"/>
      <c r="LRC59" s="34"/>
      <c r="LRD59" s="34"/>
      <c r="LRE59" s="34"/>
      <c r="LRF59" s="34"/>
      <c r="LRG59" s="34"/>
      <c r="LRH59" s="34"/>
      <c r="LRI59" s="34"/>
      <c r="LRJ59" s="34"/>
      <c r="LRK59" s="34"/>
      <c r="LRL59" s="34"/>
      <c r="LRM59" s="34"/>
      <c r="LRN59" s="34"/>
      <c r="LRO59" s="34"/>
      <c r="LRP59" s="34"/>
      <c r="LRQ59" s="34"/>
      <c r="LRR59" s="34"/>
      <c r="LRS59" s="34"/>
      <c r="LRT59" s="34"/>
      <c r="LRU59" s="34"/>
      <c r="LRV59" s="34"/>
      <c r="LRW59" s="34"/>
      <c r="LRX59" s="34"/>
      <c r="LRY59" s="34"/>
      <c r="LRZ59" s="34"/>
      <c r="LSA59" s="34"/>
      <c r="LSB59" s="34"/>
      <c r="LSC59" s="34"/>
      <c r="LSD59" s="34"/>
      <c r="LSE59" s="34"/>
      <c r="LSF59" s="34"/>
      <c r="LSG59" s="34"/>
      <c r="LSH59" s="34"/>
      <c r="LSI59" s="34"/>
      <c r="LSJ59" s="34"/>
      <c r="LSK59" s="34"/>
      <c r="LSL59" s="34"/>
      <c r="LSM59" s="34"/>
      <c r="LSN59" s="34"/>
      <c r="LSO59" s="34"/>
      <c r="LSP59" s="34"/>
      <c r="LSQ59" s="34"/>
      <c r="LSR59" s="34"/>
      <c r="LSS59" s="34"/>
      <c r="LST59" s="34"/>
      <c r="LSU59" s="34"/>
      <c r="LSV59" s="34"/>
      <c r="LSW59" s="34"/>
      <c r="LSX59" s="34"/>
      <c r="LSY59" s="34"/>
      <c r="LSZ59" s="34"/>
      <c r="LTA59" s="34"/>
      <c r="LTB59" s="34"/>
      <c r="LTC59" s="34"/>
      <c r="LTD59" s="34"/>
      <c r="LTE59" s="34"/>
      <c r="LTF59" s="34"/>
      <c r="LTG59" s="34"/>
      <c r="LTH59" s="34"/>
      <c r="LTI59" s="34"/>
      <c r="LTJ59" s="34"/>
      <c r="LTK59" s="34"/>
      <c r="LTL59" s="34"/>
      <c r="LTM59" s="34"/>
      <c r="LTN59" s="34"/>
      <c r="LTO59" s="34"/>
      <c r="LTP59" s="34"/>
      <c r="LTQ59" s="34"/>
      <c r="LTR59" s="34"/>
      <c r="LTS59" s="34"/>
      <c r="LTT59" s="34"/>
      <c r="LTU59" s="34"/>
      <c r="LTV59" s="34"/>
      <c r="LTW59" s="34"/>
      <c r="LTX59" s="34"/>
      <c r="LTY59" s="34"/>
      <c r="LTZ59" s="34"/>
      <c r="LUA59" s="34"/>
      <c r="LUB59" s="34"/>
      <c r="LUC59" s="34"/>
      <c r="LUD59" s="34"/>
      <c r="LUE59" s="34"/>
      <c r="LUF59" s="34"/>
      <c r="LUG59" s="34"/>
      <c r="LUH59" s="34"/>
      <c r="LUI59" s="34"/>
      <c r="LUJ59" s="34"/>
      <c r="LUK59" s="34"/>
      <c r="LUL59" s="34"/>
      <c r="LUM59" s="34"/>
      <c r="LUN59" s="34"/>
      <c r="LUO59" s="34"/>
      <c r="LUP59" s="34"/>
      <c r="LUQ59" s="34"/>
      <c r="LUR59" s="34"/>
      <c r="LUS59" s="34"/>
      <c r="LUT59" s="34"/>
      <c r="LUU59" s="34"/>
      <c r="LUV59" s="34"/>
      <c r="LUW59" s="34"/>
      <c r="LUX59" s="34"/>
      <c r="LUY59" s="34"/>
      <c r="LUZ59" s="34"/>
      <c r="LVA59" s="34"/>
      <c r="LVB59" s="34"/>
      <c r="LVC59" s="34"/>
      <c r="LVD59" s="34"/>
      <c r="LVE59" s="34"/>
      <c r="LVF59" s="34"/>
      <c r="LVG59" s="34"/>
      <c r="LVH59" s="34"/>
      <c r="LVI59" s="34"/>
      <c r="LVJ59" s="34"/>
      <c r="LVK59" s="34"/>
      <c r="LVL59" s="34"/>
      <c r="LVM59" s="34"/>
      <c r="LVN59" s="34"/>
      <c r="LVO59" s="34"/>
      <c r="LVP59" s="34"/>
      <c r="LVQ59" s="34"/>
      <c r="LVR59" s="34"/>
      <c r="LVS59" s="34"/>
      <c r="LVT59" s="34"/>
      <c r="LVU59" s="34"/>
      <c r="LVV59" s="34"/>
      <c r="LVW59" s="34"/>
      <c r="LVX59" s="34"/>
      <c r="LVY59" s="34"/>
      <c r="LVZ59" s="34"/>
      <c r="LWA59" s="34"/>
      <c r="LWB59" s="34"/>
      <c r="LWC59" s="34"/>
      <c r="LWD59" s="34"/>
      <c r="LWE59" s="34"/>
      <c r="LWF59" s="34"/>
      <c r="LWG59" s="34"/>
      <c r="LWH59" s="34"/>
      <c r="LWI59" s="34"/>
      <c r="LWJ59" s="34"/>
      <c r="LWK59" s="34"/>
      <c r="LWL59" s="34"/>
      <c r="LWM59" s="34"/>
      <c r="LWN59" s="34"/>
      <c r="LWO59" s="34"/>
      <c r="LWP59" s="34"/>
      <c r="LWQ59" s="34"/>
      <c r="LWR59" s="34"/>
      <c r="LWS59" s="34"/>
      <c r="LWT59" s="34"/>
      <c r="LWU59" s="34"/>
      <c r="LWV59" s="34"/>
      <c r="LWW59" s="34"/>
      <c r="LWX59" s="34"/>
      <c r="LWY59" s="34"/>
      <c r="LWZ59" s="34"/>
      <c r="LXA59" s="34"/>
      <c r="LXB59" s="34"/>
      <c r="LXC59" s="34"/>
      <c r="LXD59" s="34"/>
      <c r="LXE59" s="34"/>
      <c r="LXF59" s="34"/>
      <c r="LXG59" s="34"/>
      <c r="LXH59" s="34"/>
      <c r="LXI59" s="34"/>
      <c r="LXJ59" s="34"/>
      <c r="LXK59" s="34"/>
      <c r="LXL59" s="34"/>
      <c r="LXM59" s="34"/>
      <c r="LXN59" s="34"/>
      <c r="LXO59" s="34"/>
      <c r="LXP59" s="34"/>
      <c r="LXQ59" s="34"/>
      <c r="LXR59" s="34"/>
      <c r="LXS59" s="34"/>
      <c r="LXT59" s="34"/>
      <c r="LXU59" s="34"/>
      <c r="LXV59" s="34"/>
      <c r="LXW59" s="34"/>
      <c r="LXX59" s="34"/>
      <c r="LXY59" s="34"/>
      <c r="LXZ59" s="34"/>
      <c r="LYA59" s="34"/>
      <c r="LYB59" s="34"/>
      <c r="LYC59" s="34"/>
      <c r="LYD59" s="34"/>
      <c r="LYE59" s="34"/>
      <c r="LYF59" s="34"/>
      <c r="LYG59" s="34"/>
      <c r="LYH59" s="34"/>
      <c r="LYI59" s="34"/>
      <c r="LYJ59" s="34"/>
      <c r="LYK59" s="34"/>
      <c r="LYL59" s="34"/>
      <c r="LYM59" s="34"/>
      <c r="LYN59" s="34"/>
      <c r="LYO59" s="34"/>
      <c r="LYP59" s="34"/>
      <c r="LYQ59" s="34"/>
      <c r="LYR59" s="34"/>
      <c r="LYS59" s="34"/>
      <c r="LYT59" s="34"/>
      <c r="LYU59" s="34"/>
      <c r="LYV59" s="34"/>
      <c r="LYW59" s="34"/>
      <c r="LYX59" s="34"/>
      <c r="LYY59" s="34"/>
      <c r="LYZ59" s="34"/>
      <c r="LZA59" s="34"/>
      <c r="LZB59" s="34"/>
      <c r="LZC59" s="34"/>
      <c r="LZD59" s="34"/>
      <c r="LZE59" s="34"/>
      <c r="LZF59" s="34"/>
      <c r="LZG59" s="34"/>
      <c r="LZH59" s="34"/>
      <c r="LZI59" s="34"/>
      <c r="LZJ59" s="34"/>
      <c r="LZK59" s="34"/>
      <c r="LZL59" s="34"/>
      <c r="LZM59" s="34"/>
      <c r="LZN59" s="34"/>
      <c r="LZO59" s="34"/>
      <c r="LZP59" s="34"/>
      <c r="LZQ59" s="34"/>
      <c r="LZR59" s="34"/>
      <c r="LZS59" s="34"/>
      <c r="LZT59" s="34"/>
      <c r="LZU59" s="34"/>
      <c r="LZV59" s="34"/>
      <c r="LZW59" s="34"/>
      <c r="LZX59" s="34"/>
      <c r="LZY59" s="34"/>
      <c r="LZZ59" s="34"/>
      <c r="MAA59" s="34"/>
      <c r="MAB59" s="34"/>
      <c r="MAC59" s="34"/>
      <c r="MAD59" s="34"/>
      <c r="MAE59" s="34"/>
      <c r="MAF59" s="34"/>
      <c r="MAG59" s="34"/>
      <c r="MAH59" s="34"/>
      <c r="MAI59" s="34"/>
      <c r="MAJ59" s="34"/>
      <c r="MAK59" s="34"/>
      <c r="MAL59" s="34"/>
      <c r="MAM59" s="34"/>
      <c r="MAN59" s="34"/>
      <c r="MAO59" s="34"/>
      <c r="MAP59" s="34"/>
      <c r="MAQ59" s="34"/>
      <c r="MAR59" s="34"/>
      <c r="MAS59" s="34"/>
      <c r="MAT59" s="34"/>
      <c r="MAU59" s="34"/>
      <c r="MAV59" s="34"/>
      <c r="MAW59" s="34"/>
      <c r="MAX59" s="34"/>
      <c r="MAY59" s="34"/>
      <c r="MAZ59" s="34"/>
      <c r="MBA59" s="34"/>
      <c r="MBB59" s="34"/>
      <c r="MBC59" s="34"/>
      <c r="MBD59" s="34"/>
      <c r="MBE59" s="34"/>
      <c r="MBF59" s="34"/>
      <c r="MBG59" s="34"/>
      <c r="MBH59" s="34"/>
      <c r="MBI59" s="34"/>
      <c r="MBJ59" s="34"/>
      <c r="MBK59" s="34"/>
      <c r="MBL59" s="34"/>
      <c r="MBM59" s="34"/>
      <c r="MBN59" s="34"/>
      <c r="MBO59" s="34"/>
      <c r="MBP59" s="34"/>
      <c r="MBQ59" s="34"/>
      <c r="MBR59" s="34"/>
      <c r="MBS59" s="34"/>
      <c r="MBT59" s="34"/>
      <c r="MBU59" s="34"/>
      <c r="MBV59" s="34"/>
      <c r="MBW59" s="34"/>
      <c r="MBX59" s="34"/>
      <c r="MBY59" s="34"/>
      <c r="MBZ59" s="34"/>
      <c r="MCA59" s="34"/>
      <c r="MCB59" s="34"/>
      <c r="MCC59" s="34"/>
      <c r="MCD59" s="34"/>
      <c r="MCE59" s="34"/>
      <c r="MCF59" s="34"/>
      <c r="MCG59" s="34"/>
      <c r="MCH59" s="34"/>
      <c r="MCI59" s="34"/>
      <c r="MCJ59" s="34"/>
      <c r="MCK59" s="34"/>
      <c r="MCL59" s="34"/>
      <c r="MCM59" s="34"/>
      <c r="MCN59" s="34"/>
      <c r="MCO59" s="34"/>
      <c r="MCP59" s="34"/>
      <c r="MCQ59" s="34"/>
      <c r="MCR59" s="34"/>
      <c r="MCS59" s="34"/>
      <c r="MCT59" s="34"/>
      <c r="MCU59" s="34"/>
      <c r="MCV59" s="34"/>
      <c r="MCW59" s="34"/>
      <c r="MCX59" s="34"/>
      <c r="MCY59" s="34"/>
      <c r="MCZ59" s="34"/>
      <c r="MDA59" s="34"/>
      <c r="MDB59" s="34"/>
      <c r="MDC59" s="34"/>
      <c r="MDD59" s="34"/>
      <c r="MDE59" s="34"/>
      <c r="MDF59" s="34"/>
      <c r="MDG59" s="34"/>
      <c r="MDH59" s="34"/>
      <c r="MDI59" s="34"/>
      <c r="MDJ59" s="34"/>
      <c r="MDK59" s="34"/>
      <c r="MDL59" s="34"/>
      <c r="MDM59" s="34"/>
      <c r="MDN59" s="34"/>
      <c r="MDO59" s="34"/>
      <c r="MDP59" s="34"/>
      <c r="MDQ59" s="34"/>
      <c r="MDR59" s="34"/>
      <c r="MDS59" s="34"/>
      <c r="MDT59" s="34"/>
      <c r="MDU59" s="34"/>
      <c r="MDV59" s="34"/>
      <c r="MDW59" s="34"/>
      <c r="MDX59" s="34"/>
      <c r="MDY59" s="34"/>
      <c r="MDZ59" s="34"/>
      <c r="MEA59" s="34"/>
      <c r="MEB59" s="34"/>
      <c r="MEC59" s="34"/>
      <c r="MED59" s="34"/>
      <c r="MEE59" s="34"/>
      <c r="MEF59" s="34"/>
      <c r="MEG59" s="34"/>
      <c r="MEH59" s="34"/>
      <c r="MEI59" s="34"/>
      <c r="MEJ59" s="34"/>
      <c r="MEK59" s="34"/>
      <c r="MEL59" s="34"/>
      <c r="MEM59" s="34"/>
      <c r="MEN59" s="34"/>
      <c r="MEO59" s="34"/>
      <c r="MEP59" s="34"/>
      <c r="MEQ59" s="34"/>
      <c r="MER59" s="34"/>
      <c r="MES59" s="34"/>
      <c r="MET59" s="34"/>
      <c r="MEU59" s="34"/>
      <c r="MEV59" s="34"/>
      <c r="MEW59" s="34"/>
      <c r="MEX59" s="34"/>
      <c r="MEY59" s="34"/>
      <c r="MEZ59" s="34"/>
      <c r="MFA59" s="34"/>
      <c r="MFB59" s="34"/>
      <c r="MFC59" s="34"/>
      <c r="MFD59" s="34"/>
      <c r="MFE59" s="34"/>
      <c r="MFF59" s="34"/>
      <c r="MFG59" s="34"/>
      <c r="MFH59" s="34"/>
      <c r="MFI59" s="34"/>
      <c r="MFJ59" s="34"/>
      <c r="MFK59" s="34"/>
      <c r="MFL59" s="34"/>
      <c r="MFM59" s="34"/>
      <c r="MFN59" s="34"/>
      <c r="MFO59" s="34"/>
      <c r="MFP59" s="34"/>
      <c r="MFQ59" s="34"/>
      <c r="MFR59" s="34"/>
      <c r="MFS59" s="34"/>
      <c r="MFT59" s="34"/>
      <c r="MFU59" s="34"/>
      <c r="MFV59" s="34"/>
      <c r="MFW59" s="34"/>
      <c r="MFX59" s="34"/>
      <c r="MFY59" s="34"/>
      <c r="MFZ59" s="34"/>
      <c r="MGA59" s="34"/>
      <c r="MGB59" s="34"/>
      <c r="MGC59" s="34"/>
      <c r="MGD59" s="34"/>
      <c r="MGE59" s="34"/>
      <c r="MGF59" s="34"/>
      <c r="MGG59" s="34"/>
      <c r="MGH59" s="34"/>
      <c r="MGI59" s="34"/>
      <c r="MGJ59" s="34"/>
      <c r="MGK59" s="34"/>
      <c r="MGL59" s="34"/>
      <c r="MGM59" s="34"/>
      <c r="MGN59" s="34"/>
      <c r="MGO59" s="34"/>
      <c r="MGP59" s="34"/>
      <c r="MGQ59" s="34"/>
      <c r="MGR59" s="34"/>
      <c r="MGS59" s="34"/>
      <c r="MGT59" s="34"/>
      <c r="MGU59" s="34"/>
      <c r="MGV59" s="34"/>
      <c r="MGW59" s="34"/>
      <c r="MGX59" s="34"/>
      <c r="MGY59" s="34"/>
      <c r="MGZ59" s="34"/>
      <c r="MHA59" s="34"/>
      <c r="MHB59" s="34"/>
      <c r="MHC59" s="34"/>
      <c r="MHD59" s="34"/>
      <c r="MHE59" s="34"/>
      <c r="MHF59" s="34"/>
      <c r="MHG59" s="34"/>
      <c r="MHH59" s="34"/>
      <c r="MHI59" s="34"/>
      <c r="MHJ59" s="34"/>
      <c r="MHK59" s="34"/>
      <c r="MHL59" s="34"/>
      <c r="MHM59" s="34"/>
      <c r="MHN59" s="34"/>
      <c r="MHO59" s="34"/>
      <c r="MHP59" s="34"/>
      <c r="MHQ59" s="34"/>
      <c r="MHR59" s="34"/>
      <c r="MHS59" s="34"/>
      <c r="MHT59" s="34"/>
      <c r="MHU59" s="34"/>
      <c r="MHV59" s="34"/>
      <c r="MHW59" s="34"/>
      <c r="MHX59" s="34"/>
      <c r="MHY59" s="34"/>
      <c r="MHZ59" s="34"/>
      <c r="MIA59" s="34"/>
      <c r="MIB59" s="34"/>
      <c r="MIC59" s="34"/>
      <c r="MID59" s="34"/>
      <c r="MIE59" s="34"/>
      <c r="MIF59" s="34"/>
      <c r="MIG59" s="34"/>
      <c r="MIH59" s="34"/>
      <c r="MII59" s="34"/>
      <c r="MIJ59" s="34"/>
      <c r="MIK59" s="34"/>
      <c r="MIL59" s="34"/>
      <c r="MIM59" s="34"/>
      <c r="MIN59" s="34"/>
      <c r="MIO59" s="34"/>
      <c r="MIP59" s="34"/>
      <c r="MIQ59" s="34"/>
      <c r="MIR59" s="34"/>
      <c r="MIS59" s="34"/>
      <c r="MIT59" s="34"/>
      <c r="MIU59" s="34"/>
      <c r="MIV59" s="34"/>
      <c r="MIW59" s="34"/>
      <c r="MIX59" s="34"/>
      <c r="MIY59" s="34"/>
      <c r="MIZ59" s="34"/>
      <c r="MJA59" s="34"/>
      <c r="MJB59" s="34"/>
      <c r="MJC59" s="34"/>
      <c r="MJD59" s="34"/>
      <c r="MJE59" s="34"/>
      <c r="MJF59" s="34"/>
      <c r="MJG59" s="34"/>
      <c r="MJH59" s="34"/>
      <c r="MJI59" s="34"/>
      <c r="MJJ59" s="34"/>
      <c r="MJK59" s="34"/>
      <c r="MJL59" s="34"/>
      <c r="MJM59" s="34"/>
      <c r="MJN59" s="34"/>
      <c r="MJO59" s="34"/>
      <c r="MJP59" s="34"/>
      <c r="MJQ59" s="34"/>
      <c r="MJR59" s="34"/>
      <c r="MJS59" s="34"/>
      <c r="MJT59" s="34"/>
      <c r="MJU59" s="34"/>
      <c r="MJV59" s="34"/>
      <c r="MJW59" s="34"/>
      <c r="MJX59" s="34"/>
      <c r="MJY59" s="34"/>
      <c r="MJZ59" s="34"/>
      <c r="MKA59" s="34"/>
      <c r="MKB59" s="34"/>
      <c r="MKC59" s="34"/>
      <c r="MKD59" s="34"/>
      <c r="MKE59" s="34"/>
      <c r="MKF59" s="34"/>
      <c r="MKG59" s="34"/>
      <c r="MKH59" s="34"/>
      <c r="MKI59" s="34"/>
      <c r="MKJ59" s="34"/>
      <c r="MKK59" s="34"/>
      <c r="MKL59" s="34"/>
      <c r="MKM59" s="34"/>
      <c r="MKN59" s="34"/>
      <c r="MKO59" s="34"/>
      <c r="MKP59" s="34"/>
      <c r="MKQ59" s="34"/>
      <c r="MKR59" s="34"/>
      <c r="MKS59" s="34"/>
      <c r="MKT59" s="34"/>
      <c r="MKU59" s="34"/>
      <c r="MKV59" s="34"/>
      <c r="MKW59" s="34"/>
      <c r="MKX59" s="34"/>
      <c r="MKY59" s="34"/>
      <c r="MKZ59" s="34"/>
      <c r="MLA59" s="34"/>
      <c r="MLB59" s="34"/>
      <c r="MLC59" s="34"/>
      <c r="MLD59" s="34"/>
      <c r="MLE59" s="34"/>
      <c r="MLF59" s="34"/>
      <c r="MLG59" s="34"/>
      <c r="MLH59" s="34"/>
      <c r="MLI59" s="34"/>
      <c r="MLJ59" s="34"/>
      <c r="MLK59" s="34"/>
      <c r="MLL59" s="34"/>
      <c r="MLM59" s="34"/>
      <c r="MLN59" s="34"/>
      <c r="MLO59" s="34"/>
      <c r="MLP59" s="34"/>
      <c r="MLQ59" s="34"/>
      <c r="MLR59" s="34"/>
      <c r="MLS59" s="34"/>
      <c r="MLT59" s="34"/>
      <c r="MLU59" s="34"/>
      <c r="MLV59" s="34"/>
      <c r="MLW59" s="34"/>
      <c r="MLX59" s="34"/>
      <c r="MLY59" s="34"/>
      <c r="MLZ59" s="34"/>
      <c r="MMA59" s="34"/>
      <c r="MMB59" s="34"/>
      <c r="MMC59" s="34"/>
      <c r="MMD59" s="34"/>
      <c r="MME59" s="34"/>
      <c r="MMF59" s="34"/>
      <c r="MMG59" s="34"/>
      <c r="MMH59" s="34"/>
      <c r="MMI59" s="34"/>
      <c r="MMJ59" s="34"/>
      <c r="MMK59" s="34"/>
      <c r="MML59" s="34"/>
      <c r="MMM59" s="34"/>
      <c r="MMN59" s="34"/>
      <c r="MMO59" s="34"/>
      <c r="MMP59" s="34"/>
      <c r="MMQ59" s="34"/>
      <c r="MMR59" s="34"/>
      <c r="MMS59" s="34"/>
      <c r="MMT59" s="34"/>
      <c r="MMU59" s="34"/>
      <c r="MMV59" s="34"/>
      <c r="MMW59" s="34"/>
      <c r="MMX59" s="34"/>
      <c r="MMY59" s="34"/>
      <c r="MMZ59" s="34"/>
      <c r="MNA59" s="34"/>
      <c r="MNB59" s="34"/>
      <c r="MNC59" s="34"/>
      <c r="MND59" s="34"/>
      <c r="MNE59" s="34"/>
      <c r="MNF59" s="34"/>
      <c r="MNG59" s="34"/>
      <c r="MNH59" s="34"/>
      <c r="MNI59" s="34"/>
      <c r="MNJ59" s="34"/>
      <c r="MNK59" s="34"/>
      <c r="MNL59" s="34"/>
      <c r="MNM59" s="34"/>
      <c r="MNN59" s="34"/>
      <c r="MNO59" s="34"/>
      <c r="MNP59" s="34"/>
      <c r="MNQ59" s="34"/>
      <c r="MNR59" s="34"/>
      <c r="MNS59" s="34"/>
      <c r="MNT59" s="34"/>
      <c r="MNU59" s="34"/>
      <c r="MNV59" s="34"/>
      <c r="MNW59" s="34"/>
      <c r="MNX59" s="34"/>
      <c r="MNY59" s="34"/>
      <c r="MNZ59" s="34"/>
      <c r="MOA59" s="34"/>
      <c r="MOB59" s="34"/>
      <c r="MOC59" s="34"/>
      <c r="MOD59" s="34"/>
      <c r="MOE59" s="34"/>
      <c r="MOF59" s="34"/>
      <c r="MOG59" s="34"/>
      <c r="MOH59" s="34"/>
      <c r="MOI59" s="34"/>
      <c r="MOJ59" s="34"/>
      <c r="MOK59" s="34"/>
      <c r="MOL59" s="34"/>
      <c r="MOM59" s="34"/>
      <c r="MON59" s="34"/>
      <c r="MOO59" s="34"/>
      <c r="MOP59" s="34"/>
      <c r="MOQ59" s="34"/>
      <c r="MOR59" s="34"/>
      <c r="MOS59" s="34"/>
      <c r="MOT59" s="34"/>
      <c r="MOU59" s="34"/>
      <c r="MOV59" s="34"/>
      <c r="MOW59" s="34"/>
      <c r="MOX59" s="34"/>
      <c r="MOY59" s="34"/>
      <c r="MOZ59" s="34"/>
      <c r="MPA59" s="34"/>
      <c r="MPB59" s="34"/>
      <c r="MPC59" s="34"/>
      <c r="MPD59" s="34"/>
      <c r="MPE59" s="34"/>
      <c r="MPF59" s="34"/>
      <c r="MPG59" s="34"/>
      <c r="MPH59" s="34"/>
      <c r="MPI59" s="34"/>
      <c r="MPJ59" s="34"/>
      <c r="MPK59" s="34"/>
      <c r="MPL59" s="34"/>
      <c r="MPM59" s="34"/>
      <c r="MPN59" s="34"/>
      <c r="MPO59" s="34"/>
      <c r="MPP59" s="34"/>
      <c r="MPQ59" s="34"/>
      <c r="MPR59" s="34"/>
      <c r="MPS59" s="34"/>
      <c r="MPT59" s="34"/>
      <c r="MPU59" s="34"/>
      <c r="MPV59" s="34"/>
      <c r="MPW59" s="34"/>
      <c r="MPX59" s="34"/>
      <c r="MPY59" s="34"/>
      <c r="MPZ59" s="34"/>
      <c r="MQA59" s="34"/>
      <c r="MQB59" s="34"/>
      <c r="MQC59" s="34"/>
      <c r="MQD59" s="34"/>
      <c r="MQE59" s="34"/>
      <c r="MQF59" s="34"/>
      <c r="MQG59" s="34"/>
      <c r="MQH59" s="34"/>
      <c r="MQI59" s="34"/>
      <c r="MQJ59" s="34"/>
      <c r="MQK59" s="34"/>
      <c r="MQL59" s="34"/>
      <c r="MQM59" s="34"/>
      <c r="MQN59" s="34"/>
      <c r="MQO59" s="34"/>
      <c r="MQP59" s="34"/>
      <c r="MQQ59" s="34"/>
      <c r="MQR59" s="34"/>
      <c r="MQS59" s="34"/>
      <c r="MQT59" s="34"/>
      <c r="MQU59" s="34"/>
      <c r="MQV59" s="34"/>
      <c r="MQW59" s="34"/>
      <c r="MQX59" s="34"/>
      <c r="MQY59" s="34"/>
      <c r="MQZ59" s="34"/>
      <c r="MRA59" s="34"/>
      <c r="MRB59" s="34"/>
      <c r="MRC59" s="34"/>
      <c r="MRD59" s="34"/>
      <c r="MRE59" s="34"/>
      <c r="MRF59" s="34"/>
      <c r="MRG59" s="34"/>
      <c r="MRH59" s="34"/>
      <c r="MRI59" s="34"/>
      <c r="MRJ59" s="34"/>
      <c r="MRK59" s="34"/>
      <c r="MRL59" s="34"/>
      <c r="MRM59" s="34"/>
      <c r="MRN59" s="34"/>
      <c r="MRO59" s="34"/>
      <c r="MRP59" s="34"/>
      <c r="MRQ59" s="34"/>
      <c r="MRR59" s="34"/>
      <c r="MRS59" s="34"/>
      <c r="MRT59" s="34"/>
      <c r="MRU59" s="34"/>
      <c r="MRV59" s="34"/>
      <c r="MRW59" s="34"/>
      <c r="MRX59" s="34"/>
      <c r="MRY59" s="34"/>
      <c r="MRZ59" s="34"/>
      <c r="MSA59" s="34"/>
      <c r="MSB59" s="34"/>
      <c r="MSC59" s="34"/>
      <c r="MSD59" s="34"/>
      <c r="MSE59" s="34"/>
      <c r="MSF59" s="34"/>
      <c r="MSG59" s="34"/>
      <c r="MSH59" s="34"/>
      <c r="MSI59" s="34"/>
      <c r="MSJ59" s="34"/>
      <c r="MSK59" s="34"/>
      <c r="MSL59" s="34"/>
      <c r="MSM59" s="34"/>
      <c r="MSN59" s="34"/>
      <c r="MSO59" s="34"/>
      <c r="MSP59" s="34"/>
      <c r="MSQ59" s="34"/>
      <c r="MSR59" s="34"/>
      <c r="MSS59" s="34"/>
      <c r="MST59" s="34"/>
      <c r="MSU59" s="34"/>
      <c r="MSV59" s="34"/>
      <c r="MSW59" s="34"/>
      <c r="MSX59" s="34"/>
      <c r="MSY59" s="34"/>
      <c r="MSZ59" s="34"/>
      <c r="MTA59" s="34"/>
      <c r="MTB59" s="34"/>
      <c r="MTC59" s="34"/>
      <c r="MTD59" s="34"/>
      <c r="MTE59" s="34"/>
      <c r="MTF59" s="34"/>
      <c r="MTG59" s="34"/>
      <c r="MTH59" s="34"/>
      <c r="MTI59" s="34"/>
      <c r="MTJ59" s="34"/>
      <c r="MTK59" s="34"/>
      <c r="MTL59" s="34"/>
      <c r="MTM59" s="34"/>
      <c r="MTN59" s="34"/>
      <c r="MTO59" s="34"/>
      <c r="MTP59" s="34"/>
      <c r="MTQ59" s="34"/>
      <c r="MTR59" s="34"/>
      <c r="MTS59" s="34"/>
      <c r="MTT59" s="34"/>
      <c r="MTU59" s="34"/>
      <c r="MTV59" s="34"/>
      <c r="MTW59" s="34"/>
      <c r="MTX59" s="34"/>
      <c r="MTY59" s="34"/>
      <c r="MTZ59" s="34"/>
      <c r="MUA59" s="34"/>
      <c r="MUB59" s="34"/>
      <c r="MUC59" s="34"/>
      <c r="MUD59" s="34"/>
      <c r="MUE59" s="34"/>
      <c r="MUF59" s="34"/>
      <c r="MUG59" s="34"/>
      <c r="MUH59" s="34"/>
      <c r="MUI59" s="34"/>
      <c r="MUJ59" s="34"/>
      <c r="MUK59" s="34"/>
      <c r="MUL59" s="34"/>
      <c r="MUM59" s="34"/>
      <c r="MUN59" s="34"/>
      <c r="MUO59" s="34"/>
      <c r="MUP59" s="34"/>
      <c r="MUQ59" s="34"/>
      <c r="MUR59" s="34"/>
      <c r="MUS59" s="34"/>
      <c r="MUT59" s="34"/>
      <c r="MUU59" s="34"/>
      <c r="MUV59" s="34"/>
      <c r="MUW59" s="34"/>
      <c r="MUX59" s="34"/>
      <c r="MUY59" s="34"/>
      <c r="MUZ59" s="34"/>
      <c r="MVA59" s="34"/>
      <c r="MVB59" s="34"/>
      <c r="MVC59" s="34"/>
      <c r="MVD59" s="34"/>
      <c r="MVE59" s="34"/>
      <c r="MVF59" s="34"/>
      <c r="MVG59" s="34"/>
      <c r="MVH59" s="34"/>
      <c r="MVI59" s="34"/>
      <c r="MVJ59" s="34"/>
      <c r="MVK59" s="34"/>
      <c r="MVL59" s="34"/>
      <c r="MVM59" s="34"/>
      <c r="MVN59" s="34"/>
      <c r="MVO59" s="34"/>
      <c r="MVP59" s="34"/>
      <c r="MVQ59" s="34"/>
      <c r="MVR59" s="34"/>
      <c r="MVS59" s="34"/>
      <c r="MVT59" s="34"/>
      <c r="MVU59" s="34"/>
      <c r="MVV59" s="34"/>
      <c r="MVW59" s="34"/>
      <c r="MVX59" s="34"/>
      <c r="MVY59" s="34"/>
      <c r="MVZ59" s="34"/>
      <c r="MWA59" s="34"/>
      <c r="MWB59" s="34"/>
      <c r="MWC59" s="34"/>
      <c r="MWD59" s="34"/>
      <c r="MWE59" s="34"/>
      <c r="MWF59" s="34"/>
      <c r="MWG59" s="34"/>
      <c r="MWH59" s="34"/>
      <c r="MWI59" s="34"/>
      <c r="MWJ59" s="34"/>
      <c r="MWK59" s="34"/>
      <c r="MWL59" s="34"/>
      <c r="MWM59" s="34"/>
      <c r="MWN59" s="34"/>
      <c r="MWO59" s="34"/>
      <c r="MWP59" s="34"/>
      <c r="MWQ59" s="34"/>
      <c r="MWR59" s="34"/>
      <c r="MWS59" s="34"/>
      <c r="MWT59" s="34"/>
      <c r="MWU59" s="34"/>
      <c r="MWV59" s="34"/>
      <c r="MWW59" s="34"/>
      <c r="MWX59" s="34"/>
      <c r="MWY59" s="34"/>
      <c r="MWZ59" s="34"/>
      <c r="MXA59" s="34"/>
      <c r="MXB59" s="34"/>
      <c r="MXC59" s="34"/>
      <c r="MXD59" s="34"/>
      <c r="MXE59" s="34"/>
      <c r="MXF59" s="34"/>
      <c r="MXG59" s="34"/>
      <c r="MXH59" s="34"/>
      <c r="MXI59" s="34"/>
      <c r="MXJ59" s="34"/>
      <c r="MXK59" s="34"/>
      <c r="MXL59" s="34"/>
      <c r="MXM59" s="34"/>
      <c r="MXN59" s="34"/>
      <c r="MXO59" s="34"/>
      <c r="MXP59" s="34"/>
      <c r="MXQ59" s="34"/>
      <c r="MXR59" s="34"/>
      <c r="MXS59" s="34"/>
      <c r="MXT59" s="34"/>
      <c r="MXU59" s="34"/>
      <c r="MXV59" s="34"/>
      <c r="MXW59" s="34"/>
      <c r="MXX59" s="34"/>
      <c r="MXY59" s="34"/>
      <c r="MXZ59" s="34"/>
      <c r="MYA59" s="34"/>
      <c r="MYB59" s="34"/>
      <c r="MYC59" s="34"/>
      <c r="MYD59" s="34"/>
      <c r="MYE59" s="34"/>
      <c r="MYF59" s="34"/>
      <c r="MYG59" s="34"/>
      <c r="MYH59" s="34"/>
      <c r="MYI59" s="34"/>
      <c r="MYJ59" s="34"/>
      <c r="MYK59" s="34"/>
      <c r="MYL59" s="34"/>
      <c r="MYM59" s="34"/>
      <c r="MYN59" s="34"/>
      <c r="MYO59" s="34"/>
      <c r="MYP59" s="34"/>
      <c r="MYQ59" s="34"/>
      <c r="MYR59" s="34"/>
      <c r="MYS59" s="34"/>
      <c r="MYT59" s="34"/>
      <c r="MYU59" s="34"/>
      <c r="MYV59" s="34"/>
      <c r="MYW59" s="34"/>
      <c r="MYX59" s="34"/>
      <c r="MYY59" s="34"/>
      <c r="MYZ59" s="34"/>
      <c r="MZA59" s="34"/>
      <c r="MZB59" s="34"/>
      <c r="MZC59" s="34"/>
      <c r="MZD59" s="34"/>
      <c r="MZE59" s="34"/>
      <c r="MZF59" s="34"/>
      <c r="MZG59" s="34"/>
      <c r="MZH59" s="34"/>
      <c r="MZI59" s="34"/>
      <c r="MZJ59" s="34"/>
      <c r="MZK59" s="34"/>
      <c r="MZL59" s="34"/>
      <c r="MZM59" s="34"/>
      <c r="MZN59" s="34"/>
      <c r="MZO59" s="34"/>
      <c r="MZP59" s="34"/>
      <c r="MZQ59" s="34"/>
      <c r="MZR59" s="34"/>
      <c r="MZS59" s="34"/>
      <c r="MZT59" s="34"/>
      <c r="MZU59" s="34"/>
      <c r="MZV59" s="34"/>
      <c r="MZW59" s="34"/>
      <c r="MZX59" s="34"/>
      <c r="MZY59" s="34"/>
      <c r="MZZ59" s="34"/>
      <c r="NAA59" s="34"/>
      <c r="NAB59" s="34"/>
      <c r="NAC59" s="34"/>
      <c r="NAD59" s="34"/>
      <c r="NAE59" s="34"/>
      <c r="NAF59" s="34"/>
      <c r="NAG59" s="34"/>
      <c r="NAH59" s="34"/>
      <c r="NAI59" s="34"/>
      <c r="NAJ59" s="34"/>
      <c r="NAK59" s="34"/>
      <c r="NAL59" s="34"/>
      <c r="NAM59" s="34"/>
      <c r="NAN59" s="34"/>
      <c r="NAO59" s="34"/>
      <c r="NAP59" s="34"/>
      <c r="NAQ59" s="34"/>
      <c r="NAR59" s="34"/>
      <c r="NAS59" s="34"/>
      <c r="NAT59" s="34"/>
      <c r="NAU59" s="34"/>
      <c r="NAV59" s="34"/>
      <c r="NAW59" s="34"/>
      <c r="NAX59" s="34"/>
      <c r="NAY59" s="34"/>
      <c r="NAZ59" s="34"/>
      <c r="NBA59" s="34"/>
      <c r="NBB59" s="34"/>
      <c r="NBC59" s="34"/>
      <c r="NBD59" s="34"/>
      <c r="NBE59" s="34"/>
      <c r="NBF59" s="34"/>
      <c r="NBG59" s="34"/>
      <c r="NBH59" s="34"/>
      <c r="NBI59" s="34"/>
      <c r="NBJ59" s="34"/>
      <c r="NBK59" s="34"/>
      <c r="NBL59" s="34"/>
      <c r="NBM59" s="34"/>
      <c r="NBN59" s="34"/>
      <c r="NBO59" s="34"/>
      <c r="NBP59" s="34"/>
      <c r="NBQ59" s="34"/>
      <c r="NBR59" s="34"/>
      <c r="NBS59" s="34"/>
      <c r="NBT59" s="34"/>
      <c r="NBU59" s="34"/>
      <c r="NBV59" s="34"/>
      <c r="NBW59" s="34"/>
      <c r="NBX59" s="34"/>
      <c r="NBY59" s="34"/>
      <c r="NBZ59" s="34"/>
      <c r="NCA59" s="34"/>
      <c r="NCB59" s="34"/>
      <c r="NCC59" s="34"/>
      <c r="NCD59" s="34"/>
      <c r="NCE59" s="34"/>
      <c r="NCF59" s="34"/>
      <c r="NCG59" s="34"/>
      <c r="NCH59" s="34"/>
      <c r="NCI59" s="34"/>
      <c r="NCJ59" s="34"/>
      <c r="NCK59" s="34"/>
      <c r="NCL59" s="34"/>
      <c r="NCM59" s="34"/>
      <c r="NCN59" s="34"/>
      <c r="NCO59" s="34"/>
      <c r="NCP59" s="34"/>
      <c r="NCQ59" s="34"/>
      <c r="NCR59" s="34"/>
      <c r="NCS59" s="34"/>
      <c r="NCT59" s="34"/>
      <c r="NCU59" s="34"/>
      <c r="NCV59" s="34"/>
      <c r="NCW59" s="34"/>
      <c r="NCX59" s="34"/>
      <c r="NCY59" s="34"/>
      <c r="NCZ59" s="34"/>
      <c r="NDA59" s="34"/>
      <c r="NDB59" s="34"/>
      <c r="NDC59" s="34"/>
      <c r="NDD59" s="34"/>
      <c r="NDE59" s="34"/>
      <c r="NDF59" s="34"/>
      <c r="NDG59" s="34"/>
      <c r="NDH59" s="34"/>
      <c r="NDI59" s="34"/>
      <c r="NDJ59" s="34"/>
      <c r="NDK59" s="34"/>
      <c r="NDL59" s="34"/>
      <c r="NDM59" s="34"/>
      <c r="NDN59" s="34"/>
      <c r="NDO59" s="34"/>
      <c r="NDP59" s="34"/>
      <c r="NDQ59" s="34"/>
      <c r="NDR59" s="34"/>
      <c r="NDS59" s="34"/>
      <c r="NDT59" s="34"/>
      <c r="NDU59" s="34"/>
      <c r="NDV59" s="34"/>
      <c r="NDW59" s="34"/>
      <c r="NDX59" s="34"/>
      <c r="NDY59" s="34"/>
      <c r="NDZ59" s="34"/>
      <c r="NEA59" s="34"/>
      <c r="NEB59" s="34"/>
      <c r="NEC59" s="34"/>
      <c r="NED59" s="34"/>
      <c r="NEE59" s="34"/>
      <c r="NEF59" s="34"/>
      <c r="NEG59" s="34"/>
      <c r="NEH59" s="34"/>
      <c r="NEI59" s="34"/>
      <c r="NEJ59" s="34"/>
      <c r="NEK59" s="34"/>
      <c r="NEL59" s="34"/>
      <c r="NEM59" s="34"/>
      <c r="NEN59" s="34"/>
      <c r="NEO59" s="34"/>
      <c r="NEP59" s="34"/>
      <c r="NEQ59" s="34"/>
      <c r="NER59" s="34"/>
      <c r="NES59" s="34"/>
      <c r="NET59" s="34"/>
      <c r="NEU59" s="34"/>
      <c r="NEV59" s="34"/>
      <c r="NEW59" s="34"/>
      <c r="NEX59" s="34"/>
      <c r="NEY59" s="34"/>
      <c r="NEZ59" s="34"/>
      <c r="NFA59" s="34"/>
      <c r="NFB59" s="34"/>
      <c r="NFC59" s="34"/>
      <c r="NFD59" s="34"/>
      <c r="NFE59" s="34"/>
      <c r="NFF59" s="34"/>
      <c r="NFG59" s="34"/>
      <c r="NFH59" s="34"/>
      <c r="NFI59" s="34"/>
      <c r="NFJ59" s="34"/>
      <c r="NFK59" s="34"/>
      <c r="NFL59" s="34"/>
      <c r="NFM59" s="34"/>
      <c r="NFN59" s="34"/>
      <c r="NFO59" s="34"/>
      <c r="NFP59" s="34"/>
      <c r="NFQ59" s="34"/>
      <c r="NFR59" s="34"/>
      <c r="NFS59" s="34"/>
      <c r="NFT59" s="34"/>
      <c r="NFU59" s="34"/>
      <c r="NFV59" s="34"/>
      <c r="NFW59" s="34"/>
      <c r="NFX59" s="34"/>
      <c r="NFY59" s="34"/>
      <c r="NFZ59" s="34"/>
      <c r="NGA59" s="34"/>
      <c r="NGB59" s="34"/>
      <c r="NGC59" s="34"/>
      <c r="NGD59" s="34"/>
      <c r="NGE59" s="34"/>
      <c r="NGF59" s="34"/>
      <c r="NGG59" s="34"/>
      <c r="NGH59" s="34"/>
      <c r="NGI59" s="34"/>
      <c r="NGJ59" s="34"/>
      <c r="NGK59" s="34"/>
      <c r="NGL59" s="34"/>
      <c r="NGM59" s="34"/>
      <c r="NGN59" s="34"/>
      <c r="NGO59" s="34"/>
      <c r="NGP59" s="34"/>
      <c r="NGQ59" s="34"/>
      <c r="NGR59" s="34"/>
      <c r="NGS59" s="34"/>
      <c r="NGT59" s="34"/>
      <c r="NGU59" s="34"/>
      <c r="NGV59" s="34"/>
      <c r="NGW59" s="34"/>
      <c r="NGX59" s="34"/>
      <c r="NGY59" s="34"/>
      <c r="NGZ59" s="34"/>
      <c r="NHA59" s="34"/>
      <c r="NHB59" s="34"/>
      <c r="NHC59" s="34"/>
      <c r="NHD59" s="34"/>
      <c r="NHE59" s="34"/>
      <c r="NHF59" s="34"/>
      <c r="NHG59" s="34"/>
      <c r="NHH59" s="34"/>
      <c r="NHI59" s="34"/>
      <c r="NHJ59" s="34"/>
      <c r="NHK59" s="34"/>
      <c r="NHL59" s="34"/>
      <c r="NHM59" s="34"/>
      <c r="NHN59" s="34"/>
      <c r="NHO59" s="34"/>
      <c r="NHP59" s="34"/>
      <c r="NHQ59" s="34"/>
      <c r="NHR59" s="34"/>
      <c r="NHS59" s="34"/>
      <c r="NHT59" s="34"/>
      <c r="NHU59" s="34"/>
      <c r="NHV59" s="34"/>
      <c r="NHW59" s="34"/>
      <c r="NHX59" s="34"/>
      <c r="NHY59" s="34"/>
      <c r="NHZ59" s="34"/>
      <c r="NIA59" s="34"/>
      <c r="NIB59" s="34"/>
      <c r="NIC59" s="34"/>
      <c r="NID59" s="34"/>
      <c r="NIE59" s="34"/>
      <c r="NIF59" s="34"/>
      <c r="NIG59" s="34"/>
      <c r="NIH59" s="34"/>
      <c r="NII59" s="34"/>
      <c r="NIJ59" s="34"/>
      <c r="NIK59" s="34"/>
      <c r="NIL59" s="34"/>
      <c r="NIM59" s="34"/>
      <c r="NIN59" s="34"/>
      <c r="NIO59" s="34"/>
      <c r="NIP59" s="34"/>
      <c r="NIQ59" s="34"/>
      <c r="NIR59" s="34"/>
      <c r="NIS59" s="34"/>
      <c r="NIT59" s="34"/>
      <c r="NIU59" s="34"/>
      <c r="NIV59" s="34"/>
      <c r="NIW59" s="34"/>
      <c r="NIX59" s="34"/>
      <c r="NIY59" s="34"/>
      <c r="NIZ59" s="34"/>
      <c r="NJA59" s="34"/>
      <c r="NJB59" s="34"/>
      <c r="NJC59" s="34"/>
      <c r="NJD59" s="34"/>
      <c r="NJE59" s="34"/>
      <c r="NJF59" s="34"/>
      <c r="NJG59" s="34"/>
      <c r="NJH59" s="34"/>
      <c r="NJI59" s="34"/>
      <c r="NJJ59" s="34"/>
      <c r="NJK59" s="34"/>
      <c r="NJL59" s="34"/>
      <c r="NJM59" s="34"/>
      <c r="NJN59" s="34"/>
      <c r="NJO59" s="34"/>
      <c r="NJP59" s="34"/>
      <c r="NJQ59" s="34"/>
      <c r="NJR59" s="34"/>
      <c r="NJS59" s="34"/>
      <c r="NJT59" s="34"/>
      <c r="NJU59" s="34"/>
      <c r="NJV59" s="34"/>
      <c r="NJW59" s="34"/>
      <c r="NJX59" s="34"/>
      <c r="NJY59" s="34"/>
      <c r="NJZ59" s="34"/>
      <c r="NKA59" s="34"/>
      <c r="NKB59" s="34"/>
      <c r="NKC59" s="34"/>
      <c r="NKD59" s="34"/>
      <c r="NKE59" s="34"/>
      <c r="NKF59" s="34"/>
      <c r="NKG59" s="34"/>
      <c r="NKH59" s="34"/>
      <c r="NKI59" s="34"/>
      <c r="NKJ59" s="34"/>
      <c r="NKK59" s="34"/>
      <c r="NKL59" s="34"/>
      <c r="NKM59" s="34"/>
      <c r="NKN59" s="34"/>
      <c r="NKO59" s="34"/>
      <c r="NKP59" s="34"/>
      <c r="NKQ59" s="34"/>
      <c r="NKR59" s="34"/>
      <c r="NKS59" s="34"/>
      <c r="NKT59" s="34"/>
      <c r="NKU59" s="34"/>
      <c r="NKV59" s="34"/>
      <c r="NKW59" s="34"/>
      <c r="NKX59" s="34"/>
      <c r="NKY59" s="34"/>
      <c r="NKZ59" s="34"/>
      <c r="NLA59" s="34"/>
      <c r="NLB59" s="34"/>
      <c r="NLC59" s="34"/>
      <c r="NLD59" s="34"/>
      <c r="NLE59" s="34"/>
      <c r="NLF59" s="34"/>
      <c r="NLG59" s="34"/>
      <c r="NLH59" s="34"/>
      <c r="NLI59" s="34"/>
      <c r="NLJ59" s="34"/>
      <c r="NLK59" s="34"/>
      <c r="NLL59" s="34"/>
      <c r="NLM59" s="34"/>
      <c r="NLN59" s="34"/>
      <c r="NLO59" s="34"/>
      <c r="NLP59" s="34"/>
      <c r="NLQ59" s="34"/>
      <c r="NLR59" s="34"/>
      <c r="NLS59" s="34"/>
      <c r="NLT59" s="34"/>
      <c r="NLU59" s="34"/>
      <c r="NLV59" s="34"/>
      <c r="NLW59" s="34"/>
      <c r="NLX59" s="34"/>
      <c r="NLY59" s="34"/>
      <c r="NLZ59" s="34"/>
      <c r="NMA59" s="34"/>
      <c r="NMB59" s="34"/>
      <c r="NMC59" s="34"/>
      <c r="NMD59" s="34"/>
      <c r="NME59" s="34"/>
      <c r="NMF59" s="34"/>
      <c r="NMG59" s="34"/>
      <c r="NMH59" s="34"/>
      <c r="NMI59" s="34"/>
      <c r="NMJ59" s="34"/>
      <c r="NMK59" s="34"/>
      <c r="NML59" s="34"/>
      <c r="NMM59" s="34"/>
      <c r="NMN59" s="34"/>
      <c r="NMO59" s="34"/>
      <c r="NMP59" s="34"/>
      <c r="NMQ59" s="34"/>
      <c r="NMR59" s="34"/>
      <c r="NMS59" s="34"/>
      <c r="NMT59" s="34"/>
      <c r="NMU59" s="34"/>
      <c r="NMV59" s="34"/>
      <c r="NMW59" s="34"/>
      <c r="NMX59" s="34"/>
      <c r="NMY59" s="34"/>
      <c r="NMZ59" s="34"/>
      <c r="NNA59" s="34"/>
      <c r="NNB59" s="34"/>
      <c r="NNC59" s="34"/>
      <c r="NND59" s="34"/>
      <c r="NNE59" s="34"/>
      <c r="NNF59" s="34"/>
      <c r="NNG59" s="34"/>
      <c r="NNH59" s="34"/>
      <c r="NNI59" s="34"/>
      <c r="NNJ59" s="34"/>
      <c r="NNK59" s="34"/>
      <c r="NNL59" s="34"/>
      <c r="NNM59" s="34"/>
      <c r="NNN59" s="34"/>
      <c r="NNO59" s="34"/>
      <c r="NNP59" s="34"/>
      <c r="NNQ59" s="34"/>
      <c r="NNR59" s="34"/>
      <c r="NNS59" s="34"/>
      <c r="NNT59" s="34"/>
      <c r="NNU59" s="34"/>
      <c r="NNV59" s="34"/>
      <c r="NNW59" s="34"/>
      <c r="NNX59" s="34"/>
      <c r="NNY59" s="34"/>
      <c r="NNZ59" s="34"/>
      <c r="NOA59" s="34"/>
      <c r="NOB59" s="34"/>
      <c r="NOC59" s="34"/>
      <c r="NOD59" s="34"/>
      <c r="NOE59" s="34"/>
      <c r="NOF59" s="34"/>
      <c r="NOG59" s="34"/>
      <c r="NOH59" s="34"/>
      <c r="NOI59" s="34"/>
      <c r="NOJ59" s="34"/>
      <c r="NOK59" s="34"/>
      <c r="NOL59" s="34"/>
      <c r="NOM59" s="34"/>
      <c r="NON59" s="34"/>
      <c r="NOO59" s="34"/>
      <c r="NOP59" s="34"/>
      <c r="NOQ59" s="34"/>
      <c r="NOR59" s="34"/>
      <c r="NOS59" s="34"/>
      <c r="NOT59" s="34"/>
      <c r="NOU59" s="34"/>
      <c r="NOV59" s="34"/>
      <c r="NOW59" s="34"/>
      <c r="NOX59" s="34"/>
      <c r="NOY59" s="34"/>
      <c r="NOZ59" s="34"/>
      <c r="NPA59" s="34"/>
      <c r="NPB59" s="34"/>
      <c r="NPC59" s="34"/>
      <c r="NPD59" s="34"/>
      <c r="NPE59" s="34"/>
      <c r="NPF59" s="34"/>
      <c r="NPG59" s="34"/>
      <c r="NPH59" s="34"/>
      <c r="NPI59" s="34"/>
      <c r="NPJ59" s="34"/>
      <c r="NPK59" s="34"/>
      <c r="NPL59" s="34"/>
      <c r="NPM59" s="34"/>
      <c r="NPN59" s="34"/>
      <c r="NPO59" s="34"/>
      <c r="NPP59" s="34"/>
      <c r="NPQ59" s="34"/>
      <c r="NPR59" s="34"/>
      <c r="NPS59" s="34"/>
      <c r="NPT59" s="34"/>
      <c r="NPU59" s="34"/>
      <c r="NPV59" s="34"/>
      <c r="NPW59" s="34"/>
      <c r="NPX59" s="34"/>
      <c r="NPY59" s="34"/>
      <c r="NPZ59" s="34"/>
      <c r="NQA59" s="34"/>
      <c r="NQB59" s="34"/>
      <c r="NQC59" s="34"/>
      <c r="NQD59" s="34"/>
      <c r="NQE59" s="34"/>
      <c r="NQF59" s="34"/>
      <c r="NQG59" s="34"/>
      <c r="NQH59" s="34"/>
      <c r="NQI59" s="34"/>
      <c r="NQJ59" s="34"/>
      <c r="NQK59" s="34"/>
      <c r="NQL59" s="34"/>
      <c r="NQM59" s="34"/>
      <c r="NQN59" s="34"/>
      <c r="NQO59" s="34"/>
      <c r="NQP59" s="34"/>
      <c r="NQQ59" s="34"/>
      <c r="NQR59" s="34"/>
      <c r="NQS59" s="34"/>
      <c r="NQT59" s="34"/>
      <c r="NQU59" s="34"/>
      <c r="NQV59" s="34"/>
      <c r="NQW59" s="34"/>
      <c r="NQX59" s="34"/>
      <c r="NQY59" s="34"/>
      <c r="NQZ59" s="34"/>
      <c r="NRA59" s="34"/>
      <c r="NRB59" s="34"/>
      <c r="NRC59" s="34"/>
      <c r="NRD59" s="34"/>
      <c r="NRE59" s="34"/>
      <c r="NRF59" s="34"/>
      <c r="NRG59" s="34"/>
      <c r="NRH59" s="34"/>
      <c r="NRI59" s="34"/>
      <c r="NRJ59" s="34"/>
      <c r="NRK59" s="34"/>
      <c r="NRL59" s="34"/>
      <c r="NRM59" s="34"/>
      <c r="NRN59" s="34"/>
      <c r="NRO59" s="34"/>
      <c r="NRP59" s="34"/>
      <c r="NRQ59" s="34"/>
      <c r="NRR59" s="34"/>
      <c r="NRS59" s="34"/>
      <c r="NRT59" s="34"/>
      <c r="NRU59" s="34"/>
      <c r="NRV59" s="34"/>
      <c r="NRW59" s="34"/>
      <c r="NRX59" s="34"/>
      <c r="NRY59" s="34"/>
      <c r="NRZ59" s="34"/>
      <c r="NSA59" s="34"/>
      <c r="NSB59" s="34"/>
      <c r="NSC59" s="34"/>
      <c r="NSD59" s="34"/>
      <c r="NSE59" s="34"/>
      <c r="NSF59" s="34"/>
      <c r="NSG59" s="34"/>
      <c r="NSH59" s="34"/>
      <c r="NSI59" s="34"/>
      <c r="NSJ59" s="34"/>
      <c r="NSK59" s="34"/>
      <c r="NSL59" s="34"/>
      <c r="NSM59" s="34"/>
      <c r="NSN59" s="34"/>
      <c r="NSO59" s="34"/>
      <c r="NSP59" s="34"/>
      <c r="NSQ59" s="34"/>
      <c r="NSR59" s="34"/>
      <c r="NSS59" s="34"/>
      <c r="NST59" s="34"/>
      <c r="NSU59" s="34"/>
      <c r="NSV59" s="34"/>
      <c r="NSW59" s="34"/>
      <c r="NSX59" s="34"/>
      <c r="NSY59" s="34"/>
      <c r="NSZ59" s="34"/>
      <c r="NTA59" s="34"/>
      <c r="NTB59" s="34"/>
      <c r="NTC59" s="34"/>
      <c r="NTD59" s="34"/>
      <c r="NTE59" s="34"/>
      <c r="NTF59" s="34"/>
      <c r="NTG59" s="34"/>
      <c r="NTH59" s="34"/>
      <c r="NTI59" s="34"/>
      <c r="NTJ59" s="34"/>
      <c r="NTK59" s="34"/>
      <c r="NTL59" s="34"/>
      <c r="NTM59" s="34"/>
      <c r="NTN59" s="34"/>
      <c r="NTO59" s="34"/>
      <c r="NTP59" s="34"/>
      <c r="NTQ59" s="34"/>
      <c r="NTR59" s="34"/>
      <c r="NTS59" s="34"/>
      <c r="NTT59" s="34"/>
      <c r="NTU59" s="34"/>
      <c r="NTV59" s="34"/>
      <c r="NTW59" s="34"/>
      <c r="NTX59" s="34"/>
      <c r="NTY59" s="34"/>
      <c r="NTZ59" s="34"/>
      <c r="NUA59" s="34"/>
      <c r="NUB59" s="34"/>
      <c r="NUC59" s="34"/>
      <c r="NUD59" s="34"/>
      <c r="NUE59" s="34"/>
      <c r="NUF59" s="34"/>
      <c r="NUG59" s="34"/>
      <c r="NUH59" s="34"/>
      <c r="NUI59" s="34"/>
      <c r="NUJ59" s="34"/>
      <c r="NUK59" s="34"/>
      <c r="NUL59" s="34"/>
      <c r="NUM59" s="34"/>
      <c r="NUN59" s="34"/>
      <c r="NUO59" s="34"/>
      <c r="NUP59" s="34"/>
      <c r="NUQ59" s="34"/>
      <c r="NUR59" s="34"/>
      <c r="NUS59" s="34"/>
      <c r="NUT59" s="34"/>
      <c r="NUU59" s="34"/>
      <c r="NUV59" s="34"/>
      <c r="NUW59" s="34"/>
      <c r="NUX59" s="34"/>
      <c r="NUY59" s="34"/>
      <c r="NUZ59" s="34"/>
      <c r="NVA59" s="34"/>
      <c r="NVB59" s="34"/>
      <c r="NVC59" s="34"/>
      <c r="NVD59" s="34"/>
      <c r="NVE59" s="34"/>
      <c r="NVF59" s="34"/>
      <c r="NVG59" s="34"/>
      <c r="NVH59" s="34"/>
      <c r="NVI59" s="34"/>
      <c r="NVJ59" s="34"/>
      <c r="NVK59" s="34"/>
      <c r="NVL59" s="34"/>
      <c r="NVM59" s="34"/>
      <c r="NVN59" s="34"/>
      <c r="NVO59" s="34"/>
      <c r="NVP59" s="34"/>
      <c r="NVQ59" s="34"/>
      <c r="NVR59" s="34"/>
      <c r="NVS59" s="34"/>
      <c r="NVT59" s="34"/>
      <c r="NVU59" s="34"/>
      <c r="NVV59" s="34"/>
      <c r="NVW59" s="34"/>
      <c r="NVX59" s="34"/>
      <c r="NVY59" s="34"/>
      <c r="NVZ59" s="34"/>
      <c r="NWA59" s="34"/>
      <c r="NWB59" s="34"/>
      <c r="NWC59" s="34"/>
      <c r="NWD59" s="34"/>
      <c r="NWE59" s="34"/>
      <c r="NWF59" s="34"/>
      <c r="NWG59" s="34"/>
      <c r="NWH59" s="34"/>
      <c r="NWI59" s="34"/>
      <c r="NWJ59" s="34"/>
      <c r="NWK59" s="34"/>
      <c r="NWL59" s="34"/>
      <c r="NWM59" s="34"/>
      <c r="NWN59" s="34"/>
      <c r="NWO59" s="34"/>
      <c r="NWP59" s="34"/>
      <c r="NWQ59" s="34"/>
      <c r="NWR59" s="34"/>
      <c r="NWS59" s="34"/>
      <c r="NWT59" s="34"/>
      <c r="NWU59" s="34"/>
      <c r="NWV59" s="34"/>
      <c r="NWW59" s="34"/>
      <c r="NWX59" s="34"/>
      <c r="NWY59" s="34"/>
      <c r="NWZ59" s="34"/>
      <c r="NXA59" s="34"/>
      <c r="NXB59" s="34"/>
      <c r="NXC59" s="34"/>
      <c r="NXD59" s="34"/>
      <c r="NXE59" s="34"/>
      <c r="NXF59" s="34"/>
      <c r="NXG59" s="34"/>
      <c r="NXH59" s="34"/>
      <c r="NXI59" s="34"/>
      <c r="NXJ59" s="34"/>
      <c r="NXK59" s="34"/>
      <c r="NXL59" s="34"/>
      <c r="NXM59" s="34"/>
      <c r="NXN59" s="34"/>
      <c r="NXO59" s="34"/>
      <c r="NXP59" s="34"/>
      <c r="NXQ59" s="34"/>
      <c r="NXR59" s="34"/>
      <c r="NXS59" s="34"/>
      <c r="NXT59" s="34"/>
      <c r="NXU59" s="34"/>
      <c r="NXV59" s="34"/>
      <c r="NXW59" s="34"/>
      <c r="NXX59" s="34"/>
      <c r="NXY59" s="34"/>
      <c r="NXZ59" s="34"/>
      <c r="NYA59" s="34"/>
      <c r="NYB59" s="34"/>
      <c r="NYC59" s="34"/>
      <c r="NYD59" s="34"/>
      <c r="NYE59" s="34"/>
      <c r="NYF59" s="34"/>
      <c r="NYG59" s="34"/>
      <c r="NYH59" s="34"/>
      <c r="NYI59" s="34"/>
      <c r="NYJ59" s="34"/>
      <c r="NYK59" s="34"/>
      <c r="NYL59" s="34"/>
      <c r="NYM59" s="34"/>
      <c r="NYN59" s="34"/>
      <c r="NYO59" s="34"/>
      <c r="NYP59" s="34"/>
      <c r="NYQ59" s="34"/>
      <c r="NYR59" s="34"/>
      <c r="NYS59" s="34"/>
      <c r="NYT59" s="34"/>
      <c r="NYU59" s="34"/>
      <c r="NYV59" s="34"/>
      <c r="NYW59" s="34"/>
      <c r="NYX59" s="34"/>
      <c r="NYY59" s="34"/>
      <c r="NYZ59" s="34"/>
      <c r="NZA59" s="34"/>
      <c r="NZB59" s="34"/>
      <c r="NZC59" s="34"/>
      <c r="NZD59" s="34"/>
      <c r="NZE59" s="34"/>
      <c r="NZF59" s="34"/>
      <c r="NZG59" s="34"/>
      <c r="NZH59" s="34"/>
      <c r="NZI59" s="34"/>
      <c r="NZJ59" s="34"/>
      <c r="NZK59" s="34"/>
      <c r="NZL59" s="34"/>
      <c r="NZM59" s="34"/>
      <c r="NZN59" s="34"/>
      <c r="NZO59" s="34"/>
      <c r="NZP59" s="34"/>
      <c r="NZQ59" s="34"/>
      <c r="NZR59" s="34"/>
      <c r="NZS59" s="34"/>
      <c r="NZT59" s="34"/>
      <c r="NZU59" s="34"/>
      <c r="NZV59" s="34"/>
      <c r="NZW59" s="34"/>
      <c r="NZX59" s="34"/>
      <c r="NZY59" s="34"/>
      <c r="NZZ59" s="34"/>
      <c r="OAA59" s="34"/>
      <c r="OAB59" s="34"/>
      <c r="OAC59" s="34"/>
      <c r="OAD59" s="34"/>
      <c r="OAE59" s="34"/>
      <c r="OAF59" s="34"/>
      <c r="OAG59" s="34"/>
      <c r="OAH59" s="34"/>
      <c r="OAI59" s="34"/>
      <c r="OAJ59" s="34"/>
      <c r="OAK59" s="34"/>
      <c r="OAL59" s="34"/>
      <c r="OAM59" s="34"/>
      <c r="OAN59" s="34"/>
      <c r="OAO59" s="34"/>
      <c r="OAP59" s="34"/>
      <c r="OAQ59" s="34"/>
      <c r="OAR59" s="34"/>
      <c r="OAS59" s="34"/>
      <c r="OAT59" s="34"/>
      <c r="OAU59" s="34"/>
      <c r="OAV59" s="34"/>
      <c r="OAW59" s="34"/>
      <c r="OAX59" s="34"/>
      <c r="OAY59" s="34"/>
      <c r="OAZ59" s="34"/>
      <c r="OBA59" s="34"/>
      <c r="OBB59" s="34"/>
      <c r="OBC59" s="34"/>
      <c r="OBD59" s="34"/>
      <c r="OBE59" s="34"/>
      <c r="OBF59" s="34"/>
      <c r="OBG59" s="34"/>
      <c r="OBH59" s="34"/>
      <c r="OBI59" s="34"/>
      <c r="OBJ59" s="34"/>
      <c r="OBK59" s="34"/>
      <c r="OBL59" s="34"/>
      <c r="OBM59" s="34"/>
      <c r="OBN59" s="34"/>
      <c r="OBO59" s="34"/>
      <c r="OBP59" s="34"/>
      <c r="OBQ59" s="34"/>
      <c r="OBR59" s="34"/>
      <c r="OBS59" s="34"/>
      <c r="OBT59" s="34"/>
      <c r="OBU59" s="34"/>
      <c r="OBV59" s="34"/>
      <c r="OBW59" s="34"/>
      <c r="OBX59" s="34"/>
      <c r="OBY59" s="34"/>
      <c r="OBZ59" s="34"/>
      <c r="OCA59" s="34"/>
      <c r="OCB59" s="34"/>
      <c r="OCC59" s="34"/>
      <c r="OCD59" s="34"/>
      <c r="OCE59" s="34"/>
      <c r="OCF59" s="34"/>
      <c r="OCG59" s="34"/>
      <c r="OCH59" s="34"/>
      <c r="OCI59" s="34"/>
      <c r="OCJ59" s="34"/>
      <c r="OCK59" s="34"/>
      <c r="OCL59" s="34"/>
      <c r="OCM59" s="34"/>
      <c r="OCN59" s="34"/>
      <c r="OCO59" s="34"/>
      <c r="OCP59" s="34"/>
      <c r="OCQ59" s="34"/>
      <c r="OCR59" s="34"/>
      <c r="OCS59" s="34"/>
      <c r="OCT59" s="34"/>
      <c r="OCU59" s="34"/>
      <c r="OCV59" s="34"/>
      <c r="OCW59" s="34"/>
      <c r="OCX59" s="34"/>
      <c r="OCY59" s="34"/>
      <c r="OCZ59" s="34"/>
      <c r="ODA59" s="34"/>
      <c r="ODB59" s="34"/>
      <c r="ODC59" s="34"/>
      <c r="ODD59" s="34"/>
      <c r="ODE59" s="34"/>
      <c r="ODF59" s="34"/>
      <c r="ODG59" s="34"/>
      <c r="ODH59" s="34"/>
      <c r="ODI59" s="34"/>
      <c r="ODJ59" s="34"/>
      <c r="ODK59" s="34"/>
      <c r="ODL59" s="34"/>
      <c r="ODM59" s="34"/>
      <c r="ODN59" s="34"/>
      <c r="ODO59" s="34"/>
      <c r="ODP59" s="34"/>
      <c r="ODQ59" s="34"/>
      <c r="ODR59" s="34"/>
      <c r="ODS59" s="34"/>
      <c r="ODT59" s="34"/>
      <c r="ODU59" s="34"/>
      <c r="ODV59" s="34"/>
      <c r="ODW59" s="34"/>
      <c r="ODX59" s="34"/>
      <c r="ODY59" s="34"/>
      <c r="ODZ59" s="34"/>
      <c r="OEA59" s="34"/>
      <c r="OEB59" s="34"/>
      <c r="OEC59" s="34"/>
      <c r="OED59" s="34"/>
      <c r="OEE59" s="34"/>
      <c r="OEF59" s="34"/>
      <c r="OEG59" s="34"/>
      <c r="OEH59" s="34"/>
      <c r="OEI59" s="34"/>
      <c r="OEJ59" s="34"/>
      <c r="OEK59" s="34"/>
      <c r="OEL59" s="34"/>
      <c r="OEM59" s="34"/>
      <c r="OEN59" s="34"/>
      <c r="OEO59" s="34"/>
      <c r="OEP59" s="34"/>
      <c r="OEQ59" s="34"/>
      <c r="OER59" s="34"/>
      <c r="OES59" s="34"/>
      <c r="OET59" s="34"/>
      <c r="OEU59" s="34"/>
      <c r="OEV59" s="34"/>
      <c r="OEW59" s="34"/>
      <c r="OEX59" s="34"/>
      <c r="OEY59" s="34"/>
      <c r="OEZ59" s="34"/>
      <c r="OFA59" s="34"/>
      <c r="OFB59" s="34"/>
      <c r="OFC59" s="34"/>
      <c r="OFD59" s="34"/>
      <c r="OFE59" s="34"/>
      <c r="OFF59" s="34"/>
      <c r="OFG59" s="34"/>
      <c r="OFH59" s="34"/>
      <c r="OFI59" s="34"/>
      <c r="OFJ59" s="34"/>
      <c r="OFK59" s="34"/>
      <c r="OFL59" s="34"/>
      <c r="OFM59" s="34"/>
      <c r="OFN59" s="34"/>
      <c r="OFO59" s="34"/>
      <c r="OFP59" s="34"/>
      <c r="OFQ59" s="34"/>
      <c r="OFR59" s="34"/>
      <c r="OFS59" s="34"/>
      <c r="OFT59" s="34"/>
      <c r="OFU59" s="34"/>
      <c r="OFV59" s="34"/>
      <c r="OFW59" s="34"/>
      <c r="OFX59" s="34"/>
      <c r="OFY59" s="34"/>
      <c r="OFZ59" s="34"/>
      <c r="OGA59" s="34"/>
      <c r="OGB59" s="34"/>
      <c r="OGC59" s="34"/>
      <c r="OGD59" s="34"/>
      <c r="OGE59" s="34"/>
      <c r="OGF59" s="34"/>
      <c r="OGG59" s="34"/>
      <c r="OGH59" s="34"/>
      <c r="OGI59" s="34"/>
      <c r="OGJ59" s="34"/>
      <c r="OGK59" s="34"/>
      <c r="OGL59" s="34"/>
      <c r="OGM59" s="34"/>
      <c r="OGN59" s="34"/>
      <c r="OGO59" s="34"/>
      <c r="OGP59" s="34"/>
      <c r="OGQ59" s="34"/>
      <c r="OGR59" s="34"/>
      <c r="OGS59" s="34"/>
      <c r="OGT59" s="34"/>
      <c r="OGU59" s="34"/>
      <c r="OGV59" s="34"/>
      <c r="OGW59" s="34"/>
      <c r="OGX59" s="34"/>
      <c r="OGY59" s="34"/>
      <c r="OGZ59" s="34"/>
      <c r="OHA59" s="34"/>
      <c r="OHB59" s="34"/>
      <c r="OHC59" s="34"/>
      <c r="OHD59" s="34"/>
      <c r="OHE59" s="34"/>
      <c r="OHF59" s="34"/>
      <c r="OHG59" s="34"/>
      <c r="OHH59" s="34"/>
      <c r="OHI59" s="34"/>
      <c r="OHJ59" s="34"/>
      <c r="OHK59" s="34"/>
      <c r="OHL59" s="34"/>
      <c r="OHM59" s="34"/>
      <c r="OHN59" s="34"/>
      <c r="OHO59" s="34"/>
      <c r="OHP59" s="34"/>
      <c r="OHQ59" s="34"/>
      <c r="OHR59" s="34"/>
      <c r="OHS59" s="34"/>
      <c r="OHT59" s="34"/>
      <c r="OHU59" s="34"/>
      <c r="OHV59" s="34"/>
      <c r="OHW59" s="34"/>
      <c r="OHX59" s="34"/>
      <c r="OHY59" s="34"/>
      <c r="OHZ59" s="34"/>
      <c r="OIA59" s="34"/>
      <c r="OIB59" s="34"/>
      <c r="OIC59" s="34"/>
      <c r="OID59" s="34"/>
      <c r="OIE59" s="34"/>
      <c r="OIF59" s="34"/>
      <c r="OIG59" s="34"/>
      <c r="OIH59" s="34"/>
      <c r="OII59" s="34"/>
      <c r="OIJ59" s="34"/>
      <c r="OIK59" s="34"/>
      <c r="OIL59" s="34"/>
      <c r="OIM59" s="34"/>
      <c r="OIN59" s="34"/>
      <c r="OIO59" s="34"/>
      <c r="OIP59" s="34"/>
      <c r="OIQ59" s="34"/>
      <c r="OIR59" s="34"/>
      <c r="OIS59" s="34"/>
      <c r="OIT59" s="34"/>
      <c r="OIU59" s="34"/>
      <c r="OIV59" s="34"/>
      <c r="OIW59" s="34"/>
      <c r="OIX59" s="34"/>
      <c r="OIY59" s="34"/>
      <c r="OIZ59" s="34"/>
      <c r="OJA59" s="34"/>
      <c r="OJB59" s="34"/>
      <c r="OJC59" s="34"/>
      <c r="OJD59" s="34"/>
      <c r="OJE59" s="34"/>
      <c r="OJF59" s="34"/>
      <c r="OJG59" s="34"/>
      <c r="OJH59" s="34"/>
      <c r="OJI59" s="34"/>
      <c r="OJJ59" s="34"/>
      <c r="OJK59" s="34"/>
      <c r="OJL59" s="34"/>
      <c r="OJM59" s="34"/>
      <c r="OJN59" s="34"/>
      <c r="OJO59" s="34"/>
      <c r="OJP59" s="34"/>
      <c r="OJQ59" s="34"/>
      <c r="OJR59" s="34"/>
      <c r="OJS59" s="34"/>
      <c r="OJT59" s="34"/>
      <c r="OJU59" s="34"/>
      <c r="OJV59" s="34"/>
      <c r="OJW59" s="34"/>
      <c r="OJX59" s="34"/>
      <c r="OJY59" s="34"/>
      <c r="OJZ59" s="34"/>
      <c r="OKA59" s="34"/>
      <c r="OKB59" s="34"/>
      <c r="OKC59" s="34"/>
      <c r="OKD59" s="34"/>
      <c r="OKE59" s="34"/>
      <c r="OKF59" s="34"/>
      <c r="OKG59" s="34"/>
      <c r="OKH59" s="34"/>
      <c r="OKI59" s="34"/>
      <c r="OKJ59" s="34"/>
      <c r="OKK59" s="34"/>
      <c r="OKL59" s="34"/>
      <c r="OKM59" s="34"/>
      <c r="OKN59" s="34"/>
      <c r="OKO59" s="34"/>
      <c r="OKP59" s="34"/>
      <c r="OKQ59" s="34"/>
      <c r="OKR59" s="34"/>
      <c r="OKS59" s="34"/>
      <c r="OKT59" s="34"/>
      <c r="OKU59" s="34"/>
      <c r="OKV59" s="34"/>
      <c r="OKW59" s="34"/>
      <c r="OKX59" s="34"/>
      <c r="OKY59" s="34"/>
      <c r="OKZ59" s="34"/>
      <c r="OLA59" s="34"/>
      <c r="OLB59" s="34"/>
      <c r="OLC59" s="34"/>
      <c r="OLD59" s="34"/>
      <c r="OLE59" s="34"/>
      <c r="OLF59" s="34"/>
      <c r="OLG59" s="34"/>
      <c r="OLH59" s="34"/>
      <c r="OLI59" s="34"/>
      <c r="OLJ59" s="34"/>
      <c r="OLK59" s="34"/>
      <c r="OLL59" s="34"/>
      <c r="OLM59" s="34"/>
      <c r="OLN59" s="34"/>
      <c r="OLO59" s="34"/>
      <c r="OLP59" s="34"/>
      <c r="OLQ59" s="34"/>
      <c r="OLR59" s="34"/>
      <c r="OLS59" s="34"/>
      <c r="OLT59" s="34"/>
      <c r="OLU59" s="34"/>
      <c r="OLV59" s="34"/>
      <c r="OLW59" s="34"/>
      <c r="OLX59" s="34"/>
      <c r="OLY59" s="34"/>
      <c r="OLZ59" s="34"/>
      <c r="OMA59" s="34"/>
      <c r="OMB59" s="34"/>
      <c r="OMC59" s="34"/>
      <c r="OMD59" s="34"/>
      <c r="OME59" s="34"/>
      <c r="OMF59" s="34"/>
      <c r="OMG59" s="34"/>
      <c r="OMH59" s="34"/>
      <c r="OMI59" s="34"/>
      <c r="OMJ59" s="34"/>
      <c r="OMK59" s="34"/>
      <c r="OML59" s="34"/>
      <c r="OMM59" s="34"/>
      <c r="OMN59" s="34"/>
      <c r="OMO59" s="34"/>
      <c r="OMP59" s="34"/>
      <c r="OMQ59" s="34"/>
      <c r="OMR59" s="34"/>
      <c r="OMS59" s="34"/>
      <c r="OMT59" s="34"/>
      <c r="OMU59" s="34"/>
      <c r="OMV59" s="34"/>
      <c r="OMW59" s="34"/>
      <c r="OMX59" s="34"/>
      <c r="OMY59" s="34"/>
      <c r="OMZ59" s="34"/>
      <c r="ONA59" s="34"/>
      <c r="ONB59" s="34"/>
      <c r="ONC59" s="34"/>
      <c r="OND59" s="34"/>
      <c r="ONE59" s="34"/>
      <c r="ONF59" s="34"/>
      <c r="ONG59" s="34"/>
      <c r="ONH59" s="34"/>
      <c r="ONI59" s="34"/>
      <c r="ONJ59" s="34"/>
      <c r="ONK59" s="34"/>
      <c r="ONL59" s="34"/>
      <c r="ONM59" s="34"/>
      <c r="ONN59" s="34"/>
      <c r="ONO59" s="34"/>
      <c r="ONP59" s="34"/>
      <c r="ONQ59" s="34"/>
      <c r="ONR59" s="34"/>
      <c r="ONS59" s="34"/>
      <c r="ONT59" s="34"/>
      <c r="ONU59" s="34"/>
      <c r="ONV59" s="34"/>
      <c r="ONW59" s="34"/>
      <c r="ONX59" s="34"/>
      <c r="ONY59" s="34"/>
      <c r="ONZ59" s="34"/>
      <c r="OOA59" s="34"/>
      <c r="OOB59" s="34"/>
      <c r="OOC59" s="34"/>
      <c r="OOD59" s="34"/>
      <c r="OOE59" s="34"/>
      <c r="OOF59" s="34"/>
      <c r="OOG59" s="34"/>
      <c r="OOH59" s="34"/>
      <c r="OOI59" s="34"/>
      <c r="OOJ59" s="34"/>
      <c r="OOK59" s="34"/>
      <c r="OOL59" s="34"/>
      <c r="OOM59" s="34"/>
      <c r="OON59" s="34"/>
      <c r="OOO59" s="34"/>
      <c r="OOP59" s="34"/>
      <c r="OOQ59" s="34"/>
      <c r="OOR59" s="34"/>
      <c r="OOS59" s="34"/>
      <c r="OOT59" s="34"/>
      <c r="OOU59" s="34"/>
      <c r="OOV59" s="34"/>
      <c r="OOW59" s="34"/>
      <c r="OOX59" s="34"/>
      <c r="OOY59" s="34"/>
      <c r="OOZ59" s="34"/>
      <c r="OPA59" s="34"/>
      <c r="OPB59" s="34"/>
      <c r="OPC59" s="34"/>
      <c r="OPD59" s="34"/>
      <c r="OPE59" s="34"/>
      <c r="OPF59" s="34"/>
      <c r="OPG59" s="34"/>
      <c r="OPH59" s="34"/>
      <c r="OPI59" s="34"/>
      <c r="OPJ59" s="34"/>
      <c r="OPK59" s="34"/>
      <c r="OPL59" s="34"/>
      <c r="OPM59" s="34"/>
      <c r="OPN59" s="34"/>
      <c r="OPO59" s="34"/>
      <c r="OPP59" s="34"/>
      <c r="OPQ59" s="34"/>
      <c r="OPR59" s="34"/>
      <c r="OPS59" s="34"/>
      <c r="OPT59" s="34"/>
      <c r="OPU59" s="34"/>
      <c r="OPV59" s="34"/>
      <c r="OPW59" s="34"/>
      <c r="OPX59" s="34"/>
      <c r="OPY59" s="34"/>
      <c r="OPZ59" s="34"/>
      <c r="OQA59" s="34"/>
      <c r="OQB59" s="34"/>
      <c r="OQC59" s="34"/>
      <c r="OQD59" s="34"/>
      <c r="OQE59" s="34"/>
      <c r="OQF59" s="34"/>
      <c r="OQG59" s="34"/>
      <c r="OQH59" s="34"/>
      <c r="OQI59" s="34"/>
      <c r="OQJ59" s="34"/>
      <c r="OQK59" s="34"/>
      <c r="OQL59" s="34"/>
      <c r="OQM59" s="34"/>
      <c r="OQN59" s="34"/>
      <c r="OQO59" s="34"/>
      <c r="OQP59" s="34"/>
      <c r="OQQ59" s="34"/>
      <c r="OQR59" s="34"/>
      <c r="OQS59" s="34"/>
      <c r="OQT59" s="34"/>
      <c r="OQU59" s="34"/>
      <c r="OQV59" s="34"/>
      <c r="OQW59" s="34"/>
      <c r="OQX59" s="34"/>
      <c r="OQY59" s="34"/>
      <c r="OQZ59" s="34"/>
      <c r="ORA59" s="34"/>
      <c r="ORB59" s="34"/>
      <c r="ORC59" s="34"/>
      <c r="ORD59" s="34"/>
      <c r="ORE59" s="34"/>
      <c r="ORF59" s="34"/>
      <c r="ORG59" s="34"/>
      <c r="ORH59" s="34"/>
      <c r="ORI59" s="34"/>
      <c r="ORJ59" s="34"/>
      <c r="ORK59" s="34"/>
      <c r="ORL59" s="34"/>
      <c r="ORM59" s="34"/>
      <c r="ORN59" s="34"/>
      <c r="ORO59" s="34"/>
      <c r="ORP59" s="34"/>
      <c r="ORQ59" s="34"/>
      <c r="ORR59" s="34"/>
      <c r="ORS59" s="34"/>
      <c r="ORT59" s="34"/>
      <c r="ORU59" s="34"/>
      <c r="ORV59" s="34"/>
      <c r="ORW59" s="34"/>
      <c r="ORX59" s="34"/>
      <c r="ORY59" s="34"/>
      <c r="ORZ59" s="34"/>
      <c r="OSA59" s="34"/>
      <c r="OSB59" s="34"/>
      <c r="OSC59" s="34"/>
      <c r="OSD59" s="34"/>
      <c r="OSE59" s="34"/>
      <c r="OSF59" s="34"/>
      <c r="OSG59" s="34"/>
      <c r="OSH59" s="34"/>
      <c r="OSI59" s="34"/>
      <c r="OSJ59" s="34"/>
      <c r="OSK59" s="34"/>
      <c r="OSL59" s="34"/>
      <c r="OSM59" s="34"/>
      <c r="OSN59" s="34"/>
      <c r="OSO59" s="34"/>
      <c r="OSP59" s="34"/>
      <c r="OSQ59" s="34"/>
      <c r="OSR59" s="34"/>
      <c r="OSS59" s="34"/>
      <c r="OST59" s="34"/>
      <c r="OSU59" s="34"/>
      <c r="OSV59" s="34"/>
      <c r="OSW59" s="34"/>
      <c r="OSX59" s="34"/>
      <c r="OSY59" s="34"/>
      <c r="OSZ59" s="34"/>
      <c r="OTA59" s="34"/>
      <c r="OTB59" s="34"/>
      <c r="OTC59" s="34"/>
      <c r="OTD59" s="34"/>
      <c r="OTE59" s="34"/>
      <c r="OTF59" s="34"/>
      <c r="OTG59" s="34"/>
      <c r="OTH59" s="34"/>
      <c r="OTI59" s="34"/>
      <c r="OTJ59" s="34"/>
      <c r="OTK59" s="34"/>
      <c r="OTL59" s="34"/>
      <c r="OTM59" s="34"/>
      <c r="OTN59" s="34"/>
      <c r="OTO59" s="34"/>
      <c r="OTP59" s="34"/>
      <c r="OTQ59" s="34"/>
      <c r="OTR59" s="34"/>
      <c r="OTS59" s="34"/>
      <c r="OTT59" s="34"/>
      <c r="OTU59" s="34"/>
      <c r="OTV59" s="34"/>
      <c r="OTW59" s="34"/>
      <c r="OTX59" s="34"/>
      <c r="OTY59" s="34"/>
      <c r="OTZ59" s="34"/>
      <c r="OUA59" s="34"/>
      <c r="OUB59" s="34"/>
      <c r="OUC59" s="34"/>
      <c r="OUD59" s="34"/>
      <c r="OUE59" s="34"/>
      <c r="OUF59" s="34"/>
      <c r="OUG59" s="34"/>
      <c r="OUH59" s="34"/>
      <c r="OUI59" s="34"/>
      <c r="OUJ59" s="34"/>
      <c r="OUK59" s="34"/>
      <c r="OUL59" s="34"/>
      <c r="OUM59" s="34"/>
      <c r="OUN59" s="34"/>
      <c r="OUO59" s="34"/>
      <c r="OUP59" s="34"/>
      <c r="OUQ59" s="34"/>
      <c r="OUR59" s="34"/>
      <c r="OUS59" s="34"/>
      <c r="OUT59" s="34"/>
      <c r="OUU59" s="34"/>
      <c r="OUV59" s="34"/>
      <c r="OUW59" s="34"/>
      <c r="OUX59" s="34"/>
      <c r="OUY59" s="34"/>
      <c r="OUZ59" s="34"/>
      <c r="OVA59" s="34"/>
      <c r="OVB59" s="34"/>
      <c r="OVC59" s="34"/>
      <c r="OVD59" s="34"/>
      <c r="OVE59" s="34"/>
      <c r="OVF59" s="34"/>
      <c r="OVG59" s="34"/>
      <c r="OVH59" s="34"/>
      <c r="OVI59" s="34"/>
      <c r="OVJ59" s="34"/>
      <c r="OVK59" s="34"/>
      <c r="OVL59" s="34"/>
      <c r="OVM59" s="34"/>
      <c r="OVN59" s="34"/>
      <c r="OVO59" s="34"/>
      <c r="OVP59" s="34"/>
      <c r="OVQ59" s="34"/>
      <c r="OVR59" s="34"/>
      <c r="OVS59" s="34"/>
      <c r="OVT59" s="34"/>
      <c r="OVU59" s="34"/>
      <c r="OVV59" s="34"/>
      <c r="OVW59" s="34"/>
      <c r="OVX59" s="34"/>
      <c r="OVY59" s="34"/>
      <c r="OVZ59" s="34"/>
      <c r="OWA59" s="34"/>
      <c r="OWB59" s="34"/>
      <c r="OWC59" s="34"/>
      <c r="OWD59" s="34"/>
      <c r="OWE59" s="34"/>
      <c r="OWF59" s="34"/>
      <c r="OWG59" s="34"/>
      <c r="OWH59" s="34"/>
      <c r="OWI59" s="34"/>
      <c r="OWJ59" s="34"/>
      <c r="OWK59" s="34"/>
      <c r="OWL59" s="34"/>
      <c r="OWM59" s="34"/>
      <c r="OWN59" s="34"/>
      <c r="OWO59" s="34"/>
      <c r="OWP59" s="34"/>
      <c r="OWQ59" s="34"/>
      <c r="OWR59" s="34"/>
      <c r="OWS59" s="34"/>
      <c r="OWT59" s="34"/>
      <c r="OWU59" s="34"/>
      <c r="OWV59" s="34"/>
      <c r="OWW59" s="34"/>
      <c r="OWX59" s="34"/>
      <c r="OWY59" s="34"/>
      <c r="OWZ59" s="34"/>
      <c r="OXA59" s="34"/>
      <c r="OXB59" s="34"/>
      <c r="OXC59" s="34"/>
      <c r="OXD59" s="34"/>
      <c r="OXE59" s="34"/>
      <c r="OXF59" s="34"/>
      <c r="OXG59" s="34"/>
      <c r="OXH59" s="34"/>
      <c r="OXI59" s="34"/>
      <c r="OXJ59" s="34"/>
      <c r="OXK59" s="34"/>
      <c r="OXL59" s="34"/>
      <c r="OXM59" s="34"/>
      <c r="OXN59" s="34"/>
      <c r="OXO59" s="34"/>
      <c r="OXP59" s="34"/>
      <c r="OXQ59" s="34"/>
      <c r="OXR59" s="34"/>
      <c r="OXS59" s="34"/>
      <c r="OXT59" s="34"/>
      <c r="OXU59" s="34"/>
      <c r="OXV59" s="34"/>
      <c r="OXW59" s="34"/>
      <c r="OXX59" s="34"/>
      <c r="OXY59" s="34"/>
      <c r="OXZ59" s="34"/>
      <c r="OYA59" s="34"/>
      <c r="OYB59" s="34"/>
      <c r="OYC59" s="34"/>
      <c r="OYD59" s="34"/>
      <c r="OYE59" s="34"/>
      <c r="OYF59" s="34"/>
      <c r="OYG59" s="34"/>
      <c r="OYH59" s="34"/>
      <c r="OYI59" s="34"/>
      <c r="OYJ59" s="34"/>
      <c r="OYK59" s="34"/>
      <c r="OYL59" s="34"/>
      <c r="OYM59" s="34"/>
      <c r="OYN59" s="34"/>
      <c r="OYO59" s="34"/>
      <c r="OYP59" s="34"/>
      <c r="OYQ59" s="34"/>
      <c r="OYR59" s="34"/>
      <c r="OYS59" s="34"/>
      <c r="OYT59" s="34"/>
      <c r="OYU59" s="34"/>
      <c r="OYV59" s="34"/>
      <c r="OYW59" s="34"/>
      <c r="OYX59" s="34"/>
      <c r="OYY59" s="34"/>
      <c r="OYZ59" s="34"/>
      <c r="OZA59" s="34"/>
      <c r="OZB59" s="34"/>
      <c r="OZC59" s="34"/>
      <c r="OZD59" s="34"/>
      <c r="OZE59" s="34"/>
      <c r="OZF59" s="34"/>
      <c r="OZG59" s="34"/>
      <c r="OZH59" s="34"/>
      <c r="OZI59" s="34"/>
      <c r="OZJ59" s="34"/>
      <c r="OZK59" s="34"/>
      <c r="OZL59" s="34"/>
      <c r="OZM59" s="34"/>
      <c r="OZN59" s="34"/>
      <c r="OZO59" s="34"/>
      <c r="OZP59" s="34"/>
      <c r="OZQ59" s="34"/>
      <c r="OZR59" s="34"/>
      <c r="OZS59" s="34"/>
      <c r="OZT59" s="34"/>
      <c r="OZU59" s="34"/>
      <c r="OZV59" s="34"/>
      <c r="OZW59" s="34"/>
      <c r="OZX59" s="34"/>
      <c r="OZY59" s="34"/>
      <c r="OZZ59" s="34"/>
      <c r="PAA59" s="34"/>
      <c r="PAB59" s="34"/>
      <c r="PAC59" s="34"/>
      <c r="PAD59" s="34"/>
      <c r="PAE59" s="34"/>
      <c r="PAF59" s="34"/>
      <c r="PAG59" s="34"/>
      <c r="PAH59" s="34"/>
      <c r="PAI59" s="34"/>
      <c r="PAJ59" s="34"/>
      <c r="PAK59" s="34"/>
      <c r="PAL59" s="34"/>
      <c r="PAM59" s="34"/>
      <c r="PAN59" s="34"/>
      <c r="PAO59" s="34"/>
      <c r="PAP59" s="34"/>
      <c r="PAQ59" s="34"/>
      <c r="PAR59" s="34"/>
      <c r="PAS59" s="34"/>
      <c r="PAT59" s="34"/>
      <c r="PAU59" s="34"/>
      <c r="PAV59" s="34"/>
      <c r="PAW59" s="34"/>
      <c r="PAX59" s="34"/>
      <c r="PAY59" s="34"/>
      <c r="PAZ59" s="34"/>
      <c r="PBA59" s="34"/>
      <c r="PBB59" s="34"/>
      <c r="PBC59" s="34"/>
      <c r="PBD59" s="34"/>
      <c r="PBE59" s="34"/>
      <c r="PBF59" s="34"/>
      <c r="PBG59" s="34"/>
      <c r="PBH59" s="34"/>
      <c r="PBI59" s="34"/>
      <c r="PBJ59" s="34"/>
      <c r="PBK59" s="34"/>
      <c r="PBL59" s="34"/>
      <c r="PBM59" s="34"/>
      <c r="PBN59" s="34"/>
      <c r="PBO59" s="34"/>
      <c r="PBP59" s="34"/>
      <c r="PBQ59" s="34"/>
      <c r="PBR59" s="34"/>
      <c r="PBS59" s="34"/>
      <c r="PBT59" s="34"/>
      <c r="PBU59" s="34"/>
      <c r="PBV59" s="34"/>
      <c r="PBW59" s="34"/>
      <c r="PBX59" s="34"/>
      <c r="PBY59" s="34"/>
      <c r="PBZ59" s="34"/>
      <c r="PCA59" s="34"/>
      <c r="PCB59" s="34"/>
      <c r="PCC59" s="34"/>
      <c r="PCD59" s="34"/>
      <c r="PCE59" s="34"/>
      <c r="PCF59" s="34"/>
      <c r="PCG59" s="34"/>
      <c r="PCH59" s="34"/>
      <c r="PCI59" s="34"/>
      <c r="PCJ59" s="34"/>
      <c r="PCK59" s="34"/>
      <c r="PCL59" s="34"/>
      <c r="PCM59" s="34"/>
      <c r="PCN59" s="34"/>
      <c r="PCO59" s="34"/>
      <c r="PCP59" s="34"/>
      <c r="PCQ59" s="34"/>
      <c r="PCR59" s="34"/>
      <c r="PCS59" s="34"/>
      <c r="PCT59" s="34"/>
      <c r="PCU59" s="34"/>
      <c r="PCV59" s="34"/>
      <c r="PCW59" s="34"/>
      <c r="PCX59" s="34"/>
      <c r="PCY59" s="34"/>
      <c r="PCZ59" s="34"/>
      <c r="PDA59" s="34"/>
      <c r="PDB59" s="34"/>
      <c r="PDC59" s="34"/>
      <c r="PDD59" s="34"/>
      <c r="PDE59" s="34"/>
      <c r="PDF59" s="34"/>
      <c r="PDG59" s="34"/>
      <c r="PDH59" s="34"/>
      <c r="PDI59" s="34"/>
      <c r="PDJ59" s="34"/>
      <c r="PDK59" s="34"/>
      <c r="PDL59" s="34"/>
      <c r="PDM59" s="34"/>
      <c r="PDN59" s="34"/>
      <c r="PDO59" s="34"/>
      <c r="PDP59" s="34"/>
      <c r="PDQ59" s="34"/>
      <c r="PDR59" s="34"/>
      <c r="PDS59" s="34"/>
      <c r="PDT59" s="34"/>
      <c r="PDU59" s="34"/>
      <c r="PDV59" s="34"/>
      <c r="PDW59" s="34"/>
      <c r="PDX59" s="34"/>
      <c r="PDY59" s="34"/>
      <c r="PDZ59" s="34"/>
      <c r="PEA59" s="34"/>
      <c r="PEB59" s="34"/>
      <c r="PEC59" s="34"/>
      <c r="PED59" s="34"/>
      <c r="PEE59" s="34"/>
      <c r="PEF59" s="34"/>
      <c r="PEG59" s="34"/>
      <c r="PEH59" s="34"/>
      <c r="PEI59" s="34"/>
      <c r="PEJ59" s="34"/>
      <c r="PEK59" s="34"/>
      <c r="PEL59" s="34"/>
      <c r="PEM59" s="34"/>
      <c r="PEN59" s="34"/>
      <c r="PEO59" s="34"/>
      <c r="PEP59" s="34"/>
      <c r="PEQ59" s="34"/>
      <c r="PER59" s="34"/>
      <c r="PES59" s="34"/>
      <c r="PET59" s="34"/>
      <c r="PEU59" s="34"/>
      <c r="PEV59" s="34"/>
      <c r="PEW59" s="34"/>
      <c r="PEX59" s="34"/>
      <c r="PEY59" s="34"/>
      <c r="PEZ59" s="34"/>
      <c r="PFA59" s="34"/>
      <c r="PFB59" s="34"/>
      <c r="PFC59" s="34"/>
      <c r="PFD59" s="34"/>
      <c r="PFE59" s="34"/>
      <c r="PFF59" s="34"/>
      <c r="PFG59" s="34"/>
      <c r="PFH59" s="34"/>
      <c r="PFI59" s="34"/>
      <c r="PFJ59" s="34"/>
      <c r="PFK59" s="34"/>
      <c r="PFL59" s="34"/>
      <c r="PFM59" s="34"/>
      <c r="PFN59" s="34"/>
      <c r="PFO59" s="34"/>
      <c r="PFP59" s="34"/>
      <c r="PFQ59" s="34"/>
      <c r="PFR59" s="34"/>
      <c r="PFS59" s="34"/>
      <c r="PFT59" s="34"/>
      <c r="PFU59" s="34"/>
      <c r="PFV59" s="34"/>
      <c r="PFW59" s="34"/>
      <c r="PFX59" s="34"/>
      <c r="PFY59" s="34"/>
      <c r="PFZ59" s="34"/>
      <c r="PGA59" s="34"/>
      <c r="PGB59" s="34"/>
      <c r="PGC59" s="34"/>
      <c r="PGD59" s="34"/>
      <c r="PGE59" s="34"/>
      <c r="PGF59" s="34"/>
      <c r="PGG59" s="34"/>
      <c r="PGH59" s="34"/>
      <c r="PGI59" s="34"/>
      <c r="PGJ59" s="34"/>
      <c r="PGK59" s="34"/>
      <c r="PGL59" s="34"/>
      <c r="PGM59" s="34"/>
      <c r="PGN59" s="34"/>
      <c r="PGO59" s="34"/>
      <c r="PGP59" s="34"/>
      <c r="PGQ59" s="34"/>
      <c r="PGR59" s="34"/>
      <c r="PGS59" s="34"/>
      <c r="PGT59" s="34"/>
      <c r="PGU59" s="34"/>
      <c r="PGV59" s="34"/>
      <c r="PGW59" s="34"/>
      <c r="PGX59" s="34"/>
      <c r="PGY59" s="34"/>
      <c r="PGZ59" s="34"/>
      <c r="PHA59" s="34"/>
      <c r="PHB59" s="34"/>
      <c r="PHC59" s="34"/>
      <c r="PHD59" s="34"/>
      <c r="PHE59" s="34"/>
      <c r="PHF59" s="34"/>
      <c r="PHG59" s="34"/>
      <c r="PHH59" s="34"/>
      <c r="PHI59" s="34"/>
      <c r="PHJ59" s="34"/>
      <c r="PHK59" s="34"/>
      <c r="PHL59" s="34"/>
      <c r="PHM59" s="34"/>
      <c r="PHN59" s="34"/>
      <c r="PHO59" s="34"/>
      <c r="PHP59" s="34"/>
      <c r="PHQ59" s="34"/>
      <c r="PHR59" s="34"/>
      <c r="PHS59" s="34"/>
      <c r="PHT59" s="34"/>
      <c r="PHU59" s="34"/>
      <c r="PHV59" s="34"/>
      <c r="PHW59" s="34"/>
      <c r="PHX59" s="34"/>
      <c r="PHY59" s="34"/>
      <c r="PHZ59" s="34"/>
      <c r="PIA59" s="34"/>
      <c r="PIB59" s="34"/>
      <c r="PIC59" s="34"/>
      <c r="PID59" s="34"/>
      <c r="PIE59" s="34"/>
      <c r="PIF59" s="34"/>
      <c r="PIG59" s="34"/>
      <c r="PIH59" s="34"/>
      <c r="PII59" s="34"/>
      <c r="PIJ59" s="34"/>
      <c r="PIK59" s="34"/>
      <c r="PIL59" s="34"/>
      <c r="PIM59" s="34"/>
      <c r="PIN59" s="34"/>
      <c r="PIO59" s="34"/>
      <c r="PIP59" s="34"/>
      <c r="PIQ59" s="34"/>
      <c r="PIR59" s="34"/>
      <c r="PIS59" s="34"/>
      <c r="PIT59" s="34"/>
      <c r="PIU59" s="34"/>
      <c r="PIV59" s="34"/>
      <c r="PIW59" s="34"/>
      <c r="PIX59" s="34"/>
      <c r="PIY59" s="34"/>
      <c r="PIZ59" s="34"/>
      <c r="PJA59" s="34"/>
      <c r="PJB59" s="34"/>
      <c r="PJC59" s="34"/>
      <c r="PJD59" s="34"/>
      <c r="PJE59" s="34"/>
      <c r="PJF59" s="34"/>
      <c r="PJG59" s="34"/>
      <c r="PJH59" s="34"/>
      <c r="PJI59" s="34"/>
      <c r="PJJ59" s="34"/>
      <c r="PJK59" s="34"/>
      <c r="PJL59" s="34"/>
      <c r="PJM59" s="34"/>
      <c r="PJN59" s="34"/>
      <c r="PJO59" s="34"/>
      <c r="PJP59" s="34"/>
      <c r="PJQ59" s="34"/>
      <c r="PJR59" s="34"/>
      <c r="PJS59" s="34"/>
      <c r="PJT59" s="34"/>
      <c r="PJU59" s="34"/>
      <c r="PJV59" s="34"/>
      <c r="PJW59" s="34"/>
      <c r="PJX59" s="34"/>
      <c r="PJY59" s="34"/>
      <c r="PJZ59" s="34"/>
      <c r="PKA59" s="34"/>
      <c r="PKB59" s="34"/>
      <c r="PKC59" s="34"/>
      <c r="PKD59" s="34"/>
      <c r="PKE59" s="34"/>
      <c r="PKF59" s="34"/>
      <c r="PKG59" s="34"/>
      <c r="PKH59" s="34"/>
      <c r="PKI59" s="34"/>
      <c r="PKJ59" s="34"/>
      <c r="PKK59" s="34"/>
      <c r="PKL59" s="34"/>
      <c r="PKM59" s="34"/>
      <c r="PKN59" s="34"/>
      <c r="PKO59" s="34"/>
      <c r="PKP59" s="34"/>
      <c r="PKQ59" s="34"/>
      <c r="PKR59" s="34"/>
      <c r="PKS59" s="34"/>
      <c r="PKT59" s="34"/>
      <c r="PKU59" s="34"/>
      <c r="PKV59" s="34"/>
      <c r="PKW59" s="34"/>
      <c r="PKX59" s="34"/>
      <c r="PKY59" s="34"/>
      <c r="PKZ59" s="34"/>
      <c r="PLA59" s="34"/>
      <c r="PLB59" s="34"/>
      <c r="PLC59" s="34"/>
      <c r="PLD59" s="34"/>
      <c r="PLE59" s="34"/>
      <c r="PLF59" s="34"/>
      <c r="PLG59" s="34"/>
      <c r="PLH59" s="34"/>
      <c r="PLI59" s="34"/>
      <c r="PLJ59" s="34"/>
      <c r="PLK59" s="34"/>
      <c r="PLL59" s="34"/>
      <c r="PLM59" s="34"/>
      <c r="PLN59" s="34"/>
      <c r="PLO59" s="34"/>
      <c r="PLP59" s="34"/>
      <c r="PLQ59" s="34"/>
      <c r="PLR59" s="34"/>
      <c r="PLS59" s="34"/>
      <c r="PLT59" s="34"/>
      <c r="PLU59" s="34"/>
      <c r="PLV59" s="34"/>
      <c r="PLW59" s="34"/>
      <c r="PLX59" s="34"/>
      <c r="PLY59" s="34"/>
      <c r="PLZ59" s="34"/>
      <c r="PMA59" s="34"/>
      <c r="PMB59" s="34"/>
      <c r="PMC59" s="34"/>
      <c r="PMD59" s="34"/>
      <c r="PME59" s="34"/>
      <c r="PMF59" s="34"/>
      <c r="PMG59" s="34"/>
      <c r="PMH59" s="34"/>
      <c r="PMI59" s="34"/>
      <c r="PMJ59" s="34"/>
      <c r="PMK59" s="34"/>
      <c r="PML59" s="34"/>
      <c r="PMM59" s="34"/>
      <c r="PMN59" s="34"/>
      <c r="PMO59" s="34"/>
      <c r="PMP59" s="34"/>
      <c r="PMQ59" s="34"/>
      <c r="PMR59" s="34"/>
      <c r="PMS59" s="34"/>
      <c r="PMT59" s="34"/>
      <c r="PMU59" s="34"/>
      <c r="PMV59" s="34"/>
      <c r="PMW59" s="34"/>
      <c r="PMX59" s="34"/>
      <c r="PMY59" s="34"/>
      <c r="PMZ59" s="34"/>
      <c r="PNA59" s="34"/>
      <c r="PNB59" s="34"/>
      <c r="PNC59" s="34"/>
      <c r="PND59" s="34"/>
      <c r="PNE59" s="34"/>
      <c r="PNF59" s="34"/>
      <c r="PNG59" s="34"/>
      <c r="PNH59" s="34"/>
      <c r="PNI59" s="34"/>
      <c r="PNJ59" s="34"/>
      <c r="PNK59" s="34"/>
      <c r="PNL59" s="34"/>
      <c r="PNM59" s="34"/>
      <c r="PNN59" s="34"/>
      <c r="PNO59" s="34"/>
      <c r="PNP59" s="34"/>
      <c r="PNQ59" s="34"/>
      <c r="PNR59" s="34"/>
      <c r="PNS59" s="34"/>
      <c r="PNT59" s="34"/>
      <c r="PNU59" s="34"/>
      <c r="PNV59" s="34"/>
      <c r="PNW59" s="34"/>
      <c r="PNX59" s="34"/>
      <c r="PNY59" s="34"/>
      <c r="PNZ59" s="34"/>
      <c r="POA59" s="34"/>
      <c r="POB59" s="34"/>
      <c r="POC59" s="34"/>
      <c r="POD59" s="34"/>
      <c r="POE59" s="34"/>
      <c r="POF59" s="34"/>
      <c r="POG59" s="34"/>
      <c r="POH59" s="34"/>
      <c r="POI59" s="34"/>
      <c r="POJ59" s="34"/>
      <c r="POK59" s="34"/>
      <c r="POL59" s="34"/>
      <c r="POM59" s="34"/>
      <c r="PON59" s="34"/>
      <c r="POO59" s="34"/>
      <c r="POP59" s="34"/>
      <c r="POQ59" s="34"/>
      <c r="POR59" s="34"/>
      <c r="POS59" s="34"/>
      <c r="POT59" s="34"/>
      <c r="POU59" s="34"/>
      <c r="POV59" s="34"/>
      <c r="POW59" s="34"/>
      <c r="POX59" s="34"/>
      <c r="POY59" s="34"/>
      <c r="POZ59" s="34"/>
      <c r="PPA59" s="34"/>
      <c r="PPB59" s="34"/>
      <c r="PPC59" s="34"/>
      <c r="PPD59" s="34"/>
      <c r="PPE59" s="34"/>
      <c r="PPF59" s="34"/>
      <c r="PPG59" s="34"/>
      <c r="PPH59" s="34"/>
      <c r="PPI59" s="34"/>
      <c r="PPJ59" s="34"/>
      <c r="PPK59" s="34"/>
      <c r="PPL59" s="34"/>
      <c r="PPM59" s="34"/>
      <c r="PPN59" s="34"/>
      <c r="PPO59" s="34"/>
      <c r="PPP59" s="34"/>
      <c r="PPQ59" s="34"/>
      <c r="PPR59" s="34"/>
      <c r="PPS59" s="34"/>
      <c r="PPT59" s="34"/>
      <c r="PPU59" s="34"/>
      <c r="PPV59" s="34"/>
      <c r="PPW59" s="34"/>
      <c r="PPX59" s="34"/>
      <c r="PPY59" s="34"/>
      <c r="PPZ59" s="34"/>
      <c r="PQA59" s="34"/>
      <c r="PQB59" s="34"/>
      <c r="PQC59" s="34"/>
      <c r="PQD59" s="34"/>
      <c r="PQE59" s="34"/>
      <c r="PQF59" s="34"/>
      <c r="PQG59" s="34"/>
      <c r="PQH59" s="34"/>
      <c r="PQI59" s="34"/>
      <c r="PQJ59" s="34"/>
      <c r="PQK59" s="34"/>
      <c r="PQL59" s="34"/>
      <c r="PQM59" s="34"/>
      <c r="PQN59" s="34"/>
      <c r="PQO59" s="34"/>
      <c r="PQP59" s="34"/>
      <c r="PQQ59" s="34"/>
      <c r="PQR59" s="34"/>
      <c r="PQS59" s="34"/>
      <c r="PQT59" s="34"/>
      <c r="PQU59" s="34"/>
      <c r="PQV59" s="34"/>
      <c r="PQW59" s="34"/>
      <c r="PQX59" s="34"/>
      <c r="PQY59" s="34"/>
      <c r="PQZ59" s="34"/>
      <c r="PRA59" s="34"/>
      <c r="PRB59" s="34"/>
      <c r="PRC59" s="34"/>
      <c r="PRD59" s="34"/>
      <c r="PRE59" s="34"/>
      <c r="PRF59" s="34"/>
      <c r="PRG59" s="34"/>
      <c r="PRH59" s="34"/>
      <c r="PRI59" s="34"/>
      <c r="PRJ59" s="34"/>
      <c r="PRK59" s="34"/>
      <c r="PRL59" s="34"/>
      <c r="PRM59" s="34"/>
      <c r="PRN59" s="34"/>
      <c r="PRO59" s="34"/>
      <c r="PRP59" s="34"/>
      <c r="PRQ59" s="34"/>
      <c r="PRR59" s="34"/>
      <c r="PRS59" s="34"/>
      <c r="PRT59" s="34"/>
      <c r="PRU59" s="34"/>
      <c r="PRV59" s="34"/>
      <c r="PRW59" s="34"/>
      <c r="PRX59" s="34"/>
      <c r="PRY59" s="34"/>
      <c r="PRZ59" s="34"/>
      <c r="PSA59" s="34"/>
      <c r="PSB59" s="34"/>
      <c r="PSC59" s="34"/>
      <c r="PSD59" s="34"/>
      <c r="PSE59" s="34"/>
      <c r="PSF59" s="34"/>
      <c r="PSG59" s="34"/>
      <c r="PSH59" s="34"/>
      <c r="PSI59" s="34"/>
      <c r="PSJ59" s="34"/>
      <c r="PSK59" s="34"/>
      <c r="PSL59" s="34"/>
      <c r="PSM59" s="34"/>
      <c r="PSN59" s="34"/>
      <c r="PSO59" s="34"/>
      <c r="PSP59" s="34"/>
      <c r="PSQ59" s="34"/>
      <c r="PSR59" s="34"/>
      <c r="PSS59" s="34"/>
      <c r="PST59" s="34"/>
      <c r="PSU59" s="34"/>
      <c r="PSV59" s="34"/>
      <c r="PSW59" s="34"/>
      <c r="PSX59" s="34"/>
      <c r="PSY59" s="34"/>
      <c r="PSZ59" s="34"/>
      <c r="PTA59" s="34"/>
      <c r="PTB59" s="34"/>
      <c r="PTC59" s="34"/>
      <c r="PTD59" s="34"/>
      <c r="PTE59" s="34"/>
      <c r="PTF59" s="34"/>
      <c r="PTG59" s="34"/>
      <c r="PTH59" s="34"/>
      <c r="PTI59" s="34"/>
      <c r="PTJ59" s="34"/>
      <c r="PTK59" s="34"/>
      <c r="PTL59" s="34"/>
      <c r="PTM59" s="34"/>
      <c r="PTN59" s="34"/>
      <c r="PTO59" s="34"/>
      <c r="PTP59" s="34"/>
      <c r="PTQ59" s="34"/>
      <c r="PTR59" s="34"/>
      <c r="PTS59" s="34"/>
      <c r="PTT59" s="34"/>
      <c r="PTU59" s="34"/>
      <c r="PTV59" s="34"/>
      <c r="PTW59" s="34"/>
      <c r="PTX59" s="34"/>
      <c r="PTY59" s="34"/>
      <c r="PTZ59" s="34"/>
      <c r="PUA59" s="34"/>
      <c r="PUB59" s="34"/>
      <c r="PUC59" s="34"/>
      <c r="PUD59" s="34"/>
      <c r="PUE59" s="34"/>
      <c r="PUF59" s="34"/>
      <c r="PUG59" s="34"/>
      <c r="PUH59" s="34"/>
      <c r="PUI59" s="34"/>
      <c r="PUJ59" s="34"/>
      <c r="PUK59" s="34"/>
      <c r="PUL59" s="34"/>
      <c r="PUM59" s="34"/>
      <c r="PUN59" s="34"/>
      <c r="PUO59" s="34"/>
      <c r="PUP59" s="34"/>
      <c r="PUQ59" s="34"/>
      <c r="PUR59" s="34"/>
      <c r="PUS59" s="34"/>
      <c r="PUT59" s="34"/>
      <c r="PUU59" s="34"/>
      <c r="PUV59" s="34"/>
      <c r="PUW59" s="34"/>
      <c r="PUX59" s="34"/>
      <c r="PUY59" s="34"/>
      <c r="PUZ59" s="34"/>
      <c r="PVA59" s="34"/>
      <c r="PVB59" s="34"/>
      <c r="PVC59" s="34"/>
      <c r="PVD59" s="34"/>
      <c r="PVE59" s="34"/>
      <c r="PVF59" s="34"/>
      <c r="PVG59" s="34"/>
      <c r="PVH59" s="34"/>
      <c r="PVI59" s="34"/>
      <c r="PVJ59" s="34"/>
      <c r="PVK59" s="34"/>
      <c r="PVL59" s="34"/>
      <c r="PVM59" s="34"/>
      <c r="PVN59" s="34"/>
      <c r="PVO59" s="34"/>
      <c r="PVP59" s="34"/>
      <c r="PVQ59" s="34"/>
      <c r="PVR59" s="34"/>
      <c r="PVS59" s="34"/>
      <c r="PVT59" s="34"/>
      <c r="PVU59" s="34"/>
      <c r="PVV59" s="34"/>
      <c r="PVW59" s="34"/>
      <c r="PVX59" s="34"/>
      <c r="PVY59" s="34"/>
      <c r="PVZ59" s="34"/>
      <c r="PWA59" s="34"/>
      <c r="PWB59" s="34"/>
      <c r="PWC59" s="34"/>
      <c r="PWD59" s="34"/>
      <c r="PWE59" s="34"/>
      <c r="PWF59" s="34"/>
      <c r="PWG59" s="34"/>
      <c r="PWH59" s="34"/>
      <c r="PWI59" s="34"/>
      <c r="PWJ59" s="34"/>
      <c r="PWK59" s="34"/>
      <c r="PWL59" s="34"/>
      <c r="PWM59" s="34"/>
      <c r="PWN59" s="34"/>
      <c r="PWO59" s="34"/>
      <c r="PWP59" s="34"/>
      <c r="PWQ59" s="34"/>
      <c r="PWR59" s="34"/>
      <c r="PWS59" s="34"/>
      <c r="PWT59" s="34"/>
      <c r="PWU59" s="34"/>
      <c r="PWV59" s="34"/>
      <c r="PWW59" s="34"/>
      <c r="PWX59" s="34"/>
      <c r="PWY59" s="34"/>
      <c r="PWZ59" s="34"/>
      <c r="PXA59" s="34"/>
      <c r="PXB59" s="34"/>
      <c r="PXC59" s="34"/>
      <c r="PXD59" s="34"/>
      <c r="PXE59" s="34"/>
      <c r="PXF59" s="34"/>
      <c r="PXG59" s="34"/>
      <c r="PXH59" s="34"/>
      <c r="PXI59" s="34"/>
      <c r="PXJ59" s="34"/>
      <c r="PXK59" s="34"/>
      <c r="PXL59" s="34"/>
      <c r="PXM59" s="34"/>
      <c r="PXN59" s="34"/>
      <c r="PXO59" s="34"/>
      <c r="PXP59" s="34"/>
      <c r="PXQ59" s="34"/>
      <c r="PXR59" s="34"/>
      <c r="PXS59" s="34"/>
      <c r="PXT59" s="34"/>
      <c r="PXU59" s="34"/>
      <c r="PXV59" s="34"/>
      <c r="PXW59" s="34"/>
      <c r="PXX59" s="34"/>
      <c r="PXY59" s="34"/>
      <c r="PXZ59" s="34"/>
      <c r="PYA59" s="34"/>
      <c r="PYB59" s="34"/>
      <c r="PYC59" s="34"/>
      <c r="PYD59" s="34"/>
      <c r="PYE59" s="34"/>
      <c r="PYF59" s="34"/>
      <c r="PYG59" s="34"/>
      <c r="PYH59" s="34"/>
      <c r="PYI59" s="34"/>
      <c r="PYJ59" s="34"/>
      <c r="PYK59" s="34"/>
      <c r="PYL59" s="34"/>
      <c r="PYM59" s="34"/>
      <c r="PYN59" s="34"/>
      <c r="PYO59" s="34"/>
      <c r="PYP59" s="34"/>
      <c r="PYQ59" s="34"/>
      <c r="PYR59" s="34"/>
      <c r="PYS59" s="34"/>
      <c r="PYT59" s="34"/>
      <c r="PYU59" s="34"/>
      <c r="PYV59" s="34"/>
      <c r="PYW59" s="34"/>
      <c r="PYX59" s="34"/>
      <c r="PYY59" s="34"/>
      <c r="PYZ59" s="34"/>
      <c r="PZA59" s="34"/>
      <c r="PZB59" s="34"/>
      <c r="PZC59" s="34"/>
      <c r="PZD59" s="34"/>
      <c r="PZE59" s="34"/>
      <c r="PZF59" s="34"/>
      <c r="PZG59" s="34"/>
      <c r="PZH59" s="34"/>
      <c r="PZI59" s="34"/>
      <c r="PZJ59" s="34"/>
      <c r="PZK59" s="34"/>
      <c r="PZL59" s="34"/>
      <c r="PZM59" s="34"/>
      <c r="PZN59" s="34"/>
      <c r="PZO59" s="34"/>
      <c r="PZP59" s="34"/>
      <c r="PZQ59" s="34"/>
      <c r="PZR59" s="34"/>
      <c r="PZS59" s="34"/>
      <c r="PZT59" s="34"/>
      <c r="PZU59" s="34"/>
      <c r="PZV59" s="34"/>
      <c r="PZW59" s="34"/>
      <c r="PZX59" s="34"/>
      <c r="PZY59" s="34"/>
      <c r="PZZ59" s="34"/>
      <c r="QAA59" s="34"/>
      <c r="QAB59" s="34"/>
      <c r="QAC59" s="34"/>
      <c r="QAD59" s="34"/>
      <c r="QAE59" s="34"/>
      <c r="QAF59" s="34"/>
      <c r="QAG59" s="34"/>
      <c r="QAH59" s="34"/>
      <c r="QAI59" s="34"/>
      <c r="QAJ59" s="34"/>
      <c r="QAK59" s="34"/>
      <c r="QAL59" s="34"/>
      <c r="QAM59" s="34"/>
      <c r="QAN59" s="34"/>
      <c r="QAO59" s="34"/>
      <c r="QAP59" s="34"/>
      <c r="QAQ59" s="34"/>
      <c r="QAR59" s="34"/>
      <c r="QAS59" s="34"/>
      <c r="QAT59" s="34"/>
      <c r="QAU59" s="34"/>
      <c r="QAV59" s="34"/>
      <c r="QAW59" s="34"/>
      <c r="QAX59" s="34"/>
      <c r="QAY59" s="34"/>
      <c r="QAZ59" s="34"/>
      <c r="QBA59" s="34"/>
      <c r="QBB59" s="34"/>
      <c r="QBC59" s="34"/>
      <c r="QBD59" s="34"/>
      <c r="QBE59" s="34"/>
      <c r="QBF59" s="34"/>
      <c r="QBG59" s="34"/>
      <c r="QBH59" s="34"/>
      <c r="QBI59" s="34"/>
      <c r="QBJ59" s="34"/>
      <c r="QBK59" s="34"/>
      <c r="QBL59" s="34"/>
      <c r="QBM59" s="34"/>
      <c r="QBN59" s="34"/>
      <c r="QBO59" s="34"/>
      <c r="QBP59" s="34"/>
      <c r="QBQ59" s="34"/>
      <c r="QBR59" s="34"/>
      <c r="QBS59" s="34"/>
      <c r="QBT59" s="34"/>
      <c r="QBU59" s="34"/>
      <c r="QBV59" s="34"/>
      <c r="QBW59" s="34"/>
      <c r="QBX59" s="34"/>
      <c r="QBY59" s="34"/>
      <c r="QBZ59" s="34"/>
      <c r="QCA59" s="34"/>
      <c r="QCB59" s="34"/>
      <c r="QCC59" s="34"/>
      <c r="QCD59" s="34"/>
      <c r="QCE59" s="34"/>
      <c r="QCF59" s="34"/>
      <c r="QCG59" s="34"/>
      <c r="QCH59" s="34"/>
      <c r="QCI59" s="34"/>
      <c r="QCJ59" s="34"/>
      <c r="QCK59" s="34"/>
      <c r="QCL59" s="34"/>
      <c r="QCM59" s="34"/>
      <c r="QCN59" s="34"/>
      <c r="QCO59" s="34"/>
      <c r="QCP59" s="34"/>
      <c r="QCQ59" s="34"/>
      <c r="QCR59" s="34"/>
      <c r="QCS59" s="34"/>
      <c r="QCT59" s="34"/>
      <c r="QCU59" s="34"/>
      <c r="QCV59" s="34"/>
      <c r="QCW59" s="34"/>
      <c r="QCX59" s="34"/>
      <c r="QCY59" s="34"/>
      <c r="QCZ59" s="34"/>
      <c r="QDA59" s="34"/>
      <c r="QDB59" s="34"/>
      <c r="QDC59" s="34"/>
      <c r="QDD59" s="34"/>
      <c r="QDE59" s="34"/>
      <c r="QDF59" s="34"/>
      <c r="QDG59" s="34"/>
      <c r="QDH59" s="34"/>
      <c r="QDI59" s="34"/>
      <c r="QDJ59" s="34"/>
      <c r="QDK59" s="34"/>
      <c r="QDL59" s="34"/>
      <c r="QDM59" s="34"/>
      <c r="QDN59" s="34"/>
      <c r="QDO59" s="34"/>
      <c r="QDP59" s="34"/>
      <c r="QDQ59" s="34"/>
      <c r="QDR59" s="34"/>
      <c r="QDS59" s="34"/>
      <c r="QDT59" s="34"/>
      <c r="QDU59" s="34"/>
      <c r="QDV59" s="34"/>
      <c r="QDW59" s="34"/>
      <c r="QDX59" s="34"/>
      <c r="QDY59" s="34"/>
      <c r="QDZ59" s="34"/>
      <c r="QEA59" s="34"/>
      <c r="QEB59" s="34"/>
      <c r="QEC59" s="34"/>
      <c r="QED59" s="34"/>
      <c r="QEE59" s="34"/>
      <c r="QEF59" s="34"/>
      <c r="QEG59" s="34"/>
      <c r="QEH59" s="34"/>
      <c r="QEI59" s="34"/>
      <c r="QEJ59" s="34"/>
      <c r="QEK59" s="34"/>
      <c r="QEL59" s="34"/>
      <c r="QEM59" s="34"/>
      <c r="QEN59" s="34"/>
      <c r="QEO59" s="34"/>
      <c r="QEP59" s="34"/>
      <c r="QEQ59" s="34"/>
      <c r="QER59" s="34"/>
      <c r="QES59" s="34"/>
      <c r="QET59" s="34"/>
      <c r="QEU59" s="34"/>
      <c r="QEV59" s="34"/>
      <c r="QEW59" s="34"/>
      <c r="QEX59" s="34"/>
      <c r="QEY59" s="34"/>
      <c r="QEZ59" s="34"/>
      <c r="QFA59" s="34"/>
      <c r="QFB59" s="34"/>
      <c r="QFC59" s="34"/>
      <c r="QFD59" s="34"/>
      <c r="QFE59" s="34"/>
      <c r="QFF59" s="34"/>
      <c r="QFG59" s="34"/>
      <c r="QFH59" s="34"/>
      <c r="QFI59" s="34"/>
      <c r="QFJ59" s="34"/>
      <c r="QFK59" s="34"/>
      <c r="QFL59" s="34"/>
      <c r="QFM59" s="34"/>
      <c r="QFN59" s="34"/>
      <c r="QFO59" s="34"/>
      <c r="QFP59" s="34"/>
      <c r="QFQ59" s="34"/>
      <c r="QFR59" s="34"/>
      <c r="QFS59" s="34"/>
      <c r="QFT59" s="34"/>
      <c r="QFU59" s="34"/>
      <c r="QFV59" s="34"/>
      <c r="QFW59" s="34"/>
      <c r="QFX59" s="34"/>
      <c r="QFY59" s="34"/>
      <c r="QFZ59" s="34"/>
      <c r="QGA59" s="34"/>
      <c r="QGB59" s="34"/>
      <c r="QGC59" s="34"/>
      <c r="QGD59" s="34"/>
      <c r="QGE59" s="34"/>
      <c r="QGF59" s="34"/>
      <c r="QGG59" s="34"/>
      <c r="QGH59" s="34"/>
      <c r="QGI59" s="34"/>
      <c r="QGJ59" s="34"/>
      <c r="QGK59" s="34"/>
      <c r="QGL59" s="34"/>
      <c r="QGM59" s="34"/>
      <c r="QGN59" s="34"/>
      <c r="QGO59" s="34"/>
      <c r="QGP59" s="34"/>
      <c r="QGQ59" s="34"/>
      <c r="QGR59" s="34"/>
      <c r="QGS59" s="34"/>
      <c r="QGT59" s="34"/>
      <c r="QGU59" s="34"/>
      <c r="QGV59" s="34"/>
      <c r="QGW59" s="34"/>
      <c r="QGX59" s="34"/>
      <c r="QGY59" s="34"/>
      <c r="QGZ59" s="34"/>
      <c r="QHA59" s="34"/>
      <c r="QHB59" s="34"/>
      <c r="QHC59" s="34"/>
      <c r="QHD59" s="34"/>
      <c r="QHE59" s="34"/>
      <c r="QHF59" s="34"/>
      <c r="QHG59" s="34"/>
      <c r="QHH59" s="34"/>
      <c r="QHI59" s="34"/>
      <c r="QHJ59" s="34"/>
      <c r="QHK59" s="34"/>
      <c r="QHL59" s="34"/>
      <c r="QHM59" s="34"/>
      <c r="QHN59" s="34"/>
      <c r="QHO59" s="34"/>
      <c r="QHP59" s="34"/>
      <c r="QHQ59" s="34"/>
      <c r="QHR59" s="34"/>
      <c r="QHS59" s="34"/>
      <c r="QHT59" s="34"/>
      <c r="QHU59" s="34"/>
      <c r="QHV59" s="34"/>
      <c r="QHW59" s="34"/>
      <c r="QHX59" s="34"/>
      <c r="QHY59" s="34"/>
      <c r="QHZ59" s="34"/>
      <c r="QIA59" s="34"/>
      <c r="QIB59" s="34"/>
      <c r="QIC59" s="34"/>
      <c r="QID59" s="34"/>
      <c r="QIE59" s="34"/>
      <c r="QIF59" s="34"/>
      <c r="QIG59" s="34"/>
      <c r="QIH59" s="34"/>
      <c r="QII59" s="34"/>
      <c r="QIJ59" s="34"/>
      <c r="QIK59" s="34"/>
      <c r="QIL59" s="34"/>
      <c r="QIM59" s="34"/>
      <c r="QIN59" s="34"/>
      <c r="QIO59" s="34"/>
      <c r="QIP59" s="34"/>
      <c r="QIQ59" s="34"/>
      <c r="QIR59" s="34"/>
      <c r="QIS59" s="34"/>
      <c r="QIT59" s="34"/>
      <c r="QIU59" s="34"/>
      <c r="QIV59" s="34"/>
      <c r="QIW59" s="34"/>
      <c r="QIX59" s="34"/>
      <c r="QIY59" s="34"/>
      <c r="QIZ59" s="34"/>
      <c r="QJA59" s="34"/>
      <c r="QJB59" s="34"/>
      <c r="QJC59" s="34"/>
      <c r="QJD59" s="34"/>
      <c r="QJE59" s="34"/>
      <c r="QJF59" s="34"/>
      <c r="QJG59" s="34"/>
      <c r="QJH59" s="34"/>
      <c r="QJI59" s="34"/>
      <c r="QJJ59" s="34"/>
      <c r="QJK59" s="34"/>
      <c r="QJL59" s="34"/>
      <c r="QJM59" s="34"/>
      <c r="QJN59" s="34"/>
      <c r="QJO59" s="34"/>
      <c r="QJP59" s="34"/>
      <c r="QJQ59" s="34"/>
      <c r="QJR59" s="34"/>
      <c r="QJS59" s="34"/>
      <c r="QJT59" s="34"/>
      <c r="QJU59" s="34"/>
      <c r="QJV59" s="34"/>
      <c r="QJW59" s="34"/>
      <c r="QJX59" s="34"/>
      <c r="QJY59" s="34"/>
      <c r="QJZ59" s="34"/>
      <c r="QKA59" s="34"/>
      <c r="QKB59" s="34"/>
      <c r="QKC59" s="34"/>
      <c r="QKD59" s="34"/>
      <c r="QKE59" s="34"/>
      <c r="QKF59" s="34"/>
      <c r="QKG59" s="34"/>
      <c r="QKH59" s="34"/>
      <c r="QKI59" s="34"/>
      <c r="QKJ59" s="34"/>
      <c r="QKK59" s="34"/>
      <c r="QKL59" s="34"/>
      <c r="QKM59" s="34"/>
      <c r="QKN59" s="34"/>
      <c r="QKO59" s="34"/>
      <c r="QKP59" s="34"/>
      <c r="QKQ59" s="34"/>
      <c r="QKR59" s="34"/>
      <c r="QKS59" s="34"/>
      <c r="QKT59" s="34"/>
      <c r="QKU59" s="34"/>
      <c r="QKV59" s="34"/>
      <c r="QKW59" s="34"/>
      <c r="QKX59" s="34"/>
      <c r="QKY59" s="34"/>
      <c r="QKZ59" s="34"/>
      <c r="QLA59" s="34"/>
      <c r="QLB59" s="34"/>
      <c r="QLC59" s="34"/>
      <c r="QLD59" s="34"/>
      <c r="QLE59" s="34"/>
      <c r="QLF59" s="34"/>
      <c r="QLG59" s="34"/>
      <c r="QLH59" s="34"/>
      <c r="QLI59" s="34"/>
      <c r="QLJ59" s="34"/>
      <c r="QLK59" s="34"/>
      <c r="QLL59" s="34"/>
      <c r="QLM59" s="34"/>
      <c r="QLN59" s="34"/>
      <c r="QLO59" s="34"/>
      <c r="QLP59" s="34"/>
      <c r="QLQ59" s="34"/>
      <c r="QLR59" s="34"/>
      <c r="QLS59" s="34"/>
      <c r="QLT59" s="34"/>
      <c r="QLU59" s="34"/>
      <c r="QLV59" s="34"/>
      <c r="QLW59" s="34"/>
      <c r="QLX59" s="34"/>
      <c r="QLY59" s="34"/>
      <c r="QLZ59" s="34"/>
      <c r="QMA59" s="34"/>
      <c r="QMB59" s="34"/>
      <c r="QMC59" s="34"/>
      <c r="QMD59" s="34"/>
      <c r="QME59" s="34"/>
      <c r="QMF59" s="34"/>
      <c r="QMG59" s="34"/>
      <c r="QMH59" s="34"/>
      <c r="QMI59" s="34"/>
      <c r="QMJ59" s="34"/>
      <c r="QMK59" s="34"/>
      <c r="QML59" s="34"/>
      <c r="QMM59" s="34"/>
      <c r="QMN59" s="34"/>
      <c r="QMO59" s="34"/>
      <c r="QMP59" s="34"/>
      <c r="QMQ59" s="34"/>
      <c r="QMR59" s="34"/>
      <c r="QMS59" s="34"/>
      <c r="QMT59" s="34"/>
      <c r="QMU59" s="34"/>
      <c r="QMV59" s="34"/>
      <c r="QMW59" s="34"/>
      <c r="QMX59" s="34"/>
      <c r="QMY59" s="34"/>
      <c r="QMZ59" s="34"/>
      <c r="QNA59" s="34"/>
      <c r="QNB59" s="34"/>
      <c r="QNC59" s="34"/>
      <c r="QND59" s="34"/>
      <c r="QNE59" s="34"/>
      <c r="QNF59" s="34"/>
      <c r="QNG59" s="34"/>
      <c r="QNH59" s="34"/>
      <c r="QNI59" s="34"/>
      <c r="QNJ59" s="34"/>
      <c r="QNK59" s="34"/>
      <c r="QNL59" s="34"/>
      <c r="QNM59" s="34"/>
      <c r="QNN59" s="34"/>
      <c r="QNO59" s="34"/>
      <c r="QNP59" s="34"/>
      <c r="QNQ59" s="34"/>
      <c r="QNR59" s="34"/>
      <c r="QNS59" s="34"/>
      <c r="QNT59" s="34"/>
      <c r="QNU59" s="34"/>
      <c r="QNV59" s="34"/>
      <c r="QNW59" s="34"/>
      <c r="QNX59" s="34"/>
      <c r="QNY59" s="34"/>
      <c r="QNZ59" s="34"/>
      <c r="QOA59" s="34"/>
      <c r="QOB59" s="34"/>
      <c r="QOC59" s="34"/>
      <c r="QOD59" s="34"/>
      <c r="QOE59" s="34"/>
      <c r="QOF59" s="34"/>
      <c r="QOG59" s="34"/>
      <c r="QOH59" s="34"/>
      <c r="QOI59" s="34"/>
      <c r="QOJ59" s="34"/>
      <c r="QOK59" s="34"/>
      <c r="QOL59" s="34"/>
      <c r="QOM59" s="34"/>
      <c r="QON59" s="34"/>
      <c r="QOO59" s="34"/>
      <c r="QOP59" s="34"/>
      <c r="QOQ59" s="34"/>
      <c r="QOR59" s="34"/>
      <c r="QOS59" s="34"/>
      <c r="QOT59" s="34"/>
      <c r="QOU59" s="34"/>
      <c r="QOV59" s="34"/>
      <c r="QOW59" s="34"/>
      <c r="QOX59" s="34"/>
      <c r="QOY59" s="34"/>
      <c r="QOZ59" s="34"/>
      <c r="QPA59" s="34"/>
      <c r="QPB59" s="34"/>
      <c r="QPC59" s="34"/>
      <c r="QPD59" s="34"/>
      <c r="QPE59" s="34"/>
      <c r="QPF59" s="34"/>
      <c r="QPG59" s="34"/>
      <c r="QPH59" s="34"/>
      <c r="QPI59" s="34"/>
      <c r="QPJ59" s="34"/>
      <c r="QPK59" s="34"/>
      <c r="QPL59" s="34"/>
      <c r="QPM59" s="34"/>
      <c r="QPN59" s="34"/>
      <c r="QPO59" s="34"/>
      <c r="QPP59" s="34"/>
      <c r="QPQ59" s="34"/>
      <c r="QPR59" s="34"/>
      <c r="QPS59" s="34"/>
      <c r="QPT59" s="34"/>
      <c r="QPU59" s="34"/>
      <c r="QPV59" s="34"/>
      <c r="QPW59" s="34"/>
      <c r="QPX59" s="34"/>
      <c r="QPY59" s="34"/>
      <c r="QPZ59" s="34"/>
      <c r="QQA59" s="34"/>
      <c r="QQB59" s="34"/>
      <c r="QQC59" s="34"/>
      <c r="QQD59" s="34"/>
      <c r="QQE59" s="34"/>
      <c r="QQF59" s="34"/>
      <c r="QQG59" s="34"/>
      <c r="QQH59" s="34"/>
      <c r="QQI59" s="34"/>
      <c r="QQJ59" s="34"/>
      <c r="QQK59" s="34"/>
      <c r="QQL59" s="34"/>
      <c r="QQM59" s="34"/>
      <c r="QQN59" s="34"/>
      <c r="QQO59" s="34"/>
      <c r="QQP59" s="34"/>
      <c r="QQQ59" s="34"/>
      <c r="QQR59" s="34"/>
      <c r="QQS59" s="34"/>
      <c r="QQT59" s="34"/>
      <c r="QQU59" s="34"/>
      <c r="QQV59" s="34"/>
      <c r="QQW59" s="34"/>
      <c r="QQX59" s="34"/>
      <c r="QQY59" s="34"/>
      <c r="QQZ59" s="34"/>
      <c r="QRA59" s="34"/>
      <c r="QRB59" s="34"/>
      <c r="QRC59" s="34"/>
      <c r="QRD59" s="34"/>
      <c r="QRE59" s="34"/>
      <c r="QRF59" s="34"/>
      <c r="QRG59" s="34"/>
      <c r="QRH59" s="34"/>
      <c r="QRI59" s="34"/>
      <c r="QRJ59" s="34"/>
      <c r="QRK59" s="34"/>
      <c r="QRL59" s="34"/>
      <c r="QRM59" s="34"/>
      <c r="QRN59" s="34"/>
      <c r="QRO59" s="34"/>
      <c r="QRP59" s="34"/>
      <c r="QRQ59" s="34"/>
      <c r="QRR59" s="34"/>
      <c r="QRS59" s="34"/>
      <c r="QRT59" s="34"/>
      <c r="QRU59" s="34"/>
      <c r="QRV59" s="34"/>
      <c r="QRW59" s="34"/>
      <c r="QRX59" s="34"/>
      <c r="QRY59" s="34"/>
      <c r="QRZ59" s="34"/>
      <c r="QSA59" s="34"/>
      <c r="QSB59" s="34"/>
      <c r="QSC59" s="34"/>
      <c r="QSD59" s="34"/>
      <c r="QSE59" s="34"/>
      <c r="QSF59" s="34"/>
      <c r="QSG59" s="34"/>
      <c r="QSH59" s="34"/>
      <c r="QSI59" s="34"/>
      <c r="QSJ59" s="34"/>
      <c r="QSK59" s="34"/>
      <c r="QSL59" s="34"/>
      <c r="QSM59" s="34"/>
      <c r="QSN59" s="34"/>
      <c r="QSO59" s="34"/>
      <c r="QSP59" s="34"/>
      <c r="QSQ59" s="34"/>
      <c r="QSR59" s="34"/>
      <c r="QSS59" s="34"/>
      <c r="QST59" s="34"/>
      <c r="QSU59" s="34"/>
      <c r="QSV59" s="34"/>
      <c r="QSW59" s="34"/>
      <c r="QSX59" s="34"/>
      <c r="QSY59" s="34"/>
      <c r="QSZ59" s="34"/>
      <c r="QTA59" s="34"/>
      <c r="QTB59" s="34"/>
      <c r="QTC59" s="34"/>
      <c r="QTD59" s="34"/>
      <c r="QTE59" s="34"/>
      <c r="QTF59" s="34"/>
      <c r="QTG59" s="34"/>
      <c r="QTH59" s="34"/>
      <c r="QTI59" s="34"/>
      <c r="QTJ59" s="34"/>
      <c r="QTK59" s="34"/>
      <c r="QTL59" s="34"/>
      <c r="QTM59" s="34"/>
      <c r="QTN59" s="34"/>
      <c r="QTO59" s="34"/>
      <c r="QTP59" s="34"/>
      <c r="QTQ59" s="34"/>
      <c r="QTR59" s="34"/>
      <c r="QTS59" s="34"/>
      <c r="QTT59" s="34"/>
      <c r="QTU59" s="34"/>
      <c r="QTV59" s="34"/>
      <c r="QTW59" s="34"/>
      <c r="QTX59" s="34"/>
      <c r="QTY59" s="34"/>
      <c r="QTZ59" s="34"/>
      <c r="QUA59" s="34"/>
      <c r="QUB59" s="34"/>
      <c r="QUC59" s="34"/>
      <c r="QUD59" s="34"/>
      <c r="QUE59" s="34"/>
      <c r="QUF59" s="34"/>
      <c r="QUG59" s="34"/>
      <c r="QUH59" s="34"/>
      <c r="QUI59" s="34"/>
      <c r="QUJ59" s="34"/>
      <c r="QUK59" s="34"/>
      <c r="QUL59" s="34"/>
      <c r="QUM59" s="34"/>
      <c r="QUN59" s="34"/>
      <c r="QUO59" s="34"/>
      <c r="QUP59" s="34"/>
      <c r="QUQ59" s="34"/>
      <c r="QUR59" s="34"/>
      <c r="QUS59" s="34"/>
      <c r="QUT59" s="34"/>
      <c r="QUU59" s="34"/>
      <c r="QUV59" s="34"/>
      <c r="QUW59" s="34"/>
      <c r="QUX59" s="34"/>
      <c r="QUY59" s="34"/>
      <c r="QUZ59" s="34"/>
      <c r="QVA59" s="34"/>
      <c r="QVB59" s="34"/>
      <c r="QVC59" s="34"/>
      <c r="QVD59" s="34"/>
      <c r="QVE59" s="34"/>
      <c r="QVF59" s="34"/>
      <c r="QVG59" s="34"/>
      <c r="QVH59" s="34"/>
      <c r="QVI59" s="34"/>
      <c r="QVJ59" s="34"/>
      <c r="QVK59" s="34"/>
      <c r="QVL59" s="34"/>
      <c r="QVM59" s="34"/>
      <c r="QVN59" s="34"/>
      <c r="QVO59" s="34"/>
      <c r="QVP59" s="34"/>
      <c r="QVQ59" s="34"/>
      <c r="QVR59" s="34"/>
      <c r="QVS59" s="34"/>
      <c r="QVT59" s="34"/>
      <c r="QVU59" s="34"/>
      <c r="QVV59" s="34"/>
      <c r="QVW59" s="34"/>
      <c r="QVX59" s="34"/>
      <c r="QVY59" s="34"/>
      <c r="QVZ59" s="34"/>
      <c r="QWA59" s="34"/>
      <c r="QWB59" s="34"/>
      <c r="QWC59" s="34"/>
      <c r="QWD59" s="34"/>
      <c r="QWE59" s="34"/>
      <c r="QWF59" s="34"/>
      <c r="QWG59" s="34"/>
      <c r="QWH59" s="34"/>
      <c r="QWI59" s="34"/>
      <c r="QWJ59" s="34"/>
      <c r="QWK59" s="34"/>
      <c r="QWL59" s="34"/>
      <c r="QWM59" s="34"/>
      <c r="QWN59" s="34"/>
      <c r="QWO59" s="34"/>
      <c r="QWP59" s="34"/>
      <c r="QWQ59" s="34"/>
      <c r="QWR59" s="34"/>
      <c r="QWS59" s="34"/>
      <c r="QWT59" s="34"/>
      <c r="QWU59" s="34"/>
      <c r="QWV59" s="34"/>
      <c r="QWW59" s="34"/>
      <c r="QWX59" s="34"/>
      <c r="QWY59" s="34"/>
      <c r="QWZ59" s="34"/>
      <c r="QXA59" s="34"/>
      <c r="QXB59" s="34"/>
      <c r="QXC59" s="34"/>
      <c r="QXD59" s="34"/>
      <c r="QXE59" s="34"/>
      <c r="QXF59" s="34"/>
      <c r="QXG59" s="34"/>
      <c r="QXH59" s="34"/>
      <c r="QXI59" s="34"/>
      <c r="QXJ59" s="34"/>
      <c r="QXK59" s="34"/>
      <c r="QXL59" s="34"/>
      <c r="QXM59" s="34"/>
      <c r="QXN59" s="34"/>
      <c r="QXO59" s="34"/>
      <c r="QXP59" s="34"/>
      <c r="QXQ59" s="34"/>
      <c r="QXR59" s="34"/>
      <c r="QXS59" s="34"/>
      <c r="QXT59" s="34"/>
      <c r="QXU59" s="34"/>
      <c r="QXV59" s="34"/>
      <c r="QXW59" s="34"/>
      <c r="QXX59" s="34"/>
      <c r="QXY59" s="34"/>
      <c r="QXZ59" s="34"/>
      <c r="QYA59" s="34"/>
      <c r="QYB59" s="34"/>
      <c r="QYC59" s="34"/>
      <c r="QYD59" s="34"/>
      <c r="QYE59" s="34"/>
      <c r="QYF59" s="34"/>
      <c r="QYG59" s="34"/>
      <c r="QYH59" s="34"/>
      <c r="QYI59" s="34"/>
      <c r="QYJ59" s="34"/>
      <c r="QYK59" s="34"/>
      <c r="QYL59" s="34"/>
      <c r="QYM59" s="34"/>
      <c r="QYN59" s="34"/>
      <c r="QYO59" s="34"/>
      <c r="QYP59" s="34"/>
      <c r="QYQ59" s="34"/>
      <c r="QYR59" s="34"/>
      <c r="QYS59" s="34"/>
      <c r="QYT59" s="34"/>
      <c r="QYU59" s="34"/>
      <c r="QYV59" s="34"/>
      <c r="QYW59" s="34"/>
      <c r="QYX59" s="34"/>
      <c r="QYY59" s="34"/>
      <c r="QYZ59" s="34"/>
      <c r="QZA59" s="34"/>
      <c r="QZB59" s="34"/>
      <c r="QZC59" s="34"/>
      <c r="QZD59" s="34"/>
      <c r="QZE59" s="34"/>
      <c r="QZF59" s="34"/>
      <c r="QZG59" s="34"/>
      <c r="QZH59" s="34"/>
      <c r="QZI59" s="34"/>
      <c r="QZJ59" s="34"/>
      <c r="QZK59" s="34"/>
      <c r="QZL59" s="34"/>
      <c r="QZM59" s="34"/>
      <c r="QZN59" s="34"/>
      <c r="QZO59" s="34"/>
      <c r="QZP59" s="34"/>
      <c r="QZQ59" s="34"/>
      <c r="QZR59" s="34"/>
      <c r="QZS59" s="34"/>
      <c r="QZT59" s="34"/>
      <c r="QZU59" s="34"/>
      <c r="QZV59" s="34"/>
      <c r="QZW59" s="34"/>
      <c r="QZX59" s="34"/>
      <c r="QZY59" s="34"/>
      <c r="QZZ59" s="34"/>
      <c r="RAA59" s="34"/>
      <c r="RAB59" s="34"/>
      <c r="RAC59" s="34"/>
      <c r="RAD59" s="34"/>
      <c r="RAE59" s="34"/>
      <c r="RAF59" s="34"/>
      <c r="RAG59" s="34"/>
      <c r="RAH59" s="34"/>
      <c r="RAI59" s="34"/>
      <c r="RAJ59" s="34"/>
      <c r="RAK59" s="34"/>
      <c r="RAL59" s="34"/>
      <c r="RAM59" s="34"/>
      <c r="RAN59" s="34"/>
      <c r="RAO59" s="34"/>
      <c r="RAP59" s="34"/>
      <c r="RAQ59" s="34"/>
      <c r="RAR59" s="34"/>
      <c r="RAS59" s="34"/>
      <c r="RAT59" s="34"/>
      <c r="RAU59" s="34"/>
      <c r="RAV59" s="34"/>
      <c r="RAW59" s="34"/>
      <c r="RAX59" s="34"/>
      <c r="RAY59" s="34"/>
      <c r="RAZ59" s="34"/>
      <c r="RBA59" s="34"/>
      <c r="RBB59" s="34"/>
      <c r="RBC59" s="34"/>
      <c r="RBD59" s="34"/>
      <c r="RBE59" s="34"/>
      <c r="RBF59" s="34"/>
      <c r="RBG59" s="34"/>
      <c r="RBH59" s="34"/>
      <c r="RBI59" s="34"/>
      <c r="RBJ59" s="34"/>
      <c r="RBK59" s="34"/>
      <c r="RBL59" s="34"/>
      <c r="RBM59" s="34"/>
      <c r="RBN59" s="34"/>
      <c r="RBO59" s="34"/>
      <c r="RBP59" s="34"/>
      <c r="RBQ59" s="34"/>
      <c r="RBR59" s="34"/>
      <c r="RBS59" s="34"/>
      <c r="RBT59" s="34"/>
      <c r="RBU59" s="34"/>
      <c r="RBV59" s="34"/>
      <c r="RBW59" s="34"/>
      <c r="RBX59" s="34"/>
      <c r="RBY59" s="34"/>
      <c r="RBZ59" s="34"/>
      <c r="RCA59" s="34"/>
      <c r="RCB59" s="34"/>
      <c r="RCC59" s="34"/>
      <c r="RCD59" s="34"/>
      <c r="RCE59" s="34"/>
      <c r="RCF59" s="34"/>
      <c r="RCG59" s="34"/>
      <c r="RCH59" s="34"/>
      <c r="RCI59" s="34"/>
      <c r="RCJ59" s="34"/>
      <c r="RCK59" s="34"/>
      <c r="RCL59" s="34"/>
      <c r="RCM59" s="34"/>
      <c r="RCN59" s="34"/>
      <c r="RCO59" s="34"/>
      <c r="RCP59" s="34"/>
      <c r="RCQ59" s="34"/>
      <c r="RCR59" s="34"/>
      <c r="RCS59" s="34"/>
      <c r="RCT59" s="34"/>
      <c r="RCU59" s="34"/>
      <c r="RCV59" s="34"/>
      <c r="RCW59" s="34"/>
      <c r="RCX59" s="34"/>
      <c r="RCY59" s="34"/>
      <c r="RCZ59" s="34"/>
      <c r="RDA59" s="34"/>
      <c r="RDB59" s="34"/>
      <c r="RDC59" s="34"/>
      <c r="RDD59" s="34"/>
      <c r="RDE59" s="34"/>
      <c r="RDF59" s="34"/>
      <c r="RDG59" s="34"/>
      <c r="RDH59" s="34"/>
      <c r="RDI59" s="34"/>
      <c r="RDJ59" s="34"/>
      <c r="RDK59" s="34"/>
      <c r="RDL59" s="34"/>
      <c r="RDM59" s="34"/>
      <c r="RDN59" s="34"/>
      <c r="RDO59" s="34"/>
      <c r="RDP59" s="34"/>
      <c r="RDQ59" s="34"/>
      <c r="RDR59" s="34"/>
      <c r="RDS59" s="34"/>
      <c r="RDT59" s="34"/>
      <c r="RDU59" s="34"/>
      <c r="RDV59" s="34"/>
      <c r="RDW59" s="34"/>
      <c r="RDX59" s="34"/>
      <c r="RDY59" s="34"/>
      <c r="RDZ59" s="34"/>
      <c r="REA59" s="34"/>
      <c r="REB59" s="34"/>
      <c r="REC59" s="34"/>
      <c r="RED59" s="34"/>
      <c r="REE59" s="34"/>
      <c r="REF59" s="34"/>
      <c r="REG59" s="34"/>
      <c r="REH59" s="34"/>
      <c r="REI59" s="34"/>
      <c r="REJ59" s="34"/>
      <c r="REK59" s="34"/>
      <c r="REL59" s="34"/>
      <c r="REM59" s="34"/>
      <c r="REN59" s="34"/>
      <c r="REO59" s="34"/>
      <c r="REP59" s="34"/>
      <c r="REQ59" s="34"/>
      <c r="RER59" s="34"/>
      <c r="RES59" s="34"/>
      <c r="RET59" s="34"/>
      <c r="REU59" s="34"/>
      <c r="REV59" s="34"/>
      <c r="REW59" s="34"/>
      <c r="REX59" s="34"/>
      <c r="REY59" s="34"/>
      <c r="REZ59" s="34"/>
      <c r="RFA59" s="34"/>
      <c r="RFB59" s="34"/>
      <c r="RFC59" s="34"/>
      <c r="RFD59" s="34"/>
      <c r="RFE59" s="34"/>
      <c r="RFF59" s="34"/>
      <c r="RFG59" s="34"/>
      <c r="RFH59" s="34"/>
      <c r="RFI59" s="34"/>
      <c r="RFJ59" s="34"/>
      <c r="RFK59" s="34"/>
      <c r="RFL59" s="34"/>
      <c r="RFM59" s="34"/>
      <c r="RFN59" s="34"/>
      <c r="RFO59" s="34"/>
      <c r="RFP59" s="34"/>
      <c r="RFQ59" s="34"/>
      <c r="RFR59" s="34"/>
      <c r="RFS59" s="34"/>
      <c r="RFT59" s="34"/>
      <c r="RFU59" s="34"/>
      <c r="RFV59" s="34"/>
      <c r="RFW59" s="34"/>
      <c r="RFX59" s="34"/>
      <c r="RFY59" s="34"/>
      <c r="RFZ59" s="34"/>
      <c r="RGA59" s="34"/>
      <c r="RGB59" s="34"/>
      <c r="RGC59" s="34"/>
      <c r="RGD59" s="34"/>
      <c r="RGE59" s="34"/>
      <c r="RGF59" s="34"/>
      <c r="RGG59" s="34"/>
      <c r="RGH59" s="34"/>
      <c r="RGI59" s="34"/>
      <c r="RGJ59" s="34"/>
      <c r="RGK59" s="34"/>
      <c r="RGL59" s="34"/>
      <c r="RGM59" s="34"/>
      <c r="RGN59" s="34"/>
      <c r="RGO59" s="34"/>
      <c r="RGP59" s="34"/>
      <c r="RGQ59" s="34"/>
      <c r="RGR59" s="34"/>
      <c r="RGS59" s="34"/>
      <c r="RGT59" s="34"/>
      <c r="RGU59" s="34"/>
      <c r="RGV59" s="34"/>
      <c r="RGW59" s="34"/>
      <c r="RGX59" s="34"/>
      <c r="RGY59" s="34"/>
      <c r="RGZ59" s="34"/>
      <c r="RHA59" s="34"/>
      <c r="RHB59" s="34"/>
      <c r="RHC59" s="34"/>
      <c r="RHD59" s="34"/>
      <c r="RHE59" s="34"/>
      <c r="RHF59" s="34"/>
      <c r="RHG59" s="34"/>
      <c r="RHH59" s="34"/>
      <c r="RHI59" s="34"/>
      <c r="RHJ59" s="34"/>
      <c r="RHK59" s="34"/>
      <c r="RHL59" s="34"/>
      <c r="RHM59" s="34"/>
      <c r="RHN59" s="34"/>
      <c r="RHO59" s="34"/>
      <c r="RHP59" s="34"/>
      <c r="RHQ59" s="34"/>
      <c r="RHR59" s="34"/>
      <c r="RHS59" s="34"/>
      <c r="RHT59" s="34"/>
      <c r="RHU59" s="34"/>
      <c r="RHV59" s="34"/>
      <c r="RHW59" s="34"/>
      <c r="RHX59" s="34"/>
      <c r="RHY59" s="34"/>
      <c r="RHZ59" s="34"/>
      <c r="RIA59" s="34"/>
      <c r="RIB59" s="34"/>
      <c r="RIC59" s="34"/>
      <c r="RID59" s="34"/>
      <c r="RIE59" s="34"/>
      <c r="RIF59" s="34"/>
      <c r="RIG59" s="34"/>
      <c r="RIH59" s="34"/>
      <c r="RII59" s="34"/>
      <c r="RIJ59" s="34"/>
      <c r="RIK59" s="34"/>
      <c r="RIL59" s="34"/>
      <c r="RIM59" s="34"/>
      <c r="RIN59" s="34"/>
      <c r="RIO59" s="34"/>
      <c r="RIP59" s="34"/>
      <c r="RIQ59" s="34"/>
      <c r="RIR59" s="34"/>
      <c r="RIS59" s="34"/>
      <c r="RIT59" s="34"/>
      <c r="RIU59" s="34"/>
      <c r="RIV59" s="34"/>
      <c r="RIW59" s="34"/>
      <c r="RIX59" s="34"/>
      <c r="RIY59" s="34"/>
      <c r="RIZ59" s="34"/>
      <c r="RJA59" s="34"/>
      <c r="RJB59" s="34"/>
      <c r="RJC59" s="34"/>
      <c r="RJD59" s="34"/>
      <c r="RJE59" s="34"/>
      <c r="RJF59" s="34"/>
      <c r="RJG59" s="34"/>
      <c r="RJH59" s="34"/>
      <c r="RJI59" s="34"/>
      <c r="RJJ59" s="34"/>
      <c r="RJK59" s="34"/>
      <c r="RJL59" s="34"/>
      <c r="RJM59" s="34"/>
      <c r="RJN59" s="34"/>
      <c r="RJO59" s="34"/>
      <c r="RJP59" s="34"/>
      <c r="RJQ59" s="34"/>
      <c r="RJR59" s="34"/>
      <c r="RJS59" s="34"/>
      <c r="RJT59" s="34"/>
      <c r="RJU59" s="34"/>
      <c r="RJV59" s="34"/>
      <c r="RJW59" s="34"/>
      <c r="RJX59" s="34"/>
      <c r="RJY59" s="34"/>
      <c r="RJZ59" s="34"/>
      <c r="RKA59" s="34"/>
      <c r="RKB59" s="34"/>
      <c r="RKC59" s="34"/>
      <c r="RKD59" s="34"/>
      <c r="RKE59" s="34"/>
      <c r="RKF59" s="34"/>
      <c r="RKG59" s="34"/>
      <c r="RKH59" s="34"/>
      <c r="RKI59" s="34"/>
      <c r="RKJ59" s="34"/>
      <c r="RKK59" s="34"/>
      <c r="RKL59" s="34"/>
      <c r="RKM59" s="34"/>
      <c r="RKN59" s="34"/>
      <c r="RKO59" s="34"/>
      <c r="RKP59" s="34"/>
      <c r="RKQ59" s="34"/>
      <c r="RKR59" s="34"/>
      <c r="RKS59" s="34"/>
      <c r="RKT59" s="34"/>
      <c r="RKU59" s="34"/>
      <c r="RKV59" s="34"/>
      <c r="RKW59" s="34"/>
      <c r="RKX59" s="34"/>
      <c r="RKY59" s="34"/>
      <c r="RKZ59" s="34"/>
      <c r="RLA59" s="34"/>
      <c r="RLB59" s="34"/>
      <c r="RLC59" s="34"/>
      <c r="RLD59" s="34"/>
      <c r="RLE59" s="34"/>
      <c r="RLF59" s="34"/>
      <c r="RLG59" s="34"/>
      <c r="RLH59" s="34"/>
      <c r="RLI59" s="34"/>
      <c r="RLJ59" s="34"/>
      <c r="RLK59" s="34"/>
      <c r="RLL59" s="34"/>
      <c r="RLM59" s="34"/>
      <c r="RLN59" s="34"/>
      <c r="RLO59" s="34"/>
      <c r="RLP59" s="34"/>
      <c r="RLQ59" s="34"/>
      <c r="RLR59" s="34"/>
      <c r="RLS59" s="34"/>
      <c r="RLT59" s="34"/>
      <c r="RLU59" s="34"/>
      <c r="RLV59" s="34"/>
      <c r="RLW59" s="34"/>
      <c r="RLX59" s="34"/>
      <c r="RLY59" s="34"/>
      <c r="RLZ59" s="34"/>
      <c r="RMA59" s="34"/>
      <c r="RMB59" s="34"/>
      <c r="RMC59" s="34"/>
      <c r="RMD59" s="34"/>
      <c r="RME59" s="34"/>
      <c r="RMF59" s="34"/>
      <c r="RMG59" s="34"/>
      <c r="RMH59" s="34"/>
      <c r="RMI59" s="34"/>
      <c r="RMJ59" s="34"/>
      <c r="RMK59" s="34"/>
      <c r="RML59" s="34"/>
      <c r="RMM59" s="34"/>
      <c r="RMN59" s="34"/>
      <c r="RMO59" s="34"/>
      <c r="RMP59" s="34"/>
      <c r="RMQ59" s="34"/>
      <c r="RMR59" s="34"/>
      <c r="RMS59" s="34"/>
      <c r="RMT59" s="34"/>
      <c r="RMU59" s="34"/>
      <c r="RMV59" s="34"/>
      <c r="RMW59" s="34"/>
      <c r="RMX59" s="34"/>
      <c r="RMY59" s="34"/>
      <c r="RMZ59" s="34"/>
      <c r="RNA59" s="34"/>
      <c r="RNB59" s="34"/>
      <c r="RNC59" s="34"/>
      <c r="RND59" s="34"/>
      <c r="RNE59" s="34"/>
      <c r="RNF59" s="34"/>
      <c r="RNG59" s="34"/>
      <c r="RNH59" s="34"/>
      <c r="RNI59" s="34"/>
      <c r="RNJ59" s="34"/>
      <c r="RNK59" s="34"/>
      <c r="RNL59" s="34"/>
      <c r="RNM59" s="34"/>
      <c r="RNN59" s="34"/>
      <c r="RNO59" s="34"/>
      <c r="RNP59" s="34"/>
      <c r="RNQ59" s="34"/>
      <c r="RNR59" s="34"/>
      <c r="RNS59" s="34"/>
      <c r="RNT59" s="34"/>
      <c r="RNU59" s="34"/>
      <c r="RNV59" s="34"/>
      <c r="RNW59" s="34"/>
      <c r="RNX59" s="34"/>
      <c r="RNY59" s="34"/>
      <c r="RNZ59" s="34"/>
      <c r="ROA59" s="34"/>
      <c r="ROB59" s="34"/>
      <c r="ROC59" s="34"/>
      <c r="ROD59" s="34"/>
      <c r="ROE59" s="34"/>
      <c r="ROF59" s="34"/>
      <c r="ROG59" s="34"/>
      <c r="ROH59" s="34"/>
      <c r="ROI59" s="34"/>
      <c r="ROJ59" s="34"/>
      <c r="ROK59" s="34"/>
      <c r="ROL59" s="34"/>
      <c r="ROM59" s="34"/>
      <c r="RON59" s="34"/>
      <c r="ROO59" s="34"/>
      <c r="ROP59" s="34"/>
      <c r="ROQ59" s="34"/>
      <c r="ROR59" s="34"/>
      <c r="ROS59" s="34"/>
      <c r="ROT59" s="34"/>
      <c r="ROU59" s="34"/>
      <c r="ROV59" s="34"/>
      <c r="ROW59" s="34"/>
      <c r="ROX59" s="34"/>
      <c r="ROY59" s="34"/>
      <c r="ROZ59" s="34"/>
      <c r="RPA59" s="34"/>
      <c r="RPB59" s="34"/>
      <c r="RPC59" s="34"/>
      <c r="RPD59" s="34"/>
      <c r="RPE59" s="34"/>
      <c r="RPF59" s="34"/>
      <c r="RPG59" s="34"/>
      <c r="RPH59" s="34"/>
      <c r="RPI59" s="34"/>
      <c r="RPJ59" s="34"/>
      <c r="RPK59" s="34"/>
      <c r="RPL59" s="34"/>
      <c r="RPM59" s="34"/>
      <c r="RPN59" s="34"/>
      <c r="RPO59" s="34"/>
      <c r="RPP59" s="34"/>
      <c r="RPQ59" s="34"/>
      <c r="RPR59" s="34"/>
      <c r="RPS59" s="34"/>
      <c r="RPT59" s="34"/>
      <c r="RPU59" s="34"/>
      <c r="RPV59" s="34"/>
      <c r="RPW59" s="34"/>
      <c r="RPX59" s="34"/>
      <c r="RPY59" s="34"/>
      <c r="RPZ59" s="34"/>
      <c r="RQA59" s="34"/>
      <c r="RQB59" s="34"/>
      <c r="RQC59" s="34"/>
      <c r="RQD59" s="34"/>
      <c r="RQE59" s="34"/>
      <c r="RQF59" s="34"/>
      <c r="RQG59" s="34"/>
      <c r="RQH59" s="34"/>
      <c r="RQI59" s="34"/>
      <c r="RQJ59" s="34"/>
      <c r="RQK59" s="34"/>
      <c r="RQL59" s="34"/>
      <c r="RQM59" s="34"/>
      <c r="RQN59" s="34"/>
      <c r="RQO59" s="34"/>
      <c r="RQP59" s="34"/>
      <c r="RQQ59" s="34"/>
      <c r="RQR59" s="34"/>
      <c r="RQS59" s="34"/>
      <c r="RQT59" s="34"/>
      <c r="RQU59" s="34"/>
      <c r="RQV59" s="34"/>
      <c r="RQW59" s="34"/>
      <c r="RQX59" s="34"/>
      <c r="RQY59" s="34"/>
      <c r="RQZ59" s="34"/>
      <c r="RRA59" s="34"/>
      <c r="RRB59" s="34"/>
      <c r="RRC59" s="34"/>
      <c r="RRD59" s="34"/>
      <c r="RRE59" s="34"/>
      <c r="RRF59" s="34"/>
      <c r="RRG59" s="34"/>
      <c r="RRH59" s="34"/>
      <c r="RRI59" s="34"/>
      <c r="RRJ59" s="34"/>
      <c r="RRK59" s="34"/>
      <c r="RRL59" s="34"/>
      <c r="RRM59" s="34"/>
      <c r="RRN59" s="34"/>
      <c r="RRO59" s="34"/>
      <c r="RRP59" s="34"/>
      <c r="RRQ59" s="34"/>
      <c r="RRR59" s="34"/>
      <c r="RRS59" s="34"/>
      <c r="RRT59" s="34"/>
      <c r="RRU59" s="34"/>
      <c r="RRV59" s="34"/>
      <c r="RRW59" s="34"/>
      <c r="RRX59" s="34"/>
      <c r="RRY59" s="34"/>
      <c r="RRZ59" s="34"/>
      <c r="RSA59" s="34"/>
      <c r="RSB59" s="34"/>
      <c r="RSC59" s="34"/>
      <c r="RSD59" s="34"/>
      <c r="RSE59" s="34"/>
      <c r="RSF59" s="34"/>
      <c r="RSG59" s="34"/>
      <c r="RSH59" s="34"/>
      <c r="RSI59" s="34"/>
      <c r="RSJ59" s="34"/>
      <c r="RSK59" s="34"/>
      <c r="RSL59" s="34"/>
      <c r="RSM59" s="34"/>
      <c r="RSN59" s="34"/>
      <c r="RSO59" s="34"/>
      <c r="RSP59" s="34"/>
      <c r="RSQ59" s="34"/>
      <c r="RSR59" s="34"/>
      <c r="RSS59" s="34"/>
      <c r="RST59" s="34"/>
      <c r="RSU59" s="34"/>
      <c r="RSV59" s="34"/>
      <c r="RSW59" s="34"/>
      <c r="RSX59" s="34"/>
      <c r="RSY59" s="34"/>
      <c r="RSZ59" s="34"/>
      <c r="RTA59" s="34"/>
      <c r="RTB59" s="34"/>
      <c r="RTC59" s="34"/>
      <c r="RTD59" s="34"/>
      <c r="RTE59" s="34"/>
      <c r="RTF59" s="34"/>
      <c r="RTG59" s="34"/>
      <c r="RTH59" s="34"/>
      <c r="RTI59" s="34"/>
      <c r="RTJ59" s="34"/>
      <c r="RTK59" s="34"/>
      <c r="RTL59" s="34"/>
      <c r="RTM59" s="34"/>
      <c r="RTN59" s="34"/>
      <c r="RTO59" s="34"/>
      <c r="RTP59" s="34"/>
      <c r="RTQ59" s="34"/>
      <c r="RTR59" s="34"/>
      <c r="RTS59" s="34"/>
      <c r="RTT59" s="34"/>
      <c r="RTU59" s="34"/>
      <c r="RTV59" s="34"/>
      <c r="RTW59" s="34"/>
      <c r="RTX59" s="34"/>
      <c r="RTY59" s="34"/>
      <c r="RTZ59" s="34"/>
      <c r="RUA59" s="34"/>
      <c r="RUB59" s="34"/>
      <c r="RUC59" s="34"/>
      <c r="RUD59" s="34"/>
      <c r="RUE59" s="34"/>
      <c r="RUF59" s="34"/>
      <c r="RUG59" s="34"/>
      <c r="RUH59" s="34"/>
      <c r="RUI59" s="34"/>
      <c r="RUJ59" s="34"/>
      <c r="RUK59" s="34"/>
      <c r="RUL59" s="34"/>
      <c r="RUM59" s="34"/>
      <c r="RUN59" s="34"/>
      <c r="RUO59" s="34"/>
      <c r="RUP59" s="34"/>
      <c r="RUQ59" s="34"/>
      <c r="RUR59" s="34"/>
      <c r="RUS59" s="34"/>
      <c r="RUT59" s="34"/>
      <c r="RUU59" s="34"/>
      <c r="RUV59" s="34"/>
      <c r="RUW59" s="34"/>
      <c r="RUX59" s="34"/>
      <c r="RUY59" s="34"/>
      <c r="RUZ59" s="34"/>
      <c r="RVA59" s="34"/>
      <c r="RVB59" s="34"/>
      <c r="RVC59" s="34"/>
      <c r="RVD59" s="34"/>
      <c r="RVE59" s="34"/>
      <c r="RVF59" s="34"/>
      <c r="RVG59" s="34"/>
      <c r="RVH59" s="34"/>
      <c r="RVI59" s="34"/>
      <c r="RVJ59" s="34"/>
      <c r="RVK59" s="34"/>
      <c r="RVL59" s="34"/>
      <c r="RVM59" s="34"/>
      <c r="RVN59" s="34"/>
      <c r="RVO59" s="34"/>
      <c r="RVP59" s="34"/>
      <c r="RVQ59" s="34"/>
      <c r="RVR59" s="34"/>
      <c r="RVS59" s="34"/>
      <c r="RVT59" s="34"/>
      <c r="RVU59" s="34"/>
      <c r="RVV59" s="34"/>
      <c r="RVW59" s="34"/>
      <c r="RVX59" s="34"/>
      <c r="RVY59" s="34"/>
      <c r="RVZ59" s="34"/>
      <c r="RWA59" s="34"/>
      <c r="RWB59" s="34"/>
      <c r="RWC59" s="34"/>
      <c r="RWD59" s="34"/>
      <c r="RWE59" s="34"/>
      <c r="RWF59" s="34"/>
      <c r="RWG59" s="34"/>
      <c r="RWH59" s="34"/>
      <c r="RWI59" s="34"/>
      <c r="RWJ59" s="34"/>
      <c r="RWK59" s="34"/>
      <c r="RWL59" s="34"/>
      <c r="RWM59" s="34"/>
      <c r="RWN59" s="34"/>
      <c r="RWO59" s="34"/>
      <c r="RWP59" s="34"/>
      <c r="RWQ59" s="34"/>
      <c r="RWR59" s="34"/>
      <c r="RWS59" s="34"/>
      <c r="RWT59" s="34"/>
      <c r="RWU59" s="34"/>
      <c r="RWV59" s="34"/>
      <c r="RWW59" s="34"/>
      <c r="RWX59" s="34"/>
      <c r="RWY59" s="34"/>
      <c r="RWZ59" s="34"/>
      <c r="RXA59" s="34"/>
      <c r="RXB59" s="34"/>
      <c r="RXC59" s="34"/>
      <c r="RXD59" s="34"/>
      <c r="RXE59" s="34"/>
      <c r="RXF59" s="34"/>
      <c r="RXG59" s="34"/>
      <c r="RXH59" s="34"/>
      <c r="RXI59" s="34"/>
      <c r="RXJ59" s="34"/>
      <c r="RXK59" s="34"/>
      <c r="RXL59" s="34"/>
      <c r="RXM59" s="34"/>
      <c r="RXN59" s="34"/>
      <c r="RXO59" s="34"/>
      <c r="RXP59" s="34"/>
      <c r="RXQ59" s="34"/>
      <c r="RXR59" s="34"/>
      <c r="RXS59" s="34"/>
      <c r="RXT59" s="34"/>
      <c r="RXU59" s="34"/>
      <c r="RXV59" s="34"/>
      <c r="RXW59" s="34"/>
      <c r="RXX59" s="34"/>
      <c r="RXY59" s="34"/>
      <c r="RXZ59" s="34"/>
      <c r="RYA59" s="34"/>
      <c r="RYB59" s="34"/>
      <c r="RYC59" s="34"/>
      <c r="RYD59" s="34"/>
      <c r="RYE59" s="34"/>
      <c r="RYF59" s="34"/>
      <c r="RYG59" s="34"/>
      <c r="RYH59" s="34"/>
      <c r="RYI59" s="34"/>
      <c r="RYJ59" s="34"/>
      <c r="RYK59" s="34"/>
      <c r="RYL59" s="34"/>
      <c r="RYM59" s="34"/>
      <c r="RYN59" s="34"/>
      <c r="RYO59" s="34"/>
      <c r="RYP59" s="34"/>
      <c r="RYQ59" s="34"/>
      <c r="RYR59" s="34"/>
      <c r="RYS59" s="34"/>
      <c r="RYT59" s="34"/>
      <c r="RYU59" s="34"/>
      <c r="RYV59" s="34"/>
      <c r="RYW59" s="34"/>
      <c r="RYX59" s="34"/>
      <c r="RYY59" s="34"/>
      <c r="RYZ59" s="34"/>
      <c r="RZA59" s="34"/>
      <c r="RZB59" s="34"/>
      <c r="RZC59" s="34"/>
      <c r="RZD59" s="34"/>
      <c r="RZE59" s="34"/>
      <c r="RZF59" s="34"/>
      <c r="RZG59" s="34"/>
      <c r="RZH59" s="34"/>
      <c r="RZI59" s="34"/>
      <c r="RZJ59" s="34"/>
      <c r="RZK59" s="34"/>
      <c r="RZL59" s="34"/>
      <c r="RZM59" s="34"/>
      <c r="RZN59" s="34"/>
      <c r="RZO59" s="34"/>
      <c r="RZP59" s="34"/>
      <c r="RZQ59" s="34"/>
      <c r="RZR59" s="34"/>
      <c r="RZS59" s="34"/>
      <c r="RZT59" s="34"/>
      <c r="RZU59" s="34"/>
      <c r="RZV59" s="34"/>
      <c r="RZW59" s="34"/>
      <c r="RZX59" s="34"/>
      <c r="RZY59" s="34"/>
      <c r="RZZ59" s="34"/>
      <c r="SAA59" s="34"/>
      <c r="SAB59" s="34"/>
      <c r="SAC59" s="34"/>
      <c r="SAD59" s="34"/>
      <c r="SAE59" s="34"/>
      <c r="SAF59" s="34"/>
      <c r="SAG59" s="34"/>
      <c r="SAH59" s="34"/>
      <c r="SAI59" s="34"/>
      <c r="SAJ59" s="34"/>
      <c r="SAK59" s="34"/>
      <c r="SAL59" s="34"/>
      <c r="SAM59" s="34"/>
      <c r="SAN59" s="34"/>
      <c r="SAO59" s="34"/>
      <c r="SAP59" s="34"/>
      <c r="SAQ59" s="34"/>
      <c r="SAR59" s="34"/>
      <c r="SAS59" s="34"/>
      <c r="SAT59" s="34"/>
      <c r="SAU59" s="34"/>
      <c r="SAV59" s="34"/>
      <c r="SAW59" s="34"/>
      <c r="SAX59" s="34"/>
      <c r="SAY59" s="34"/>
      <c r="SAZ59" s="34"/>
      <c r="SBA59" s="34"/>
      <c r="SBB59" s="34"/>
      <c r="SBC59" s="34"/>
      <c r="SBD59" s="34"/>
      <c r="SBE59" s="34"/>
      <c r="SBF59" s="34"/>
      <c r="SBG59" s="34"/>
      <c r="SBH59" s="34"/>
      <c r="SBI59" s="34"/>
      <c r="SBJ59" s="34"/>
      <c r="SBK59" s="34"/>
      <c r="SBL59" s="34"/>
      <c r="SBM59" s="34"/>
      <c r="SBN59" s="34"/>
      <c r="SBO59" s="34"/>
      <c r="SBP59" s="34"/>
      <c r="SBQ59" s="34"/>
      <c r="SBR59" s="34"/>
      <c r="SBS59" s="34"/>
      <c r="SBT59" s="34"/>
      <c r="SBU59" s="34"/>
      <c r="SBV59" s="34"/>
      <c r="SBW59" s="34"/>
      <c r="SBX59" s="34"/>
      <c r="SBY59" s="34"/>
      <c r="SBZ59" s="34"/>
      <c r="SCA59" s="34"/>
      <c r="SCB59" s="34"/>
      <c r="SCC59" s="34"/>
      <c r="SCD59" s="34"/>
      <c r="SCE59" s="34"/>
      <c r="SCF59" s="34"/>
      <c r="SCG59" s="34"/>
      <c r="SCH59" s="34"/>
      <c r="SCI59" s="34"/>
      <c r="SCJ59" s="34"/>
      <c r="SCK59" s="34"/>
      <c r="SCL59" s="34"/>
      <c r="SCM59" s="34"/>
      <c r="SCN59" s="34"/>
      <c r="SCO59" s="34"/>
      <c r="SCP59" s="34"/>
      <c r="SCQ59" s="34"/>
      <c r="SCR59" s="34"/>
      <c r="SCS59" s="34"/>
      <c r="SCT59" s="34"/>
      <c r="SCU59" s="34"/>
      <c r="SCV59" s="34"/>
      <c r="SCW59" s="34"/>
      <c r="SCX59" s="34"/>
      <c r="SCY59" s="34"/>
      <c r="SCZ59" s="34"/>
      <c r="SDA59" s="34"/>
      <c r="SDB59" s="34"/>
      <c r="SDC59" s="34"/>
      <c r="SDD59" s="34"/>
      <c r="SDE59" s="34"/>
      <c r="SDF59" s="34"/>
      <c r="SDG59" s="34"/>
      <c r="SDH59" s="34"/>
      <c r="SDI59" s="34"/>
      <c r="SDJ59" s="34"/>
      <c r="SDK59" s="34"/>
      <c r="SDL59" s="34"/>
      <c r="SDM59" s="34"/>
      <c r="SDN59" s="34"/>
      <c r="SDO59" s="34"/>
      <c r="SDP59" s="34"/>
      <c r="SDQ59" s="34"/>
      <c r="SDR59" s="34"/>
      <c r="SDS59" s="34"/>
      <c r="SDT59" s="34"/>
      <c r="SDU59" s="34"/>
      <c r="SDV59" s="34"/>
      <c r="SDW59" s="34"/>
      <c r="SDX59" s="34"/>
      <c r="SDY59" s="34"/>
      <c r="SDZ59" s="34"/>
      <c r="SEA59" s="34"/>
      <c r="SEB59" s="34"/>
      <c r="SEC59" s="34"/>
      <c r="SED59" s="34"/>
      <c r="SEE59" s="34"/>
      <c r="SEF59" s="34"/>
      <c r="SEG59" s="34"/>
      <c r="SEH59" s="34"/>
      <c r="SEI59" s="34"/>
      <c r="SEJ59" s="34"/>
      <c r="SEK59" s="34"/>
      <c r="SEL59" s="34"/>
      <c r="SEM59" s="34"/>
      <c r="SEN59" s="34"/>
      <c r="SEO59" s="34"/>
      <c r="SEP59" s="34"/>
      <c r="SEQ59" s="34"/>
      <c r="SER59" s="34"/>
      <c r="SES59" s="34"/>
      <c r="SET59" s="34"/>
      <c r="SEU59" s="34"/>
      <c r="SEV59" s="34"/>
      <c r="SEW59" s="34"/>
      <c r="SEX59" s="34"/>
      <c r="SEY59" s="34"/>
      <c r="SEZ59" s="34"/>
      <c r="SFA59" s="34"/>
      <c r="SFB59" s="34"/>
      <c r="SFC59" s="34"/>
      <c r="SFD59" s="34"/>
      <c r="SFE59" s="34"/>
      <c r="SFF59" s="34"/>
      <c r="SFG59" s="34"/>
      <c r="SFH59" s="34"/>
      <c r="SFI59" s="34"/>
      <c r="SFJ59" s="34"/>
      <c r="SFK59" s="34"/>
      <c r="SFL59" s="34"/>
      <c r="SFM59" s="34"/>
      <c r="SFN59" s="34"/>
      <c r="SFO59" s="34"/>
      <c r="SFP59" s="34"/>
      <c r="SFQ59" s="34"/>
      <c r="SFR59" s="34"/>
      <c r="SFS59" s="34"/>
      <c r="SFT59" s="34"/>
      <c r="SFU59" s="34"/>
      <c r="SFV59" s="34"/>
      <c r="SFW59" s="34"/>
      <c r="SFX59" s="34"/>
      <c r="SFY59" s="34"/>
      <c r="SFZ59" s="34"/>
      <c r="SGA59" s="34"/>
      <c r="SGB59" s="34"/>
      <c r="SGC59" s="34"/>
      <c r="SGD59" s="34"/>
      <c r="SGE59" s="34"/>
      <c r="SGF59" s="34"/>
      <c r="SGG59" s="34"/>
      <c r="SGH59" s="34"/>
      <c r="SGI59" s="34"/>
      <c r="SGJ59" s="34"/>
      <c r="SGK59" s="34"/>
      <c r="SGL59" s="34"/>
      <c r="SGM59" s="34"/>
      <c r="SGN59" s="34"/>
      <c r="SGO59" s="34"/>
      <c r="SGP59" s="34"/>
      <c r="SGQ59" s="34"/>
      <c r="SGR59" s="34"/>
      <c r="SGS59" s="34"/>
      <c r="SGT59" s="34"/>
      <c r="SGU59" s="34"/>
      <c r="SGV59" s="34"/>
      <c r="SGW59" s="34"/>
      <c r="SGX59" s="34"/>
      <c r="SGY59" s="34"/>
      <c r="SGZ59" s="34"/>
      <c r="SHA59" s="34"/>
      <c r="SHB59" s="34"/>
      <c r="SHC59" s="34"/>
      <c r="SHD59" s="34"/>
      <c r="SHE59" s="34"/>
      <c r="SHF59" s="34"/>
      <c r="SHG59" s="34"/>
      <c r="SHH59" s="34"/>
      <c r="SHI59" s="34"/>
      <c r="SHJ59" s="34"/>
      <c r="SHK59" s="34"/>
      <c r="SHL59" s="34"/>
      <c r="SHM59" s="34"/>
      <c r="SHN59" s="34"/>
      <c r="SHO59" s="34"/>
      <c r="SHP59" s="34"/>
      <c r="SHQ59" s="34"/>
      <c r="SHR59" s="34"/>
      <c r="SHS59" s="34"/>
      <c r="SHT59" s="34"/>
      <c r="SHU59" s="34"/>
      <c r="SHV59" s="34"/>
      <c r="SHW59" s="34"/>
      <c r="SHX59" s="34"/>
      <c r="SHY59" s="34"/>
      <c r="SHZ59" s="34"/>
      <c r="SIA59" s="34"/>
      <c r="SIB59" s="34"/>
      <c r="SIC59" s="34"/>
      <c r="SID59" s="34"/>
      <c r="SIE59" s="34"/>
      <c r="SIF59" s="34"/>
      <c r="SIG59" s="34"/>
      <c r="SIH59" s="34"/>
      <c r="SII59" s="34"/>
      <c r="SIJ59" s="34"/>
      <c r="SIK59" s="34"/>
      <c r="SIL59" s="34"/>
      <c r="SIM59" s="34"/>
      <c r="SIN59" s="34"/>
      <c r="SIO59" s="34"/>
      <c r="SIP59" s="34"/>
      <c r="SIQ59" s="34"/>
      <c r="SIR59" s="34"/>
      <c r="SIS59" s="34"/>
      <c r="SIT59" s="34"/>
      <c r="SIU59" s="34"/>
      <c r="SIV59" s="34"/>
      <c r="SIW59" s="34"/>
      <c r="SIX59" s="34"/>
      <c r="SIY59" s="34"/>
      <c r="SIZ59" s="34"/>
      <c r="SJA59" s="34"/>
      <c r="SJB59" s="34"/>
      <c r="SJC59" s="34"/>
      <c r="SJD59" s="34"/>
      <c r="SJE59" s="34"/>
      <c r="SJF59" s="34"/>
      <c r="SJG59" s="34"/>
      <c r="SJH59" s="34"/>
      <c r="SJI59" s="34"/>
      <c r="SJJ59" s="34"/>
      <c r="SJK59" s="34"/>
      <c r="SJL59" s="34"/>
      <c r="SJM59" s="34"/>
      <c r="SJN59" s="34"/>
      <c r="SJO59" s="34"/>
      <c r="SJP59" s="34"/>
      <c r="SJQ59" s="34"/>
      <c r="SJR59" s="34"/>
      <c r="SJS59" s="34"/>
      <c r="SJT59" s="34"/>
      <c r="SJU59" s="34"/>
      <c r="SJV59" s="34"/>
      <c r="SJW59" s="34"/>
      <c r="SJX59" s="34"/>
      <c r="SJY59" s="34"/>
      <c r="SJZ59" s="34"/>
      <c r="SKA59" s="34"/>
      <c r="SKB59" s="34"/>
      <c r="SKC59" s="34"/>
      <c r="SKD59" s="34"/>
      <c r="SKE59" s="34"/>
      <c r="SKF59" s="34"/>
      <c r="SKG59" s="34"/>
      <c r="SKH59" s="34"/>
      <c r="SKI59" s="34"/>
      <c r="SKJ59" s="34"/>
      <c r="SKK59" s="34"/>
      <c r="SKL59" s="34"/>
      <c r="SKM59" s="34"/>
      <c r="SKN59" s="34"/>
      <c r="SKO59" s="34"/>
      <c r="SKP59" s="34"/>
      <c r="SKQ59" s="34"/>
      <c r="SKR59" s="34"/>
      <c r="SKS59" s="34"/>
      <c r="SKT59" s="34"/>
      <c r="SKU59" s="34"/>
      <c r="SKV59" s="34"/>
      <c r="SKW59" s="34"/>
      <c r="SKX59" s="34"/>
      <c r="SKY59" s="34"/>
      <c r="SKZ59" s="34"/>
      <c r="SLA59" s="34"/>
      <c r="SLB59" s="34"/>
      <c r="SLC59" s="34"/>
      <c r="SLD59" s="34"/>
      <c r="SLE59" s="34"/>
      <c r="SLF59" s="34"/>
      <c r="SLG59" s="34"/>
      <c r="SLH59" s="34"/>
      <c r="SLI59" s="34"/>
      <c r="SLJ59" s="34"/>
      <c r="SLK59" s="34"/>
      <c r="SLL59" s="34"/>
      <c r="SLM59" s="34"/>
      <c r="SLN59" s="34"/>
      <c r="SLO59" s="34"/>
      <c r="SLP59" s="34"/>
      <c r="SLQ59" s="34"/>
      <c r="SLR59" s="34"/>
      <c r="SLS59" s="34"/>
      <c r="SLT59" s="34"/>
      <c r="SLU59" s="34"/>
      <c r="SLV59" s="34"/>
      <c r="SLW59" s="34"/>
      <c r="SLX59" s="34"/>
      <c r="SLY59" s="34"/>
      <c r="SLZ59" s="34"/>
      <c r="SMA59" s="34"/>
      <c r="SMB59" s="34"/>
      <c r="SMC59" s="34"/>
      <c r="SMD59" s="34"/>
      <c r="SME59" s="34"/>
      <c r="SMF59" s="34"/>
      <c r="SMG59" s="34"/>
      <c r="SMH59" s="34"/>
      <c r="SMI59" s="34"/>
      <c r="SMJ59" s="34"/>
      <c r="SMK59" s="34"/>
      <c r="SML59" s="34"/>
      <c r="SMM59" s="34"/>
      <c r="SMN59" s="34"/>
      <c r="SMO59" s="34"/>
      <c r="SMP59" s="34"/>
      <c r="SMQ59" s="34"/>
      <c r="SMR59" s="34"/>
      <c r="SMS59" s="34"/>
      <c r="SMT59" s="34"/>
      <c r="SMU59" s="34"/>
      <c r="SMV59" s="34"/>
      <c r="SMW59" s="34"/>
      <c r="SMX59" s="34"/>
      <c r="SMY59" s="34"/>
      <c r="SMZ59" s="34"/>
      <c r="SNA59" s="34"/>
      <c r="SNB59" s="34"/>
      <c r="SNC59" s="34"/>
      <c r="SND59" s="34"/>
      <c r="SNE59" s="34"/>
      <c r="SNF59" s="34"/>
      <c r="SNG59" s="34"/>
      <c r="SNH59" s="34"/>
      <c r="SNI59" s="34"/>
      <c r="SNJ59" s="34"/>
      <c r="SNK59" s="34"/>
      <c r="SNL59" s="34"/>
      <c r="SNM59" s="34"/>
      <c r="SNN59" s="34"/>
      <c r="SNO59" s="34"/>
      <c r="SNP59" s="34"/>
      <c r="SNQ59" s="34"/>
      <c r="SNR59" s="34"/>
      <c r="SNS59" s="34"/>
      <c r="SNT59" s="34"/>
      <c r="SNU59" s="34"/>
      <c r="SNV59" s="34"/>
      <c r="SNW59" s="34"/>
      <c r="SNX59" s="34"/>
      <c r="SNY59" s="34"/>
      <c r="SNZ59" s="34"/>
      <c r="SOA59" s="34"/>
      <c r="SOB59" s="34"/>
      <c r="SOC59" s="34"/>
      <c r="SOD59" s="34"/>
      <c r="SOE59" s="34"/>
      <c r="SOF59" s="34"/>
      <c r="SOG59" s="34"/>
      <c r="SOH59" s="34"/>
      <c r="SOI59" s="34"/>
      <c r="SOJ59" s="34"/>
      <c r="SOK59" s="34"/>
      <c r="SOL59" s="34"/>
      <c r="SOM59" s="34"/>
      <c r="SON59" s="34"/>
      <c r="SOO59" s="34"/>
      <c r="SOP59" s="34"/>
      <c r="SOQ59" s="34"/>
      <c r="SOR59" s="34"/>
      <c r="SOS59" s="34"/>
      <c r="SOT59" s="34"/>
      <c r="SOU59" s="34"/>
      <c r="SOV59" s="34"/>
      <c r="SOW59" s="34"/>
      <c r="SOX59" s="34"/>
      <c r="SOY59" s="34"/>
      <c r="SOZ59" s="34"/>
      <c r="SPA59" s="34"/>
      <c r="SPB59" s="34"/>
      <c r="SPC59" s="34"/>
      <c r="SPD59" s="34"/>
      <c r="SPE59" s="34"/>
      <c r="SPF59" s="34"/>
      <c r="SPG59" s="34"/>
      <c r="SPH59" s="34"/>
      <c r="SPI59" s="34"/>
      <c r="SPJ59" s="34"/>
      <c r="SPK59" s="34"/>
      <c r="SPL59" s="34"/>
      <c r="SPM59" s="34"/>
      <c r="SPN59" s="34"/>
      <c r="SPO59" s="34"/>
      <c r="SPP59" s="34"/>
      <c r="SPQ59" s="34"/>
      <c r="SPR59" s="34"/>
      <c r="SPS59" s="34"/>
      <c r="SPT59" s="34"/>
      <c r="SPU59" s="34"/>
      <c r="SPV59" s="34"/>
      <c r="SPW59" s="34"/>
      <c r="SPX59" s="34"/>
      <c r="SPY59" s="34"/>
      <c r="SPZ59" s="34"/>
      <c r="SQA59" s="34"/>
      <c r="SQB59" s="34"/>
      <c r="SQC59" s="34"/>
      <c r="SQD59" s="34"/>
      <c r="SQE59" s="34"/>
      <c r="SQF59" s="34"/>
      <c r="SQG59" s="34"/>
      <c r="SQH59" s="34"/>
      <c r="SQI59" s="34"/>
      <c r="SQJ59" s="34"/>
      <c r="SQK59" s="34"/>
      <c r="SQL59" s="34"/>
      <c r="SQM59" s="34"/>
      <c r="SQN59" s="34"/>
      <c r="SQO59" s="34"/>
      <c r="SQP59" s="34"/>
      <c r="SQQ59" s="34"/>
      <c r="SQR59" s="34"/>
      <c r="SQS59" s="34"/>
      <c r="SQT59" s="34"/>
      <c r="SQU59" s="34"/>
      <c r="SQV59" s="34"/>
      <c r="SQW59" s="34"/>
      <c r="SQX59" s="34"/>
      <c r="SQY59" s="34"/>
      <c r="SQZ59" s="34"/>
      <c r="SRA59" s="34"/>
      <c r="SRB59" s="34"/>
      <c r="SRC59" s="34"/>
      <c r="SRD59" s="34"/>
      <c r="SRE59" s="34"/>
      <c r="SRF59" s="34"/>
      <c r="SRG59" s="34"/>
      <c r="SRH59" s="34"/>
      <c r="SRI59" s="34"/>
      <c r="SRJ59" s="34"/>
      <c r="SRK59" s="34"/>
      <c r="SRL59" s="34"/>
      <c r="SRM59" s="34"/>
      <c r="SRN59" s="34"/>
      <c r="SRO59" s="34"/>
      <c r="SRP59" s="34"/>
      <c r="SRQ59" s="34"/>
      <c r="SRR59" s="34"/>
      <c r="SRS59" s="34"/>
      <c r="SRT59" s="34"/>
      <c r="SRU59" s="34"/>
      <c r="SRV59" s="34"/>
      <c r="SRW59" s="34"/>
      <c r="SRX59" s="34"/>
      <c r="SRY59" s="34"/>
      <c r="SRZ59" s="34"/>
      <c r="SSA59" s="34"/>
      <c r="SSB59" s="34"/>
      <c r="SSC59" s="34"/>
      <c r="SSD59" s="34"/>
      <c r="SSE59" s="34"/>
      <c r="SSF59" s="34"/>
      <c r="SSG59" s="34"/>
      <c r="SSH59" s="34"/>
      <c r="SSI59" s="34"/>
      <c r="SSJ59" s="34"/>
      <c r="SSK59" s="34"/>
      <c r="SSL59" s="34"/>
      <c r="SSM59" s="34"/>
      <c r="SSN59" s="34"/>
      <c r="SSO59" s="34"/>
      <c r="SSP59" s="34"/>
      <c r="SSQ59" s="34"/>
      <c r="SSR59" s="34"/>
      <c r="SSS59" s="34"/>
      <c r="SST59" s="34"/>
      <c r="SSU59" s="34"/>
      <c r="SSV59" s="34"/>
      <c r="SSW59" s="34"/>
      <c r="SSX59" s="34"/>
      <c r="SSY59" s="34"/>
      <c r="SSZ59" s="34"/>
      <c r="STA59" s="34"/>
      <c r="STB59" s="34"/>
      <c r="STC59" s="34"/>
      <c r="STD59" s="34"/>
      <c r="STE59" s="34"/>
      <c r="STF59" s="34"/>
      <c r="STG59" s="34"/>
      <c r="STH59" s="34"/>
      <c r="STI59" s="34"/>
      <c r="STJ59" s="34"/>
      <c r="STK59" s="34"/>
      <c r="STL59" s="34"/>
      <c r="STM59" s="34"/>
      <c r="STN59" s="34"/>
      <c r="STO59" s="34"/>
      <c r="STP59" s="34"/>
      <c r="STQ59" s="34"/>
      <c r="STR59" s="34"/>
      <c r="STS59" s="34"/>
      <c r="STT59" s="34"/>
      <c r="STU59" s="34"/>
      <c r="STV59" s="34"/>
      <c r="STW59" s="34"/>
      <c r="STX59" s="34"/>
      <c r="STY59" s="34"/>
      <c r="STZ59" s="34"/>
      <c r="SUA59" s="34"/>
      <c r="SUB59" s="34"/>
      <c r="SUC59" s="34"/>
      <c r="SUD59" s="34"/>
      <c r="SUE59" s="34"/>
      <c r="SUF59" s="34"/>
      <c r="SUG59" s="34"/>
      <c r="SUH59" s="34"/>
      <c r="SUI59" s="34"/>
      <c r="SUJ59" s="34"/>
      <c r="SUK59" s="34"/>
      <c r="SUL59" s="34"/>
      <c r="SUM59" s="34"/>
      <c r="SUN59" s="34"/>
      <c r="SUO59" s="34"/>
      <c r="SUP59" s="34"/>
      <c r="SUQ59" s="34"/>
      <c r="SUR59" s="34"/>
      <c r="SUS59" s="34"/>
      <c r="SUT59" s="34"/>
      <c r="SUU59" s="34"/>
      <c r="SUV59" s="34"/>
      <c r="SUW59" s="34"/>
      <c r="SUX59" s="34"/>
      <c r="SUY59" s="34"/>
      <c r="SUZ59" s="34"/>
      <c r="SVA59" s="34"/>
      <c r="SVB59" s="34"/>
      <c r="SVC59" s="34"/>
      <c r="SVD59" s="34"/>
      <c r="SVE59" s="34"/>
      <c r="SVF59" s="34"/>
      <c r="SVG59" s="34"/>
      <c r="SVH59" s="34"/>
      <c r="SVI59" s="34"/>
      <c r="SVJ59" s="34"/>
      <c r="SVK59" s="34"/>
      <c r="SVL59" s="34"/>
      <c r="SVM59" s="34"/>
      <c r="SVN59" s="34"/>
      <c r="SVO59" s="34"/>
      <c r="SVP59" s="34"/>
      <c r="SVQ59" s="34"/>
      <c r="SVR59" s="34"/>
      <c r="SVS59" s="34"/>
      <c r="SVT59" s="34"/>
      <c r="SVU59" s="34"/>
      <c r="SVV59" s="34"/>
      <c r="SVW59" s="34"/>
      <c r="SVX59" s="34"/>
      <c r="SVY59" s="34"/>
      <c r="SVZ59" s="34"/>
      <c r="SWA59" s="34"/>
      <c r="SWB59" s="34"/>
      <c r="SWC59" s="34"/>
      <c r="SWD59" s="34"/>
      <c r="SWE59" s="34"/>
      <c r="SWF59" s="34"/>
      <c r="SWG59" s="34"/>
      <c r="SWH59" s="34"/>
      <c r="SWI59" s="34"/>
      <c r="SWJ59" s="34"/>
      <c r="SWK59" s="34"/>
      <c r="SWL59" s="34"/>
      <c r="SWM59" s="34"/>
      <c r="SWN59" s="34"/>
      <c r="SWO59" s="34"/>
      <c r="SWP59" s="34"/>
      <c r="SWQ59" s="34"/>
      <c r="SWR59" s="34"/>
      <c r="SWS59" s="34"/>
      <c r="SWT59" s="34"/>
      <c r="SWU59" s="34"/>
      <c r="SWV59" s="34"/>
      <c r="SWW59" s="34"/>
      <c r="SWX59" s="34"/>
      <c r="SWY59" s="34"/>
      <c r="SWZ59" s="34"/>
      <c r="SXA59" s="34"/>
      <c r="SXB59" s="34"/>
      <c r="SXC59" s="34"/>
      <c r="SXD59" s="34"/>
      <c r="SXE59" s="34"/>
      <c r="SXF59" s="34"/>
      <c r="SXG59" s="34"/>
      <c r="SXH59" s="34"/>
      <c r="SXI59" s="34"/>
      <c r="SXJ59" s="34"/>
      <c r="SXK59" s="34"/>
      <c r="SXL59" s="34"/>
      <c r="SXM59" s="34"/>
      <c r="SXN59" s="34"/>
      <c r="SXO59" s="34"/>
      <c r="SXP59" s="34"/>
      <c r="SXQ59" s="34"/>
      <c r="SXR59" s="34"/>
      <c r="SXS59" s="34"/>
      <c r="SXT59" s="34"/>
      <c r="SXU59" s="34"/>
      <c r="SXV59" s="34"/>
      <c r="SXW59" s="34"/>
      <c r="SXX59" s="34"/>
      <c r="SXY59" s="34"/>
      <c r="SXZ59" s="34"/>
      <c r="SYA59" s="34"/>
      <c r="SYB59" s="34"/>
      <c r="SYC59" s="34"/>
      <c r="SYD59" s="34"/>
      <c r="SYE59" s="34"/>
      <c r="SYF59" s="34"/>
      <c r="SYG59" s="34"/>
      <c r="SYH59" s="34"/>
      <c r="SYI59" s="34"/>
      <c r="SYJ59" s="34"/>
      <c r="SYK59" s="34"/>
      <c r="SYL59" s="34"/>
      <c r="SYM59" s="34"/>
      <c r="SYN59" s="34"/>
      <c r="SYO59" s="34"/>
      <c r="SYP59" s="34"/>
      <c r="SYQ59" s="34"/>
      <c r="SYR59" s="34"/>
      <c r="SYS59" s="34"/>
      <c r="SYT59" s="34"/>
      <c r="SYU59" s="34"/>
      <c r="SYV59" s="34"/>
      <c r="SYW59" s="34"/>
      <c r="SYX59" s="34"/>
      <c r="SYY59" s="34"/>
      <c r="SYZ59" s="34"/>
      <c r="SZA59" s="34"/>
      <c r="SZB59" s="34"/>
      <c r="SZC59" s="34"/>
      <c r="SZD59" s="34"/>
      <c r="SZE59" s="34"/>
      <c r="SZF59" s="34"/>
      <c r="SZG59" s="34"/>
      <c r="SZH59" s="34"/>
      <c r="SZI59" s="34"/>
      <c r="SZJ59" s="34"/>
      <c r="SZK59" s="34"/>
      <c r="SZL59" s="34"/>
      <c r="SZM59" s="34"/>
      <c r="SZN59" s="34"/>
      <c r="SZO59" s="34"/>
      <c r="SZP59" s="34"/>
      <c r="SZQ59" s="34"/>
      <c r="SZR59" s="34"/>
      <c r="SZS59" s="34"/>
      <c r="SZT59" s="34"/>
      <c r="SZU59" s="34"/>
      <c r="SZV59" s="34"/>
      <c r="SZW59" s="34"/>
      <c r="SZX59" s="34"/>
      <c r="SZY59" s="34"/>
      <c r="SZZ59" s="34"/>
      <c r="TAA59" s="34"/>
      <c r="TAB59" s="34"/>
      <c r="TAC59" s="34"/>
      <c r="TAD59" s="34"/>
      <c r="TAE59" s="34"/>
      <c r="TAF59" s="34"/>
      <c r="TAG59" s="34"/>
      <c r="TAH59" s="34"/>
      <c r="TAI59" s="34"/>
      <c r="TAJ59" s="34"/>
      <c r="TAK59" s="34"/>
      <c r="TAL59" s="34"/>
      <c r="TAM59" s="34"/>
      <c r="TAN59" s="34"/>
      <c r="TAO59" s="34"/>
      <c r="TAP59" s="34"/>
      <c r="TAQ59" s="34"/>
      <c r="TAR59" s="34"/>
      <c r="TAS59" s="34"/>
      <c r="TAT59" s="34"/>
      <c r="TAU59" s="34"/>
      <c r="TAV59" s="34"/>
      <c r="TAW59" s="34"/>
      <c r="TAX59" s="34"/>
      <c r="TAY59" s="34"/>
      <c r="TAZ59" s="34"/>
      <c r="TBA59" s="34"/>
      <c r="TBB59" s="34"/>
      <c r="TBC59" s="34"/>
      <c r="TBD59" s="34"/>
      <c r="TBE59" s="34"/>
      <c r="TBF59" s="34"/>
      <c r="TBG59" s="34"/>
      <c r="TBH59" s="34"/>
      <c r="TBI59" s="34"/>
      <c r="TBJ59" s="34"/>
      <c r="TBK59" s="34"/>
      <c r="TBL59" s="34"/>
      <c r="TBM59" s="34"/>
      <c r="TBN59" s="34"/>
      <c r="TBO59" s="34"/>
      <c r="TBP59" s="34"/>
      <c r="TBQ59" s="34"/>
      <c r="TBR59" s="34"/>
      <c r="TBS59" s="34"/>
      <c r="TBT59" s="34"/>
      <c r="TBU59" s="34"/>
      <c r="TBV59" s="34"/>
      <c r="TBW59" s="34"/>
      <c r="TBX59" s="34"/>
      <c r="TBY59" s="34"/>
      <c r="TBZ59" s="34"/>
      <c r="TCA59" s="34"/>
      <c r="TCB59" s="34"/>
      <c r="TCC59" s="34"/>
      <c r="TCD59" s="34"/>
      <c r="TCE59" s="34"/>
      <c r="TCF59" s="34"/>
      <c r="TCG59" s="34"/>
      <c r="TCH59" s="34"/>
      <c r="TCI59" s="34"/>
      <c r="TCJ59" s="34"/>
      <c r="TCK59" s="34"/>
      <c r="TCL59" s="34"/>
      <c r="TCM59" s="34"/>
      <c r="TCN59" s="34"/>
      <c r="TCO59" s="34"/>
      <c r="TCP59" s="34"/>
      <c r="TCQ59" s="34"/>
      <c r="TCR59" s="34"/>
      <c r="TCS59" s="34"/>
      <c r="TCT59" s="34"/>
      <c r="TCU59" s="34"/>
      <c r="TCV59" s="34"/>
      <c r="TCW59" s="34"/>
      <c r="TCX59" s="34"/>
      <c r="TCY59" s="34"/>
      <c r="TCZ59" s="34"/>
      <c r="TDA59" s="34"/>
      <c r="TDB59" s="34"/>
      <c r="TDC59" s="34"/>
      <c r="TDD59" s="34"/>
      <c r="TDE59" s="34"/>
      <c r="TDF59" s="34"/>
      <c r="TDG59" s="34"/>
      <c r="TDH59" s="34"/>
      <c r="TDI59" s="34"/>
      <c r="TDJ59" s="34"/>
      <c r="TDK59" s="34"/>
      <c r="TDL59" s="34"/>
      <c r="TDM59" s="34"/>
      <c r="TDN59" s="34"/>
      <c r="TDO59" s="34"/>
      <c r="TDP59" s="34"/>
      <c r="TDQ59" s="34"/>
      <c r="TDR59" s="34"/>
      <c r="TDS59" s="34"/>
      <c r="TDT59" s="34"/>
      <c r="TDU59" s="34"/>
      <c r="TDV59" s="34"/>
      <c r="TDW59" s="34"/>
      <c r="TDX59" s="34"/>
      <c r="TDY59" s="34"/>
      <c r="TDZ59" s="34"/>
      <c r="TEA59" s="34"/>
      <c r="TEB59" s="34"/>
      <c r="TEC59" s="34"/>
      <c r="TED59" s="34"/>
      <c r="TEE59" s="34"/>
      <c r="TEF59" s="34"/>
      <c r="TEG59" s="34"/>
      <c r="TEH59" s="34"/>
      <c r="TEI59" s="34"/>
      <c r="TEJ59" s="34"/>
      <c r="TEK59" s="34"/>
      <c r="TEL59" s="34"/>
      <c r="TEM59" s="34"/>
      <c r="TEN59" s="34"/>
      <c r="TEO59" s="34"/>
      <c r="TEP59" s="34"/>
      <c r="TEQ59" s="34"/>
      <c r="TER59" s="34"/>
      <c r="TES59" s="34"/>
      <c r="TET59" s="34"/>
      <c r="TEU59" s="34"/>
      <c r="TEV59" s="34"/>
      <c r="TEW59" s="34"/>
      <c r="TEX59" s="34"/>
      <c r="TEY59" s="34"/>
      <c r="TEZ59" s="34"/>
      <c r="TFA59" s="34"/>
      <c r="TFB59" s="34"/>
      <c r="TFC59" s="34"/>
      <c r="TFD59" s="34"/>
      <c r="TFE59" s="34"/>
      <c r="TFF59" s="34"/>
      <c r="TFG59" s="34"/>
      <c r="TFH59" s="34"/>
      <c r="TFI59" s="34"/>
      <c r="TFJ59" s="34"/>
      <c r="TFK59" s="34"/>
      <c r="TFL59" s="34"/>
      <c r="TFM59" s="34"/>
      <c r="TFN59" s="34"/>
      <c r="TFO59" s="34"/>
      <c r="TFP59" s="34"/>
      <c r="TFQ59" s="34"/>
      <c r="TFR59" s="34"/>
      <c r="TFS59" s="34"/>
      <c r="TFT59" s="34"/>
      <c r="TFU59" s="34"/>
      <c r="TFV59" s="34"/>
      <c r="TFW59" s="34"/>
      <c r="TFX59" s="34"/>
      <c r="TFY59" s="34"/>
      <c r="TFZ59" s="34"/>
      <c r="TGA59" s="34"/>
      <c r="TGB59" s="34"/>
      <c r="TGC59" s="34"/>
      <c r="TGD59" s="34"/>
      <c r="TGE59" s="34"/>
      <c r="TGF59" s="34"/>
      <c r="TGG59" s="34"/>
      <c r="TGH59" s="34"/>
      <c r="TGI59" s="34"/>
      <c r="TGJ59" s="34"/>
      <c r="TGK59" s="34"/>
      <c r="TGL59" s="34"/>
      <c r="TGM59" s="34"/>
      <c r="TGN59" s="34"/>
      <c r="TGO59" s="34"/>
      <c r="TGP59" s="34"/>
      <c r="TGQ59" s="34"/>
      <c r="TGR59" s="34"/>
      <c r="TGS59" s="34"/>
      <c r="TGT59" s="34"/>
      <c r="TGU59" s="34"/>
      <c r="TGV59" s="34"/>
      <c r="TGW59" s="34"/>
      <c r="TGX59" s="34"/>
      <c r="TGY59" s="34"/>
      <c r="TGZ59" s="34"/>
      <c r="THA59" s="34"/>
      <c r="THB59" s="34"/>
      <c r="THC59" s="34"/>
      <c r="THD59" s="34"/>
      <c r="THE59" s="34"/>
      <c r="THF59" s="34"/>
      <c r="THG59" s="34"/>
      <c r="THH59" s="34"/>
      <c r="THI59" s="34"/>
      <c r="THJ59" s="34"/>
      <c r="THK59" s="34"/>
      <c r="THL59" s="34"/>
      <c r="THM59" s="34"/>
      <c r="THN59" s="34"/>
      <c r="THO59" s="34"/>
      <c r="THP59" s="34"/>
      <c r="THQ59" s="34"/>
      <c r="THR59" s="34"/>
      <c r="THS59" s="34"/>
      <c r="THT59" s="34"/>
      <c r="THU59" s="34"/>
      <c r="THV59" s="34"/>
      <c r="THW59" s="34"/>
      <c r="THX59" s="34"/>
      <c r="THY59" s="34"/>
      <c r="THZ59" s="34"/>
      <c r="TIA59" s="34"/>
      <c r="TIB59" s="34"/>
      <c r="TIC59" s="34"/>
      <c r="TID59" s="34"/>
      <c r="TIE59" s="34"/>
      <c r="TIF59" s="34"/>
      <c r="TIG59" s="34"/>
      <c r="TIH59" s="34"/>
      <c r="TII59" s="34"/>
      <c r="TIJ59" s="34"/>
      <c r="TIK59" s="34"/>
      <c r="TIL59" s="34"/>
      <c r="TIM59" s="34"/>
      <c r="TIN59" s="34"/>
      <c r="TIO59" s="34"/>
      <c r="TIP59" s="34"/>
      <c r="TIQ59" s="34"/>
      <c r="TIR59" s="34"/>
      <c r="TIS59" s="34"/>
      <c r="TIT59" s="34"/>
      <c r="TIU59" s="34"/>
      <c r="TIV59" s="34"/>
      <c r="TIW59" s="34"/>
      <c r="TIX59" s="34"/>
      <c r="TIY59" s="34"/>
      <c r="TIZ59" s="34"/>
      <c r="TJA59" s="34"/>
      <c r="TJB59" s="34"/>
      <c r="TJC59" s="34"/>
      <c r="TJD59" s="34"/>
      <c r="TJE59" s="34"/>
      <c r="TJF59" s="34"/>
      <c r="TJG59" s="34"/>
      <c r="TJH59" s="34"/>
      <c r="TJI59" s="34"/>
      <c r="TJJ59" s="34"/>
      <c r="TJK59" s="34"/>
      <c r="TJL59" s="34"/>
      <c r="TJM59" s="34"/>
      <c r="TJN59" s="34"/>
      <c r="TJO59" s="34"/>
      <c r="TJP59" s="34"/>
      <c r="TJQ59" s="34"/>
      <c r="TJR59" s="34"/>
      <c r="TJS59" s="34"/>
      <c r="TJT59" s="34"/>
      <c r="TJU59" s="34"/>
      <c r="TJV59" s="34"/>
      <c r="TJW59" s="34"/>
      <c r="TJX59" s="34"/>
      <c r="TJY59" s="34"/>
      <c r="TJZ59" s="34"/>
      <c r="TKA59" s="34"/>
      <c r="TKB59" s="34"/>
      <c r="TKC59" s="34"/>
      <c r="TKD59" s="34"/>
      <c r="TKE59" s="34"/>
      <c r="TKF59" s="34"/>
      <c r="TKG59" s="34"/>
      <c r="TKH59" s="34"/>
      <c r="TKI59" s="34"/>
      <c r="TKJ59" s="34"/>
      <c r="TKK59" s="34"/>
      <c r="TKL59" s="34"/>
      <c r="TKM59" s="34"/>
      <c r="TKN59" s="34"/>
      <c r="TKO59" s="34"/>
      <c r="TKP59" s="34"/>
      <c r="TKQ59" s="34"/>
      <c r="TKR59" s="34"/>
      <c r="TKS59" s="34"/>
      <c r="TKT59" s="34"/>
      <c r="TKU59" s="34"/>
      <c r="TKV59" s="34"/>
      <c r="TKW59" s="34"/>
      <c r="TKX59" s="34"/>
      <c r="TKY59" s="34"/>
      <c r="TKZ59" s="34"/>
      <c r="TLA59" s="34"/>
      <c r="TLB59" s="34"/>
      <c r="TLC59" s="34"/>
      <c r="TLD59" s="34"/>
      <c r="TLE59" s="34"/>
      <c r="TLF59" s="34"/>
      <c r="TLG59" s="34"/>
      <c r="TLH59" s="34"/>
      <c r="TLI59" s="34"/>
      <c r="TLJ59" s="34"/>
      <c r="TLK59" s="34"/>
      <c r="TLL59" s="34"/>
      <c r="TLM59" s="34"/>
      <c r="TLN59" s="34"/>
      <c r="TLO59" s="34"/>
      <c r="TLP59" s="34"/>
      <c r="TLQ59" s="34"/>
      <c r="TLR59" s="34"/>
      <c r="TLS59" s="34"/>
      <c r="TLT59" s="34"/>
      <c r="TLU59" s="34"/>
      <c r="TLV59" s="34"/>
      <c r="TLW59" s="34"/>
      <c r="TLX59" s="34"/>
      <c r="TLY59" s="34"/>
      <c r="TLZ59" s="34"/>
      <c r="TMA59" s="34"/>
      <c r="TMB59" s="34"/>
      <c r="TMC59" s="34"/>
      <c r="TMD59" s="34"/>
      <c r="TME59" s="34"/>
      <c r="TMF59" s="34"/>
      <c r="TMG59" s="34"/>
      <c r="TMH59" s="34"/>
      <c r="TMI59" s="34"/>
      <c r="TMJ59" s="34"/>
      <c r="TMK59" s="34"/>
      <c r="TML59" s="34"/>
      <c r="TMM59" s="34"/>
      <c r="TMN59" s="34"/>
      <c r="TMO59" s="34"/>
      <c r="TMP59" s="34"/>
      <c r="TMQ59" s="34"/>
      <c r="TMR59" s="34"/>
      <c r="TMS59" s="34"/>
      <c r="TMT59" s="34"/>
      <c r="TMU59" s="34"/>
      <c r="TMV59" s="34"/>
      <c r="TMW59" s="34"/>
      <c r="TMX59" s="34"/>
      <c r="TMY59" s="34"/>
      <c r="TMZ59" s="34"/>
      <c r="TNA59" s="34"/>
      <c r="TNB59" s="34"/>
      <c r="TNC59" s="34"/>
      <c r="TND59" s="34"/>
      <c r="TNE59" s="34"/>
      <c r="TNF59" s="34"/>
      <c r="TNG59" s="34"/>
      <c r="TNH59" s="34"/>
      <c r="TNI59" s="34"/>
      <c r="TNJ59" s="34"/>
      <c r="TNK59" s="34"/>
      <c r="TNL59" s="34"/>
      <c r="TNM59" s="34"/>
      <c r="TNN59" s="34"/>
      <c r="TNO59" s="34"/>
      <c r="TNP59" s="34"/>
      <c r="TNQ59" s="34"/>
      <c r="TNR59" s="34"/>
      <c r="TNS59" s="34"/>
      <c r="TNT59" s="34"/>
      <c r="TNU59" s="34"/>
      <c r="TNV59" s="34"/>
      <c r="TNW59" s="34"/>
      <c r="TNX59" s="34"/>
      <c r="TNY59" s="34"/>
      <c r="TNZ59" s="34"/>
      <c r="TOA59" s="34"/>
      <c r="TOB59" s="34"/>
      <c r="TOC59" s="34"/>
      <c r="TOD59" s="34"/>
      <c r="TOE59" s="34"/>
      <c r="TOF59" s="34"/>
      <c r="TOG59" s="34"/>
      <c r="TOH59" s="34"/>
      <c r="TOI59" s="34"/>
      <c r="TOJ59" s="34"/>
      <c r="TOK59" s="34"/>
      <c r="TOL59" s="34"/>
      <c r="TOM59" s="34"/>
      <c r="TON59" s="34"/>
      <c r="TOO59" s="34"/>
      <c r="TOP59" s="34"/>
      <c r="TOQ59" s="34"/>
      <c r="TOR59" s="34"/>
      <c r="TOS59" s="34"/>
      <c r="TOT59" s="34"/>
      <c r="TOU59" s="34"/>
      <c r="TOV59" s="34"/>
      <c r="TOW59" s="34"/>
      <c r="TOX59" s="34"/>
      <c r="TOY59" s="34"/>
      <c r="TOZ59" s="34"/>
      <c r="TPA59" s="34"/>
      <c r="TPB59" s="34"/>
      <c r="TPC59" s="34"/>
      <c r="TPD59" s="34"/>
      <c r="TPE59" s="34"/>
      <c r="TPF59" s="34"/>
      <c r="TPG59" s="34"/>
      <c r="TPH59" s="34"/>
      <c r="TPI59" s="34"/>
      <c r="TPJ59" s="34"/>
      <c r="TPK59" s="34"/>
      <c r="TPL59" s="34"/>
      <c r="TPM59" s="34"/>
      <c r="TPN59" s="34"/>
      <c r="TPO59" s="34"/>
      <c r="TPP59" s="34"/>
      <c r="TPQ59" s="34"/>
      <c r="TPR59" s="34"/>
      <c r="TPS59" s="34"/>
      <c r="TPT59" s="34"/>
      <c r="TPU59" s="34"/>
      <c r="TPV59" s="34"/>
      <c r="TPW59" s="34"/>
      <c r="TPX59" s="34"/>
      <c r="TPY59" s="34"/>
      <c r="TPZ59" s="34"/>
      <c r="TQA59" s="34"/>
      <c r="TQB59" s="34"/>
      <c r="TQC59" s="34"/>
      <c r="TQD59" s="34"/>
      <c r="TQE59" s="34"/>
      <c r="TQF59" s="34"/>
      <c r="TQG59" s="34"/>
      <c r="TQH59" s="34"/>
      <c r="TQI59" s="34"/>
      <c r="TQJ59" s="34"/>
      <c r="TQK59" s="34"/>
      <c r="TQL59" s="34"/>
      <c r="TQM59" s="34"/>
      <c r="TQN59" s="34"/>
      <c r="TQO59" s="34"/>
      <c r="TQP59" s="34"/>
      <c r="TQQ59" s="34"/>
      <c r="TQR59" s="34"/>
      <c r="TQS59" s="34"/>
      <c r="TQT59" s="34"/>
      <c r="TQU59" s="34"/>
      <c r="TQV59" s="34"/>
      <c r="TQW59" s="34"/>
      <c r="TQX59" s="34"/>
      <c r="TQY59" s="34"/>
      <c r="TQZ59" s="34"/>
      <c r="TRA59" s="34"/>
      <c r="TRB59" s="34"/>
      <c r="TRC59" s="34"/>
      <c r="TRD59" s="34"/>
      <c r="TRE59" s="34"/>
      <c r="TRF59" s="34"/>
      <c r="TRG59" s="34"/>
      <c r="TRH59" s="34"/>
      <c r="TRI59" s="34"/>
      <c r="TRJ59" s="34"/>
      <c r="TRK59" s="34"/>
      <c r="TRL59" s="34"/>
      <c r="TRM59" s="34"/>
      <c r="TRN59" s="34"/>
      <c r="TRO59" s="34"/>
      <c r="TRP59" s="34"/>
      <c r="TRQ59" s="34"/>
      <c r="TRR59" s="34"/>
      <c r="TRS59" s="34"/>
      <c r="TRT59" s="34"/>
      <c r="TRU59" s="34"/>
      <c r="TRV59" s="34"/>
      <c r="TRW59" s="34"/>
      <c r="TRX59" s="34"/>
      <c r="TRY59" s="34"/>
      <c r="TRZ59" s="34"/>
      <c r="TSA59" s="34"/>
      <c r="TSB59" s="34"/>
      <c r="TSC59" s="34"/>
      <c r="TSD59" s="34"/>
      <c r="TSE59" s="34"/>
      <c r="TSF59" s="34"/>
      <c r="TSG59" s="34"/>
      <c r="TSH59" s="34"/>
      <c r="TSI59" s="34"/>
      <c r="TSJ59" s="34"/>
      <c r="TSK59" s="34"/>
      <c r="TSL59" s="34"/>
      <c r="TSM59" s="34"/>
      <c r="TSN59" s="34"/>
      <c r="TSO59" s="34"/>
      <c r="TSP59" s="34"/>
      <c r="TSQ59" s="34"/>
      <c r="TSR59" s="34"/>
      <c r="TSS59" s="34"/>
      <c r="TST59" s="34"/>
      <c r="TSU59" s="34"/>
      <c r="TSV59" s="34"/>
      <c r="TSW59" s="34"/>
      <c r="TSX59" s="34"/>
      <c r="TSY59" s="34"/>
      <c r="TSZ59" s="34"/>
      <c r="TTA59" s="34"/>
      <c r="TTB59" s="34"/>
      <c r="TTC59" s="34"/>
      <c r="TTD59" s="34"/>
      <c r="TTE59" s="34"/>
      <c r="TTF59" s="34"/>
      <c r="TTG59" s="34"/>
      <c r="TTH59" s="34"/>
      <c r="TTI59" s="34"/>
      <c r="TTJ59" s="34"/>
      <c r="TTK59" s="34"/>
      <c r="TTL59" s="34"/>
      <c r="TTM59" s="34"/>
      <c r="TTN59" s="34"/>
      <c r="TTO59" s="34"/>
      <c r="TTP59" s="34"/>
      <c r="TTQ59" s="34"/>
      <c r="TTR59" s="34"/>
      <c r="TTS59" s="34"/>
      <c r="TTT59" s="34"/>
      <c r="TTU59" s="34"/>
      <c r="TTV59" s="34"/>
      <c r="TTW59" s="34"/>
      <c r="TTX59" s="34"/>
      <c r="TTY59" s="34"/>
      <c r="TTZ59" s="34"/>
      <c r="TUA59" s="34"/>
      <c r="TUB59" s="34"/>
      <c r="TUC59" s="34"/>
      <c r="TUD59" s="34"/>
      <c r="TUE59" s="34"/>
      <c r="TUF59" s="34"/>
      <c r="TUG59" s="34"/>
      <c r="TUH59" s="34"/>
      <c r="TUI59" s="34"/>
      <c r="TUJ59" s="34"/>
      <c r="TUK59" s="34"/>
      <c r="TUL59" s="34"/>
      <c r="TUM59" s="34"/>
      <c r="TUN59" s="34"/>
      <c r="TUO59" s="34"/>
      <c r="TUP59" s="34"/>
      <c r="TUQ59" s="34"/>
      <c r="TUR59" s="34"/>
      <c r="TUS59" s="34"/>
      <c r="TUT59" s="34"/>
      <c r="TUU59" s="34"/>
      <c r="TUV59" s="34"/>
      <c r="TUW59" s="34"/>
      <c r="TUX59" s="34"/>
      <c r="TUY59" s="34"/>
      <c r="TUZ59" s="34"/>
      <c r="TVA59" s="34"/>
      <c r="TVB59" s="34"/>
      <c r="TVC59" s="34"/>
      <c r="TVD59" s="34"/>
      <c r="TVE59" s="34"/>
      <c r="TVF59" s="34"/>
      <c r="TVG59" s="34"/>
      <c r="TVH59" s="34"/>
      <c r="TVI59" s="34"/>
      <c r="TVJ59" s="34"/>
      <c r="TVK59" s="34"/>
      <c r="TVL59" s="34"/>
      <c r="TVM59" s="34"/>
      <c r="TVN59" s="34"/>
      <c r="TVO59" s="34"/>
      <c r="TVP59" s="34"/>
      <c r="TVQ59" s="34"/>
      <c r="TVR59" s="34"/>
      <c r="TVS59" s="34"/>
      <c r="TVT59" s="34"/>
      <c r="TVU59" s="34"/>
      <c r="TVV59" s="34"/>
      <c r="TVW59" s="34"/>
      <c r="TVX59" s="34"/>
      <c r="TVY59" s="34"/>
      <c r="TVZ59" s="34"/>
      <c r="TWA59" s="34"/>
      <c r="TWB59" s="34"/>
      <c r="TWC59" s="34"/>
      <c r="TWD59" s="34"/>
      <c r="TWE59" s="34"/>
      <c r="TWF59" s="34"/>
      <c r="TWG59" s="34"/>
      <c r="TWH59" s="34"/>
      <c r="TWI59" s="34"/>
      <c r="TWJ59" s="34"/>
      <c r="TWK59" s="34"/>
      <c r="TWL59" s="34"/>
      <c r="TWM59" s="34"/>
      <c r="TWN59" s="34"/>
      <c r="TWO59" s="34"/>
      <c r="TWP59" s="34"/>
      <c r="TWQ59" s="34"/>
      <c r="TWR59" s="34"/>
      <c r="TWS59" s="34"/>
      <c r="TWT59" s="34"/>
      <c r="TWU59" s="34"/>
      <c r="TWV59" s="34"/>
      <c r="TWW59" s="34"/>
      <c r="TWX59" s="34"/>
      <c r="TWY59" s="34"/>
      <c r="TWZ59" s="34"/>
      <c r="TXA59" s="34"/>
      <c r="TXB59" s="34"/>
      <c r="TXC59" s="34"/>
      <c r="TXD59" s="34"/>
      <c r="TXE59" s="34"/>
      <c r="TXF59" s="34"/>
      <c r="TXG59" s="34"/>
      <c r="TXH59" s="34"/>
      <c r="TXI59" s="34"/>
      <c r="TXJ59" s="34"/>
      <c r="TXK59" s="34"/>
      <c r="TXL59" s="34"/>
      <c r="TXM59" s="34"/>
      <c r="TXN59" s="34"/>
      <c r="TXO59" s="34"/>
      <c r="TXP59" s="34"/>
      <c r="TXQ59" s="34"/>
      <c r="TXR59" s="34"/>
      <c r="TXS59" s="34"/>
      <c r="TXT59" s="34"/>
      <c r="TXU59" s="34"/>
      <c r="TXV59" s="34"/>
      <c r="TXW59" s="34"/>
      <c r="TXX59" s="34"/>
      <c r="TXY59" s="34"/>
      <c r="TXZ59" s="34"/>
      <c r="TYA59" s="34"/>
      <c r="TYB59" s="34"/>
      <c r="TYC59" s="34"/>
      <c r="TYD59" s="34"/>
      <c r="TYE59" s="34"/>
      <c r="TYF59" s="34"/>
      <c r="TYG59" s="34"/>
      <c r="TYH59" s="34"/>
      <c r="TYI59" s="34"/>
      <c r="TYJ59" s="34"/>
      <c r="TYK59" s="34"/>
      <c r="TYL59" s="34"/>
      <c r="TYM59" s="34"/>
      <c r="TYN59" s="34"/>
      <c r="TYO59" s="34"/>
      <c r="TYP59" s="34"/>
      <c r="TYQ59" s="34"/>
      <c r="TYR59" s="34"/>
      <c r="TYS59" s="34"/>
      <c r="TYT59" s="34"/>
      <c r="TYU59" s="34"/>
      <c r="TYV59" s="34"/>
      <c r="TYW59" s="34"/>
      <c r="TYX59" s="34"/>
      <c r="TYY59" s="34"/>
      <c r="TYZ59" s="34"/>
      <c r="TZA59" s="34"/>
      <c r="TZB59" s="34"/>
      <c r="TZC59" s="34"/>
      <c r="TZD59" s="34"/>
      <c r="TZE59" s="34"/>
      <c r="TZF59" s="34"/>
      <c r="TZG59" s="34"/>
      <c r="TZH59" s="34"/>
      <c r="TZI59" s="34"/>
      <c r="TZJ59" s="34"/>
      <c r="TZK59" s="34"/>
      <c r="TZL59" s="34"/>
      <c r="TZM59" s="34"/>
      <c r="TZN59" s="34"/>
      <c r="TZO59" s="34"/>
      <c r="TZP59" s="34"/>
      <c r="TZQ59" s="34"/>
      <c r="TZR59" s="34"/>
      <c r="TZS59" s="34"/>
      <c r="TZT59" s="34"/>
      <c r="TZU59" s="34"/>
      <c r="TZV59" s="34"/>
      <c r="TZW59" s="34"/>
      <c r="TZX59" s="34"/>
      <c r="TZY59" s="34"/>
      <c r="TZZ59" s="34"/>
      <c r="UAA59" s="34"/>
      <c r="UAB59" s="34"/>
      <c r="UAC59" s="34"/>
      <c r="UAD59" s="34"/>
      <c r="UAE59" s="34"/>
      <c r="UAF59" s="34"/>
      <c r="UAG59" s="34"/>
      <c r="UAH59" s="34"/>
      <c r="UAI59" s="34"/>
      <c r="UAJ59" s="34"/>
      <c r="UAK59" s="34"/>
      <c r="UAL59" s="34"/>
      <c r="UAM59" s="34"/>
      <c r="UAN59" s="34"/>
      <c r="UAO59" s="34"/>
      <c r="UAP59" s="34"/>
      <c r="UAQ59" s="34"/>
      <c r="UAR59" s="34"/>
      <c r="UAS59" s="34"/>
      <c r="UAT59" s="34"/>
      <c r="UAU59" s="34"/>
      <c r="UAV59" s="34"/>
      <c r="UAW59" s="34"/>
      <c r="UAX59" s="34"/>
      <c r="UAY59" s="34"/>
      <c r="UAZ59" s="34"/>
      <c r="UBA59" s="34"/>
      <c r="UBB59" s="34"/>
      <c r="UBC59" s="34"/>
      <c r="UBD59" s="34"/>
      <c r="UBE59" s="34"/>
      <c r="UBF59" s="34"/>
      <c r="UBG59" s="34"/>
      <c r="UBH59" s="34"/>
      <c r="UBI59" s="34"/>
      <c r="UBJ59" s="34"/>
      <c r="UBK59" s="34"/>
      <c r="UBL59" s="34"/>
      <c r="UBM59" s="34"/>
      <c r="UBN59" s="34"/>
      <c r="UBO59" s="34"/>
      <c r="UBP59" s="34"/>
      <c r="UBQ59" s="34"/>
      <c r="UBR59" s="34"/>
      <c r="UBS59" s="34"/>
      <c r="UBT59" s="34"/>
      <c r="UBU59" s="34"/>
      <c r="UBV59" s="34"/>
      <c r="UBW59" s="34"/>
      <c r="UBX59" s="34"/>
      <c r="UBY59" s="34"/>
      <c r="UBZ59" s="34"/>
      <c r="UCA59" s="34"/>
      <c r="UCB59" s="34"/>
      <c r="UCC59" s="34"/>
      <c r="UCD59" s="34"/>
      <c r="UCE59" s="34"/>
      <c r="UCF59" s="34"/>
      <c r="UCG59" s="34"/>
      <c r="UCH59" s="34"/>
      <c r="UCI59" s="34"/>
      <c r="UCJ59" s="34"/>
      <c r="UCK59" s="34"/>
      <c r="UCL59" s="34"/>
      <c r="UCM59" s="34"/>
      <c r="UCN59" s="34"/>
      <c r="UCO59" s="34"/>
      <c r="UCP59" s="34"/>
      <c r="UCQ59" s="34"/>
      <c r="UCR59" s="34"/>
      <c r="UCS59" s="34"/>
      <c r="UCT59" s="34"/>
      <c r="UCU59" s="34"/>
      <c r="UCV59" s="34"/>
      <c r="UCW59" s="34"/>
      <c r="UCX59" s="34"/>
      <c r="UCY59" s="34"/>
      <c r="UCZ59" s="34"/>
      <c r="UDA59" s="34"/>
      <c r="UDB59" s="34"/>
      <c r="UDC59" s="34"/>
      <c r="UDD59" s="34"/>
      <c r="UDE59" s="34"/>
      <c r="UDF59" s="34"/>
      <c r="UDG59" s="34"/>
      <c r="UDH59" s="34"/>
      <c r="UDI59" s="34"/>
      <c r="UDJ59" s="34"/>
      <c r="UDK59" s="34"/>
      <c r="UDL59" s="34"/>
      <c r="UDM59" s="34"/>
      <c r="UDN59" s="34"/>
      <c r="UDO59" s="34"/>
      <c r="UDP59" s="34"/>
      <c r="UDQ59" s="34"/>
      <c r="UDR59" s="34"/>
      <c r="UDS59" s="34"/>
      <c r="UDT59" s="34"/>
      <c r="UDU59" s="34"/>
      <c r="UDV59" s="34"/>
      <c r="UDW59" s="34"/>
      <c r="UDX59" s="34"/>
      <c r="UDY59" s="34"/>
      <c r="UDZ59" s="34"/>
      <c r="UEA59" s="34"/>
      <c r="UEB59" s="34"/>
      <c r="UEC59" s="34"/>
      <c r="UED59" s="34"/>
      <c r="UEE59" s="34"/>
      <c r="UEF59" s="34"/>
      <c r="UEG59" s="34"/>
      <c r="UEH59" s="34"/>
      <c r="UEI59" s="34"/>
      <c r="UEJ59" s="34"/>
      <c r="UEK59" s="34"/>
      <c r="UEL59" s="34"/>
      <c r="UEM59" s="34"/>
      <c r="UEN59" s="34"/>
      <c r="UEO59" s="34"/>
      <c r="UEP59" s="34"/>
      <c r="UEQ59" s="34"/>
      <c r="UER59" s="34"/>
      <c r="UES59" s="34"/>
      <c r="UET59" s="34"/>
      <c r="UEU59" s="34"/>
      <c r="UEV59" s="34"/>
      <c r="UEW59" s="34"/>
      <c r="UEX59" s="34"/>
      <c r="UEY59" s="34"/>
      <c r="UEZ59" s="34"/>
      <c r="UFA59" s="34"/>
      <c r="UFB59" s="34"/>
      <c r="UFC59" s="34"/>
      <c r="UFD59" s="34"/>
      <c r="UFE59" s="34"/>
      <c r="UFF59" s="34"/>
      <c r="UFG59" s="34"/>
      <c r="UFH59" s="34"/>
      <c r="UFI59" s="34"/>
      <c r="UFJ59" s="34"/>
      <c r="UFK59" s="34"/>
      <c r="UFL59" s="34"/>
      <c r="UFM59" s="34"/>
      <c r="UFN59" s="34"/>
      <c r="UFO59" s="34"/>
      <c r="UFP59" s="34"/>
      <c r="UFQ59" s="34"/>
      <c r="UFR59" s="34"/>
      <c r="UFS59" s="34"/>
      <c r="UFT59" s="34"/>
      <c r="UFU59" s="34"/>
      <c r="UFV59" s="34"/>
      <c r="UFW59" s="34"/>
      <c r="UFX59" s="34"/>
      <c r="UFY59" s="34"/>
      <c r="UFZ59" s="34"/>
      <c r="UGA59" s="34"/>
      <c r="UGB59" s="34"/>
      <c r="UGC59" s="34"/>
      <c r="UGD59" s="34"/>
      <c r="UGE59" s="34"/>
      <c r="UGF59" s="34"/>
      <c r="UGG59" s="34"/>
      <c r="UGH59" s="34"/>
      <c r="UGI59" s="34"/>
      <c r="UGJ59" s="34"/>
      <c r="UGK59" s="34"/>
      <c r="UGL59" s="34"/>
      <c r="UGM59" s="34"/>
      <c r="UGN59" s="34"/>
      <c r="UGO59" s="34"/>
      <c r="UGP59" s="34"/>
      <c r="UGQ59" s="34"/>
      <c r="UGR59" s="34"/>
      <c r="UGS59" s="34"/>
      <c r="UGT59" s="34"/>
      <c r="UGU59" s="34"/>
      <c r="UGV59" s="34"/>
      <c r="UGW59" s="34"/>
      <c r="UGX59" s="34"/>
      <c r="UGY59" s="34"/>
      <c r="UGZ59" s="34"/>
      <c r="UHA59" s="34"/>
      <c r="UHB59" s="34"/>
      <c r="UHC59" s="34"/>
      <c r="UHD59" s="34"/>
      <c r="UHE59" s="34"/>
      <c r="UHF59" s="34"/>
      <c r="UHG59" s="34"/>
      <c r="UHH59" s="34"/>
      <c r="UHI59" s="34"/>
      <c r="UHJ59" s="34"/>
      <c r="UHK59" s="34"/>
      <c r="UHL59" s="34"/>
      <c r="UHM59" s="34"/>
      <c r="UHN59" s="34"/>
      <c r="UHO59" s="34"/>
      <c r="UHP59" s="34"/>
      <c r="UHQ59" s="34"/>
      <c r="UHR59" s="34"/>
      <c r="UHS59" s="34"/>
      <c r="UHT59" s="34"/>
      <c r="UHU59" s="34"/>
      <c r="UHV59" s="34"/>
      <c r="UHW59" s="34"/>
      <c r="UHX59" s="34"/>
      <c r="UHY59" s="34"/>
      <c r="UHZ59" s="34"/>
      <c r="UIA59" s="34"/>
      <c r="UIB59" s="34"/>
      <c r="UIC59" s="34"/>
      <c r="UID59" s="34"/>
      <c r="UIE59" s="34"/>
      <c r="UIF59" s="34"/>
      <c r="UIG59" s="34"/>
      <c r="UIH59" s="34"/>
      <c r="UII59" s="34"/>
      <c r="UIJ59" s="34"/>
      <c r="UIK59" s="34"/>
      <c r="UIL59" s="34"/>
      <c r="UIM59" s="34"/>
      <c r="UIN59" s="34"/>
      <c r="UIO59" s="34"/>
      <c r="UIP59" s="34"/>
      <c r="UIQ59" s="34"/>
      <c r="UIR59" s="34"/>
      <c r="UIS59" s="34"/>
      <c r="UIT59" s="34"/>
      <c r="UIU59" s="34"/>
      <c r="UIV59" s="34"/>
      <c r="UIW59" s="34"/>
      <c r="UIX59" s="34"/>
      <c r="UIY59" s="34"/>
      <c r="UIZ59" s="34"/>
      <c r="UJA59" s="34"/>
      <c r="UJB59" s="34"/>
      <c r="UJC59" s="34"/>
      <c r="UJD59" s="34"/>
      <c r="UJE59" s="34"/>
      <c r="UJF59" s="34"/>
      <c r="UJG59" s="34"/>
      <c r="UJH59" s="34"/>
      <c r="UJI59" s="34"/>
      <c r="UJJ59" s="34"/>
      <c r="UJK59" s="34"/>
      <c r="UJL59" s="34"/>
      <c r="UJM59" s="34"/>
      <c r="UJN59" s="34"/>
      <c r="UJO59" s="34"/>
      <c r="UJP59" s="34"/>
      <c r="UJQ59" s="34"/>
      <c r="UJR59" s="34"/>
      <c r="UJS59" s="34"/>
      <c r="UJT59" s="34"/>
      <c r="UJU59" s="34"/>
      <c r="UJV59" s="34"/>
      <c r="UJW59" s="34"/>
      <c r="UJX59" s="34"/>
      <c r="UJY59" s="34"/>
      <c r="UJZ59" s="34"/>
      <c r="UKA59" s="34"/>
      <c r="UKB59" s="34"/>
      <c r="UKC59" s="34"/>
      <c r="UKD59" s="34"/>
      <c r="UKE59" s="34"/>
      <c r="UKF59" s="34"/>
      <c r="UKG59" s="34"/>
      <c r="UKH59" s="34"/>
      <c r="UKI59" s="34"/>
      <c r="UKJ59" s="34"/>
      <c r="UKK59" s="34"/>
      <c r="UKL59" s="34"/>
      <c r="UKM59" s="34"/>
      <c r="UKN59" s="34"/>
      <c r="UKO59" s="34"/>
      <c r="UKP59" s="34"/>
      <c r="UKQ59" s="34"/>
      <c r="UKR59" s="34"/>
      <c r="UKS59" s="34"/>
      <c r="UKT59" s="34"/>
      <c r="UKU59" s="34"/>
      <c r="UKV59" s="34"/>
      <c r="UKW59" s="34"/>
      <c r="UKX59" s="34"/>
      <c r="UKY59" s="34"/>
      <c r="UKZ59" s="34"/>
      <c r="ULA59" s="34"/>
      <c r="ULB59" s="34"/>
      <c r="ULC59" s="34"/>
      <c r="ULD59" s="34"/>
      <c r="ULE59" s="34"/>
      <c r="ULF59" s="34"/>
      <c r="ULG59" s="34"/>
      <c r="ULH59" s="34"/>
      <c r="ULI59" s="34"/>
      <c r="ULJ59" s="34"/>
      <c r="ULK59" s="34"/>
      <c r="ULL59" s="34"/>
      <c r="ULM59" s="34"/>
      <c r="ULN59" s="34"/>
      <c r="ULO59" s="34"/>
      <c r="ULP59" s="34"/>
      <c r="ULQ59" s="34"/>
      <c r="ULR59" s="34"/>
      <c r="ULS59" s="34"/>
      <c r="ULT59" s="34"/>
      <c r="ULU59" s="34"/>
      <c r="ULV59" s="34"/>
      <c r="ULW59" s="34"/>
      <c r="ULX59" s="34"/>
      <c r="ULY59" s="34"/>
      <c r="ULZ59" s="34"/>
      <c r="UMA59" s="34"/>
      <c r="UMB59" s="34"/>
      <c r="UMC59" s="34"/>
      <c r="UMD59" s="34"/>
      <c r="UME59" s="34"/>
      <c r="UMF59" s="34"/>
      <c r="UMG59" s="34"/>
      <c r="UMH59" s="34"/>
      <c r="UMI59" s="34"/>
      <c r="UMJ59" s="34"/>
      <c r="UMK59" s="34"/>
      <c r="UML59" s="34"/>
      <c r="UMM59" s="34"/>
      <c r="UMN59" s="34"/>
      <c r="UMO59" s="34"/>
      <c r="UMP59" s="34"/>
      <c r="UMQ59" s="34"/>
      <c r="UMR59" s="34"/>
      <c r="UMS59" s="34"/>
      <c r="UMT59" s="34"/>
      <c r="UMU59" s="34"/>
      <c r="UMV59" s="34"/>
      <c r="UMW59" s="34"/>
      <c r="UMX59" s="34"/>
      <c r="UMY59" s="34"/>
      <c r="UMZ59" s="34"/>
      <c r="UNA59" s="34"/>
      <c r="UNB59" s="34"/>
      <c r="UNC59" s="34"/>
      <c r="UND59" s="34"/>
      <c r="UNE59" s="34"/>
      <c r="UNF59" s="34"/>
      <c r="UNG59" s="34"/>
      <c r="UNH59" s="34"/>
      <c r="UNI59" s="34"/>
      <c r="UNJ59" s="34"/>
      <c r="UNK59" s="34"/>
      <c r="UNL59" s="34"/>
      <c r="UNM59" s="34"/>
      <c r="UNN59" s="34"/>
      <c r="UNO59" s="34"/>
      <c r="UNP59" s="34"/>
      <c r="UNQ59" s="34"/>
      <c r="UNR59" s="34"/>
      <c r="UNS59" s="34"/>
      <c r="UNT59" s="34"/>
      <c r="UNU59" s="34"/>
      <c r="UNV59" s="34"/>
      <c r="UNW59" s="34"/>
      <c r="UNX59" s="34"/>
      <c r="UNY59" s="34"/>
      <c r="UNZ59" s="34"/>
      <c r="UOA59" s="34"/>
      <c r="UOB59" s="34"/>
      <c r="UOC59" s="34"/>
      <c r="UOD59" s="34"/>
      <c r="UOE59" s="34"/>
      <c r="UOF59" s="34"/>
      <c r="UOG59" s="34"/>
      <c r="UOH59" s="34"/>
      <c r="UOI59" s="34"/>
      <c r="UOJ59" s="34"/>
      <c r="UOK59" s="34"/>
      <c r="UOL59" s="34"/>
      <c r="UOM59" s="34"/>
      <c r="UON59" s="34"/>
      <c r="UOO59" s="34"/>
      <c r="UOP59" s="34"/>
      <c r="UOQ59" s="34"/>
      <c r="UOR59" s="34"/>
      <c r="UOS59" s="34"/>
      <c r="UOT59" s="34"/>
      <c r="UOU59" s="34"/>
      <c r="UOV59" s="34"/>
      <c r="UOW59" s="34"/>
      <c r="UOX59" s="34"/>
      <c r="UOY59" s="34"/>
      <c r="UOZ59" s="34"/>
      <c r="UPA59" s="34"/>
      <c r="UPB59" s="34"/>
      <c r="UPC59" s="34"/>
      <c r="UPD59" s="34"/>
      <c r="UPE59" s="34"/>
      <c r="UPF59" s="34"/>
      <c r="UPG59" s="34"/>
      <c r="UPH59" s="34"/>
      <c r="UPI59" s="34"/>
      <c r="UPJ59" s="34"/>
      <c r="UPK59" s="34"/>
      <c r="UPL59" s="34"/>
      <c r="UPM59" s="34"/>
      <c r="UPN59" s="34"/>
      <c r="UPO59" s="34"/>
      <c r="UPP59" s="34"/>
      <c r="UPQ59" s="34"/>
      <c r="UPR59" s="34"/>
      <c r="UPS59" s="34"/>
      <c r="UPT59" s="34"/>
      <c r="UPU59" s="34"/>
      <c r="UPV59" s="34"/>
      <c r="UPW59" s="34"/>
      <c r="UPX59" s="34"/>
      <c r="UPY59" s="34"/>
      <c r="UPZ59" s="34"/>
      <c r="UQA59" s="34"/>
      <c r="UQB59" s="34"/>
      <c r="UQC59" s="34"/>
      <c r="UQD59" s="34"/>
      <c r="UQE59" s="34"/>
      <c r="UQF59" s="34"/>
      <c r="UQG59" s="34"/>
      <c r="UQH59" s="34"/>
      <c r="UQI59" s="34"/>
      <c r="UQJ59" s="34"/>
      <c r="UQK59" s="34"/>
      <c r="UQL59" s="34"/>
      <c r="UQM59" s="34"/>
      <c r="UQN59" s="34"/>
      <c r="UQO59" s="34"/>
      <c r="UQP59" s="34"/>
      <c r="UQQ59" s="34"/>
      <c r="UQR59" s="34"/>
      <c r="UQS59" s="34"/>
      <c r="UQT59" s="34"/>
      <c r="UQU59" s="34"/>
      <c r="UQV59" s="34"/>
      <c r="UQW59" s="34"/>
      <c r="UQX59" s="34"/>
      <c r="UQY59" s="34"/>
      <c r="UQZ59" s="34"/>
      <c r="URA59" s="34"/>
      <c r="URB59" s="34"/>
      <c r="URC59" s="34"/>
      <c r="URD59" s="34"/>
      <c r="URE59" s="34"/>
      <c r="URF59" s="34"/>
      <c r="URG59" s="34"/>
      <c r="URH59" s="34"/>
      <c r="URI59" s="34"/>
      <c r="URJ59" s="34"/>
      <c r="URK59" s="34"/>
      <c r="URL59" s="34"/>
      <c r="URM59" s="34"/>
      <c r="URN59" s="34"/>
      <c r="URO59" s="34"/>
      <c r="URP59" s="34"/>
      <c r="URQ59" s="34"/>
      <c r="URR59" s="34"/>
      <c r="URS59" s="34"/>
      <c r="URT59" s="34"/>
      <c r="URU59" s="34"/>
      <c r="URV59" s="34"/>
      <c r="URW59" s="34"/>
      <c r="URX59" s="34"/>
      <c r="URY59" s="34"/>
      <c r="URZ59" s="34"/>
      <c r="USA59" s="34"/>
      <c r="USB59" s="34"/>
      <c r="USC59" s="34"/>
      <c r="USD59" s="34"/>
      <c r="USE59" s="34"/>
      <c r="USF59" s="34"/>
      <c r="USG59" s="34"/>
      <c r="USH59" s="34"/>
      <c r="USI59" s="34"/>
      <c r="USJ59" s="34"/>
      <c r="USK59" s="34"/>
      <c r="USL59" s="34"/>
      <c r="USM59" s="34"/>
      <c r="USN59" s="34"/>
      <c r="USO59" s="34"/>
      <c r="USP59" s="34"/>
      <c r="USQ59" s="34"/>
      <c r="USR59" s="34"/>
      <c r="USS59" s="34"/>
      <c r="UST59" s="34"/>
      <c r="USU59" s="34"/>
      <c r="USV59" s="34"/>
      <c r="USW59" s="34"/>
      <c r="USX59" s="34"/>
      <c r="USY59" s="34"/>
      <c r="USZ59" s="34"/>
      <c r="UTA59" s="34"/>
      <c r="UTB59" s="34"/>
      <c r="UTC59" s="34"/>
      <c r="UTD59" s="34"/>
      <c r="UTE59" s="34"/>
      <c r="UTF59" s="34"/>
      <c r="UTG59" s="34"/>
      <c r="UTH59" s="34"/>
      <c r="UTI59" s="34"/>
      <c r="UTJ59" s="34"/>
      <c r="UTK59" s="34"/>
      <c r="UTL59" s="34"/>
      <c r="UTM59" s="34"/>
      <c r="UTN59" s="34"/>
      <c r="UTO59" s="34"/>
      <c r="UTP59" s="34"/>
      <c r="UTQ59" s="34"/>
      <c r="UTR59" s="34"/>
      <c r="UTS59" s="34"/>
      <c r="UTT59" s="34"/>
      <c r="UTU59" s="34"/>
      <c r="UTV59" s="34"/>
      <c r="UTW59" s="34"/>
      <c r="UTX59" s="34"/>
      <c r="UTY59" s="34"/>
      <c r="UTZ59" s="34"/>
      <c r="UUA59" s="34"/>
      <c r="UUB59" s="34"/>
      <c r="UUC59" s="34"/>
      <c r="UUD59" s="34"/>
      <c r="UUE59" s="34"/>
      <c r="UUF59" s="34"/>
      <c r="UUG59" s="34"/>
      <c r="UUH59" s="34"/>
      <c r="UUI59" s="34"/>
      <c r="UUJ59" s="34"/>
      <c r="UUK59" s="34"/>
      <c r="UUL59" s="34"/>
      <c r="UUM59" s="34"/>
      <c r="UUN59" s="34"/>
      <c r="UUO59" s="34"/>
      <c r="UUP59" s="34"/>
      <c r="UUQ59" s="34"/>
      <c r="UUR59" s="34"/>
      <c r="UUS59" s="34"/>
      <c r="UUT59" s="34"/>
      <c r="UUU59" s="34"/>
      <c r="UUV59" s="34"/>
      <c r="UUW59" s="34"/>
      <c r="UUX59" s="34"/>
      <c r="UUY59" s="34"/>
      <c r="UUZ59" s="34"/>
      <c r="UVA59" s="34"/>
      <c r="UVB59" s="34"/>
      <c r="UVC59" s="34"/>
      <c r="UVD59" s="34"/>
      <c r="UVE59" s="34"/>
      <c r="UVF59" s="34"/>
      <c r="UVG59" s="34"/>
      <c r="UVH59" s="34"/>
      <c r="UVI59" s="34"/>
      <c r="UVJ59" s="34"/>
      <c r="UVK59" s="34"/>
      <c r="UVL59" s="34"/>
      <c r="UVM59" s="34"/>
      <c r="UVN59" s="34"/>
      <c r="UVO59" s="34"/>
      <c r="UVP59" s="34"/>
      <c r="UVQ59" s="34"/>
      <c r="UVR59" s="34"/>
      <c r="UVS59" s="34"/>
      <c r="UVT59" s="34"/>
      <c r="UVU59" s="34"/>
      <c r="UVV59" s="34"/>
      <c r="UVW59" s="34"/>
      <c r="UVX59" s="34"/>
      <c r="UVY59" s="34"/>
      <c r="UVZ59" s="34"/>
      <c r="UWA59" s="34"/>
      <c r="UWB59" s="34"/>
      <c r="UWC59" s="34"/>
      <c r="UWD59" s="34"/>
      <c r="UWE59" s="34"/>
      <c r="UWF59" s="34"/>
      <c r="UWG59" s="34"/>
      <c r="UWH59" s="34"/>
      <c r="UWI59" s="34"/>
      <c r="UWJ59" s="34"/>
      <c r="UWK59" s="34"/>
      <c r="UWL59" s="34"/>
      <c r="UWM59" s="34"/>
      <c r="UWN59" s="34"/>
      <c r="UWO59" s="34"/>
      <c r="UWP59" s="34"/>
      <c r="UWQ59" s="34"/>
      <c r="UWR59" s="34"/>
      <c r="UWS59" s="34"/>
      <c r="UWT59" s="34"/>
      <c r="UWU59" s="34"/>
      <c r="UWV59" s="34"/>
      <c r="UWW59" s="34"/>
      <c r="UWX59" s="34"/>
      <c r="UWY59" s="34"/>
      <c r="UWZ59" s="34"/>
      <c r="UXA59" s="34"/>
      <c r="UXB59" s="34"/>
      <c r="UXC59" s="34"/>
      <c r="UXD59" s="34"/>
      <c r="UXE59" s="34"/>
      <c r="UXF59" s="34"/>
      <c r="UXG59" s="34"/>
      <c r="UXH59" s="34"/>
      <c r="UXI59" s="34"/>
      <c r="UXJ59" s="34"/>
      <c r="UXK59" s="34"/>
      <c r="UXL59" s="34"/>
      <c r="UXM59" s="34"/>
      <c r="UXN59" s="34"/>
      <c r="UXO59" s="34"/>
      <c r="UXP59" s="34"/>
      <c r="UXQ59" s="34"/>
      <c r="UXR59" s="34"/>
      <c r="UXS59" s="34"/>
      <c r="UXT59" s="34"/>
      <c r="UXU59" s="34"/>
      <c r="UXV59" s="34"/>
      <c r="UXW59" s="34"/>
      <c r="UXX59" s="34"/>
      <c r="UXY59" s="34"/>
      <c r="UXZ59" s="34"/>
      <c r="UYA59" s="34"/>
      <c r="UYB59" s="34"/>
      <c r="UYC59" s="34"/>
      <c r="UYD59" s="34"/>
      <c r="UYE59" s="34"/>
      <c r="UYF59" s="34"/>
      <c r="UYG59" s="34"/>
      <c r="UYH59" s="34"/>
      <c r="UYI59" s="34"/>
      <c r="UYJ59" s="34"/>
      <c r="UYK59" s="34"/>
      <c r="UYL59" s="34"/>
      <c r="UYM59" s="34"/>
      <c r="UYN59" s="34"/>
      <c r="UYO59" s="34"/>
      <c r="UYP59" s="34"/>
      <c r="UYQ59" s="34"/>
      <c r="UYR59" s="34"/>
      <c r="UYS59" s="34"/>
      <c r="UYT59" s="34"/>
      <c r="UYU59" s="34"/>
      <c r="UYV59" s="34"/>
      <c r="UYW59" s="34"/>
      <c r="UYX59" s="34"/>
      <c r="UYY59" s="34"/>
      <c r="UYZ59" s="34"/>
      <c r="UZA59" s="34"/>
      <c r="UZB59" s="34"/>
      <c r="UZC59" s="34"/>
      <c r="UZD59" s="34"/>
      <c r="UZE59" s="34"/>
      <c r="UZF59" s="34"/>
      <c r="UZG59" s="34"/>
      <c r="UZH59" s="34"/>
      <c r="UZI59" s="34"/>
      <c r="UZJ59" s="34"/>
      <c r="UZK59" s="34"/>
      <c r="UZL59" s="34"/>
      <c r="UZM59" s="34"/>
      <c r="UZN59" s="34"/>
      <c r="UZO59" s="34"/>
      <c r="UZP59" s="34"/>
      <c r="UZQ59" s="34"/>
      <c r="UZR59" s="34"/>
      <c r="UZS59" s="34"/>
      <c r="UZT59" s="34"/>
      <c r="UZU59" s="34"/>
      <c r="UZV59" s="34"/>
      <c r="UZW59" s="34"/>
      <c r="UZX59" s="34"/>
      <c r="UZY59" s="34"/>
      <c r="UZZ59" s="34"/>
      <c r="VAA59" s="34"/>
      <c r="VAB59" s="34"/>
      <c r="VAC59" s="34"/>
      <c r="VAD59" s="34"/>
      <c r="VAE59" s="34"/>
      <c r="VAF59" s="34"/>
      <c r="VAG59" s="34"/>
      <c r="VAH59" s="34"/>
      <c r="VAI59" s="34"/>
      <c r="VAJ59" s="34"/>
      <c r="VAK59" s="34"/>
      <c r="VAL59" s="34"/>
      <c r="VAM59" s="34"/>
      <c r="VAN59" s="34"/>
      <c r="VAO59" s="34"/>
      <c r="VAP59" s="34"/>
      <c r="VAQ59" s="34"/>
      <c r="VAR59" s="34"/>
      <c r="VAS59" s="34"/>
      <c r="VAT59" s="34"/>
      <c r="VAU59" s="34"/>
      <c r="VAV59" s="34"/>
      <c r="VAW59" s="34"/>
      <c r="VAX59" s="34"/>
      <c r="VAY59" s="34"/>
      <c r="VAZ59" s="34"/>
      <c r="VBA59" s="34"/>
      <c r="VBB59" s="34"/>
      <c r="VBC59" s="34"/>
      <c r="VBD59" s="34"/>
      <c r="VBE59" s="34"/>
      <c r="VBF59" s="34"/>
      <c r="VBG59" s="34"/>
      <c r="VBH59" s="34"/>
      <c r="VBI59" s="34"/>
      <c r="VBJ59" s="34"/>
      <c r="VBK59" s="34"/>
      <c r="VBL59" s="34"/>
      <c r="VBM59" s="34"/>
      <c r="VBN59" s="34"/>
      <c r="VBO59" s="34"/>
      <c r="VBP59" s="34"/>
      <c r="VBQ59" s="34"/>
      <c r="VBR59" s="34"/>
      <c r="VBS59" s="34"/>
      <c r="VBT59" s="34"/>
      <c r="VBU59" s="34"/>
      <c r="VBV59" s="34"/>
      <c r="VBW59" s="34"/>
      <c r="VBX59" s="34"/>
      <c r="VBY59" s="34"/>
      <c r="VBZ59" s="34"/>
      <c r="VCA59" s="34"/>
      <c r="VCB59" s="34"/>
      <c r="VCC59" s="34"/>
      <c r="VCD59" s="34"/>
      <c r="VCE59" s="34"/>
      <c r="VCF59" s="34"/>
      <c r="VCG59" s="34"/>
      <c r="VCH59" s="34"/>
      <c r="VCI59" s="34"/>
      <c r="VCJ59" s="34"/>
      <c r="VCK59" s="34"/>
      <c r="VCL59" s="34"/>
      <c r="VCM59" s="34"/>
      <c r="VCN59" s="34"/>
      <c r="VCO59" s="34"/>
      <c r="VCP59" s="34"/>
      <c r="VCQ59" s="34"/>
      <c r="VCR59" s="34"/>
      <c r="VCS59" s="34"/>
      <c r="VCT59" s="34"/>
      <c r="VCU59" s="34"/>
      <c r="VCV59" s="34"/>
      <c r="VCW59" s="34"/>
      <c r="VCX59" s="34"/>
      <c r="VCY59" s="34"/>
      <c r="VCZ59" s="34"/>
      <c r="VDA59" s="34"/>
      <c r="VDB59" s="34"/>
      <c r="VDC59" s="34"/>
      <c r="VDD59" s="34"/>
      <c r="VDE59" s="34"/>
      <c r="VDF59" s="34"/>
      <c r="VDG59" s="34"/>
      <c r="VDH59" s="34"/>
      <c r="VDI59" s="34"/>
      <c r="VDJ59" s="34"/>
      <c r="VDK59" s="34"/>
      <c r="VDL59" s="34"/>
      <c r="VDM59" s="34"/>
      <c r="VDN59" s="34"/>
      <c r="VDO59" s="34"/>
      <c r="VDP59" s="34"/>
      <c r="VDQ59" s="34"/>
      <c r="VDR59" s="34"/>
      <c r="VDS59" s="34"/>
      <c r="VDT59" s="34"/>
      <c r="VDU59" s="34"/>
      <c r="VDV59" s="34"/>
      <c r="VDW59" s="34"/>
      <c r="VDX59" s="34"/>
      <c r="VDY59" s="34"/>
      <c r="VDZ59" s="34"/>
      <c r="VEA59" s="34"/>
      <c r="VEB59" s="34"/>
      <c r="VEC59" s="34"/>
      <c r="VED59" s="34"/>
      <c r="VEE59" s="34"/>
      <c r="VEF59" s="34"/>
      <c r="VEG59" s="34"/>
      <c r="VEH59" s="34"/>
      <c r="VEI59" s="34"/>
      <c r="VEJ59" s="34"/>
      <c r="VEK59" s="34"/>
      <c r="VEL59" s="34"/>
      <c r="VEM59" s="34"/>
      <c r="VEN59" s="34"/>
      <c r="VEO59" s="34"/>
      <c r="VEP59" s="34"/>
      <c r="VEQ59" s="34"/>
      <c r="VER59" s="34"/>
      <c r="VES59" s="34"/>
      <c r="VET59" s="34"/>
      <c r="VEU59" s="34"/>
      <c r="VEV59" s="34"/>
      <c r="VEW59" s="34"/>
      <c r="VEX59" s="34"/>
      <c r="VEY59" s="34"/>
      <c r="VEZ59" s="34"/>
      <c r="VFA59" s="34"/>
      <c r="VFB59" s="34"/>
      <c r="VFC59" s="34"/>
      <c r="VFD59" s="34"/>
      <c r="VFE59" s="34"/>
      <c r="VFF59" s="34"/>
      <c r="VFG59" s="34"/>
      <c r="VFH59" s="34"/>
      <c r="VFI59" s="34"/>
      <c r="VFJ59" s="34"/>
      <c r="VFK59" s="34"/>
      <c r="VFL59" s="34"/>
      <c r="VFM59" s="34"/>
      <c r="VFN59" s="34"/>
      <c r="VFO59" s="34"/>
      <c r="VFP59" s="34"/>
      <c r="VFQ59" s="34"/>
      <c r="VFR59" s="34"/>
      <c r="VFS59" s="34"/>
      <c r="VFT59" s="34"/>
      <c r="VFU59" s="34"/>
      <c r="VFV59" s="34"/>
      <c r="VFW59" s="34"/>
      <c r="VFX59" s="34"/>
      <c r="VFY59" s="34"/>
      <c r="VFZ59" s="34"/>
      <c r="VGA59" s="34"/>
      <c r="VGB59" s="34"/>
      <c r="VGC59" s="34"/>
      <c r="VGD59" s="34"/>
      <c r="VGE59" s="34"/>
      <c r="VGF59" s="34"/>
      <c r="VGG59" s="34"/>
      <c r="VGH59" s="34"/>
      <c r="VGI59" s="34"/>
      <c r="VGJ59" s="34"/>
      <c r="VGK59" s="34"/>
      <c r="VGL59" s="34"/>
      <c r="VGM59" s="34"/>
      <c r="VGN59" s="34"/>
      <c r="VGO59" s="34"/>
      <c r="VGP59" s="34"/>
      <c r="VGQ59" s="34"/>
      <c r="VGR59" s="34"/>
      <c r="VGS59" s="34"/>
      <c r="VGT59" s="34"/>
      <c r="VGU59" s="34"/>
      <c r="VGV59" s="34"/>
      <c r="VGW59" s="34"/>
      <c r="VGX59" s="34"/>
      <c r="VGY59" s="34"/>
      <c r="VGZ59" s="34"/>
      <c r="VHA59" s="34"/>
      <c r="VHB59" s="34"/>
      <c r="VHC59" s="34"/>
      <c r="VHD59" s="34"/>
      <c r="VHE59" s="34"/>
      <c r="VHF59" s="34"/>
      <c r="VHG59" s="34"/>
      <c r="VHH59" s="34"/>
      <c r="VHI59" s="34"/>
      <c r="VHJ59" s="34"/>
      <c r="VHK59" s="34"/>
      <c r="VHL59" s="34"/>
      <c r="VHM59" s="34"/>
      <c r="VHN59" s="34"/>
      <c r="VHO59" s="34"/>
      <c r="VHP59" s="34"/>
      <c r="VHQ59" s="34"/>
      <c r="VHR59" s="34"/>
      <c r="VHS59" s="34"/>
      <c r="VHT59" s="34"/>
      <c r="VHU59" s="34"/>
      <c r="VHV59" s="34"/>
      <c r="VHW59" s="34"/>
      <c r="VHX59" s="34"/>
      <c r="VHY59" s="34"/>
      <c r="VHZ59" s="34"/>
      <c r="VIA59" s="34"/>
      <c r="VIB59" s="34"/>
      <c r="VIC59" s="34"/>
      <c r="VID59" s="34"/>
      <c r="VIE59" s="34"/>
      <c r="VIF59" s="34"/>
      <c r="VIG59" s="34"/>
      <c r="VIH59" s="34"/>
      <c r="VII59" s="34"/>
      <c r="VIJ59" s="34"/>
      <c r="VIK59" s="34"/>
      <c r="VIL59" s="34"/>
      <c r="VIM59" s="34"/>
      <c r="VIN59" s="34"/>
      <c r="VIO59" s="34"/>
      <c r="VIP59" s="34"/>
      <c r="VIQ59" s="34"/>
      <c r="VIR59" s="34"/>
      <c r="VIS59" s="34"/>
      <c r="VIT59" s="34"/>
      <c r="VIU59" s="34"/>
      <c r="VIV59" s="34"/>
      <c r="VIW59" s="34"/>
      <c r="VIX59" s="34"/>
      <c r="VIY59" s="34"/>
      <c r="VIZ59" s="34"/>
      <c r="VJA59" s="34"/>
      <c r="VJB59" s="34"/>
      <c r="VJC59" s="34"/>
      <c r="VJD59" s="34"/>
      <c r="VJE59" s="34"/>
      <c r="VJF59" s="34"/>
      <c r="VJG59" s="34"/>
      <c r="VJH59" s="34"/>
      <c r="VJI59" s="34"/>
      <c r="VJJ59" s="34"/>
      <c r="VJK59" s="34"/>
      <c r="VJL59" s="34"/>
      <c r="VJM59" s="34"/>
      <c r="VJN59" s="34"/>
      <c r="VJO59" s="34"/>
      <c r="VJP59" s="34"/>
      <c r="VJQ59" s="34"/>
      <c r="VJR59" s="34"/>
      <c r="VJS59" s="34"/>
      <c r="VJT59" s="34"/>
      <c r="VJU59" s="34"/>
      <c r="VJV59" s="34"/>
      <c r="VJW59" s="34"/>
      <c r="VJX59" s="34"/>
      <c r="VJY59" s="34"/>
      <c r="VJZ59" s="34"/>
      <c r="VKA59" s="34"/>
      <c r="VKB59" s="34"/>
      <c r="VKC59" s="34"/>
      <c r="VKD59" s="34"/>
      <c r="VKE59" s="34"/>
      <c r="VKF59" s="34"/>
      <c r="VKG59" s="34"/>
      <c r="VKH59" s="34"/>
      <c r="VKI59" s="34"/>
      <c r="VKJ59" s="34"/>
      <c r="VKK59" s="34"/>
      <c r="VKL59" s="34"/>
      <c r="VKM59" s="34"/>
      <c r="VKN59" s="34"/>
      <c r="VKO59" s="34"/>
      <c r="VKP59" s="34"/>
      <c r="VKQ59" s="34"/>
      <c r="VKR59" s="34"/>
      <c r="VKS59" s="34"/>
      <c r="VKT59" s="34"/>
      <c r="VKU59" s="34"/>
      <c r="VKV59" s="34"/>
      <c r="VKW59" s="34"/>
      <c r="VKX59" s="34"/>
      <c r="VKY59" s="34"/>
      <c r="VKZ59" s="34"/>
      <c r="VLA59" s="34"/>
      <c r="VLB59" s="34"/>
      <c r="VLC59" s="34"/>
      <c r="VLD59" s="34"/>
      <c r="VLE59" s="34"/>
      <c r="VLF59" s="34"/>
      <c r="VLG59" s="34"/>
      <c r="VLH59" s="34"/>
      <c r="VLI59" s="34"/>
      <c r="VLJ59" s="34"/>
      <c r="VLK59" s="34"/>
      <c r="VLL59" s="34"/>
      <c r="VLM59" s="34"/>
      <c r="VLN59" s="34"/>
      <c r="VLO59" s="34"/>
      <c r="VLP59" s="34"/>
      <c r="VLQ59" s="34"/>
      <c r="VLR59" s="34"/>
      <c r="VLS59" s="34"/>
      <c r="VLT59" s="34"/>
      <c r="VLU59" s="34"/>
      <c r="VLV59" s="34"/>
      <c r="VLW59" s="34"/>
      <c r="VLX59" s="34"/>
      <c r="VLY59" s="34"/>
      <c r="VLZ59" s="34"/>
      <c r="VMA59" s="34"/>
      <c r="VMB59" s="34"/>
      <c r="VMC59" s="34"/>
      <c r="VMD59" s="34"/>
      <c r="VME59" s="34"/>
      <c r="VMF59" s="34"/>
      <c r="VMG59" s="34"/>
      <c r="VMH59" s="34"/>
      <c r="VMI59" s="34"/>
      <c r="VMJ59" s="34"/>
      <c r="VMK59" s="34"/>
      <c r="VML59" s="34"/>
      <c r="VMM59" s="34"/>
      <c r="VMN59" s="34"/>
      <c r="VMO59" s="34"/>
      <c r="VMP59" s="34"/>
      <c r="VMQ59" s="34"/>
      <c r="VMR59" s="34"/>
      <c r="VMS59" s="34"/>
      <c r="VMT59" s="34"/>
      <c r="VMU59" s="34"/>
      <c r="VMV59" s="34"/>
      <c r="VMW59" s="34"/>
      <c r="VMX59" s="34"/>
      <c r="VMY59" s="34"/>
      <c r="VMZ59" s="34"/>
      <c r="VNA59" s="34"/>
      <c r="VNB59" s="34"/>
      <c r="VNC59" s="34"/>
      <c r="VND59" s="34"/>
      <c r="VNE59" s="34"/>
      <c r="VNF59" s="34"/>
      <c r="VNG59" s="34"/>
      <c r="VNH59" s="34"/>
      <c r="VNI59" s="34"/>
      <c r="VNJ59" s="34"/>
      <c r="VNK59" s="34"/>
      <c r="VNL59" s="34"/>
      <c r="VNM59" s="34"/>
      <c r="VNN59" s="34"/>
      <c r="VNO59" s="34"/>
      <c r="VNP59" s="34"/>
      <c r="VNQ59" s="34"/>
      <c r="VNR59" s="34"/>
      <c r="VNS59" s="34"/>
      <c r="VNT59" s="34"/>
      <c r="VNU59" s="34"/>
      <c r="VNV59" s="34"/>
      <c r="VNW59" s="34"/>
      <c r="VNX59" s="34"/>
      <c r="VNY59" s="34"/>
      <c r="VNZ59" s="34"/>
      <c r="VOA59" s="34"/>
      <c r="VOB59" s="34"/>
      <c r="VOC59" s="34"/>
      <c r="VOD59" s="34"/>
      <c r="VOE59" s="34"/>
      <c r="VOF59" s="34"/>
      <c r="VOG59" s="34"/>
      <c r="VOH59" s="34"/>
      <c r="VOI59" s="34"/>
      <c r="VOJ59" s="34"/>
      <c r="VOK59" s="34"/>
      <c r="VOL59" s="34"/>
      <c r="VOM59" s="34"/>
      <c r="VON59" s="34"/>
      <c r="VOO59" s="34"/>
      <c r="VOP59" s="34"/>
      <c r="VOQ59" s="34"/>
      <c r="VOR59" s="34"/>
      <c r="VOS59" s="34"/>
      <c r="VOT59" s="34"/>
      <c r="VOU59" s="34"/>
      <c r="VOV59" s="34"/>
      <c r="VOW59" s="34"/>
      <c r="VOX59" s="34"/>
      <c r="VOY59" s="34"/>
      <c r="VOZ59" s="34"/>
      <c r="VPA59" s="34"/>
      <c r="VPB59" s="34"/>
      <c r="VPC59" s="34"/>
      <c r="VPD59" s="34"/>
      <c r="VPE59" s="34"/>
      <c r="VPF59" s="34"/>
      <c r="VPG59" s="34"/>
      <c r="VPH59" s="34"/>
      <c r="VPI59" s="34"/>
      <c r="VPJ59" s="34"/>
      <c r="VPK59" s="34"/>
      <c r="VPL59" s="34"/>
      <c r="VPM59" s="34"/>
      <c r="VPN59" s="34"/>
      <c r="VPO59" s="34"/>
      <c r="VPP59" s="34"/>
      <c r="VPQ59" s="34"/>
      <c r="VPR59" s="34"/>
      <c r="VPS59" s="34"/>
      <c r="VPT59" s="34"/>
      <c r="VPU59" s="34"/>
      <c r="VPV59" s="34"/>
      <c r="VPW59" s="34"/>
      <c r="VPX59" s="34"/>
      <c r="VPY59" s="34"/>
      <c r="VPZ59" s="34"/>
      <c r="VQA59" s="34"/>
      <c r="VQB59" s="34"/>
      <c r="VQC59" s="34"/>
      <c r="VQD59" s="34"/>
      <c r="VQE59" s="34"/>
      <c r="VQF59" s="34"/>
      <c r="VQG59" s="34"/>
      <c r="VQH59" s="34"/>
      <c r="VQI59" s="34"/>
      <c r="VQJ59" s="34"/>
      <c r="VQK59" s="34"/>
      <c r="VQL59" s="34"/>
      <c r="VQM59" s="34"/>
      <c r="VQN59" s="34"/>
      <c r="VQO59" s="34"/>
      <c r="VQP59" s="34"/>
      <c r="VQQ59" s="34"/>
      <c r="VQR59" s="34"/>
      <c r="VQS59" s="34"/>
      <c r="VQT59" s="34"/>
      <c r="VQU59" s="34"/>
      <c r="VQV59" s="34"/>
      <c r="VQW59" s="34"/>
      <c r="VQX59" s="34"/>
      <c r="VQY59" s="34"/>
      <c r="VQZ59" s="34"/>
      <c r="VRA59" s="34"/>
      <c r="VRB59" s="34"/>
      <c r="VRC59" s="34"/>
      <c r="VRD59" s="34"/>
      <c r="VRE59" s="34"/>
      <c r="VRF59" s="34"/>
      <c r="VRG59" s="34"/>
      <c r="VRH59" s="34"/>
      <c r="VRI59" s="34"/>
      <c r="VRJ59" s="34"/>
      <c r="VRK59" s="34"/>
      <c r="VRL59" s="34"/>
      <c r="VRM59" s="34"/>
      <c r="VRN59" s="34"/>
      <c r="VRO59" s="34"/>
      <c r="VRP59" s="34"/>
      <c r="VRQ59" s="34"/>
      <c r="VRR59" s="34"/>
      <c r="VRS59" s="34"/>
      <c r="VRT59" s="34"/>
      <c r="VRU59" s="34"/>
      <c r="VRV59" s="34"/>
      <c r="VRW59" s="34"/>
      <c r="VRX59" s="34"/>
      <c r="VRY59" s="34"/>
      <c r="VRZ59" s="34"/>
      <c r="VSA59" s="34"/>
      <c r="VSB59" s="34"/>
      <c r="VSC59" s="34"/>
      <c r="VSD59" s="34"/>
      <c r="VSE59" s="34"/>
      <c r="VSF59" s="34"/>
      <c r="VSG59" s="34"/>
      <c r="VSH59" s="34"/>
      <c r="VSI59" s="34"/>
      <c r="VSJ59" s="34"/>
      <c r="VSK59" s="34"/>
      <c r="VSL59" s="34"/>
      <c r="VSM59" s="34"/>
      <c r="VSN59" s="34"/>
      <c r="VSO59" s="34"/>
      <c r="VSP59" s="34"/>
      <c r="VSQ59" s="34"/>
      <c r="VSR59" s="34"/>
      <c r="VSS59" s="34"/>
      <c r="VST59" s="34"/>
      <c r="VSU59" s="34"/>
      <c r="VSV59" s="34"/>
      <c r="VSW59" s="34"/>
      <c r="VSX59" s="34"/>
      <c r="VSY59" s="34"/>
      <c r="VSZ59" s="34"/>
      <c r="VTA59" s="34"/>
      <c r="VTB59" s="34"/>
      <c r="VTC59" s="34"/>
      <c r="VTD59" s="34"/>
      <c r="VTE59" s="34"/>
      <c r="VTF59" s="34"/>
      <c r="VTG59" s="34"/>
      <c r="VTH59" s="34"/>
      <c r="VTI59" s="34"/>
      <c r="VTJ59" s="34"/>
      <c r="VTK59" s="34"/>
      <c r="VTL59" s="34"/>
      <c r="VTM59" s="34"/>
      <c r="VTN59" s="34"/>
      <c r="VTO59" s="34"/>
      <c r="VTP59" s="34"/>
      <c r="VTQ59" s="34"/>
      <c r="VTR59" s="34"/>
      <c r="VTS59" s="34"/>
      <c r="VTT59" s="34"/>
      <c r="VTU59" s="34"/>
      <c r="VTV59" s="34"/>
      <c r="VTW59" s="34"/>
      <c r="VTX59" s="34"/>
      <c r="VTY59" s="34"/>
      <c r="VTZ59" s="34"/>
      <c r="VUA59" s="34"/>
      <c r="VUB59" s="34"/>
      <c r="VUC59" s="34"/>
      <c r="VUD59" s="34"/>
      <c r="VUE59" s="34"/>
      <c r="VUF59" s="34"/>
      <c r="VUG59" s="34"/>
      <c r="VUH59" s="34"/>
      <c r="VUI59" s="34"/>
      <c r="VUJ59" s="34"/>
      <c r="VUK59" s="34"/>
      <c r="VUL59" s="34"/>
      <c r="VUM59" s="34"/>
      <c r="VUN59" s="34"/>
      <c r="VUO59" s="34"/>
      <c r="VUP59" s="34"/>
      <c r="VUQ59" s="34"/>
      <c r="VUR59" s="34"/>
      <c r="VUS59" s="34"/>
      <c r="VUT59" s="34"/>
      <c r="VUU59" s="34"/>
      <c r="VUV59" s="34"/>
      <c r="VUW59" s="34"/>
      <c r="VUX59" s="34"/>
      <c r="VUY59" s="34"/>
      <c r="VUZ59" s="34"/>
      <c r="VVA59" s="34"/>
      <c r="VVB59" s="34"/>
      <c r="VVC59" s="34"/>
      <c r="VVD59" s="34"/>
      <c r="VVE59" s="34"/>
      <c r="VVF59" s="34"/>
      <c r="VVG59" s="34"/>
      <c r="VVH59" s="34"/>
      <c r="VVI59" s="34"/>
      <c r="VVJ59" s="34"/>
      <c r="VVK59" s="34"/>
      <c r="VVL59" s="34"/>
      <c r="VVM59" s="34"/>
      <c r="VVN59" s="34"/>
      <c r="VVO59" s="34"/>
      <c r="VVP59" s="34"/>
      <c r="VVQ59" s="34"/>
      <c r="VVR59" s="34"/>
      <c r="VVS59" s="34"/>
      <c r="VVT59" s="34"/>
      <c r="VVU59" s="34"/>
      <c r="VVV59" s="34"/>
      <c r="VVW59" s="34"/>
      <c r="VVX59" s="34"/>
      <c r="VVY59" s="34"/>
      <c r="VVZ59" s="34"/>
      <c r="VWA59" s="34"/>
      <c r="VWB59" s="34"/>
      <c r="VWC59" s="34"/>
      <c r="VWD59" s="34"/>
      <c r="VWE59" s="34"/>
      <c r="VWF59" s="34"/>
      <c r="VWG59" s="34"/>
      <c r="VWH59" s="34"/>
      <c r="VWI59" s="34"/>
      <c r="VWJ59" s="34"/>
      <c r="VWK59" s="34"/>
      <c r="VWL59" s="34"/>
      <c r="VWM59" s="34"/>
      <c r="VWN59" s="34"/>
      <c r="VWO59" s="34"/>
      <c r="VWP59" s="34"/>
      <c r="VWQ59" s="34"/>
      <c r="VWR59" s="34"/>
      <c r="VWS59" s="34"/>
      <c r="VWT59" s="34"/>
      <c r="VWU59" s="34"/>
      <c r="VWV59" s="34"/>
      <c r="VWW59" s="34"/>
      <c r="VWX59" s="34"/>
      <c r="VWY59" s="34"/>
      <c r="VWZ59" s="34"/>
      <c r="VXA59" s="34"/>
      <c r="VXB59" s="34"/>
      <c r="VXC59" s="34"/>
      <c r="VXD59" s="34"/>
      <c r="VXE59" s="34"/>
      <c r="VXF59" s="34"/>
      <c r="VXG59" s="34"/>
      <c r="VXH59" s="34"/>
      <c r="VXI59" s="34"/>
      <c r="VXJ59" s="34"/>
      <c r="VXK59" s="34"/>
      <c r="VXL59" s="34"/>
      <c r="VXM59" s="34"/>
      <c r="VXN59" s="34"/>
      <c r="VXO59" s="34"/>
      <c r="VXP59" s="34"/>
      <c r="VXQ59" s="34"/>
      <c r="VXR59" s="34"/>
      <c r="VXS59" s="34"/>
      <c r="VXT59" s="34"/>
      <c r="VXU59" s="34"/>
      <c r="VXV59" s="34"/>
      <c r="VXW59" s="34"/>
      <c r="VXX59" s="34"/>
      <c r="VXY59" s="34"/>
      <c r="VXZ59" s="34"/>
      <c r="VYA59" s="34"/>
      <c r="VYB59" s="34"/>
      <c r="VYC59" s="34"/>
      <c r="VYD59" s="34"/>
      <c r="VYE59" s="34"/>
      <c r="VYF59" s="34"/>
      <c r="VYG59" s="34"/>
      <c r="VYH59" s="34"/>
      <c r="VYI59" s="34"/>
      <c r="VYJ59" s="34"/>
      <c r="VYK59" s="34"/>
      <c r="VYL59" s="34"/>
      <c r="VYM59" s="34"/>
      <c r="VYN59" s="34"/>
      <c r="VYO59" s="34"/>
      <c r="VYP59" s="34"/>
      <c r="VYQ59" s="34"/>
      <c r="VYR59" s="34"/>
      <c r="VYS59" s="34"/>
      <c r="VYT59" s="34"/>
      <c r="VYU59" s="34"/>
      <c r="VYV59" s="34"/>
      <c r="VYW59" s="34"/>
      <c r="VYX59" s="34"/>
      <c r="VYY59" s="34"/>
      <c r="VYZ59" s="34"/>
      <c r="VZA59" s="34"/>
      <c r="VZB59" s="34"/>
      <c r="VZC59" s="34"/>
      <c r="VZD59" s="34"/>
      <c r="VZE59" s="34"/>
      <c r="VZF59" s="34"/>
      <c r="VZG59" s="34"/>
      <c r="VZH59" s="34"/>
      <c r="VZI59" s="34"/>
      <c r="VZJ59" s="34"/>
      <c r="VZK59" s="34"/>
      <c r="VZL59" s="34"/>
      <c r="VZM59" s="34"/>
      <c r="VZN59" s="34"/>
      <c r="VZO59" s="34"/>
      <c r="VZP59" s="34"/>
      <c r="VZQ59" s="34"/>
      <c r="VZR59" s="34"/>
      <c r="VZS59" s="34"/>
      <c r="VZT59" s="34"/>
      <c r="VZU59" s="34"/>
      <c r="VZV59" s="34"/>
      <c r="VZW59" s="34"/>
      <c r="VZX59" s="34"/>
      <c r="VZY59" s="34"/>
      <c r="VZZ59" s="34"/>
      <c r="WAA59" s="34"/>
      <c r="WAB59" s="34"/>
      <c r="WAC59" s="34"/>
      <c r="WAD59" s="34"/>
      <c r="WAE59" s="34"/>
      <c r="WAF59" s="34"/>
      <c r="WAG59" s="34"/>
      <c r="WAH59" s="34"/>
      <c r="WAI59" s="34"/>
      <c r="WAJ59" s="34"/>
      <c r="WAK59" s="34"/>
      <c r="WAL59" s="34"/>
      <c r="WAM59" s="34"/>
      <c r="WAN59" s="34"/>
      <c r="WAO59" s="34"/>
      <c r="WAP59" s="34"/>
      <c r="WAQ59" s="34"/>
      <c r="WAR59" s="34"/>
      <c r="WAS59" s="34"/>
      <c r="WAT59" s="34"/>
      <c r="WAU59" s="34"/>
      <c r="WAV59" s="34"/>
      <c r="WAW59" s="34"/>
      <c r="WAX59" s="34"/>
      <c r="WAY59" s="34"/>
      <c r="WAZ59" s="34"/>
      <c r="WBA59" s="34"/>
      <c r="WBB59" s="34"/>
      <c r="WBC59" s="34"/>
      <c r="WBD59" s="34"/>
      <c r="WBE59" s="34"/>
      <c r="WBF59" s="34"/>
      <c r="WBG59" s="34"/>
      <c r="WBH59" s="34"/>
      <c r="WBI59" s="34"/>
      <c r="WBJ59" s="34"/>
      <c r="WBK59" s="34"/>
      <c r="WBL59" s="34"/>
      <c r="WBM59" s="34"/>
      <c r="WBN59" s="34"/>
      <c r="WBO59" s="34"/>
      <c r="WBP59" s="34"/>
      <c r="WBQ59" s="34"/>
      <c r="WBR59" s="34"/>
      <c r="WBS59" s="34"/>
      <c r="WBT59" s="34"/>
      <c r="WBU59" s="34"/>
      <c r="WBV59" s="34"/>
      <c r="WBW59" s="34"/>
      <c r="WBX59" s="34"/>
      <c r="WBY59" s="34"/>
      <c r="WBZ59" s="34"/>
      <c r="WCA59" s="34"/>
      <c r="WCB59" s="34"/>
      <c r="WCC59" s="34"/>
      <c r="WCD59" s="34"/>
      <c r="WCE59" s="34"/>
      <c r="WCF59" s="34"/>
      <c r="WCG59" s="34"/>
      <c r="WCH59" s="34"/>
      <c r="WCI59" s="34"/>
      <c r="WCJ59" s="34"/>
      <c r="WCK59" s="34"/>
      <c r="WCL59" s="34"/>
      <c r="WCM59" s="34"/>
      <c r="WCN59" s="34"/>
      <c r="WCO59" s="34"/>
      <c r="WCP59" s="34"/>
      <c r="WCQ59" s="34"/>
      <c r="WCR59" s="34"/>
      <c r="WCS59" s="34"/>
      <c r="WCT59" s="34"/>
      <c r="WCU59" s="34"/>
      <c r="WCV59" s="34"/>
      <c r="WCW59" s="34"/>
      <c r="WCX59" s="34"/>
      <c r="WCY59" s="34"/>
      <c r="WCZ59" s="34"/>
      <c r="WDA59" s="34"/>
      <c r="WDB59" s="34"/>
      <c r="WDC59" s="34"/>
      <c r="WDD59" s="34"/>
      <c r="WDE59" s="34"/>
      <c r="WDF59" s="34"/>
      <c r="WDG59" s="34"/>
      <c r="WDH59" s="34"/>
      <c r="WDI59" s="34"/>
      <c r="WDJ59" s="34"/>
      <c r="WDK59" s="34"/>
      <c r="WDL59" s="34"/>
      <c r="WDM59" s="34"/>
      <c r="WDN59" s="34"/>
      <c r="WDO59" s="34"/>
      <c r="WDP59" s="34"/>
      <c r="WDQ59" s="34"/>
      <c r="WDR59" s="34"/>
      <c r="WDS59" s="34"/>
      <c r="WDT59" s="34"/>
      <c r="WDU59" s="34"/>
      <c r="WDV59" s="34"/>
      <c r="WDW59" s="34"/>
      <c r="WDX59" s="34"/>
      <c r="WDY59" s="34"/>
      <c r="WDZ59" s="34"/>
      <c r="WEA59" s="34"/>
      <c r="WEB59" s="34"/>
      <c r="WEC59" s="34"/>
      <c r="WED59" s="34"/>
      <c r="WEE59" s="34"/>
      <c r="WEF59" s="34"/>
      <c r="WEG59" s="34"/>
      <c r="WEH59" s="34"/>
      <c r="WEI59" s="34"/>
      <c r="WEJ59" s="34"/>
      <c r="WEK59" s="34"/>
      <c r="WEL59" s="34"/>
      <c r="WEM59" s="34"/>
      <c r="WEN59" s="34"/>
      <c r="WEO59" s="34"/>
      <c r="WEP59" s="34"/>
      <c r="WEQ59" s="34"/>
      <c r="WER59" s="34"/>
      <c r="WES59" s="34"/>
      <c r="WET59" s="34"/>
      <c r="WEU59" s="34"/>
      <c r="WEV59" s="34"/>
      <c r="WEW59" s="34"/>
      <c r="WEX59" s="34"/>
      <c r="WEY59" s="34"/>
      <c r="WEZ59" s="34"/>
      <c r="WFA59" s="34"/>
      <c r="WFB59" s="34"/>
      <c r="WFC59" s="34"/>
      <c r="WFD59" s="34"/>
      <c r="WFE59" s="34"/>
      <c r="WFF59" s="34"/>
      <c r="WFG59" s="34"/>
      <c r="WFH59" s="34"/>
      <c r="WFI59" s="34"/>
      <c r="WFJ59" s="34"/>
      <c r="WFK59" s="34"/>
      <c r="WFL59" s="34"/>
      <c r="WFM59" s="34"/>
      <c r="WFN59" s="34"/>
      <c r="WFO59" s="34"/>
      <c r="WFP59" s="34"/>
      <c r="WFQ59" s="34"/>
      <c r="WFR59" s="34"/>
      <c r="WFS59" s="34"/>
      <c r="WFT59" s="34"/>
      <c r="WFU59" s="34"/>
      <c r="WFV59" s="34"/>
      <c r="WFW59" s="34"/>
      <c r="WFX59" s="34"/>
      <c r="WFY59" s="34"/>
      <c r="WFZ59" s="34"/>
      <c r="WGA59" s="34"/>
      <c r="WGB59" s="34"/>
      <c r="WGC59" s="34"/>
      <c r="WGD59" s="34"/>
      <c r="WGE59" s="34"/>
      <c r="WGF59" s="34"/>
      <c r="WGG59" s="34"/>
      <c r="WGH59" s="34"/>
      <c r="WGI59" s="34"/>
      <c r="WGJ59" s="34"/>
      <c r="WGK59" s="34"/>
      <c r="WGL59" s="34"/>
      <c r="WGM59" s="34"/>
      <c r="WGN59" s="34"/>
      <c r="WGO59" s="34"/>
      <c r="WGP59" s="34"/>
      <c r="WGQ59" s="34"/>
      <c r="WGR59" s="34"/>
      <c r="WGS59" s="34"/>
      <c r="WGT59" s="34"/>
      <c r="WGU59" s="34"/>
      <c r="WGV59" s="34"/>
      <c r="WGW59" s="34"/>
      <c r="WGX59" s="34"/>
      <c r="WGY59" s="34"/>
      <c r="WGZ59" s="34"/>
      <c r="WHA59" s="34"/>
      <c r="WHB59" s="34"/>
      <c r="WHC59" s="34"/>
      <c r="WHD59" s="34"/>
      <c r="WHE59" s="34"/>
      <c r="WHF59" s="34"/>
      <c r="WHG59" s="34"/>
      <c r="WHH59" s="34"/>
      <c r="WHI59" s="34"/>
      <c r="WHJ59" s="34"/>
      <c r="WHK59" s="34"/>
      <c r="WHL59" s="34"/>
      <c r="WHM59" s="34"/>
      <c r="WHN59" s="34"/>
      <c r="WHO59" s="34"/>
      <c r="WHP59" s="34"/>
      <c r="WHQ59" s="34"/>
      <c r="WHR59" s="34"/>
      <c r="WHS59" s="34"/>
      <c r="WHT59" s="34"/>
      <c r="WHU59" s="34"/>
      <c r="WHV59" s="34"/>
      <c r="WHW59" s="34"/>
      <c r="WHX59" s="34"/>
      <c r="WHY59" s="34"/>
      <c r="WHZ59" s="34"/>
      <c r="WIA59" s="34"/>
      <c r="WIB59" s="34"/>
      <c r="WIC59" s="34"/>
      <c r="WID59" s="34"/>
      <c r="WIE59" s="34"/>
      <c r="WIF59" s="34"/>
      <c r="WIG59" s="34"/>
      <c r="WIH59" s="34"/>
      <c r="WII59" s="34"/>
      <c r="WIJ59" s="34"/>
      <c r="WIK59" s="34"/>
      <c r="WIL59" s="34"/>
      <c r="WIM59" s="34"/>
      <c r="WIN59" s="34"/>
      <c r="WIO59" s="34"/>
      <c r="WIP59" s="34"/>
      <c r="WIQ59" s="34"/>
      <c r="WIR59" s="34"/>
      <c r="WIS59" s="34"/>
      <c r="WIT59" s="34"/>
      <c r="WIU59" s="34"/>
      <c r="WIV59" s="34"/>
      <c r="WIW59" s="34"/>
      <c r="WIX59" s="34"/>
      <c r="WIY59" s="34"/>
      <c r="WIZ59" s="34"/>
      <c r="WJA59" s="34"/>
      <c r="WJB59" s="34"/>
      <c r="WJC59" s="34"/>
      <c r="WJD59" s="34"/>
      <c r="WJE59" s="34"/>
      <c r="WJF59" s="34"/>
      <c r="WJG59" s="34"/>
      <c r="WJH59" s="34"/>
      <c r="WJI59" s="34"/>
      <c r="WJJ59" s="34"/>
      <c r="WJK59" s="34"/>
      <c r="WJL59" s="34"/>
      <c r="WJM59" s="34"/>
      <c r="WJN59" s="34"/>
      <c r="WJO59" s="34"/>
      <c r="WJP59" s="34"/>
      <c r="WJQ59" s="34"/>
      <c r="WJR59" s="34"/>
      <c r="WJS59" s="34"/>
      <c r="WJT59" s="34"/>
      <c r="WJU59" s="34"/>
      <c r="WJV59" s="34"/>
      <c r="WJW59" s="34"/>
      <c r="WJX59" s="34"/>
      <c r="WJY59" s="34"/>
      <c r="WJZ59" s="34"/>
      <c r="WKA59" s="34"/>
      <c r="WKB59" s="34"/>
      <c r="WKC59" s="34"/>
      <c r="WKD59" s="34"/>
      <c r="WKE59" s="34"/>
      <c r="WKF59" s="34"/>
      <c r="WKG59" s="34"/>
      <c r="WKH59" s="34"/>
      <c r="WKI59" s="34"/>
      <c r="WKJ59" s="34"/>
      <c r="WKK59" s="34"/>
      <c r="WKL59" s="34"/>
      <c r="WKM59" s="34"/>
      <c r="WKN59" s="34"/>
      <c r="WKO59" s="34"/>
      <c r="WKP59" s="34"/>
      <c r="WKQ59" s="34"/>
      <c r="WKR59" s="34"/>
      <c r="WKS59" s="34"/>
      <c r="WKT59" s="34"/>
      <c r="WKU59" s="34"/>
      <c r="WKV59" s="34"/>
      <c r="WKW59" s="34"/>
      <c r="WKX59" s="34"/>
      <c r="WKY59" s="34"/>
      <c r="WKZ59" s="34"/>
      <c r="WLA59" s="34"/>
      <c r="WLB59" s="34"/>
      <c r="WLC59" s="34"/>
      <c r="WLD59" s="34"/>
      <c r="WLE59" s="34"/>
      <c r="WLF59" s="34"/>
      <c r="WLG59" s="34"/>
      <c r="WLH59" s="34"/>
      <c r="WLI59" s="34"/>
      <c r="WLJ59" s="34"/>
      <c r="WLK59" s="34"/>
      <c r="WLL59" s="34"/>
      <c r="WLM59" s="34"/>
      <c r="WLN59" s="34"/>
      <c r="WLO59" s="34"/>
      <c r="WLP59" s="34"/>
      <c r="WLQ59" s="34"/>
      <c r="WLR59" s="34"/>
      <c r="WLS59" s="34"/>
      <c r="WLT59" s="34"/>
      <c r="WLU59" s="34"/>
      <c r="WLV59" s="34"/>
      <c r="WLW59" s="34"/>
      <c r="WLX59" s="34"/>
      <c r="WLY59" s="34"/>
      <c r="WLZ59" s="34"/>
      <c r="WMA59" s="34"/>
      <c r="WMB59" s="34"/>
      <c r="WMC59" s="34"/>
      <c r="WMD59" s="34"/>
      <c r="WME59" s="34"/>
      <c r="WMF59" s="34"/>
      <c r="WMG59" s="34"/>
      <c r="WMH59" s="34"/>
      <c r="WMI59" s="34"/>
      <c r="WMJ59" s="34"/>
      <c r="WMK59" s="34"/>
      <c r="WML59" s="34"/>
      <c r="WMM59" s="34"/>
      <c r="WMN59" s="34"/>
      <c r="WMO59" s="34"/>
      <c r="WMP59" s="34"/>
      <c r="WMQ59" s="34"/>
      <c r="WMR59" s="34"/>
      <c r="WMS59" s="34"/>
      <c r="WMT59" s="34"/>
      <c r="WMU59" s="34"/>
      <c r="WMV59" s="34"/>
      <c r="WMW59" s="34"/>
      <c r="WMX59" s="34"/>
      <c r="WMY59" s="34"/>
      <c r="WMZ59" s="34"/>
      <c r="WNA59" s="34"/>
      <c r="WNB59" s="34"/>
      <c r="WNC59" s="34"/>
      <c r="WND59" s="34"/>
      <c r="WNE59" s="34"/>
      <c r="WNF59" s="34"/>
      <c r="WNG59" s="34"/>
      <c r="WNH59" s="34"/>
      <c r="WNI59" s="34"/>
      <c r="WNJ59" s="34"/>
      <c r="WNK59" s="34"/>
      <c r="WNL59" s="34"/>
      <c r="WNM59" s="34"/>
      <c r="WNN59" s="34"/>
      <c r="WNO59" s="34"/>
      <c r="WNP59" s="34"/>
      <c r="WNQ59" s="34"/>
      <c r="WNR59" s="34"/>
      <c r="WNS59" s="34"/>
      <c r="WNT59" s="34"/>
      <c r="WNU59" s="34"/>
      <c r="WNV59" s="34"/>
      <c r="WNW59" s="34"/>
      <c r="WNX59" s="34"/>
      <c r="WNY59" s="34"/>
      <c r="WNZ59" s="34"/>
      <c r="WOA59" s="34"/>
      <c r="WOB59" s="34"/>
      <c r="WOC59" s="34"/>
      <c r="WOD59" s="34"/>
      <c r="WOE59" s="34"/>
      <c r="WOF59" s="34"/>
      <c r="WOG59" s="34"/>
      <c r="WOH59" s="34"/>
      <c r="WOI59" s="34"/>
      <c r="WOJ59" s="34"/>
      <c r="WOK59" s="34"/>
      <c r="WOL59" s="34"/>
      <c r="WOM59" s="34"/>
      <c r="WON59" s="34"/>
      <c r="WOO59" s="34"/>
      <c r="WOP59" s="34"/>
      <c r="WOQ59" s="34"/>
      <c r="WOR59" s="34"/>
      <c r="WOS59" s="34"/>
      <c r="WOT59" s="34"/>
      <c r="WOU59" s="34"/>
      <c r="WOV59" s="34"/>
      <c r="WOW59" s="34"/>
      <c r="WOX59" s="34"/>
      <c r="WOY59" s="34"/>
      <c r="WOZ59" s="34"/>
      <c r="WPA59" s="34"/>
      <c r="WPB59" s="34"/>
      <c r="WPC59" s="34"/>
      <c r="WPD59" s="34"/>
      <c r="WPE59" s="34"/>
      <c r="WPF59" s="34"/>
      <c r="WPG59" s="34"/>
      <c r="WPH59" s="34"/>
      <c r="WPI59" s="34"/>
      <c r="WPJ59" s="34"/>
      <c r="WPK59" s="34"/>
      <c r="WPL59" s="34"/>
      <c r="WPM59" s="34"/>
      <c r="WPN59" s="34"/>
      <c r="WPO59" s="34"/>
      <c r="WPP59" s="34"/>
      <c r="WPQ59" s="34"/>
      <c r="WPR59" s="34"/>
      <c r="WPS59" s="34"/>
      <c r="WPT59" s="34"/>
      <c r="WPU59" s="34"/>
      <c r="WPV59" s="34"/>
      <c r="WPW59" s="34"/>
      <c r="WPX59" s="34"/>
      <c r="WPY59" s="34"/>
      <c r="WPZ59" s="34"/>
      <c r="WQA59" s="34"/>
      <c r="WQB59" s="34"/>
      <c r="WQC59" s="34"/>
      <c r="WQD59" s="34"/>
      <c r="WQE59" s="34"/>
      <c r="WQF59" s="34"/>
      <c r="WQG59" s="34"/>
      <c r="WQH59" s="34"/>
      <c r="WQI59" s="34"/>
      <c r="WQJ59" s="34"/>
      <c r="WQK59" s="34"/>
      <c r="WQL59" s="34"/>
      <c r="WQM59" s="34"/>
      <c r="WQN59" s="34"/>
      <c r="WQO59" s="34"/>
      <c r="WQP59" s="34"/>
      <c r="WQQ59" s="34"/>
      <c r="WQR59" s="34"/>
      <c r="WQS59" s="34"/>
      <c r="WQT59" s="34"/>
      <c r="WQU59" s="34"/>
      <c r="WQV59" s="34"/>
      <c r="WQW59" s="34"/>
      <c r="WQX59" s="34"/>
      <c r="WQY59" s="34"/>
      <c r="WQZ59" s="34"/>
      <c r="WRA59" s="34"/>
      <c r="WRB59" s="34"/>
      <c r="WRC59" s="34"/>
      <c r="WRD59" s="34"/>
      <c r="WRE59" s="34"/>
      <c r="WRF59" s="34"/>
      <c r="WRG59" s="34"/>
      <c r="WRH59" s="34"/>
      <c r="WRI59" s="34"/>
      <c r="WRJ59" s="34"/>
      <c r="WRK59" s="34"/>
      <c r="WRL59" s="34"/>
      <c r="WRM59" s="34"/>
      <c r="WRN59" s="34"/>
      <c r="WRO59" s="34"/>
      <c r="WRP59" s="34"/>
      <c r="WRQ59" s="34"/>
      <c r="WRR59" s="34"/>
      <c r="WRS59" s="34"/>
      <c r="WRT59" s="34"/>
      <c r="WRU59" s="34"/>
      <c r="WRV59" s="34"/>
      <c r="WRW59" s="34"/>
      <c r="WRX59" s="34"/>
      <c r="WRY59" s="34"/>
      <c r="WRZ59" s="34"/>
      <c r="WSA59" s="34"/>
      <c r="WSB59" s="34"/>
      <c r="WSC59" s="34"/>
      <c r="WSD59" s="34"/>
      <c r="WSE59" s="34"/>
      <c r="WSF59" s="34"/>
      <c r="WSG59" s="34"/>
      <c r="WSH59" s="34"/>
      <c r="WSI59" s="34"/>
      <c r="WSJ59" s="34"/>
      <c r="WSK59" s="34"/>
      <c r="WSL59" s="34"/>
      <c r="WSM59" s="34"/>
      <c r="WSN59" s="34"/>
      <c r="WSO59" s="34"/>
      <c r="WSP59" s="34"/>
      <c r="WSQ59" s="34"/>
      <c r="WSR59" s="34"/>
      <c r="WSS59" s="34"/>
      <c r="WST59" s="34"/>
      <c r="WSU59" s="34"/>
      <c r="WSV59" s="34"/>
      <c r="WSW59" s="34"/>
      <c r="WSX59" s="34"/>
      <c r="WSY59" s="34"/>
      <c r="WSZ59" s="34"/>
      <c r="WTA59" s="34"/>
      <c r="WTB59" s="34"/>
      <c r="WTC59" s="34"/>
      <c r="WTD59" s="34"/>
      <c r="WTE59" s="34"/>
      <c r="WTF59" s="34"/>
      <c r="WTG59" s="34"/>
      <c r="WTH59" s="34"/>
      <c r="WTI59" s="34"/>
      <c r="WTJ59" s="34"/>
      <c r="WTK59" s="34"/>
      <c r="WTL59" s="34"/>
      <c r="WTM59" s="34"/>
      <c r="WTN59" s="34"/>
      <c r="WTO59" s="34"/>
      <c r="WTP59" s="34"/>
      <c r="WTQ59" s="34"/>
      <c r="WTR59" s="34"/>
      <c r="WTS59" s="34"/>
      <c r="WTT59" s="34"/>
      <c r="WTU59" s="34"/>
      <c r="WTV59" s="34"/>
      <c r="WTW59" s="34"/>
      <c r="WTX59" s="34"/>
      <c r="WTY59" s="34"/>
      <c r="WTZ59" s="34"/>
      <c r="WUA59" s="34"/>
      <c r="WUB59" s="34"/>
      <c r="WUC59" s="34"/>
      <c r="WUD59" s="34"/>
      <c r="WUE59" s="34"/>
      <c r="WUF59" s="34"/>
      <c r="WUG59" s="34"/>
      <c r="WUH59" s="34"/>
      <c r="WUI59" s="34"/>
      <c r="WUJ59" s="34"/>
      <c r="WUK59" s="34"/>
      <c r="WUL59" s="34"/>
      <c r="WUM59" s="34"/>
      <c r="WUN59" s="34"/>
      <c r="WUO59" s="34"/>
      <c r="WUP59" s="34"/>
      <c r="WUQ59" s="34"/>
      <c r="WUR59" s="34"/>
      <c r="WUS59" s="34"/>
      <c r="WUT59" s="34"/>
      <c r="WUU59" s="34"/>
      <c r="WUV59" s="34"/>
      <c r="WUW59" s="34"/>
      <c r="WUX59" s="34"/>
      <c r="WUY59" s="34"/>
      <c r="WUZ59" s="34"/>
      <c r="WVA59" s="34"/>
      <c r="WVB59" s="34"/>
      <c r="WVC59" s="34"/>
      <c r="WVD59" s="34"/>
      <c r="WVE59" s="34"/>
      <c r="WVF59" s="34"/>
      <c r="WVG59" s="34"/>
      <c r="WVH59" s="34"/>
      <c r="WVI59" s="34"/>
      <c r="WVJ59" s="34"/>
      <c r="WVK59" s="34"/>
      <c r="WVL59" s="34"/>
      <c r="WVM59" s="34"/>
      <c r="WVN59" s="34"/>
      <c r="WVO59" s="34"/>
      <c r="WVP59" s="34"/>
      <c r="WVQ59" s="34"/>
      <c r="WVR59" s="34"/>
      <c r="WVS59" s="34"/>
      <c r="WVT59" s="34"/>
      <c r="WVU59" s="34"/>
      <c r="WVV59" s="34"/>
      <c r="WVW59" s="34"/>
      <c r="WVX59" s="34"/>
      <c r="WVY59" s="34"/>
      <c r="WVZ59" s="34"/>
      <c r="WWA59" s="34"/>
      <c r="WWB59" s="34"/>
      <c r="WWC59" s="34"/>
      <c r="WWD59" s="34"/>
      <c r="WWE59" s="34"/>
      <c r="WWF59" s="34"/>
      <c r="WWG59" s="34"/>
      <c r="WWH59" s="34"/>
      <c r="WWI59" s="34"/>
      <c r="WWJ59" s="34"/>
      <c r="WWK59" s="34"/>
      <c r="WWL59" s="34"/>
      <c r="WWM59" s="34"/>
      <c r="WWN59" s="34"/>
      <c r="WWO59" s="34"/>
      <c r="WWP59" s="34"/>
      <c r="WWQ59" s="34"/>
      <c r="WWR59" s="34"/>
      <c r="WWS59" s="34"/>
      <c r="WWT59" s="34"/>
      <c r="WWU59" s="34"/>
      <c r="WWV59" s="34"/>
      <c r="WWW59" s="34"/>
      <c r="WWX59" s="34"/>
      <c r="WWY59" s="34"/>
      <c r="WWZ59" s="34"/>
      <c r="WXA59" s="34"/>
      <c r="WXB59" s="34"/>
      <c r="WXC59" s="34"/>
      <c r="WXD59" s="34"/>
      <c r="WXE59" s="34"/>
      <c r="WXF59" s="34"/>
      <c r="WXG59" s="34"/>
      <c r="WXH59" s="34"/>
      <c r="WXI59" s="34"/>
      <c r="WXJ59" s="34"/>
      <c r="WXK59" s="34"/>
      <c r="WXL59" s="34"/>
      <c r="WXM59" s="34"/>
      <c r="WXN59" s="34"/>
      <c r="WXO59" s="34"/>
      <c r="WXP59" s="34"/>
      <c r="WXQ59" s="34"/>
      <c r="WXR59" s="34"/>
      <c r="WXS59" s="34"/>
      <c r="WXT59" s="34"/>
      <c r="WXU59" s="34"/>
      <c r="WXV59" s="34"/>
      <c r="WXW59" s="34"/>
      <c r="WXX59" s="34"/>
      <c r="WXY59" s="34"/>
      <c r="WXZ59" s="34"/>
      <c r="WYA59" s="34"/>
      <c r="WYB59" s="34"/>
      <c r="WYC59" s="34"/>
      <c r="WYD59" s="34"/>
      <c r="WYE59" s="34"/>
      <c r="WYF59" s="34"/>
      <c r="WYG59" s="34"/>
      <c r="WYH59" s="34"/>
      <c r="WYI59" s="34"/>
      <c r="WYJ59" s="34"/>
      <c r="WYK59" s="34"/>
      <c r="WYL59" s="34"/>
      <c r="WYM59" s="34"/>
      <c r="WYN59" s="34"/>
      <c r="WYO59" s="34"/>
      <c r="WYP59" s="34"/>
      <c r="WYQ59" s="34"/>
      <c r="WYR59" s="34"/>
      <c r="WYS59" s="34"/>
      <c r="WYT59" s="34"/>
      <c r="WYU59" s="34"/>
      <c r="WYV59" s="34"/>
      <c r="WYW59" s="34"/>
      <c r="WYX59" s="34"/>
      <c r="WYY59" s="34"/>
      <c r="WYZ59" s="34"/>
      <c r="WZA59" s="34"/>
      <c r="WZB59" s="34"/>
      <c r="WZC59" s="34"/>
      <c r="WZD59" s="34"/>
      <c r="WZE59" s="34"/>
      <c r="WZF59" s="34"/>
      <c r="WZG59" s="34"/>
      <c r="WZH59" s="34"/>
      <c r="WZI59" s="34"/>
      <c r="WZJ59" s="34"/>
      <c r="WZK59" s="34"/>
      <c r="WZL59" s="34"/>
      <c r="WZM59" s="34"/>
      <c r="WZN59" s="34"/>
      <c r="WZO59" s="34"/>
      <c r="WZP59" s="34"/>
      <c r="WZQ59" s="34"/>
      <c r="WZR59" s="34"/>
      <c r="WZS59" s="34"/>
      <c r="WZT59" s="34"/>
      <c r="WZU59" s="34"/>
      <c r="WZV59" s="34"/>
      <c r="WZW59" s="34"/>
      <c r="WZX59" s="34"/>
      <c r="WZY59" s="34"/>
      <c r="WZZ59" s="34"/>
      <c r="XAA59" s="34"/>
      <c r="XAB59" s="34"/>
      <c r="XAC59" s="34"/>
      <c r="XAD59" s="34"/>
      <c r="XAE59" s="34"/>
      <c r="XAF59" s="34"/>
      <c r="XAG59" s="34"/>
      <c r="XAH59" s="34"/>
      <c r="XAI59" s="34"/>
      <c r="XAJ59" s="34"/>
      <c r="XAK59" s="34"/>
      <c r="XAL59" s="34"/>
      <c r="XAM59" s="34"/>
      <c r="XAN59" s="34"/>
      <c r="XAO59" s="34"/>
      <c r="XAP59" s="34"/>
      <c r="XAQ59" s="34"/>
      <c r="XAR59" s="34"/>
      <c r="XAS59" s="34"/>
      <c r="XAT59" s="34"/>
      <c r="XAU59" s="34"/>
      <c r="XAV59" s="34"/>
      <c r="XAW59" s="34"/>
      <c r="XAX59" s="34"/>
      <c r="XAY59" s="34"/>
      <c r="XAZ59" s="34"/>
      <c r="XBA59" s="34"/>
      <c r="XBB59" s="34"/>
      <c r="XBC59" s="34"/>
      <c r="XBD59" s="34"/>
      <c r="XBE59" s="34"/>
      <c r="XBF59" s="34"/>
      <c r="XBG59" s="34"/>
      <c r="XBH59" s="34"/>
      <c r="XBI59" s="34"/>
      <c r="XBJ59" s="34"/>
      <c r="XBK59" s="34"/>
      <c r="XBL59" s="34"/>
      <c r="XBM59" s="34"/>
      <c r="XBN59" s="34"/>
      <c r="XBO59" s="34"/>
      <c r="XBP59" s="34"/>
      <c r="XBQ59" s="34"/>
      <c r="XBR59" s="34"/>
      <c r="XBS59" s="34"/>
      <c r="XBT59" s="34"/>
      <c r="XBU59" s="34"/>
      <c r="XBV59" s="34"/>
      <c r="XBW59" s="34"/>
      <c r="XBX59" s="34"/>
      <c r="XBY59" s="34"/>
      <c r="XBZ59" s="34"/>
      <c r="XCA59" s="34"/>
      <c r="XCB59" s="34"/>
      <c r="XCC59" s="34"/>
      <c r="XCD59" s="34"/>
      <c r="XCE59" s="34"/>
      <c r="XCF59" s="34"/>
      <c r="XCG59" s="34"/>
      <c r="XCH59" s="34"/>
      <c r="XCI59" s="34"/>
      <c r="XCJ59" s="34"/>
      <c r="XCK59" s="34"/>
      <c r="XCL59" s="34"/>
      <c r="XCM59" s="34"/>
      <c r="XCN59" s="34"/>
      <c r="XCO59" s="34"/>
      <c r="XCP59" s="34"/>
      <c r="XCQ59" s="34"/>
      <c r="XCR59" s="34"/>
      <c r="XCS59" s="34"/>
      <c r="XCT59" s="34"/>
      <c r="XCU59" s="34"/>
      <c r="XCV59" s="34"/>
      <c r="XCW59" s="34"/>
      <c r="XCX59" s="34"/>
      <c r="XCY59" s="34"/>
      <c r="XCZ59" s="34"/>
      <c r="XDA59" s="34"/>
      <c r="XDB59" s="34"/>
      <c r="XDC59" s="34"/>
      <c r="XDD59" s="34"/>
      <c r="XDE59" s="34"/>
      <c r="XDF59" s="34"/>
      <c r="XDG59" s="34"/>
      <c r="XDH59" s="34"/>
      <c r="XDI59" s="34"/>
      <c r="XDJ59" s="34"/>
      <c r="XDK59" s="34"/>
      <c r="XDL59" s="34"/>
      <c r="XDM59" s="34"/>
      <c r="XDN59" s="34"/>
      <c r="XDO59" s="34"/>
      <c r="XDP59" s="34"/>
      <c r="XDQ59" s="34"/>
      <c r="XDR59" s="34"/>
      <c r="XDS59" s="34"/>
      <c r="XDT59" s="34"/>
      <c r="XDU59" s="34"/>
      <c r="XDV59" s="34"/>
      <c r="XDW59" s="34"/>
      <c r="XDX59" s="34"/>
      <c r="XDY59" s="34"/>
      <c r="XDZ59" s="34"/>
      <c r="XEA59" s="34"/>
      <c r="XEB59" s="34"/>
      <c r="XEC59" s="34"/>
      <c r="XED59" s="34"/>
      <c r="XEE59" s="34"/>
      <c r="XEF59" s="34"/>
      <c r="XEG59" s="34"/>
      <c r="XEH59" s="34"/>
      <c r="XEI59" s="34"/>
      <c r="XEJ59" s="34"/>
      <c r="XEK59" s="34"/>
      <c r="XEL59" s="34"/>
      <c r="XEM59" s="34"/>
      <c r="XEN59" s="34"/>
      <c r="XEO59" s="34"/>
      <c r="XEP59" s="34"/>
      <c r="XEQ59" s="34"/>
      <c r="XER59" s="34"/>
      <c r="XES59" s="34"/>
      <c r="XET59" s="34"/>
      <c r="XEU59" s="34"/>
      <c r="XEV59" s="34"/>
      <c r="XEW59" s="34"/>
      <c r="XEX59" s="34"/>
      <c r="XEY59" s="34"/>
      <c r="XEZ59" s="34"/>
      <c r="XFA59" s="34"/>
      <c r="XFB59" s="34"/>
      <c r="XFC59" s="34"/>
      <c r="XFD59" s="34"/>
    </row>
    <row r="60" s="2" customFormat="1" ht="43.5" customHeight="1" spans="1:19">
      <c r="A60" s="10"/>
      <c r="B60" s="11" t="s">
        <v>289</v>
      </c>
      <c r="C60" s="11">
        <v>2023</v>
      </c>
      <c r="D60" s="11" t="s">
        <v>290</v>
      </c>
      <c r="E60" s="11">
        <v>17</v>
      </c>
      <c r="F60" s="11">
        <v>10</v>
      </c>
      <c r="G60" s="11">
        <v>26</v>
      </c>
      <c r="H60" s="11">
        <v>5</v>
      </c>
      <c r="I60" s="11"/>
      <c r="J60" s="11" t="s">
        <v>291</v>
      </c>
      <c r="K60" s="61">
        <v>1</v>
      </c>
      <c r="L60" s="11" t="s">
        <v>292</v>
      </c>
      <c r="M60" s="11" t="s">
        <v>293</v>
      </c>
      <c r="N60" s="11" t="s">
        <v>26</v>
      </c>
      <c r="O60" s="11" t="s">
        <v>294</v>
      </c>
      <c r="P60" s="11" t="s">
        <v>295</v>
      </c>
      <c r="Q60" s="11" t="s">
        <v>296</v>
      </c>
      <c r="R60" s="11"/>
      <c r="S60" s="10"/>
    </row>
    <row r="61" s="2" customFormat="1" ht="43.5" customHeight="1" spans="1:19">
      <c r="A61" s="10"/>
      <c r="B61" s="11"/>
      <c r="C61" s="11"/>
      <c r="D61" s="11" t="s">
        <v>290</v>
      </c>
      <c r="E61" s="11"/>
      <c r="F61" s="11"/>
      <c r="G61" s="11"/>
      <c r="H61" s="11"/>
      <c r="I61" s="11"/>
      <c r="J61" s="11" t="s">
        <v>291</v>
      </c>
      <c r="K61" s="61">
        <v>2</v>
      </c>
      <c r="L61" s="11" t="s">
        <v>117</v>
      </c>
      <c r="M61" s="11" t="s">
        <v>293</v>
      </c>
      <c r="N61" s="11" t="s">
        <v>26</v>
      </c>
      <c r="O61" s="11" t="s">
        <v>294</v>
      </c>
      <c r="P61" s="11" t="s">
        <v>295</v>
      </c>
      <c r="Q61" s="11" t="s">
        <v>296</v>
      </c>
      <c r="R61" s="11"/>
      <c r="S61" s="10"/>
    </row>
    <row r="62" s="2" customFormat="1" ht="43.5" customHeight="1" spans="1:19">
      <c r="A62" s="10"/>
      <c r="B62" s="11"/>
      <c r="C62" s="11"/>
      <c r="D62" s="11" t="s">
        <v>290</v>
      </c>
      <c r="E62" s="11"/>
      <c r="F62" s="11"/>
      <c r="G62" s="11"/>
      <c r="H62" s="11"/>
      <c r="I62" s="11"/>
      <c r="J62" s="11" t="s">
        <v>291</v>
      </c>
      <c r="K62" s="61">
        <v>2</v>
      </c>
      <c r="L62" s="11" t="s">
        <v>35</v>
      </c>
      <c r="M62" s="11" t="s">
        <v>297</v>
      </c>
      <c r="N62" s="11" t="s">
        <v>26</v>
      </c>
      <c r="O62" s="11" t="s">
        <v>294</v>
      </c>
      <c r="P62" s="11" t="s">
        <v>295</v>
      </c>
      <c r="Q62" s="11" t="s">
        <v>296</v>
      </c>
      <c r="R62" s="11"/>
      <c r="S62" s="10"/>
    </row>
    <row r="63" s="2" customFormat="1" ht="43.5" customHeight="1" spans="1:19">
      <c r="A63" s="10"/>
      <c r="B63" s="11"/>
      <c r="C63" s="11"/>
      <c r="D63" s="11" t="s">
        <v>298</v>
      </c>
      <c r="E63" s="11"/>
      <c r="F63" s="11"/>
      <c r="G63" s="11"/>
      <c r="H63" s="11"/>
      <c r="I63" s="11"/>
      <c r="J63" s="11" t="s">
        <v>298</v>
      </c>
      <c r="K63" s="61">
        <v>1</v>
      </c>
      <c r="L63" s="11" t="s">
        <v>142</v>
      </c>
      <c r="M63" s="11" t="s">
        <v>299</v>
      </c>
      <c r="N63" s="11" t="s">
        <v>26</v>
      </c>
      <c r="O63" s="11" t="s">
        <v>294</v>
      </c>
      <c r="P63" s="11" t="s">
        <v>295</v>
      </c>
      <c r="Q63" s="11" t="s">
        <v>296</v>
      </c>
      <c r="R63" s="11"/>
      <c r="S63" s="10"/>
    </row>
    <row r="64" s="2" customFormat="1" ht="43.5" customHeight="1" spans="1:19">
      <c r="A64" s="10"/>
      <c r="B64" s="11"/>
      <c r="C64" s="11"/>
      <c r="D64" s="11" t="s">
        <v>83</v>
      </c>
      <c r="E64" s="11"/>
      <c r="F64" s="11"/>
      <c r="G64" s="11"/>
      <c r="H64" s="11"/>
      <c r="I64" s="11"/>
      <c r="J64" s="11" t="s">
        <v>83</v>
      </c>
      <c r="K64" s="61">
        <v>4</v>
      </c>
      <c r="L64" s="11" t="s">
        <v>35</v>
      </c>
      <c r="M64" s="11" t="s">
        <v>300</v>
      </c>
      <c r="N64" s="11" t="s">
        <v>26</v>
      </c>
      <c r="O64" s="11" t="s">
        <v>294</v>
      </c>
      <c r="P64" s="11"/>
      <c r="Q64" s="11"/>
      <c r="R64" s="11"/>
      <c r="S64" s="10"/>
    </row>
    <row r="65" s="2" customFormat="1" ht="43.5" customHeight="1" spans="1:19">
      <c r="A65" s="10"/>
      <c r="B65" s="11" t="s">
        <v>301</v>
      </c>
      <c r="C65" s="11"/>
      <c r="D65" s="148" t="s">
        <v>302</v>
      </c>
      <c r="E65" s="11">
        <v>10</v>
      </c>
      <c r="F65" s="11"/>
      <c r="G65" s="11"/>
      <c r="H65" s="11"/>
      <c r="I65" s="11" t="s">
        <v>303</v>
      </c>
      <c r="J65" s="11" t="s">
        <v>116</v>
      </c>
      <c r="K65" s="61">
        <v>2</v>
      </c>
      <c r="L65" s="14" t="s">
        <v>35</v>
      </c>
      <c r="M65" s="14" t="s">
        <v>36</v>
      </c>
      <c r="N65" s="14" t="s">
        <v>304</v>
      </c>
      <c r="O65" s="14" t="s">
        <v>305</v>
      </c>
      <c r="P65" s="14" t="s">
        <v>306</v>
      </c>
      <c r="Q65" s="14"/>
      <c r="R65" s="14"/>
      <c r="S65" s="10" t="s">
        <v>307</v>
      </c>
    </row>
    <row r="66" s="2" customFormat="1" ht="43.5" customHeight="1" spans="1:19">
      <c r="A66" s="10"/>
      <c r="B66" s="11" t="s">
        <v>308</v>
      </c>
      <c r="C66" s="11">
        <v>2023</v>
      </c>
      <c r="D66" s="148" t="s">
        <v>309</v>
      </c>
      <c r="E66" s="11"/>
      <c r="F66" s="11"/>
      <c r="G66" s="11">
        <v>8</v>
      </c>
      <c r="H66" s="11"/>
      <c r="I66" s="11"/>
      <c r="J66" s="11"/>
      <c r="K66" s="61">
        <v>1</v>
      </c>
      <c r="L66" s="14" t="s">
        <v>310</v>
      </c>
      <c r="M66" s="14" t="s">
        <v>311</v>
      </c>
      <c r="N66" s="14"/>
      <c r="O66" s="14" t="s">
        <v>50</v>
      </c>
      <c r="P66" s="14" t="s">
        <v>312</v>
      </c>
      <c r="Q66" s="14" t="s">
        <v>313</v>
      </c>
      <c r="R66" s="14"/>
      <c r="S66" s="10" t="s">
        <v>314</v>
      </c>
    </row>
    <row r="67" s="2" customFormat="1" ht="43.5" customHeight="1" spans="1:19">
      <c r="A67" s="10"/>
      <c r="B67" s="11"/>
      <c r="C67" s="11"/>
      <c r="D67" s="148" t="s">
        <v>315</v>
      </c>
      <c r="E67" s="11"/>
      <c r="F67" s="11"/>
      <c r="G67" s="11"/>
      <c r="H67" s="11"/>
      <c r="I67" s="11"/>
      <c r="J67" s="11"/>
      <c r="K67" s="61">
        <v>2</v>
      </c>
      <c r="L67" s="14" t="s">
        <v>310</v>
      </c>
      <c r="M67" s="14" t="s">
        <v>316</v>
      </c>
      <c r="N67" s="14"/>
      <c r="O67" s="14" t="s">
        <v>33</v>
      </c>
      <c r="P67" s="14" t="s">
        <v>317</v>
      </c>
      <c r="Q67" s="14"/>
      <c r="R67" s="14"/>
      <c r="S67" s="10" t="s">
        <v>318</v>
      </c>
    </row>
    <row r="68" s="2" customFormat="1" ht="43.5" customHeight="1" spans="1:19">
      <c r="A68" s="10"/>
      <c r="B68" s="15" t="s">
        <v>319</v>
      </c>
      <c r="C68" s="11">
        <v>2023</v>
      </c>
      <c r="D68" s="11" t="s">
        <v>93</v>
      </c>
      <c r="E68" s="11" t="s">
        <v>93</v>
      </c>
      <c r="F68" s="11" t="s">
        <v>93</v>
      </c>
      <c r="G68" s="11">
        <v>4</v>
      </c>
      <c r="H68" s="11" t="s">
        <v>93</v>
      </c>
      <c r="I68" s="11" t="s">
        <v>93</v>
      </c>
      <c r="J68" s="11" t="s">
        <v>320</v>
      </c>
      <c r="K68" s="61">
        <v>1</v>
      </c>
      <c r="L68" s="14" t="s">
        <v>321</v>
      </c>
      <c r="M68" s="14" t="s">
        <v>322</v>
      </c>
      <c r="N68" s="14" t="s">
        <v>26</v>
      </c>
      <c r="O68" s="14" t="s">
        <v>193</v>
      </c>
      <c r="P68" s="14" t="s">
        <v>323</v>
      </c>
      <c r="Q68" s="14" t="s">
        <v>93</v>
      </c>
      <c r="R68" s="14"/>
      <c r="S68" s="10" t="s">
        <v>324</v>
      </c>
    </row>
    <row r="69" s="2" customFormat="1" ht="43.5" customHeight="1" spans="1:19">
      <c r="A69" s="10"/>
      <c r="B69" s="17"/>
      <c r="C69" s="11"/>
      <c r="D69" s="11"/>
      <c r="E69" s="11"/>
      <c r="F69" s="11"/>
      <c r="G69" s="11"/>
      <c r="H69" s="11"/>
      <c r="I69" s="11"/>
      <c r="J69" s="11" t="s">
        <v>325</v>
      </c>
      <c r="K69" s="11">
        <v>2</v>
      </c>
      <c r="L69" s="11" t="s">
        <v>321</v>
      </c>
      <c r="M69" s="11" t="s">
        <v>326</v>
      </c>
      <c r="N69" s="11" t="s">
        <v>26</v>
      </c>
      <c r="O69" s="11" t="s">
        <v>193</v>
      </c>
      <c r="P69" s="11" t="s">
        <v>327</v>
      </c>
      <c r="Q69" s="11" t="s">
        <v>93</v>
      </c>
      <c r="R69" s="14"/>
      <c r="S69" s="10"/>
    </row>
    <row r="70" s="2" customFormat="1" ht="43.5" customHeight="1" spans="1:19">
      <c r="A70" s="10"/>
      <c r="B70" s="11" t="s">
        <v>328</v>
      </c>
      <c r="C70" s="11">
        <v>2023</v>
      </c>
      <c r="D70" s="148"/>
      <c r="E70" s="11">
        <v>5</v>
      </c>
      <c r="F70" s="11">
        <v>4</v>
      </c>
      <c r="G70" s="11">
        <v>10</v>
      </c>
      <c r="H70" s="11" t="s">
        <v>93</v>
      </c>
      <c r="I70" s="11"/>
      <c r="J70" s="11" t="s">
        <v>10</v>
      </c>
      <c r="K70" s="61">
        <v>2</v>
      </c>
      <c r="L70" s="14" t="s">
        <v>24</v>
      </c>
      <c r="M70" s="14" t="s">
        <v>293</v>
      </c>
      <c r="N70" s="14" t="s">
        <v>26</v>
      </c>
      <c r="O70" s="14" t="s">
        <v>42</v>
      </c>
      <c r="P70" s="66" t="s">
        <v>26</v>
      </c>
      <c r="Q70" s="66" t="s">
        <v>329</v>
      </c>
      <c r="R70" s="14"/>
      <c r="S70" s="10" t="s">
        <v>330</v>
      </c>
    </row>
    <row r="71" s="2" customFormat="1" ht="43.5" customHeight="1" spans="1:19">
      <c r="A71" s="10"/>
      <c r="B71" s="11"/>
      <c r="C71" s="11"/>
      <c r="D71" s="148"/>
      <c r="E71" s="11"/>
      <c r="F71" s="11"/>
      <c r="G71" s="11"/>
      <c r="H71" s="11"/>
      <c r="I71" s="11"/>
      <c r="J71" s="11" t="s">
        <v>83</v>
      </c>
      <c r="K71" s="61">
        <v>1</v>
      </c>
      <c r="L71" s="14" t="s">
        <v>142</v>
      </c>
      <c r="M71" s="14" t="s">
        <v>300</v>
      </c>
      <c r="N71" s="14" t="s">
        <v>26</v>
      </c>
      <c r="O71" s="14" t="s">
        <v>42</v>
      </c>
      <c r="P71" s="14" t="s">
        <v>26</v>
      </c>
      <c r="Q71" s="14"/>
      <c r="R71" s="14"/>
      <c r="S71" s="10" t="s">
        <v>330</v>
      </c>
    </row>
    <row r="72" ht="88" customHeight="1" spans="1:16384">
      <c r="A72" s="10"/>
      <c r="B72" s="48" t="s">
        <v>331</v>
      </c>
      <c r="C72" s="48">
        <v>2023</v>
      </c>
      <c r="D72" s="150" t="s">
        <v>332</v>
      </c>
      <c r="E72" s="48"/>
      <c r="F72" s="48"/>
      <c r="G72" s="48"/>
      <c r="H72" s="48">
        <v>54</v>
      </c>
      <c r="I72" s="143" t="s">
        <v>333</v>
      </c>
      <c r="J72" s="48" t="s">
        <v>334</v>
      </c>
      <c r="K72" s="156">
        <v>1</v>
      </c>
      <c r="L72" s="76" t="s">
        <v>142</v>
      </c>
      <c r="M72" s="25" t="s">
        <v>335</v>
      </c>
      <c r="N72" s="14" t="s">
        <v>26</v>
      </c>
      <c r="O72" s="25" t="s">
        <v>97</v>
      </c>
      <c r="P72" s="25"/>
      <c r="Q72" s="25"/>
      <c r="R72" s="25"/>
      <c r="S72" s="48" t="s">
        <v>336</v>
      </c>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c r="XFB72" s="34"/>
      <c r="XFC72" s="34"/>
      <c r="XFD72" s="34"/>
    </row>
    <row r="73" ht="66" customHeight="1" spans="1:16384">
      <c r="A73" s="10"/>
      <c r="B73" s="48"/>
      <c r="C73" s="48"/>
      <c r="D73" s="150" t="s">
        <v>337</v>
      </c>
      <c r="E73" s="48"/>
      <c r="F73" s="48"/>
      <c r="G73" s="48"/>
      <c r="H73" s="48"/>
      <c r="I73" s="143" t="s">
        <v>338</v>
      </c>
      <c r="J73" s="48" t="s">
        <v>339</v>
      </c>
      <c r="K73" s="156">
        <v>2</v>
      </c>
      <c r="L73" s="25" t="s">
        <v>340</v>
      </c>
      <c r="M73" s="25" t="s">
        <v>341</v>
      </c>
      <c r="N73" s="46"/>
      <c r="O73" s="25" t="s">
        <v>97</v>
      </c>
      <c r="P73" s="25"/>
      <c r="Q73" s="25"/>
      <c r="R73" s="25"/>
      <c r="S73" s="48" t="s">
        <v>342</v>
      </c>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c r="XFB73" s="34"/>
      <c r="XFC73" s="34"/>
      <c r="XFD73" s="34"/>
    </row>
    <row r="74" ht="59.25" customHeight="1" spans="1:16384">
      <c r="A74" s="10"/>
      <c r="B74" s="48"/>
      <c r="C74" s="48"/>
      <c r="D74" s="150" t="s">
        <v>343</v>
      </c>
      <c r="E74" s="48"/>
      <c r="F74" s="48"/>
      <c r="G74" s="48"/>
      <c r="H74" s="48"/>
      <c r="I74" s="143" t="s">
        <v>344</v>
      </c>
      <c r="J74" s="48" t="s">
        <v>345</v>
      </c>
      <c r="K74" s="156">
        <v>1</v>
      </c>
      <c r="L74" s="25" t="s">
        <v>340</v>
      </c>
      <c r="M74" s="25" t="s">
        <v>341</v>
      </c>
      <c r="N74" s="46"/>
      <c r="O74" s="25" t="s">
        <v>97</v>
      </c>
      <c r="P74" s="25"/>
      <c r="Q74" s="25"/>
      <c r="R74" s="25"/>
      <c r="S74" s="48" t="s">
        <v>346</v>
      </c>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c r="XFB74" s="34"/>
      <c r="XFC74" s="34"/>
      <c r="XFD74" s="34"/>
    </row>
    <row r="75" ht="63" customHeight="1" spans="1:16384">
      <c r="A75" s="10"/>
      <c r="B75" s="48"/>
      <c r="C75" s="48"/>
      <c r="D75" s="150"/>
      <c r="E75" s="48"/>
      <c r="F75" s="48"/>
      <c r="G75" s="48"/>
      <c r="H75" s="48"/>
      <c r="I75" s="48"/>
      <c r="J75" s="48" t="s">
        <v>347</v>
      </c>
      <c r="K75" s="156">
        <v>3</v>
      </c>
      <c r="L75" s="25" t="s">
        <v>340</v>
      </c>
      <c r="M75" s="25" t="s">
        <v>341</v>
      </c>
      <c r="N75" s="46"/>
      <c r="O75" s="25" t="s">
        <v>97</v>
      </c>
      <c r="P75" s="25"/>
      <c r="Q75" s="25"/>
      <c r="R75" s="25"/>
      <c r="S75" s="48" t="s">
        <v>348</v>
      </c>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c r="XFB75" s="34"/>
      <c r="XFC75" s="34"/>
      <c r="XFD75" s="34"/>
    </row>
    <row r="76" ht="63" customHeight="1" spans="1:16384">
      <c r="A76" s="10"/>
      <c r="B76" s="48"/>
      <c r="C76" s="48"/>
      <c r="D76" s="150"/>
      <c r="E76" s="48"/>
      <c r="F76" s="48"/>
      <c r="G76" s="48"/>
      <c r="H76" s="48"/>
      <c r="I76" s="48"/>
      <c r="J76" s="48" t="s">
        <v>349</v>
      </c>
      <c r="K76" s="156">
        <v>3</v>
      </c>
      <c r="L76" s="25" t="s">
        <v>340</v>
      </c>
      <c r="M76" s="25" t="s">
        <v>341</v>
      </c>
      <c r="N76" s="46"/>
      <c r="O76" s="25" t="s">
        <v>97</v>
      </c>
      <c r="P76" s="25"/>
      <c r="Q76" s="25"/>
      <c r="R76" s="25"/>
      <c r="S76" s="48" t="s">
        <v>348</v>
      </c>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c r="VQ76" s="34"/>
      <c r="VR76" s="34"/>
      <c r="VS76" s="34"/>
      <c r="VT76" s="34"/>
      <c r="VU76" s="34"/>
      <c r="VV76" s="34"/>
      <c r="VW76" s="34"/>
      <c r="VX76" s="34"/>
      <c r="VY76" s="34"/>
      <c r="VZ76" s="34"/>
      <c r="WA76" s="34"/>
      <c r="WB76" s="34"/>
      <c r="WC76" s="34"/>
      <c r="WD76" s="34"/>
      <c r="WE76" s="34"/>
      <c r="WF76" s="34"/>
      <c r="WG76" s="34"/>
      <c r="WH76" s="34"/>
      <c r="WI76" s="34"/>
      <c r="WJ76" s="34"/>
      <c r="WK76" s="34"/>
      <c r="WL76" s="34"/>
      <c r="WM76" s="34"/>
      <c r="WN76" s="34"/>
      <c r="WO76" s="34"/>
      <c r="WP76" s="34"/>
      <c r="WQ76" s="34"/>
      <c r="WR76" s="34"/>
      <c r="WS76" s="34"/>
      <c r="WT76" s="34"/>
      <c r="WU76" s="34"/>
      <c r="WV76" s="34"/>
      <c r="WW76" s="34"/>
      <c r="WX76" s="34"/>
      <c r="WY76" s="34"/>
      <c r="WZ76" s="34"/>
      <c r="XA76" s="34"/>
      <c r="XB76" s="34"/>
      <c r="XC76" s="34"/>
      <c r="XD76" s="34"/>
      <c r="XE76" s="34"/>
      <c r="XF76" s="34"/>
      <c r="XG76" s="34"/>
      <c r="XH76" s="34"/>
      <c r="XI76" s="34"/>
      <c r="XJ76" s="34"/>
      <c r="XK76" s="34"/>
      <c r="XL76" s="34"/>
      <c r="XM76" s="34"/>
      <c r="XN76" s="34"/>
      <c r="XO76" s="34"/>
      <c r="XP76" s="34"/>
      <c r="XQ76" s="34"/>
      <c r="XR76" s="34"/>
      <c r="XS76" s="34"/>
      <c r="XT76" s="34"/>
      <c r="XU76" s="34"/>
      <c r="XV76" s="34"/>
      <c r="XW76" s="34"/>
      <c r="XX76" s="34"/>
      <c r="XY76" s="34"/>
      <c r="XZ76" s="34"/>
      <c r="YA76" s="34"/>
      <c r="YB76" s="34"/>
      <c r="YC76" s="34"/>
      <c r="YD76" s="34"/>
      <c r="YE76" s="34"/>
      <c r="YF76" s="34"/>
      <c r="YG76" s="34"/>
      <c r="YH76" s="34"/>
      <c r="YI76" s="34"/>
      <c r="YJ76" s="34"/>
      <c r="YK76" s="34"/>
      <c r="YL76" s="34"/>
      <c r="YM76" s="34"/>
      <c r="YN76" s="34"/>
      <c r="YO76" s="34"/>
      <c r="YP76" s="34"/>
      <c r="YQ76" s="34"/>
      <c r="YR76" s="34"/>
      <c r="YS76" s="34"/>
      <c r="YT76" s="34"/>
      <c r="YU76" s="34"/>
      <c r="YV76" s="34"/>
      <c r="YW76" s="34"/>
      <c r="YX76" s="34"/>
      <c r="YY76" s="34"/>
      <c r="YZ76" s="34"/>
      <c r="ZA76" s="34"/>
      <c r="ZB76" s="34"/>
      <c r="ZC76" s="34"/>
      <c r="ZD76" s="34"/>
      <c r="ZE76" s="34"/>
      <c r="ZF76" s="34"/>
      <c r="ZG76" s="34"/>
      <c r="ZH76" s="34"/>
      <c r="ZI76" s="34"/>
      <c r="ZJ76" s="34"/>
      <c r="ZK76" s="34"/>
      <c r="ZL76" s="34"/>
      <c r="ZM76" s="34"/>
      <c r="ZN76" s="34"/>
      <c r="ZO76" s="34"/>
      <c r="ZP76" s="34"/>
      <c r="ZQ76" s="34"/>
      <c r="ZR76" s="34"/>
      <c r="ZS76" s="34"/>
      <c r="ZT76" s="34"/>
      <c r="ZU76" s="34"/>
      <c r="ZV76" s="34"/>
      <c r="ZW76" s="34"/>
      <c r="ZX76" s="34"/>
      <c r="ZY76" s="34"/>
      <c r="ZZ76" s="34"/>
      <c r="AAA76" s="34"/>
      <c r="AAB76" s="34"/>
      <c r="AAC76" s="34"/>
      <c r="AAD76" s="34"/>
      <c r="AAE76" s="34"/>
      <c r="AAF76" s="34"/>
      <c r="AAG76" s="34"/>
      <c r="AAH76" s="34"/>
      <c r="AAI76" s="34"/>
      <c r="AAJ76" s="34"/>
      <c r="AAK76" s="34"/>
      <c r="AAL76" s="34"/>
      <c r="AAM76" s="34"/>
      <c r="AAN76" s="34"/>
      <c r="AAO76" s="34"/>
      <c r="AAP76" s="34"/>
      <c r="AAQ76" s="34"/>
      <c r="AAR76" s="34"/>
      <c r="AAS76" s="34"/>
      <c r="AAT76" s="34"/>
      <c r="AAU76" s="34"/>
      <c r="AAV76" s="34"/>
      <c r="AAW76" s="34"/>
      <c r="AAX76" s="34"/>
      <c r="AAY76" s="34"/>
      <c r="AAZ76" s="34"/>
      <c r="ABA76" s="34"/>
      <c r="ABB76" s="34"/>
      <c r="ABC76" s="34"/>
      <c r="ABD76" s="34"/>
      <c r="ABE76" s="34"/>
      <c r="ABF76" s="34"/>
      <c r="ABG76" s="34"/>
      <c r="ABH76" s="34"/>
      <c r="ABI76" s="34"/>
      <c r="ABJ76" s="34"/>
      <c r="ABK76" s="34"/>
      <c r="ABL76" s="34"/>
      <c r="ABM76" s="34"/>
      <c r="ABN76" s="34"/>
      <c r="ABO76" s="34"/>
      <c r="ABP76" s="34"/>
      <c r="ABQ76" s="34"/>
      <c r="ABR76" s="34"/>
      <c r="ABS76" s="34"/>
      <c r="ABT76" s="34"/>
      <c r="ABU76" s="34"/>
      <c r="ABV76" s="34"/>
      <c r="ABW76" s="34"/>
      <c r="ABX76" s="34"/>
      <c r="ABY76" s="34"/>
      <c r="ABZ76" s="34"/>
      <c r="ACA76" s="34"/>
      <c r="ACB76" s="34"/>
      <c r="ACC76" s="34"/>
      <c r="ACD76" s="34"/>
      <c r="ACE76" s="34"/>
      <c r="ACF76" s="34"/>
      <c r="ACG76" s="34"/>
      <c r="ACH76" s="34"/>
      <c r="ACI76" s="34"/>
      <c r="ACJ76" s="34"/>
      <c r="ACK76" s="34"/>
      <c r="ACL76" s="34"/>
      <c r="ACM76" s="34"/>
      <c r="ACN76" s="34"/>
      <c r="ACO76" s="34"/>
      <c r="ACP76" s="34"/>
      <c r="ACQ76" s="34"/>
      <c r="ACR76" s="34"/>
      <c r="ACS76" s="34"/>
      <c r="ACT76" s="34"/>
      <c r="ACU76" s="34"/>
      <c r="ACV76" s="34"/>
      <c r="ACW76" s="34"/>
      <c r="ACX76" s="34"/>
      <c r="ACY76" s="34"/>
      <c r="ACZ76" s="34"/>
      <c r="ADA76" s="34"/>
      <c r="ADB76" s="34"/>
      <c r="ADC76" s="34"/>
      <c r="ADD76" s="34"/>
      <c r="ADE76" s="34"/>
      <c r="ADF76" s="34"/>
      <c r="ADG76" s="34"/>
      <c r="ADH76" s="34"/>
      <c r="ADI76" s="34"/>
      <c r="ADJ76" s="34"/>
      <c r="ADK76" s="34"/>
      <c r="ADL76" s="34"/>
      <c r="ADM76" s="34"/>
      <c r="ADN76" s="34"/>
      <c r="ADO76" s="34"/>
      <c r="ADP76" s="34"/>
      <c r="ADQ76" s="34"/>
      <c r="ADR76" s="34"/>
      <c r="ADS76" s="34"/>
      <c r="ADT76" s="34"/>
      <c r="ADU76" s="34"/>
      <c r="ADV76" s="34"/>
      <c r="ADW76" s="34"/>
      <c r="ADX76" s="34"/>
      <c r="ADY76" s="34"/>
      <c r="ADZ76" s="34"/>
      <c r="AEA76" s="34"/>
      <c r="AEB76" s="34"/>
      <c r="AEC76" s="34"/>
      <c r="AED76" s="34"/>
      <c r="AEE76" s="34"/>
      <c r="AEF76" s="34"/>
      <c r="AEG76" s="34"/>
      <c r="AEH76" s="34"/>
      <c r="AEI76" s="34"/>
      <c r="AEJ76" s="34"/>
      <c r="AEK76" s="34"/>
      <c r="AEL76" s="34"/>
      <c r="AEM76" s="34"/>
      <c r="AEN76" s="34"/>
      <c r="AEO76" s="34"/>
      <c r="AEP76" s="34"/>
      <c r="AEQ76" s="34"/>
      <c r="AER76" s="34"/>
      <c r="AES76" s="34"/>
      <c r="AET76" s="34"/>
      <c r="AEU76" s="34"/>
      <c r="AEV76" s="34"/>
      <c r="AEW76" s="34"/>
      <c r="AEX76" s="34"/>
      <c r="AEY76" s="34"/>
      <c r="AEZ76" s="34"/>
      <c r="AFA76" s="34"/>
      <c r="AFB76" s="34"/>
      <c r="AFC76" s="34"/>
      <c r="AFD76" s="34"/>
      <c r="AFE76" s="34"/>
      <c r="AFF76" s="34"/>
      <c r="AFG76" s="34"/>
      <c r="AFH76" s="34"/>
      <c r="AFI76" s="34"/>
      <c r="AFJ76" s="34"/>
      <c r="AFK76" s="34"/>
      <c r="AFL76" s="34"/>
      <c r="AFM76" s="34"/>
      <c r="AFN76" s="34"/>
      <c r="AFO76" s="34"/>
      <c r="AFP76" s="34"/>
      <c r="AFQ76" s="34"/>
      <c r="AFR76" s="34"/>
      <c r="AFS76" s="34"/>
      <c r="AFT76" s="34"/>
      <c r="AFU76" s="34"/>
      <c r="AFV76" s="34"/>
      <c r="AFW76" s="34"/>
      <c r="AFX76" s="34"/>
      <c r="AFY76" s="34"/>
      <c r="AFZ76" s="34"/>
      <c r="AGA76" s="34"/>
      <c r="AGB76" s="34"/>
      <c r="AGC76" s="34"/>
      <c r="AGD76" s="34"/>
      <c r="AGE76" s="34"/>
      <c r="AGF76" s="34"/>
      <c r="AGG76" s="34"/>
      <c r="AGH76" s="34"/>
      <c r="AGI76" s="34"/>
      <c r="AGJ76" s="34"/>
      <c r="AGK76" s="34"/>
      <c r="AGL76" s="34"/>
      <c r="AGM76" s="34"/>
      <c r="AGN76" s="34"/>
      <c r="AGO76" s="34"/>
      <c r="AGP76" s="34"/>
      <c r="AGQ76" s="34"/>
      <c r="AGR76" s="34"/>
      <c r="AGS76" s="34"/>
      <c r="AGT76" s="34"/>
      <c r="AGU76" s="34"/>
      <c r="AGV76" s="34"/>
      <c r="AGW76" s="34"/>
      <c r="AGX76" s="34"/>
      <c r="AGY76" s="34"/>
      <c r="AGZ76" s="34"/>
      <c r="AHA76" s="34"/>
      <c r="AHB76" s="34"/>
      <c r="AHC76" s="34"/>
      <c r="AHD76" s="34"/>
      <c r="AHE76" s="34"/>
      <c r="AHF76" s="34"/>
      <c r="AHG76" s="34"/>
      <c r="AHH76" s="34"/>
      <c r="AHI76" s="34"/>
      <c r="AHJ76" s="34"/>
      <c r="AHK76" s="34"/>
      <c r="AHL76" s="34"/>
      <c r="AHM76" s="34"/>
      <c r="AHN76" s="34"/>
      <c r="AHO76" s="34"/>
      <c r="AHP76" s="34"/>
      <c r="AHQ76" s="34"/>
      <c r="AHR76" s="34"/>
      <c r="AHS76" s="34"/>
      <c r="AHT76" s="34"/>
      <c r="AHU76" s="34"/>
      <c r="AHV76" s="34"/>
      <c r="AHW76" s="34"/>
      <c r="AHX76" s="34"/>
      <c r="AHY76" s="34"/>
      <c r="AHZ76" s="34"/>
      <c r="AIA76" s="34"/>
      <c r="AIB76" s="34"/>
      <c r="AIC76" s="34"/>
      <c r="AID76" s="34"/>
      <c r="AIE76" s="34"/>
      <c r="AIF76" s="34"/>
      <c r="AIG76" s="34"/>
      <c r="AIH76" s="34"/>
      <c r="AII76" s="34"/>
      <c r="AIJ76" s="34"/>
      <c r="AIK76" s="34"/>
      <c r="AIL76" s="34"/>
      <c r="AIM76" s="34"/>
      <c r="AIN76" s="34"/>
      <c r="AIO76" s="34"/>
      <c r="AIP76" s="34"/>
      <c r="AIQ76" s="34"/>
      <c r="AIR76" s="34"/>
      <c r="AIS76" s="34"/>
      <c r="AIT76" s="34"/>
      <c r="AIU76" s="34"/>
      <c r="AIV76" s="34"/>
      <c r="AIW76" s="34"/>
      <c r="AIX76" s="34"/>
      <c r="AIY76" s="34"/>
      <c r="AIZ76" s="34"/>
      <c r="AJA76" s="34"/>
      <c r="AJB76" s="34"/>
      <c r="AJC76" s="34"/>
      <c r="AJD76" s="34"/>
      <c r="AJE76" s="34"/>
      <c r="AJF76" s="34"/>
      <c r="AJG76" s="34"/>
      <c r="AJH76" s="34"/>
      <c r="AJI76" s="34"/>
      <c r="AJJ76" s="34"/>
      <c r="AJK76" s="34"/>
      <c r="AJL76" s="34"/>
      <c r="AJM76" s="34"/>
      <c r="AJN76" s="34"/>
      <c r="AJO76" s="34"/>
      <c r="AJP76" s="34"/>
      <c r="AJQ76" s="34"/>
      <c r="AJR76" s="34"/>
      <c r="AJS76" s="34"/>
      <c r="AJT76" s="34"/>
      <c r="AJU76" s="34"/>
      <c r="AJV76" s="34"/>
      <c r="AJW76" s="34"/>
      <c r="AJX76" s="34"/>
      <c r="AJY76" s="34"/>
      <c r="AJZ76" s="34"/>
      <c r="AKA76" s="34"/>
      <c r="AKB76" s="34"/>
      <c r="AKC76" s="34"/>
      <c r="AKD76" s="34"/>
      <c r="AKE76" s="34"/>
      <c r="AKF76" s="34"/>
      <c r="AKG76" s="34"/>
      <c r="AKH76" s="34"/>
      <c r="AKI76" s="34"/>
      <c r="AKJ76" s="34"/>
      <c r="AKK76" s="34"/>
      <c r="AKL76" s="34"/>
      <c r="AKM76" s="34"/>
      <c r="AKN76" s="34"/>
      <c r="AKO76" s="34"/>
      <c r="AKP76" s="34"/>
      <c r="AKQ76" s="34"/>
      <c r="AKR76" s="34"/>
      <c r="AKS76" s="34"/>
      <c r="AKT76" s="34"/>
      <c r="AKU76" s="34"/>
      <c r="AKV76" s="34"/>
      <c r="AKW76" s="34"/>
      <c r="AKX76" s="34"/>
      <c r="AKY76" s="34"/>
      <c r="AKZ76" s="34"/>
      <c r="ALA76" s="34"/>
      <c r="ALB76" s="34"/>
      <c r="ALC76" s="34"/>
      <c r="ALD76" s="34"/>
      <c r="ALE76" s="34"/>
      <c r="ALF76" s="34"/>
      <c r="ALG76" s="34"/>
      <c r="ALH76" s="34"/>
      <c r="ALI76" s="34"/>
      <c r="ALJ76" s="34"/>
      <c r="ALK76" s="34"/>
      <c r="ALL76" s="34"/>
      <c r="ALM76" s="34"/>
      <c r="ALN76" s="34"/>
      <c r="ALO76" s="34"/>
      <c r="ALP76" s="34"/>
      <c r="ALQ76" s="34"/>
      <c r="ALR76" s="34"/>
      <c r="ALS76" s="34"/>
      <c r="ALT76" s="34"/>
      <c r="ALU76" s="34"/>
      <c r="ALV76" s="34"/>
      <c r="ALW76" s="34"/>
      <c r="ALX76" s="34"/>
      <c r="ALY76" s="34"/>
      <c r="ALZ76" s="34"/>
      <c r="AMA76" s="34"/>
      <c r="AMB76" s="34"/>
      <c r="AMC76" s="34"/>
      <c r="AMD76" s="34"/>
      <c r="AME76" s="34"/>
      <c r="AMF76" s="34"/>
      <c r="AMG76" s="34"/>
      <c r="AMH76" s="34"/>
      <c r="AMI76" s="34"/>
      <c r="AMJ76" s="34"/>
      <c r="AMK76" s="34"/>
      <c r="AML76" s="34"/>
      <c r="AMM76" s="34"/>
      <c r="AMN76" s="34"/>
      <c r="AMO76" s="34"/>
      <c r="AMP76" s="34"/>
      <c r="AMQ76" s="34"/>
      <c r="AMR76" s="34"/>
      <c r="AMS76" s="34"/>
      <c r="AMT76" s="34"/>
      <c r="AMU76" s="34"/>
      <c r="AMV76" s="34"/>
      <c r="AMW76" s="34"/>
      <c r="AMX76" s="34"/>
      <c r="AMY76" s="34"/>
      <c r="AMZ76" s="34"/>
      <c r="ANA76" s="34"/>
      <c r="ANB76" s="34"/>
      <c r="ANC76" s="34"/>
      <c r="AND76" s="34"/>
      <c r="ANE76" s="34"/>
      <c r="ANF76" s="34"/>
      <c r="ANG76" s="34"/>
      <c r="ANH76" s="34"/>
      <c r="ANI76" s="34"/>
      <c r="ANJ76" s="34"/>
      <c r="ANK76" s="34"/>
      <c r="ANL76" s="34"/>
      <c r="ANM76" s="34"/>
      <c r="ANN76" s="34"/>
      <c r="ANO76" s="34"/>
      <c r="ANP76" s="34"/>
      <c r="ANQ76" s="34"/>
      <c r="ANR76" s="34"/>
      <c r="ANS76" s="34"/>
      <c r="ANT76" s="34"/>
      <c r="ANU76" s="34"/>
      <c r="ANV76" s="34"/>
      <c r="ANW76" s="34"/>
      <c r="ANX76" s="34"/>
      <c r="ANY76" s="34"/>
      <c r="ANZ76" s="34"/>
      <c r="AOA76" s="34"/>
      <c r="AOB76" s="34"/>
      <c r="AOC76" s="34"/>
      <c r="AOD76" s="34"/>
      <c r="AOE76" s="34"/>
      <c r="AOF76" s="34"/>
      <c r="AOG76" s="34"/>
      <c r="AOH76" s="34"/>
      <c r="AOI76" s="34"/>
      <c r="AOJ76" s="34"/>
      <c r="AOK76" s="34"/>
      <c r="AOL76" s="34"/>
      <c r="AOM76" s="34"/>
      <c r="AON76" s="34"/>
      <c r="AOO76" s="34"/>
      <c r="AOP76" s="34"/>
      <c r="AOQ76" s="34"/>
      <c r="AOR76" s="34"/>
      <c r="AOS76" s="34"/>
      <c r="AOT76" s="34"/>
      <c r="AOU76" s="34"/>
      <c r="AOV76" s="34"/>
      <c r="AOW76" s="34"/>
      <c r="AOX76" s="34"/>
      <c r="AOY76" s="34"/>
      <c r="AOZ76" s="34"/>
      <c r="APA76" s="34"/>
      <c r="APB76" s="34"/>
      <c r="APC76" s="34"/>
      <c r="APD76" s="34"/>
      <c r="APE76" s="34"/>
      <c r="APF76" s="34"/>
      <c r="APG76" s="34"/>
      <c r="APH76" s="34"/>
      <c r="API76" s="34"/>
      <c r="APJ76" s="34"/>
      <c r="APK76" s="34"/>
      <c r="APL76" s="34"/>
      <c r="APM76" s="34"/>
      <c r="APN76" s="34"/>
      <c r="APO76" s="34"/>
      <c r="APP76" s="34"/>
      <c r="APQ76" s="34"/>
      <c r="APR76" s="34"/>
      <c r="APS76" s="34"/>
      <c r="APT76" s="34"/>
      <c r="APU76" s="34"/>
      <c r="APV76" s="34"/>
      <c r="APW76" s="34"/>
      <c r="APX76" s="34"/>
      <c r="APY76" s="34"/>
      <c r="APZ76" s="34"/>
      <c r="AQA76" s="34"/>
      <c r="AQB76" s="34"/>
      <c r="AQC76" s="34"/>
      <c r="AQD76" s="34"/>
      <c r="AQE76" s="34"/>
      <c r="AQF76" s="34"/>
      <c r="AQG76" s="34"/>
      <c r="AQH76" s="34"/>
      <c r="AQI76" s="34"/>
      <c r="AQJ76" s="34"/>
      <c r="AQK76" s="34"/>
      <c r="AQL76" s="34"/>
      <c r="AQM76" s="34"/>
      <c r="AQN76" s="34"/>
      <c r="AQO76" s="34"/>
      <c r="AQP76" s="34"/>
      <c r="AQQ76" s="34"/>
      <c r="AQR76" s="34"/>
      <c r="AQS76" s="34"/>
      <c r="AQT76" s="34"/>
      <c r="AQU76" s="34"/>
      <c r="AQV76" s="34"/>
      <c r="AQW76" s="34"/>
      <c r="AQX76" s="34"/>
      <c r="AQY76" s="34"/>
      <c r="AQZ76" s="34"/>
      <c r="ARA76" s="34"/>
      <c r="ARB76" s="34"/>
      <c r="ARC76" s="34"/>
      <c r="ARD76" s="34"/>
      <c r="ARE76" s="34"/>
      <c r="ARF76" s="34"/>
      <c r="ARG76" s="34"/>
      <c r="ARH76" s="34"/>
      <c r="ARI76" s="34"/>
      <c r="ARJ76" s="34"/>
      <c r="ARK76" s="34"/>
      <c r="ARL76" s="34"/>
      <c r="ARM76" s="34"/>
      <c r="ARN76" s="34"/>
      <c r="ARO76" s="34"/>
      <c r="ARP76" s="34"/>
      <c r="ARQ76" s="34"/>
      <c r="ARR76" s="34"/>
      <c r="ARS76" s="34"/>
      <c r="ART76" s="34"/>
      <c r="ARU76" s="34"/>
      <c r="ARV76" s="34"/>
      <c r="ARW76" s="34"/>
      <c r="ARX76" s="34"/>
      <c r="ARY76" s="34"/>
      <c r="ARZ76" s="34"/>
      <c r="ASA76" s="34"/>
      <c r="ASB76" s="34"/>
      <c r="ASC76" s="34"/>
      <c r="ASD76" s="34"/>
      <c r="ASE76" s="34"/>
      <c r="ASF76" s="34"/>
      <c r="ASG76" s="34"/>
      <c r="ASH76" s="34"/>
      <c r="ASI76" s="34"/>
      <c r="ASJ76" s="34"/>
      <c r="ASK76" s="34"/>
      <c r="ASL76" s="34"/>
      <c r="ASM76" s="34"/>
      <c r="ASN76" s="34"/>
      <c r="ASO76" s="34"/>
      <c r="ASP76" s="34"/>
      <c r="ASQ76" s="34"/>
      <c r="ASR76" s="34"/>
      <c r="ASS76" s="34"/>
      <c r="AST76" s="34"/>
      <c r="ASU76" s="34"/>
      <c r="ASV76" s="34"/>
      <c r="ASW76" s="34"/>
      <c r="ASX76" s="34"/>
      <c r="ASY76" s="34"/>
      <c r="ASZ76" s="34"/>
      <c r="ATA76" s="34"/>
      <c r="ATB76" s="34"/>
      <c r="ATC76" s="34"/>
      <c r="ATD76" s="34"/>
      <c r="ATE76" s="34"/>
      <c r="ATF76" s="34"/>
      <c r="ATG76" s="34"/>
      <c r="ATH76" s="34"/>
      <c r="ATI76" s="34"/>
      <c r="ATJ76" s="34"/>
      <c r="ATK76" s="34"/>
      <c r="ATL76" s="34"/>
      <c r="ATM76" s="34"/>
      <c r="ATN76" s="34"/>
      <c r="ATO76" s="34"/>
      <c r="ATP76" s="34"/>
      <c r="ATQ76" s="34"/>
      <c r="ATR76" s="34"/>
      <c r="ATS76" s="34"/>
      <c r="ATT76" s="34"/>
      <c r="ATU76" s="34"/>
      <c r="ATV76" s="34"/>
      <c r="ATW76" s="34"/>
      <c r="ATX76" s="34"/>
      <c r="ATY76" s="34"/>
      <c r="ATZ76" s="34"/>
      <c r="AUA76" s="34"/>
      <c r="AUB76" s="34"/>
      <c r="AUC76" s="34"/>
      <c r="AUD76" s="34"/>
      <c r="AUE76" s="34"/>
      <c r="AUF76" s="34"/>
      <c r="AUG76" s="34"/>
      <c r="AUH76" s="34"/>
      <c r="AUI76" s="34"/>
      <c r="AUJ76" s="34"/>
      <c r="AUK76" s="34"/>
      <c r="AUL76" s="34"/>
      <c r="AUM76" s="34"/>
      <c r="AUN76" s="34"/>
      <c r="AUO76" s="34"/>
      <c r="AUP76" s="34"/>
      <c r="AUQ76" s="34"/>
      <c r="AUR76" s="34"/>
      <c r="AUS76" s="34"/>
      <c r="AUT76" s="34"/>
      <c r="AUU76" s="34"/>
      <c r="AUV76" s="34"/>
      <c r="AUW76" s="34"/>
      <c r="AUX76" s="34"/>
      <c r="AUY76" s="34"/>
      <c r="AUZ76" s="34"/>
      <c r="AVA76" s="34"/>
      <c r="AVB76" s="34"/>
      <c r="AVC76" s="34"/>
      <c r="AVD76" s="34"/>
      <c r="AVE76" s="34"/>
      <c r="AVF76" s="34"/>
      <c r="AVG76" s="34"/>
      <c r="AVH76" s="34"/>
      <c r="AVI76" s="34"/>
      <c r="AVJ76" s="34"/>
      <c r="AVK76" s="34"/>
      <c r="AVL76" s="34"/>
      <c r="AVM76" s="34"/>
      <c r="AVN76" s="34"/>
      <c r="AVO76" s="34"/>
      <c r="AVP76" s="34"/>
      <c r="AVQ76" s="34"/>
      <c r="AVR76" s="34"/>
      <c r="AVS76" s="34"/>
      <c r="AVT76" s="34"/>
      <c r="AVU76" s="34"/>
      <c r="AVV76" s="34"/>
      <c r="AVW76" s="34"/>
      <c r="AVX76" s="34"/>
      <c r="AVY76" s="34"/>
      <c r="AVZ76" s="34"/>
      <c r="AWA76" s="34"/>
      <c r="AWB76" s="34"/>
      <c r="AWC76" s="34"/>
      <c r="AWD76" s="34"/>
      <c r="AWE76" s="34"/>
      <c r="AWF76" s="34"/>
      <c r="AWG76" s="34"/>
      <c r="AWH76" s="34"/>
      <c r="AWI76" s="34"/>
      <c r="AWJ76" s="34"/>
      <c r="AWK76" s="34"/>
      <c r="AWL76" s="34"/>
      <c r="AWM76" s="34"/>
      <c r="AWN76" s="34"/>
      <c r="AWO76" s="34"/>
      <c r="AWP76" s="34"/>
      <c r="AWQ76" s="34"/>
      <c r="AWR76" s="34"/>
      <c r="AWS76" s="34"/>
      <c r="AWT76" s="34"/>
      <c r="AWU76" s="34"/>
      <c r="AWV76" s="34"/>
      <c r="AWW76" s="34"/>
      <c r="AWX76" s="34"/>
      <c r="AWY76" s="34"/>
      <c r="AWZ76" s="34"/>
      <c r="AXA76" s="34"/>
      <c r="AXB76" s="34"/>
      <c r="AXC76" s="34"/>
      <c r="AXD76" s="34"/>
      <c r="AXE76" s="34"/>
      <c r="AXF76" s="34"/>
      <c r="AXG76" s="34"/>
      <c r="AXH76" s="34"/>
      <c r="AXI76" s="34"/>
      <c r="AXJ76" s="34"/>
      <c r="AXK76" s="34"/>
      <c r="AXL76" s="34"/>
      <c r="AXM76" s="34"/>
      <c r="AXN76" s="34"/>
      <c r="AXO76" s="34"/>
      <c r="AXP76" s="34"/>
      <c r="AXQ76" s="34"/>
      <c r="AXR76" s="34"/>
      <c r="AXS76" s="34"/>
      <c r="AXT76" s="34"/>
      <c r="AXU76" s="34"/>
      <c r="AXV76" s="34"/>
      <c r="AXW76" s="34"/>
      <c r="AXX76" s="34"/>
      <c r="AXY76" s="34"/>
      <c r="AXZ76" s="34"/>
      <c r="AYA76" s="34"/>
      <c r="AYB76" s="34"/>
      <c r="AYC76" s="34"/>
      <c r="AYD76" s="34"/>
      <c r="AYE76" s="34"/>
      <c r="AYF76" s="34"/>
      <c r="AYG76" s="34"/>
      <c r="AYH76" s="34"/>
      <c r="AYI76" s="34"/>
      <c r="AYJ76" s="34"/>
      <c r="AYK76" s="34"/>
      <c r="AYL76" s="34"/>
      <c r="AYM76" s="34"/>
      <c r="AYN76" s="34"/>
      <c r="AYO76" s="34"/>
      <c r="AYP76" s="34"/>
      <c r="AYQ76" s="34"/>
      <c r="AYR76" s="34"/>
      <c r="AYS76" s="34"/>
      <c r="AYT76" s="34"/>
      <c r="AYU76" s="34"/>
      <c r="AYV76" s="34"/>
      <c r="AYW76" s="34"/>
      <c r="AYX76" s="34"/>
      <c r="AYY76" s="34"/>
      <c r="AYZ76" s="34"/>
      <c r="AZA76" s="34"/>
      <c r="AZB76" s="34"/>
      <c r="AZC76" s="34"/>
      <c r="AZD76" s="34"/>
      <c r="AZE76" s="34"/>
      <c r="AZF76" s="34"/>
      <c r="AZG76" s="34"/>
      <c r="AZH76" s="34"/>
      <c r="AZI76" s="34"/>
      <c r="AZJ76" s="34"/>
      <c r="AZK76" s="34"/>
      <c r="AZL76" s="34"/>
      <c r="AZM76" s="34"/>
      <c r="AZN76" s="34"/>
      <c r="AZO76" s="34"/>
      <c r="AZP76" s="34"/>
      <c r="AZQ76" s="34"/>
      <c r="AZR76" s="34"/>
      <c r="AZS76" s="34"/>
      <c r="AZT76" s="34"/>
      <c r="AZU76" s="34"/>
      <c r="AZV76" s="34"/>
      <c r="AZW76" s="34"/>
      <c r="AZX76" s="34"/>
      <c r="AZY76" s="34"/>
      <c r="AZZ76" s="34"/>
      <c r="BAA76" s="34"/>
      <c r="BAB76" s="34"/>
      <c r="BAC76" s="34"/>
      <c r="BAD76" s="34"/>
      <c r="BAE76" s="34"/>
      <c r="BAF76" s="34"/>
      <c r="BAG76" s="34"/>
      <c r="BAH76" s="34"/>
      <c r="BAI76" s="34"/>
      <c r="BAJ76" s="34"/>
      <c r="BAK76" s="34"/>
      <c r="BAL76" s="34"/>
      <c r="BAM76" s="34"/>
      <c r="BAN76" s="34"/>
      <c r="BAO76" s="34"/>
      <c r="BAP76" s="34"/>
      <c r="BAQ76" s="34"/>
      <c r="BAR76" s="34"/>
      <c r="BAS76" s="34"/>
      <c r="BAT76" s="34"/>
      <c r="BAU76" s="34"/>
      <c r="BAV76" s="34"/>
      <c r="BAW76" s="34"/>
      <c r="BAX76" s="34"/>
      <c r="BAY76" s="34"/>
      <c r="BAZ76" s="34"/>
      <c r="BBA76" s="34"/>
      <c r="BBB76" s="34"/>
      <c r="BBC76" s="34"/>
      <c r="BBD76" s="34"/>
      <c r="BBE76" s="34"/>
      <c r="BBF76" s="34"/>
      <c r="BBG76" s="34"/>
      <c r="BBH76" s="34"/>
      <c r="BBI76" s="34"/>
      <c r="BBJ76" s="34"/>
      <c r="BBK76" s="34"/>
      <c r="BBL76" s="34"/>
      <c r="BBM76" s="34"/>
      <c r="BBN76" s="34"/>
      <c r="BBO76" s="34"/>
      <c r="BBP76" s="34"/>
      <c r="BBQ76" s="34"/>
      <c r="BBR76" s="34"/>
      <c r="BBS76" s="34"/>
      <c r="BBT76" s="34"/>
      <c r="BBU76" s="34"/>
      <c r="BBV76" s="34"/>
      <c r="BBW76" s="34"/>
      <c r="BBX76" s="34"/>
      <c r="BBY76" s="34"/>
      <c r="BBZ76" s="34"/>
      <c r="BCA76" s="34"/>
      <c r="BCB76" s="34"/>
      <c r="BCC76" s="34"/>
      <c r="BCD76" s="34"/>
      <c r="BCE76" s="34"/>
      <c r="BCF76" s="34"/>
      <c r="BCG76" s="34"/>
      <c r="BCH76" s="34"/>
      <c r="BCI76" s="34"/>
      <c r="BCJ76" s="34"/>
      <c r="BCK76" s="34"/>
      <c r="BCL76" s="34"/>
      <c r="BCM76" s="34"/>
      <c r="BCN76" s="34"/>
      <c r="BCO76" s="34"/>
      <c r="BCP76" s="34"/>
      <c r="BCQ76" s="34"/>
      <c r="BCR76" s="34"/>
      <c r="BCS76" s="34"/>
      <c r="BCT76" s="34"/>
      <c r="BCU76" s="34"/>
      <c r="BCV76" s="34"/>
      <c r="BCW76" s="34"/>
      <c r="BCX76" s="34"/>
      <c r="BCY76" s="34"/>
      <c r="BCZ76" s="34"/>
      <c r="BDA76" s="34"/>
      <c r="BDB76" s="34"/>
      <c r="BDC76" s="34"/>
      <c r="BDD76" s="34"/>
      <c r="BDE76" s="34"/>
      <c r="BDF76" s="34"/>
      <c r="BDG76" s="34"/>
      <c r="BDH76" s="34"/>
      <c r="BDI76" s="34"/>
      <c r="BDJ76" s="34"/>
      <c r="BDK76" s="34"/>
      <c r="BDL76" s="34"/>
      <c r="BDM76" s="34"/>
      <c r="BDN76" s="34"/>
      <c r="BDO76" s="34"/>
      <c r="BDP76" s="34"/>
      <c r="BDQ76" s="34"/>
      <c r="BDR76" s="34"/>
      <c r="BDS76" s="34"/>
      <c r="BDT76" s="34"/>
      <c r="BDU76" s="34"/>
      <c r="BDV76" s="34"/>
      <c r="BDW76" s="34"/>
      <c r="BDX76" s="34"/>
      <c r="BDY76" s="34"/>
      <c r="BDZ76" s="34"/>
      <c r="BEA76" s="34"/>
      <c r="BEB76" s="34"/>
      <c r="BEC76" s="34"/>
      <c r="BED76" s="34"/>
      <c r="BEE76" s="34"/>
      <c r="BEF76" s="34"/>
      <c r="BEG76" s="34"/>
      <c r="BEH76" s="34"/>
      <c r="BEI76" s="34"/>
      <c r="BEJ76" s="34"/>
      <c r="BEK76" s="34"/>
      <c r="BEL76" s="34"/>
      <c r="BEM76" s="34"/>
      <c r="BEN76" s="34"/>
      <c r="BEO76" s="34"/>
      <c r="BEP76" s="34"/>
      <c r="BEQ76" s="34"/>
      <c r="BER76" s="34"/>
      <c r="BES76" s="34"/>
      <c r="BET76" s="34"/>
      <c r="BEU76" s="34"/>
      <c r="BEV76" s="34"/>
      <c r="BEW76" s="34"/>
      <c r="BEX76" s="34"/>
      <c r="BEY76" s="34"/>
      <c r="BEZ76" s="34"/>
      <c r="BFA76" s="34"/>
      <c r="BFB76" s="34"/>
      <c r="BFC76" s="34"/>
      <c r="BFD76" s="34"/>
      <c r="BFE76" s="34"/>
      <c r="BFF76" s="34"/>
      <c r="BFG76" s="34"/>
      <c r="BFH76" s="34"/>
      <c r="BFI76" s="34"/>
      <c r="BFJ76" s="34"/>
      <c r="BFK76" s="34"/>
      <c r="BFL76" s="34"/>
      <c r="BFM76" s="34"/>
      <c r="BFN76" s="34"/>
      <c r="BFO76" s="34"/>
      <c r="BFP76" s="34"/>
      <c r="BFQ76" s="34"/>
      <c r="BFR76" s="34"/>
      <c r="BFS76" s="34"/>
      <c r="BFT76" s="34"/>
      <c r="BFU76" s="34"/>
      <c r="BFV76" s="34"/>
      <c r="BFW76" s="34"/>
      <c r="BFX76" s="34"/>
      <c r="BFY76" s="34"/>
      <c r="BFZ76" s="34"/>
      <c r="BGA76" s="34"/>
      <c r="BGB76" s="34"/>
      <c r="BGC76" s="34"/>
      <c r="BGD76" s="34"/>
      <c r="BGE76" s="34"/>
      <c r="BGF76" s="34"/>
      <c r="BGG76" s="34"/>
      <c r="BGH76" s="34"/>
      <c r="BGI76" s="34"/>
      <c r="BGJ76" s="34"/>
      <c r="BGK76" s="34"/>
      <c r="BGL76" s="34"/>
      <c r="BGM76" s="34"/>
      <c r="BGN76" s="34"/>
      <c r="BGO76" s="34"/>
      <c r="BGP76" s="34"/>
      <c r="BGQ76" s="34"/>
      <c r="BGR76" s="34"/>
      <c r="BGS76" s="34"/>
      <c r="BGT76" s="34"/>
      <c r="BGU76" s="34"/>
      <c r="BGV76" s="34"/>
      <c r="BGW76" s="34"/>
      <c r="BGX76" s="34"/>
      <c r="BGY76" s="34"/>
      <c r="BGZ76" s="34"/>
      <c r="BHA76" s="34"/>
      <c r="BHB76" s="34"/>
      <c r="BHC76" s="34"/>
      <c r="BHD76" s="34"/>
      <c r="BHE76" s="34"/>
      <c r="BHF76" s="34"/>
      <c r="BHG76" s="34"/>
      <c r="BHH76" s="34"/>
      <c r="BHI76" s="34"/>
      <c r="BHJ76" s="34"/>
      <c r="BHK76" s="34"/>
      <c r="BHL76" s="34"/>
      <c r="BHM76" s="34"/>
      <c r="BHN76" s="34"/>
      <c r="BHO76" s="34"/>
      <c r="BHP76" s="34"/>
      <c r="BHQ76" s="34"/>
      <c r="BHR76" s="34"/>
      <c r="BHS76" s="34"/>
      <c r="BHT76" s="34"/>
      <c r="BHU76" s="34"/>
      <c r="BHV76" s="34"/>
      <c r="BHW76" s="34"/>
      <c r="BHX76" s="34"/>
      <c r="BHY76" s="34"/>
      <c r="BHZ76" s="34"/>
      <c r="BIA76" s="34"/>
      <c r="BIB76" s="34"/>
      <c r="BIC76" s="34"/>
      <c r="BID76" s="34"/>
      <c r="BIE76" s="34"/>
      <c r="BIF76" s="34"/>
      <c r="BIG76" s="34"/>
      <c r="BIH76" s="34"/>
      <c r="BII76" s="34"/>
      <c r="BIJ76" s="34"/>
      <c r="BIK76" s="34"/>
      <c r="BIL76" s="34"/>
      <c r="BIM76" s="34"/>
      <c r="BIN76" s="34"/>
      <c r="BIO76" s="34"/>
      <c r="BIP76" s="34"/>
      <c r="BIQ76" s="34"/>
      <c r="BIR76" s="34"/>
      <c r="BIS76" s="34"/>
      <c r="BIT76" s="34"/>
      <c r="BIU76" s="34"/>
      <c r="BIV76" s="34"/>
      <c r="BIW76" s="34"/>
      <c r="BIX76" s="34"/>
      <c r="BIY76" s="34"/>
      <c r="BIZ76" s="34"/>
      <c r="BJA76" s="34"/>
      <c r="BJB76" s="34"/>
      <c r="BJC76" s="34"/>
      <c r="BJD76" s="34"/>
      <c r="BJE76" s="34"/>
      <c r="BJF76" s="34"/>
      <c r="BJG76" s="34"/>
      <c r="BJH76" s="34"/>
      <c r="BJI76" s="34"/>
      <c r="BJJ76" s="34"/>
      <c r="BJK76" s="34"/>
      <c r="BJL76" s="34"/>
      <c r="BJM76" s="34"/>
      <c r="BJN76" s="34"/>
      <c r="BJO76" s="34"/>
      <c r="BJP76" s="34"/>
      <c r="BJQ76" s="34"/>
      <c r="BJR76" s="34"/>
      <c r="BJS76" s="34"/>
      <c r="BJT76" s="34"/>
      <c r="BJU76" s="34"/>
      <c r="BJV76" s="34"/>
      <c r="BJW76" s="34"/>
      <c r="BJX76" s="34"/>
      <c r="BJY76" s="34"/>
      <c r="BJZ76" s="34"/>
      <c r="BKA76" s="34"/>
      <c r="BKB76" s="34"/>
      <c r="BKC76" s="34"/>
      <c r="BKD76" s="34"/>
      <c r="BKE76" s="34"/>
      <c r="BKF76" s="34"/>
      <c r="BKG76" s="34"/>
      <c r="BKH76" s="34"/>
      <c r="BKI76" s="34"/>
      <c r="BKJ76" s="34"/>
      <c r="BKK76" s="34"/>
      <c r="BKL76" s="34"/>
      <c r="BKM76" s="34"/>
      <c r="BKN76" s="34"/>
      <c r="BKO76" s="34"/>
      <c r="BKP76" s="34"/>
      <c r="BKQ76" s="34"/>
      <c r="BKR76" s="34"/>
      <c r="BKS76" s="34"/>
      <c r="BKT76" s="34"/>
      <c r="BKU76" s="34"/>
      <c r="BKV76" s="34"/>
      <c r="BKW76" s="34"/>
      <c r="BKX76" s="34"/>
      <c r="BKY76" s="34"/>
      <c r="BKZ76" s="34"/>
      <c r="BLA76" s="34"/>
      <c r="BLB76" s="34"/>
      <c r="BLC76" s="34"/>
      <c r="BLD76" s="34"/>
      <c r="BLE76" s="34"/>
      <c r="BLF76" s="34"/>
      <c r="BLG76" s="34"/>
      <c r="BLH76" s="34"/>
      <c r="BLI76" s="34"/>
      <c r="BLJ76" s="34"/>
      <c r="BLK76" s="34"/>
      <c r="BLL76" s="34"/>
      <c r="BLM76" s="34"/>
      <c r="BLN76" s="34"/>
      <c r="BLO76" s="34"/>
      <c r="BLP76" s="34"/>
      <c r="BLQ76" s="34"/>
      <c r="BLR76" s="34"/>
      <c r="BLS76" s="34"/>
      <c r="BLT76" s="34"/>
      <c r="BLU76" s="34"/>
      <c r="BLV76" s="34"/>
      <c r="BLW76" s="34"/>
      <c r="BLX76" s="34"/>
      <c r="BLY76" s="34"/>
      <c r="BLZ76" s="34"/>
      <c r="BMA76" s="34"/>
      <c r="BMB76" s="34"/>
      <c r="BMC76" s="34"/>
      <c r="BMD76" s="34"/>
      <c r="BME76" s="34"/>
      <c r="BMF76" s="34"/>
      <c r="BMG76" s="34"/>
      <c r="BMH76" s="34"/>
      <c r="BMI76" s="34"/>
      <c r="BMJ76" s="34"/>
      <c r="BMK76" s="34"/>
      <c r="BML76" s="34"/>
      <c r="BMM76" s="34"/>
      <c r="BMN76" s="34"/>
      <c r="BMO76" s="34"/>
      <c r="BMP76" s="34"/>
      <c r="BMQ76" s="34"/>
      <c r="BMR76" s="34"/>
      <c r="BMS76" s="34"/>
      <c r="BMT76" s="34"/>
      <c r="BMU76" s="34"/>
      <c r="BMV76" s="34"/>
      <c r="BMW76" s="34"/>
      <c r="BMX76" s="34"/>
      <c r="BMY76" s="34"/>
      <c r="BMZ76" s="34"/>
      <c r="BNA76" s="34"/>
      <c r="BNB76" s="34"/>
      <c r="BNC76" s="34"/>
      <c r="BND76" s="34"/>
      <c r="BNE76" s="34"/>
      <c r="BNF76" s="34"/>
      <c r="BNG76" s="34"/>
      <c r="BNH76" s="34"/>
      <c r="BNI76" s="34"/>
      <c r="BNJ76" s="34"/>
      <c r="BNK76" s="34"/>
      <c r="BNL76" s="34"/>
      <c r="BNM76" s="34"/>
      <c r="BNN76" s="34"/>
      <c r="BNO76" s="34"/>
      <c r="BNP76" s="34"/>
      <c r="BNQ76" s="34"/>
      <c r="BNR76" s="34"/>
      <c r="BNS76" s="34"/>
      <c r="BNT76" s="34"/>
      <c r="BNU76" s="34"/>
      <c r="BNV76" s="34"/>
      <c r="BNW76" s="34"/>
      <c r="BNX76" s="34"/>
      <c r="BNY76" s="34"/>
      <c r="BNZ76" s="34"/>
      <c r="BOA76" s="34"/>
      <c r="BOB76" s="34"/>
      <c r="BOC76" s="34"/>
      <c r="BOD76" s="34"/>
      <c r="BOE76" s="34"/>
      <c r="BOF76" s="34"/>
      <c r="BOG76" s="34"/>
      <c r="BOH76" s="34"/>
      <c r="BOI76" s="34"/>
      <c r="BOJ76" s="34"/>
      <c r="BOK76" s="34"/>
      <c r="BOL76" s="34"/>
      <c r="BOM76" s="34"/>
      <c r="BON76" s="34"/>
      <c r="BOO76" s="34"/>
      <c r="BOP76" s="34"/>
      <c r="BOQ76" s="34"/>
      <c r="BOR76" s="34"/>
      <c r="BOS76" s="34"/>
      <c r="BOT76" s="34"/>
      <c r="BOU76" s="34"/>
      <c r="BOV76" s="34"/>
      <c r="BOW76" s="34"/>
      <c r="BOX76" s="34"/>
      <c r="BOY76" s="34"/>
      <c r="BOZ76" s="34"/>
      <c r="BPA76" s="34"/>
      <c r="BPB76" s="34"/>
      <c r="BPC76" s="34"/>
      <c r="BPD76" s="34"/>
      <c r="BPE76" s="34"/>
      <c r="BPF76" s="34"/>
      <c r="BPG76" s="34"/>
      <c r="BPH76" s="34"/>
      <c r="BPI76" s="34"/>
      <c r="BPJ76" s="34"/>
      <c r="BPK76" s="34"/>
      <c r="BPL76" s="34"/>
      <c r="BPM76" s="34"/>
      <c r="BPN76" s="34"/>
      <c r="BPO76" s="34"/>
      <c r="BPP76" s="34"/>
      <c r="BPQ76" s="34"/>
      <c r="BPR76" s="34"/>
      <c r="BPS76" s="34"/>
      <c r="BPT76" s="34"/>
      <c r="BPU76" s="34"/>
      <c r="BPV76" s="34"/>
      <c r="BPW76" s="34"/>
      <c r="BPX76" s="34"/>
      <c r="BPY76" s="34"/>
      <c r="BPZ76" s="34"/>
      <c r="BQA76" s="34"/>
      <c r="BQB76" s="34"/>
      <c r="BQC76" s="34"/>
      <c r="BQD76" s="34"/>
      <c r="BQE76" s="34"/>
      <c r="BQF76" s="34"/>
      <c r="BQG76" s="34"/>
      <c r="BQH76" s="34"/>
      <c r="BQI76" s="34"/>
      <c r="BQJ76" s="34"/>
      <c r="BQK76" s="34"/>
      <c r="BQL76" s="34"/>
      <c r="BQM76" s="34"/>
      <c r="BQN76" s="34"/>
      <c r="BQO76" s="34"/>
      <c r="BQP76" s="34"/>
      <c r="BQQ76" s="34"/>
      <c r="BQR76" s="34"/>
      <c r="BQS76" s="34"/>
      <c r="BQT76" s="34"/>
      <c r="BQU76" s="34"/>
      <c r="BQV76" s="34"/>
      <c r="BQW76" s="34"/>
      <c r="BQX76" s="34"/>
      <c r="BQY76" s="34"/>
      <c r="BQZ76" s="34"/>
      <c r="BRA76" s="34"/>
      <c r="BRB76" s="34"/>
      <c r="BRC76" s="34"/>
      <c r="BRD76" s="34"/>
      <c r="BRE76" s="34"/>
      <c r="BRF76" s="34"/>
      <c r="BRG76" s="34"/>
      <c r="BRH76" s="34"/>
      <c r="BRI76" s="34"/>
      <c r="BRJ76" s="34"/>
      <c r="BRK76" s="34"/>
      <c r="BRL76" s="34"/>
      <c r="BRM76" s="34"/>
      <c r="BRN76" s="34"/>
      <c r="BRO76" s="34"/>
      <c r="BRP76" s="34"/>
      <c r="BRQ76" s="34"/>
      <c r="BRR76" s="34"/>
      <c r="BRS76" s="34"/>
      <c r="BRT76" s="34"/>
      <c r="BRU76" s="34"/>
      <c r="BRV76" s="34"/>
      <c r="BRW76" s="34"/>
      <c r="BRX76" s="34"/>
      <c r="BRY76" s="34"/>
      <c r="BRZ76" s="34"/>
      <c r="BSA76" s="34"/>
      <c r="BSB76" s="34"/>
      <c r="BSC76" s="34"/>
      <c r="BSD76" s="34"/>
      <c r="BSE76" s="34"/>
      <c r="BSF76" s="34"/>
      <c r="BSG76" s="34"/>
      <c r="BSH76" s="34"/>
      <c r="BSI76" s="34"/>
      <c r="BSJ76" s="34"/>
      <c r="BSK76" s="34"/>
      <c r="BSL76" s="34"/>
      <c r="BSM76" s="34"/>
      <c r="BSN76" s="34"/>
      <c r="BSO76" s="34"/>
      <c r="BSP76" s="34"/>
      <c r="BSQ76" s="34"/>
      <c r="BSR76" s="34"/>
      <c r="BSS76" s="34"/>
      <c r="BST76" s="34"/>
      <c r="BSU76" s="34"/>
      <c r="BSV76" s="34"/>
      <c r="BSW76" s="34"/>
      <c r="BSX76" s="34"/>
      <c r="BSY76" s="34"/>
      <c r="BSZ76" s="34"/>
      <c r="BTA76" s="34"/>
      <c r="BTB76" s="34"/>
      <c r="BTC76" s="34"/>
      <c r="BTD76" s="34"/>
      <c r="BTE76" s="34"/>
      <c r="BTF76" s="34"/>
      <c r="BTG76" s="34"/>
      <c r="BTH76" s="34"/>
      <c r="BTI76" s="34"/>
      <c r="BTJ76" s="34"/>
      <c r="BTK76" s="34"/>
      <c r="BTL76" s="34"/>
      <c r="BTM76" s="34"/>
      <c r="BTN76" s="34"/>
      <c r="BTO76" s="34"/>
      <c r="BTP76" s="34"/>
      <c r="BTQ76" s="34"/>
      <c r="BTR76" s="34"/>
      <c r="BTS76" s="34"/>
      <c r="BTT76" s="34"/>
      <c r="BTU76" s="34"/>
      <c r="BTV76" s="34"/>
      <c r="BTW76" s="34"/>
      <c r="BTX76" s="34"/>
      <c r="BTY76" s="34"/>
      <c r="BTZ76" s="34"/>
      <c r="BUA76" s="34"/>
      <c r="BUB76" s="34"/>
      <c r="BUC76" s="34"/>
      <c r="BUD76" s="34"/>
      <c r="BUE76" s="34"/>
      <c r="BUF76" s="34"/>
      <c r="BUG76" s="34"/>
      <c r="BUH76" s="34"/>
      <c r="BUI76" s="34"/>
      <c r="BUJ76" s="34"/>
      <c r="BUK76" s="34"/>
      <c r="BUL76" s="34"/>
      <c r="BUM76" s="34"/>
      <c r="BUN76" s="34"/>
      <c r="BUO76" s="34"/>
      <c r="BUP76" s="34"/>
      <c r="BUQ76" s="34"/>
      <c r="BUR76" s="34"/>
      <c r="BUS76" s="34"/>
      <c r="BUT76" s="34"/>
      <c r="BUU76" s="34"/>
      <c r="BUV76" s="34"/>
      <c r="BUW76" s="34"/>
      <c r="BUX76" s="34"/>
      <c r="BUY76" s="34"/>
      <c r="BUZ76" s="34"/>
      <c r="BVA76" s="34"/>
      <c r="BVB76" s="34"/>
      <c r="BVC76" s="34"/>
      <c r="BVD76" s="34"/>
      <c r="BVE76" s="34"/>
      <c r="BVF76" s="34"/>
      <c r="BVG76" s="34"/>
      <c r="BVH76" s="34"/>
      <c r="BVI76" s="34"/>
      <c r="BVJ76" s="34"/>
      <c r="BVK76" s="34"/>
      <c r="BVL76" s="34"/>
      <c r="BVM76" s="34"/>
      <c r="BVN76" s="34"/>
      <c r="BVO76" s="34"/>
      <c r="BVP76" s="34"/>
      <c r="BVQ76" s="34"/>
      <c r="BVR76" s="34"/>
      <c r="BVS76" s="34"/>
      <c r="BVT76" s="34"/>
      <c r="BVU76" s="34"/>
      <c r="BVV76" s="34"/>
      <c r="BVW76" s="34"/>
      <c r="BVX76" s="34"/>
      <c r="BVY76" s="34"/>
      <c r="BVZ76" s="34"/>
      <c r="BWA76" s="34"/>
      <c r="BWB76" s="34"/>
      <c r="BWC76" s="34"/>
      <c r="BWD76" s="34"/>
      <c r="BWE76" s="34"/>
      <c r="BWF76" s="34"/>
      <c r="BWG76" s="34"/>
      <c r="BWH76" s="34"/>
      <c r="BWI76" s="34"/>
      <c r="BWJ76" s="34"/>
      <c r="BWK76" s="34"/>
      <c r="BWL76" s="34"/>
      <c r="BWM76" s="34"/>
      <c r="BWN76" s="34"/>
      <c r="BWO76" s="34"/>
      <c r="BWP76" s="34"/>
      <c r="BWQ76" s="34"/>
      <c r="BWR76" s="34"/>
      <c r="BWS76" s="34"/>
      <c r="BWT76" s="34"/>
      <c r="BWU76" s="34"/>
      <c r="BWV76" s="34"/>
      <c r="BWW76" s="34"/>
      <c r="BWX76" s="34"/>
      <c r="BWY76" s="34"/>
      <c r="BWZ76" s="34"/>
      <c r="BXA76" s="34"/>
      <c r="BXB76" s="34"/>
      <c r="BXC76" s="34"/>
      <c r="BXD76" s="34"/>
      <c r="BXE76" s="34"/>
      <c r="BXF76" s="34"/>
      <c r="BXG76" s="34"/>
      <c r="BXH76" s="34"/>
      <c r="BXI76" s="34"/>
      <c r="BXJ76" s="34"/>
      <c r="BXK76" s="34"/>
      <c r="BXL76" s="34"/>
      <c r="BXM76" s="34"/>
      <c r="BXN76" s="34"/>
      <c r="BXO76" s="34"/>
      <c r="BXP76" s="34"/>
      <c r="BXQ76" s="34"/>
      <c r="BXR76" s="34"/>
      <c r="BXS76" s="34"/>
      <c r="BXT76" s="34"/>
      <c r="BXU76" s="34"/>
      <c r="BXV76" s="34"/>
      <c r="BXW76" s="34"/>
      <c r="BXX76" s="34"/>
      <c r="BXY76" s="34"/>
      <c r="BXZ76" s="34"/>
      <c r="BYA76" s="34"/>
      <c r="BYB76" s="34"/>
      <c r="BYC76" s="34"/>
      <c r="BYD76" s="34"/>
      <c r="BYE76" s="34"/>
      <c r="BYF76" s="34"/>
      <c r="BYG76" s="34"/>
      <c r="BYH76" s="34"/>
      <c r="BYI76" s="34"/>
      <c r="BYJ76" s="34"/>
      <c r="BYK76" s="34"/>
      <c r="BYL76" s="34"/>
      <c r="BYM76" s="34"/>
      <c r="BYN76" s="34"/>
      <c r="BYO76" s="34"/>
      <c r="BYP76" s="34"/>
      <c r="BYQ76" s="34"/>
      <c r="BYR76" s="34"/>
      <c r="BYS76" s="34"/>
      <c r="BYT76" s="34"/>
      <c r="BYU76" s="34"/>
      <c r="BYV76" s="34"/>
      <c r="BYW76" s="34"/>
      <c r="BYX76" s="34"/>
      <c r="BYY76" s="34"/>
      <c r="BYZ76" s="34"/>
      <c r="BZA76" s="34"/>
      <c r="BZB76" s="34"/>
      <c r="BZC76" s="34"/>
      <c r="BZD76" s="34"/>
      <c r="BZE76" s="34"/>
      <c r="BZF76" s="34"/>
      <c r="BZG76" s="34"/>
      <c r="BZH76" s="34"/>
      <c r="BZI76" s="34"/>
      <c r="BZJ76" s="34"/>
      <c r="BZK76" s="34"/>
      <c r="BZL76" s="34"/>
      <c r="BZM76" s="34"/>
      <c r="BZN76" s="34"/>
      <c r="BZO76" s="34"/>
      <c r="BZP76" s="34"/>
      <c r="BZQ76" s="34"/>
      <c r="BZR76" s="34"/>
      <c r="BZS76" s="34"/>
      <c r="BZT76" s="34"/>
      <c r="BZU76" s="34"/>
      <c r="BZV76" s="34"/>
      <c r="BZW76" s="34"/>
      <c r="BZX76" s="34"/>
      <c r="BZY76" s="34"/>
      <c r="BZZ76" s="34"/>
      <c r="CAA76" s="34"/>
      <c r="CAB76" s="34"/>
      <c r="CAC76" s="34"/>
      <c r="CAD76" s="34"/>
      <c r="CAE76" s="34"/>
      <c r="CAF76" s="34"/>
      <c r="CAG76" s="34"/>
      <c r="CAH76" s="34"/>
      <c r="CAI76" s="34"/>
      <c r="CAJ76" s="34"/>
      <c r="CAK76" s="34"/>
      <c r="CAL76" s="34"/>
      <c r="CAM76" s="34"/>
      <c r="CAN76" s="34"/>
      <c r="CAO76" s="34"/>
      <c r="CAP76" s="34"/>
      <c r="CAQ76" s="34"/>
      <c r="CAR76" s="34"/>
      <c r="CAS76" s="34"/>
      <c r="CAT76" s="34"/>
      <c r="CAU76" s="34"/>
      <c r="CAV76" s="34"/>
      <c r="CAW76" s="34"/>
      <c r="CAX76" s="34"/>
      <c r="CAY76" s="34"/>
      <c r="CAZ76" s="34"/>
      <c r="CBA76" s="34"/>
      <c r="CBB76" s="34"/>
      <c r="CBC76" s="34"/>
      <c r="CBD76" s="34"/>
      <c r="CBE76" s="34"/>
      <c r="CBF76" s="34"/>
      <c r="CBG76" s="34"/>
      <c r="CBH76" s="34"/>
      <c r="CBI76" s="34"/>
      <c r="CBJ76" s="34"/>
      <c r="CBK76" s="34"/>
      <c r="CBL76" s="34"/>
      <c r="CBM76" s="34"/>
      <c r="CBN76" s="34"/>
      <c r="CBO76" s="34"/>
      <c r="CBP76" s="34"/>
      <c r="CBQ76" s="34"/>
      <c r="CBR76" s="34"/>
      <c r="CBS76" s="34"/>
      <c r="CBT76" s="34"/>
      <c r="CBU76" s="34"/>
      <c r="CBV76" s="34"/>
      <c r="CBW76" s="34"/>
      <c r="CBX76" s="34"/>
      <c r="CBY76" s="34"/>
      <c r="CBZ76" s="34"/>
      <c r="CCA76" s="34"/>
      <c r="CCB76" s="34"/>
      <c r="CCC76" s="34"/>
      <c r="CCD76" s="34"/>
      <c r="CCE76" s="34"/>
      <c r="CCF76" s="34"/>
      <c r="CCG76" s="34"/>
      <c r="CCH76" s="34"/>
      <c r="CCI76" s="34"/>
      <c r="CCJ76" s="34"/>
      <c r="CCK76" s="34"/>
      <c r="CCL76" s="34"/>
      <c r="CCM76" s="34"/>
      <c r="CCN76" s="34"/>
      <c r="CCO76" s="34"/>
      <c r="CCP76" s="34"/>
      <c r="CCQ76" s="34"/>
      <c r="CCR76" s="34"/>
      <c r="CCS76" s="34"/>
      <c r="CCT76" s="34"/>
      <c r="CCU76" s="34"/>
      <c r="CCV76" s="34"/>
      <c r="CCW76" s="34"/>
      <c r="CCX76" s="34"/>
      <c r="CCY76" s="34"/>
      <c r="CCZ76" s="34"/>
      <c r="CDA76" s="34"/>
      <c r="CDB76" s="34"/>
      <c r="CDC76" s="34"/>
      <c r="CDD76" s="34"/>
      <c r="CDE76" s="34"/>
      <c r="CDF76" s="34"/>
      <c r="CDG76" s="34"/>
      <c r="CDH76" s="34"/>
      <c r="CDI76" s="34"/>
      <c r="CDJ76" s="34"/>
      <c r="CDK76" s="34"/>
      <c r="CDL76" s="34"/>
      <c r="CDM76" s="34"/>
      <c r="CDN76" s="34"/>
      <c r="CDO76" s="34"/>
      <c r="CDP76" s="34"/>
      <c r="CDQ76" s="34"/>
      <c r="CDR76" s="34"/>
      <c r="CDS76" s="34"/>
      <c r="CDT76" s="34"/>
      <c r="CDU76" s="34"/>
      <c r="CDV76" s="34"/>
      <c r="CDW76" s="34"/>
      <c r="CDX76" s="34"/>
      <c r="CDY76" s="34"/>
      <c r="CDZ76" s="34"/>
      <c r="CEA76" s="34"/>
      <c r="CEB76" s="34"/>
      <c r="CEC76" s="34"/>
      <c r="CED76" s="34"/>
      <c r="CEE76" s="34"/>
      <c r="CEF76" s="34"/>
      <c r="CEG76" s="34"/>
      <c r="CEH76" s="34"/>
      <c r="CEI76" s="34"/>
      <c r="CEJ76" s="34"/>
      <c r="CEK76" s="34"/>
      <c r="CEL76" s="34"/>
      <c r="CEM76" s="34"/>
      <c r="CEN76" s="34"/>
      <c r="CEO76" s="34"/>
      <c r="CEP76" s="34"/>
      <c r="CEQ76" s="34"/>
      <c r="CER76" s="34"/>
      <c r="CES76" s="34"/>
      <c r="CET76" s="34"/>
      <c r="CEU76" s="34"/>
      <c r="CEV76" s="34"/>
      <c r="CEW76" s="34"/>
      <c r="CEX76" s="34"/>
      <c r="CEY76" s="34"/>
      <c r="CEZ76" s="34"/>
      <c r="CFA76" s="34"/>
      <c r="CFB76" s="34"/>
      <c r="CFC76" s="34"/>
      <c r="CFD76" s="34"/>
      <c r="CFE76" s="34"/>
      <c r="CFF76" s="34"/>
      <c r="CFG76" s="34"/>
      <c r="CFH76" s="34"/>
      <c r="CFI76" s="34"/>
      <c r="CFJ76" s="34"/>
      <c r="CFK76" s="34"/>
      <c r="CFL76" s="34"/>
      <c r="CFM76" s="34"/>
      <c r="CFN76" s="34"/>
      <c r="CFO76" s="34"/>
      <c r="CFP76" s="34"/>
      <c r="CFQ76" s="34"/>
      <c r="CFR76" s="34"/>
      <c r="CFS76" s="34"/>
      <c r="CFT76" s="34"/>
      <c r="CFU76" s="34"/>
      <c r="CFV76" s="34"/>
      <c r="CFW76" s="34"/>
      <c r="CFX76" s="34"/>
      <c r="CFY76" s="34"/>
      <c r="CFZ76" s="34"/>
      <c r="CGA76" s="34"/>
      <c r="CGB76" s="34"/>
      <c r="CGC76" s="34"/>
      <c r="CGD76" s="34"/>
      <c r="CGE76" s="34"/>
      <c r="CGF76" s="34"/>
      <c r="CGG76" s="34"/>
      <c r="CGH76" s="34"/>
      <c r="CGI76" s="34"/>
      <c r="CGJ76" s="34"/>
      <c r="CGK76" s="34"/>
      <c r="CGL76" s="34"/>
      <c r="CGM76" s="34"/>
      <c r="CGN76" s="34"/>
      <c r="CGO76" s="34"/>
      <c r="CGP76" s="34"/>
      <c r="CGQ76" s="34"/>
      <c r="CGR76" s="34"/>
      <c r="CGS76" s="34"/>
      <c r="CGT76" s="34"/>
      <c r="CGU76" s="34"/>
      <c r="CGV76" s="34"/>
      <c r="CGW76" s="34"/>
      <c r="CGX76" s="34"/>
      <c r="CGY76" s="34"/>
      <c r="CGZ76" s="34"/>
      <c r="CHA76" s="34"/>
      <c r="CHB76" s="34"/>
      <c r="CHC76" s="34"/>
      <c r="CHD76" s="34"/>
      <c r="CHE76" s="34"/>
      <c r="CHF76" s="34"/>
      <c r="CHG76" s="34"/>
      <c r="CHH76" s="34"/>
      <c r="CHI76" s="34"/>
      <c r="CHJ76" s="34"/>
      <c r="CHK76" s="34"/>
      <c r="CHL76" s="34"/>
      <c r="CHM76" s="34"/>
      <c r="CHN76" s="34"/>
      <c r="CHO76" s="34"/>
      <c r="CHP76" s="34"/>
      <c r="CHQ76" s="34"/>
      <c r="CHR76" s="34"/>
      <c r="CHS76" s="34"/>
      <c r="CHT76" s="34"/>
      <c r="CHU76" s="34"/>
      <c r="CHV76" s="34"/>
      <c r="CHW76" s="34"/>
      <c r="CHX76" s="34"/>
      <c r="CHY76" s="34"/>
      <c r="CHZ76" s="34"/>
      <c r="CIA76" s="34"/>
      <c r="CIB76" s="34"/>
      <c r="CIC76" s="34"/>
      <c r="CID76" s="34"/>
      <c r="CIE76" s="34"/>
      <c r="CIF76" s="34"/>
      <c r="CIG76" s="34"/>
      <c r="CIH76" s="34"/>
      <c r="CII76" s="34"/>
      <c r="CIJ76" s="34"/>
      <c r="CIK76" s="34"/>
      <c r="CIL76" s="34"/>
      <c r="CIM76" s="34"/>
      <c r="CIN76" s="34"/>
      <c r="CIO76" s="34"/>
      <c r="CIP76" s="34"/>
      <c r="CIQ76" s="34"/>
      <c r="CIR76" s="34"/>
      <c r="CIS76" s="34"/>
      <c r="CIT76" s="34"/>
      <c r="CIU76" s="34"/>
      <c r="CIV76" s="34"/>
      <c r="CIW76" s="34"/>
      <c r="CIX76" s="34"/>
      <c r="CIY76" s="34"/>
      <c r="CIZ76" s="34"/>
      <c r="CJA76" s="34"/>
      <c r="CJB76" s="34"/>
      <c r="CJC76" s="34"/>
      <c r="CJD76" s="34"/>
      <c r="CJE76" s="34"/>
      <c r="CJF76" s="34"/>
      <c r="CJG76" s="34"/>
      <c r="CJH76" s="34"/>
      <c r="CJI76" s="34"/>
      <c r="CJJ76" s="34"/>
      <c r="CJK76" s="34"/>
      <c r="CJL76" s="34"/>
      <c r="CJM76" s="34"/>
      <c r="CJN76" s="34"/>
      <c r="CJO76" s="34"/>
      <c r="CJP76" s="34"/>
      <c r="CJQ76" s="34"/>
      <c r="CJR76" s="34"/>
      <c r="CJS76" s="34"/>
      <c r="CJT76" s="34"/>
      <c r="CJU76" s="34"/>
      <c r="CJV76" s="34"/>
      <c r="CJW76" s="34"/>
      <c r="CJX76" s="34"/>
      <c r="CJY76" s="34"/>
      <c r="CJZ76" s="34"/>
      <c r="CKA76" s="34"/>
      <c r="CKB76" s="34"/>
      <c r="CKC76" s="34"/>
      <c r="CKD76" s="34"/>
      <c r="CKE76" s="34"/>
      <c r="CKF76" s="34"/>
      <c r="CKG76" s="34"/>
      <c r="CKH76" s="34"/>
      <c r="CKI76" s="34"/>
      <c r="CKJ76" s="34"/>
      <c r="CKK76" s="34"/>
      <c r="CKL76" s="34"/>
      <c r="CKM76" s="34"/>
      <c r="CKN76" s="34"/>
      <c r="CKO76" s="34"/>
      <c r="CKP76" s="34"/>
      <c r="CKQ76" s="34"/>
      <c r="CKR76" s="34"/>
      <c r="CKS76" s="34"/>
      <c r="CKT76" s="34"/>
      <c r="CKU76" s="34"/>
      <c r="CKV76" s="34"/>
      <c r="CKW76" s="34"/>
      <c r="CKX76" s="34"/>
      <c r="CKY76" s="34"/>
      <c r="CKZ76" s="34"/>
      <c r="CLA76" s="34"/>
      <c r="CLB76" s="34"/>
      <c r="CLC76" s="34"/>
      <c r="CLD76" s="34"/>
      <c r="CLE76" s="34"/>
      <c r="CLF76" s="34"/>
      <c r="CLG76" s="34"/>
      <c r="CLH76" s="34"/>
      <c r="CLI76" s="34"/>
      <c r="CLJ76" s="34"/>
      <c r="CLK76" s="34"/>
      <c r="CLL76" s="34"/>
      <c r="CLM76" s="34"/>
      <c r="CLN76" s="34"/>
      <c r="CLO76" s="34"/>
      <c r="CLP76" s="34"/>
      <c r="CLQ76" s="34"/>
      <c r="CLR76" s="34"/>
      <c r="CLS76" s="34"/>
      <c r="CLT76" s="34"/>
      <c r="CLU76" s="34"/>
      <c r="CLV76" s="34"/>
      <c r="CLW76" s="34"/>
      <c r="CLX76" s="34"/>
      <c r="CLY76" s="34"/>
      <c r="CLZ76" s="34"/>
      <c r="CMA76" s="34"/>
      <c r="CMB76" s="34"/>
      <c r="CMC76" s="34"/>
      <c r="CMD76" s="34"/>
      <c r="CME76" s="34"/>
      <c r="CMF76" s="34"/>
      <c r="CMG76" s="34"/>
      <c r="CMH76" s="34"/>
      <c r="CMI76" s="34"/>
      <c r="CMJ76" s="34"/>
      <c r="CMK76" s="34"/>
      <c r="CML76" s="34"/>
      <c r="CMM76" s="34"/>
      <c r="CMN76" s="34"/>
      <c r="CMO76" s="34"/>
      <c r="CMP76" s="34"/>
      <c r="CMQ76" s="34"/>
      <c r="CMR76" s="34"/>
      <c r="CMS76" s="34"/>
      <c r="CMT76" s="34"/>
      <c r="CMU76" s="34"/>
      <c r="CMV76" s="34"/>
      <c r="CMW76" s="34"/>
      <c r="CMX76" s="34"/>
      <c r="CMY76" s="34"/>
      <c r="CMZ76" s="34"/>
      <c r="CNA76" s="34"/>
      <c r="CNB76" s="34"/>
      <c r="CNC76" s="34"/>
      <c r="CND76" s="34"/>
      <c r="CNE76" s="34"/>
      <c r="CNF76" s="34"/>
      <c r="CNG76" s="34"/>
      <c r="CNH76" s="34"/>
      <c r="CNI76" s="34"/>
      <c r="CNJ76" s="34"/>
      <c r="CNK76" s="34"/>
      <c r="CNL76" s="34"/>
      <c r="CNM76" s="34"/>
      <c r="CNN76" s="34"/>
      <c r="CNO76" s="34"/>
      <c r="CNP76" s="34"/>
      <c r="CNQ76" s="34"/>
      <c r="CNR76" s="34"/>
      <c r="CNS76" s="34"/>
      <c r="CNT76" s="34"/>
      <c r="CNU76" s="34"/>
      <c r="CNV76" s="34"/>
      <c r="CNW76" s="34"/>
      <c r="CNX76" s="34"/>
      <c r="CNY76" s="34"/>
      <c r="CNZ76" s="34"/>
      <c r="COA76" s="34"/>
      <c r="COB76" s="34"/>
      <c r="COC76" s="34"/>
      <c r="COD76" s="34"/>
      <c r="COE76" s="34"/>
      <c r="COF76" s="34"/>
      <c r="COG76" s="34"/>
      <c r="COH76" s="34"/>
      <c r="COI76" s="34"/>
      <c r="COJ76" s="34"/>
      <c r="COK76" s="34"/>
      <c r="COL76" s="34"/>
      <c r="COM76" s="34"/>
      <c r="CON76" s="34"/>
      <c r="COO76" s="34"/>
      <c r="COP76" s="34"/>
      <c r="COQ76" s="34"/>
      <c r="COR76" s="34"/>
      <c r="COS76" s="34"/>
      <c r="COT76" s="34"/>
      <c r="COU76" s="34"/>
      <c r="COV76" s="34"/>
      <c r="COW76" s="34"/>
      <c r="COX76" s="34"/>
      <c r="COY76" s="34"/>
      <c r="COZ76" s="34"/>
      <c r="CPA76" s="34"/>
      <c r="CPB76" s="34"/>
      <c r="CPC76" s="34"/>
      <c r="CPD76" s="34"/>
      <c r="CPE76" s="34"/>
      <c r="CPF76" s="34"/>
      <c r="CPG76" s="34"/>
      <c r="CPH76" s="34"/>
      <c r="CPI76" s="34"/>
      <c r="CPJ76" s="34"/>
      <c r="CPK76" s="34"/>
      <c r="CPL76" s="34"/>
      <c r="CPM76" s="34"/>
      <c r="CPN76" s="34"/>
      <c r="CPO76" s="34"/>
      <c r="CPP76" s="34"/>
      <c r="CPQ76" s="34"/>
      <c r="CPR76" s="34"/>
      <c r="CPS76" s="34"/>
      <c r="CPT76" s="34"/>
      <c r="CPU76" s="34"/>
      <c r="CPV76" s="34"/>
      <c r="CPW76" s="34"/>
      <c r="CPX76" s="34"/>
      <c r="CPY76" s="34"/>
      <c r="CPZ76" s="34"/>
      <c r="CQA76" s="34"/>
      <c r="CQB76" s="34"/>
      <c r="CQC76" s="34"/>
      <c r="CQD76" s="34"/>
      <c r="CQE76" s="34"/>
      <c r="CQF76" s="34"/>
      <c r="CQG76" s="34"/>
      <c r="CQH76" s="34"/>
      <c r="CQI76" s="34"/>
      <c r="CQJ76" s="34"/>
      <c r="CQK76" s="34"/>
      <c r="CQL76" s="34"/>
      <c r="CQM76" s="34"/>
      <c r="CQN76" s="34"/>
      <c r="CQO76" s="34"/>
      <c r="CQP76" s="34"/>
      <c r="CQQ76" s="34"/>
      <c r="CQR76" s="34"/>
      <c r="CQS76" s="34"/>
      <c r="CQT76" s="34"/>
      <c r="CQU76" s="34"/>
      <c r="CQV76" s="34"/>
      <c r="CQW76" s="34"/>
      <c r="CQX76" s="34"/>
      <c r="CQY76" s="34"/>
      <c r="CQZ76" s="34"/>
      <c r="CRA76" s="34"/>
      <c r="CRB76" s="34"/>
      <c r="CRC76" s="34"/>
      <c r="CRD76" s="34"/>
      <c r="CRE76" s="34"/>
      <c r="CRF76" s="34"/>
      <c r="CRG76" s="34"/>
      <c r="CRH76" s="34"/>
      <c r="CRI76" s="34"/>
      <c r="CRJ76" s="34"/>
      <c r="CRK76" s="34"/>
      <c r="CRL76" s="34"/>
      <c r="CRM76" s="34"/>
      <c r="CRN76" s="34"/>
      <c r="CRO76" s="34"/>
      <c r="CRP76" s="34"/>
      <c r="CRQ76" s="34"/>
      <c r="CRR76" s="34"/>
      <c r="CRS76" s="34"/>
      <c r="CRT76" s="34"/>
      <c r="CRU76" s="34"/>
      <c r="CRV76" s="34"/>
      <c r="CRW76" s="34"/>
      <c r="CRX76" s="34"/>
      <c r="CRY76" s="34"/>
      <c r="CRZ76" s="34"/>
      <c r="CSA76" s="34"/>
      <c r="CSB76" s="34"/>
      <c r="CSC76" s="34"/>
      <c r="CSD76" s="34"/>
      <c r="CSE76" s="34"/>
      <c r="CSF76" s="34"/>
      <c r="CSG76" s="34"/>
      <c r="CSH76" s="34"/>
      <c r="CSI76" s="34"/>
      <c r="CSJ76" s="34"/>
      <c r="CSK76" s="34"/>
      <c r="CSL76" s="34"/>
      <c r="CSM76" s="34"/>
      <c r="CSN76" s="34"/>
      <c r="CSO76" s="34"/>
      <c r="CSP76" s="34"/>
      <c r="CSQ76" s="34"/>
      <c r="CSR76" s="34"/>
      <c r="CSS76" s="34"/>
      <c r="CST76" s="34"/>
      <c r="CSU76" s="34"/>
      <c r="CSV76" s="34"/>
      <c r="CSW76" s="34"/>
      <c r="CSX76" s="34"/>
      <c r="CSY76" s="34"/>
      <c r="CSZ76" s="34"/>
      <c r="CTA76" s="34"/>
      <c r="CTB76" s="34"/>
      <c r="CTC76" s="34"/>
      <c r="CTD76" s="34"/>
      <c r="CTE76" s="34"/>
      <c r="CTF76" s="34"/>
      <c r="CTG76" s="34"/>
      <c r="CTH76" s="34"/>
      <c r="CTI76" s="34"/>
      <c r="CTJ76" s="34"/>
      <c r="CTK76" s="34"/>
      <c r="CTL76" s="34"/>
      <c r="CTM76" s="34"/>
      <c r="CTN76" s="34"/>
      <c r="CTO76" s="34"/>
      <c r="CTP76" s="34"/>
      <c r="CTQ76" s="34"/>
      <c r="CTR76" s="34"/>
      <c r="CTS76" s="34"/>
      <c r="CTT76" s="34"/>
      <c r="CTU76" s="34"/>
      <c r="CTV76" s="34"/>
      <c r="CTW76" s="34"/>
      <c r="CTX76" s="34"/>
      <c r="CTY76" s="34"/>
      <c r="CTZ76" s="34"/>
      <c r="CUA76" s="34"/>
      <c r="CUB76" s="34"/>
      <c r="CUC76" s="34"/>
      <c r="CUD76" s="34"/>
      <c r="CUE76" s="34"/>
      <c r="CUF76" s="34"/>
      <c r="CUG76" s="34"/>
      <c r="CUH76" s="34"/>
      <c r="CUI76" s="34"/>
      <c r="CUJ76" s="34"/>
      <c r="CUK76" s="34"/>
      <c r="CUL76" s="34"/>
      <c r="CUM76" s="34"/>
      <c r="CUN76" s="34"/>
      <c r="CUO76" s="34"/>
      <c r="CUP76" s="34"/>
      <c r="CUQ76" s="34"/>
      <c r="CUR76" s="34"/>
      <c r="CUS76" s="34"/>
      <c r="CUT76" s="34"/>
      <c r="CUU76" s="34"/>
      <c r="CUV76" s="34"/>
      <c r="CUW76" s="34"/>
      <c r="CUX76" s="34"/>
      <c r="CUY76" s="34"/>
      <c r="CUZ76" s="34"/>
      <c r="CVA76" s="34"/>
      <c r="CVB76" s="34"/>
      <c r="CVC76" s="34"/>
      <c r="CVD76" s="34"/>
      <c r="CVE76" s="34"/>
      <c r="CVF76" s="34"/>
      <c r="CVG76" s="34"/>
      <c r="CVH76" s="34"/>
      <c r="CVI76" s="34"/>
      <c r="CVJ76" s="34"/>
      <c r="CVK76" s="34"/>
      <c r="CVL76" s="34"/>
      <c r="CVM76" s="34"/>
      <c r="CVN76" s="34"/>
      <c r="CVO76" s="34"/>
      <c r="CVP76" s="34"/>
      <c r="CVQ76" s="34"/>
      <c r="CVR76" s="34"/>
      <c r="CVS76" s="34"/>
      <c r="CVT76" s="34"/>
      <c r="CVU76" s="34"/>
      <c r="CVV76" s="34"/>
      <c r="CVW76" s="34"/>
      <c r="CVX76" s="34"/>
      <c r="CVY76" s="34"/>
      <c r="CVZ76" s="34"/>
      <c r="CWA76" s="34"/>
      <c r="CWB76" s="34"/>
      <c r="CWC76" s="34"/>
      <c r="CWD76" s="34"/>
      <c r="CWE76" s="34"/>
      <c r="CWF76" s="34"/>
      <c r="CWG76" s="34"/>
      <c r="CWH76" s="34"/>
      <c r="CWI76" s="34"/>
      <c r="CWJ76" s="34"/>
      <c r="CWK76" s="34"/>
      <c r="CWL76" s="34"/>
      <c r="CWM76" s="34"/>
      <c r="CWN76" s="34"/>
      <c r="CWO76" s="34"/>
      <c r="CWP76" s="34"/>
      <c r="CWQ76" s="34"/>
      <c r="CWR76" s="34"/>
      <c r="CWS76" s="34"/>
      <c r="CWT76" s="34"/>
      <c r="CWU76" s="34"/>
      <c r="CWV76" s="34"/>
      <c r="CWW76" s="34"/>
      <c r="CWX76" s="34"/>
      <c r="CWY76" s="34"/>
      <c r="CWZ76" s="34"/>
      <c r="CXA76" s="34"/>
      <c r="CXB76" s="34"/>
      <c r="CXC76" s="34"/>
      <c r="CXD76" s="34"/>
      <c r="CXE76" s="34"/>
      <c r="CXF76" s="34"/>
      <c r="CXG76" s="34"/>
      <c r="CXH76" s="34"/>
      <c r="CXI76" s="34"/>
      <c r="CXJ76" s="34"/>
      <c r="CXK76" s="34"/>
      <c r="CXL76" s="34"/>
      <c r="CXM76" s="34"/>
      <c r="CXN76" s="34"/>
      <c r="CXO76" s="34"/>
      <c r="CXP76" s="34"/>
      <c r="CXQ76" s="34"/>
      <c r="CXR76" s="34"/>
      <c r="CXS76" s="34"/>
      <c r="CXT76" s="34"/>
      <c r="CXU76" s="34"/>
      <c r="CXV76" s="34"/>
      <c r="CXW76" s="34"/>
      <c r="CXX76" s="34"/>
      <c r="CXY76" s="34"/>
      <c r="CXZ76" s="34"/>
      <c r="CYA76" s="34"/>
      <c r="CYB76" s="34"/>
      <c r="CYC76" s="34"/>
      <c r="CYD76" s="34"/>
      <c r="CYE76" s="34"/>
      <c r="CYF76" s="34"/>
      <c r="CYG76" s="34"/>
      <c r="CYH76" s="34"/>
      <c r="CYI76" s="34"/>
      <c r="CYJ76" s="34"/>
      <c r="CYK76" s="34"/>
      <c r="CYL76" s="34"/>
      <c r="CYM76" s="34"/>
      <c r="CYN76" s="34"/>
      <c r="CYO76" s="34"/>
      <c r="CYP76" s="34"/>
      <c r="CYQ76" s="34"/>
      <c r="CYR76" s="34"/>
      <c r="CYS76" s="34"/>
      <c r="CYT76" s="34"/>
      <c r="CYU76" s="34"/>
      <c r="CYV76" s="34"/>
      <c r="CYW76" s="34"/>
      <c r="CYX76" s="34"/>
      <c r="CYY76" s="34"/>
      <c r="CYZ76" s="34"/>
      <c r="CZA76" s="34"/>
      <c r="CZB76" s="34"/>
      <c r="CZC76" s="34"/>
      <c r="CZD76" s="34"/>
      <c r="CZE76" s="34"/>
      <c r="CZF76" s="34"/>
      <c r="CZG76" s="34"/>
      <c r="CZH76" s="34"/>
      <c r="CZI76" s="34"/>
      <c r="CZJ76" s="34"/>
      <c r="CZK76" s="34"/>
      <c r="CZL76" s="34"/>
      <c r="CZM76" s="34"/>
      <c r="CZN76" s="34"/>
      <c r="CZO76" s="34"/>
      <c r="CZP76" s="34"/>
      <c r="CZQ76" s="34"/>
      <c r="CZR76" s="34"/>
      <c r="CZS76" s="34"/>
      <c r="CZT76" s="34"/>
      <c r="CZU76" s="34"/>
      <c r="CZV76" s="34"/>
      <c r="CZW76" s="34"/>
      <c r="CZX76" s="34"/>
      <c r="CZY76" s="34"/>
      <c r="CZZ76" s="34"/>
      <c r="DAA76" s="34"/>
      <c r="DAB76" s="34"/>
      <c r="DAC76" s="34"/>
      <c r="DAD76" s="34"/>
      <c r="DAE76" s="34"/>
      <c r="DAF76" s="34"/>
      <c r="DAG76" s="34"/>
      <c r="DAH76" s="34"/>
      <c r="DAI76" s="34"/>
      <c r="DAJ76" s="34"/>
      <c r="DAK76" s="34"/>
      <c r="DAL76" s="34"/>
      <c r="DAM76" s="34"/>
      <c r="DAN76" s="34"/>
      <c r="DAO76" s="34"/>
      <c r="DAP76" s="34"/>
      <c r="DAQ76" s="34"/>
      <c r="DAR76" s="34"/>
      <c r="DAS76" s="34"/>
      <c r="DAT76" s="34"/>
      <c r="DAU76" s="34"/>
      <c r="DAV76" s="34"/>
      <c r="DAW76" s="34"/>
      <c r="DAX76" s="34"/>
      <c r="DAY76" s="34"/>
      <c r="DAZ76" s="34"/>
      <c r="DBA76" s="34"/>
      <c r="DBB76" s="34"/>
      <c r="DBC76" s="34"/>
      <c r="DBD76" s="34"/>
      <c r="DBE76" s="34"/>
      <c r="DBF76" s="34"/>
      <c r="DBG76" s="34"/>
      <c r="DBH76" s="34"/>
      <c r="DBI76" s="34"/>
      <c r="DBJ76" s="34"/>
      <c r="DBK76" s="34"/>
      <c r="DBL76" s="34"/>
      <c r="DBM76" s="34"/>
      <c r="DBN76" s="34"/>
      <c r="DBO76" s="34"/>
      <c r="DBP76" s="34"/>
      <c r="DBQ76" s="34"/>
      <c r="DBR76" s="34"/>
      <c r="DBS76" s="34"/>
      <c r="DBT76" s="34"/>
      <c r="DBU76" s="34"/>
      <c r="DBV76" s="34"/>
      <c r="DBW76" s="34"/>
      <c r="DBX76" s="34"/>
      <c r="DBY76" s="34"/>
      <c r="DBZ76" s="34"/>
      <c r="DCA76" s="34"/>
      <c r="DCB76" s="34"/>
      <c r="DCC76" s="34"/>
      <c r="DCD76" s="34"/>
      <c r="DCE76" s="34"/>
      <c r="DCF76" s="34"/>
      <c r="DCG76" s="34"/>
      <c r="DCH76" s="34"/>
      <c r="DCI76" s="34"/>
      <c r="DCJ76" s="34"/>
      <c r="DCK76" s="34"/>
      <c r="DCL76" s="34"/>
      <c r="DCM76" s="34"/>
      <c r="DCN76" s="34"/>
      <c r="DCO76" s="34"/>
      <c r="DCP76" s="34"/>
      <c r="DCQ76" s="34"/>
      <c r="DCR76" s="34"/>
      <c r="DCS76" s="34"/>
      <c r="DCT76" s="34"/>
      <c r="DCU76" s="34"/>
      <c r="DCV76" s="34"/>
      <c r="DCW76" s="34"/>
      <c r="DCX76" s="34"/>
      <c r="DCY76" s="34"/>
      <c r="DCZ76" s="34"/>
      <c r="DDA76" s="34"/>
      <c r="DDB76" s="34"/>
      <c r="DDC76" s="34"/>
      <c r="DDD76" s="34"/>
      <c r="DDE76" s="34"/>
      <c r="DDF76" s="34"/>
      <c r="DDG76" s="34"/>
      <c r="DDH76" s="34"/>
      <c r="DDI76" s="34"/>
      <c r="DDJ76" s="34"/>
      <c r="DDK76" s="34"/>
      <c r="DDL76" s="34"/>
      <c r="DDM76" s="34"/>
      <c r="DDN76" s="34"/>
      <c r="DDO76" s="34"/>
      <c r="DDP76" s="34"/>
      <c r="DDQ76" s="34"/>
      <c r="DDR76" s="34"/>
      <c r="DDS76" s="34"/>
      <c r="DDT76" s="34"/>
      <c r="DDU76" s="34"/>
      <c r="DDV76" s="34"/>
      <c r="DDW76" s="34"/>
      <c r="DDX76" s="34"/>
      <c r="DDY76" s="34"/>
      <c r="DDZ76" s="34"/>
      <c r="DEA76" s="34"/>
      <c r="DEB76" s="34"/>
      <c r="DEC76" s="34"/>
      <c r="DED76" s="34"/>
      <c r="DEE76" s="34"/>
      <c r="DEF76" s="34"/>
      <c r="DEG76" s="34"/>
      <c r="DEH76" s="34"/>
      <c r="DEI76" s="34"/>
      <c r="DEJ76" s="34"/>
      <c r="DEK76" s="34"/>
      <c r="DEL76" s="34"/>
      <c r="DEM76" s="34"/>
      <c r="DEN76" s="34"/>
      <c r="DEO76" s="34"/>
      <c r="DEP76" s="34"/>
      <c r="DEQ76" s="34"/>
      <c r="DER76" s="34"/>
      <c r="DES76" s="34"/>
      <c r="DET76" s="34"/>
      <c r="DEU76" s="34"/>
      <c r="DEV76" s="34"/>
      <c r="DEW76" s="34"/>
      <c r="DEX76" s="34"/>
      <c r="DEY76" s="34"/>
      <c r="DEZ76" s="34"/>
      <c r="DFA76" s="34"/>
      <c r="DFB76" s="34"/>
      <c r="DFC76" s="34"/>
      <c r="DFD76" s="34"/>
      <c r="DFE76" s="34"/>
      <c r="DFF76" s="34"/>
      <c r="DFG76" s="34"/>
      <c r="DFH76" s="34"/>
      <c r="DFI76" s="34"/>
      <c r="DFJ76" s="34"/>
      <c r="DFK76" s="34"/>
      <c r="DFL76" s="34"/>
      <c r="DFM76" s="34"/>
      <c r="DFN76" s="34"/>
      <c r="DFO76" s="34"/>
      <c r="DFP76" s="34"/>
      <c r="DFQ76" s="34"/>
      <c r="DFR76" s="34"/>
      <c r="DFS76" s="34"/>
      <c r="DFT76" s="34"/>
      <c r="DFU76" s="34"/>
      <c r="DFV76" s="34"/>
      <c r="DFW76" s="34"/>
      <c r="DFX76" s="34"/>
      <c r="DFY76" s="34"/>
      <c r="DFZ76" s="34"/>
      <c r="DGA76" s="34"/>
      <c r="DGB76" s="34"/>
      <c r="DGC76" s="34"/>
      <c r="DGD76" s="34"/>
      <c r="DGE76" s="34"/>
      <c r="DGF76" s="34"/>
      <c r="DGG76" s="34"/>
      <c r="DGH76" s="34"/>
      <c r="DGI76" s="34"/>
      <c r="DGJ76" s="34"/>
      <c r="DGK76" s="34"/>
      <c r="DGL76" s="34"/>
      <c r="DGM76" s="34"/>
      <c r="DGN76" s="34"/>
      <c r="DGO76" s="34"/>
      <c r="DGP76" s="34"/>
      <c r="DGQ76" s="34"/>
      <c r="DGR76" s="34"/>
      <c r="DGS76" s="34"/>
      <c r="DGT76" s="34"/>
      <c r="DGU76" s="34"/>
      <c r="DGV76" s="34"/>
      <c r="DGW76" s="34"/>
      <c r="DGX76" s="34"/>
      <c r="DGY76" s="34"/>
      <c r="DGZ76" s="34"/>
      <c r="DHA76" s="34"/>
      <c r="DHB76" s="34"/>
      <c r="DHC76" s="34"/>
      <c r="DHD76" s="34"/>
      <c r="DHE76" s="34"/>
      <c r="DHF76" s="34"/>
      <c r="DHG76" s="34"/>
      <c r="DHH76" s="34"/>
      <c r="DHI76" s="34"/>
      <c r="DHJ76" s="34"/>
      <c r="DHK76" s="34"/>
      <c r="DHL76" s="34"/>
      <c r="DHM76" s="34"/>
      <c r="DHN76" s="34"/>
      <c r="DHO76" s="34"/>
      <c r="DHP76" s="34"/>
      <c r="DHQ76" s="34"/>
      <c r="DHR76" s="34"/>
      <c r="DHS76" s="34"/>
      <c r="DHT76" s="34"/>
      <c r="DHU76" s="34"/>
      <c r="DHV76" s="34"/>
      <c r="DHW76" s="34"/>
      <c r="DHX76" s="34"/>
      <c r="DHY76" s="34"/>
      <c r="DHZ76" s="34"/>
      <c r="DIA76" s="34"/>
      <c r="DIB76" s="34"/>
      <c r="DIC76" s="34"/>
      <c r="DID76" s="34"/>
      <c r="DIE76" s="34"/>
      <c r="DIF76" s="34"/>
      <c r="DIG76" s="34"/>
      <c r="DIH76" s="34"/>
      <c r="DII76" s="34"/>
      <c r="DIJ76" s="34"/>
      <c r="DIK76" s="34"/>
      <c r="DIL76" s="34"/>
      <c r="DIM76" s="34"/>
      <c r="DIN76" s="34"/>
      <c r="DIO76" s="34"/>
      <c r="DIP76" s="34"/>
      <c r="DIQ76" s="34"/>
      <c r="DIR76" s="34"/>
      <c r="DIS76" s="34"/>
      <c r="DIT76" s="34"/>
      <c r="DIU76" s="34"/>
      <c r="DIV76" s="34"/>
      <c r="DIW76" s="34"/>
      <c r="DIX76" s="34"/>
      <c r="DIY76" s="34"/>
      <c r="DIZ76" s="34"/>
      <c r="DJA76" s="34"/>
      <c r="DJB76" s="34"/>
      <c r="DJC76" s="34"/>
      <c r="DJD76" s="34"/>
      <c r="DJE76" s="34"/>
      <c r="DJF76" s="34"/>
      <c r="DJG76" s="34"/>
      <c r="DJH76" s="34"/>
      <c r="DJI76" s="34"/>
      <c r="DJJ76" s="34"/>
      <c r="DJK76" s="34"/>
      <c r="DJL76" s="34"/>
      <c r="DJM76" s="34"/>
      <c r="DJN76" s="34"/>
      <c r="DJO76" s="34"/>
      <c r="DJP76" s="34"/>
      <c r="DJQ76" s="34"/>
      <c r="DJR76" s="34"/>
      <c r="DJS76" s="34"/>
      <c r="DJT76" s="34"/>
      <c r="DJU76" s="34"/>
      <c r="DJV76" s="34"/>
      <c r="DJW76" s="34"/>
      <c r="DJX76" s="34"/>
      <c r="DJY76" s="34"/>
      <c r="DJZ76" s="34"/>
      <c r="DKA76" s="34"/>
      <c r="DKB76" s="34"/>
      <c r="DKC76" s="34"/>
      <c r="DKD76" s="34"/>
      <c r="DKE76" s="34"/>
      <c r="DKF76" s="34"/>
      <c r="DKG76" s="34"/>
      <c r="DKH76" s="34"/>
      <c r="DKI76" s="34"/>
      <c r="DKJ76" s="34"/>
      <c r="DKK76" s="34"/>
      <c r="DKL76" s="34"/>
      <c r="DKM76" s="34"/>
      <c r="DKN76" s="34"/>
      <c r="DKO76" s="34"/>
      <c r="DKP76" s="34"/>
      <c r="DKQ76" s="34"/>
      <c r="DKR76" s="34"/>
      <c r="DKS76" s="34"/>
      <c r="DKT76" s="34"/>
      <c r="DKU76" s="34"/>
      <c r="DKV76" s="34"/>
      <c r="DKW76" s="34"/>
      <c r="DKX76" s="34"/>
      <c r="DKY76" s="34"/>
      <c r="DKZ76" s="34"/>
      <c r="DLA76" s="34"/>
      <c r="DLB76" s="34"/>
      <c r="DLC76" s="34"/>
      <c r="DLD76" s="34"/>
      <c r="DLE76" s="34"/>
      <c r="DLF76" s="34"/>
      <c r="DLG76" s="34"/>
      <c r="DLH76" s="34"/>
      <c r="DLI76" s="34"/>
      <c r="DLJ76" s="34"/>
      <c r="DLK76" s="34"/>
      <c r="DLL76" s="34"/>
      <c r="DLM76" s="34"/>
      <c r="DLN76" s="34"/>
      <c r="DLO76" s="34"/>
      <c r="DLP76" s="34"/>
      <c r="DLQ76" s="34"/>
      <c r="DLR76" s="34"/>
      <c r="DLS76" s="34"/>
      <c r="DLT76" s="34"/>
      <c r="DLU76" s="34"/>
      <c r="DLV76" s="34"/>
      <c r="DLW76" s="34"/>
      <c r="DLX76" s="34"/>
      <c r="DLY76" s="34"/>
      <c r="DLZ76" s="34"/>
      <c r="DMA76" s="34"/>
      <c r="DMB76" s="34"/>
      <c r="DMC76" s="34"/>
      <c r="DMD76" s="34"/>
      <c r="DME76" s="34"/>
      <c r="DMF76" s="34"/>
      <c r="DMG76" s="34"/>
      <c r="DMH76" s="34"/>
      <c r="DMI76" s="34"/>
      <c r="DMJ76" s="34"/>
      <c r="DMK76" s="34"/>
      <c r="DML76" s="34"/>
      <c r="DMM76" s="34"/>
      <c r="DMN76" s="34"/>
      <c r="DMO76" s="34"/>
      <c r="DMP76" s="34"/>
      <c r="DMQ76" s="34"/>
      <c r="DMR76" s="34"/>
      <c r="DMS76" s="34"/>
      <c r="DMT76" s="34"/>
      <c r="DMU76" s="34"/>
      <c r="DMV76" s="34"/>
      <c r="DMW76" s="34"/>
      <c r="DMX76" s="34"/>
      <c r="DMY76" s="34"/>
      <c r="DMZ76" s="34"/>
      <c r="DNA76" s="34"/>
      <c r="DNB76" s="34"/>
      <c r="DNC76" s="34"/>
      <c r="DND76" s="34"/>
      <c r="DNE76" s="34"/>
      <c r="DNF76" s="34"/>
      <c r="DNG76" s="34"/>
      <c r="DNH76" s="34"/>
      <c r="DNI76" s="34"/>
      <c r="DNJ76" s="34"/>
      <c r="DNK76" s="34"/>
      <c r="DNL76" s="34"/>
      <c r="DNM76" s="34"/>
      <c r="DNN76" s="34"/>
      <c r="DNO76" s="34"/>
      <c r="DNP76" s="34"/>
      <c r="DNQ76" s="34"/>
      <c r="DNR76" s="34"/>
      <c r="DNS76" s="34"/>
      <c r="DNT76" s="34"/>
      <c r="DNU76" s="34"/>
      <c r="DNV76" s="34"/>
      <c r="DNW76" s="34"/>
      <c r="DNX76" s="34"/>
      <c r="DNY76" s="34"/>
      <c r="DNZ76" s="34"/>
      <c r="DOA76" s="34"/>
      <c r="DOB76" s="34"/>
      <c r="DOC76" s="34"/>
      <c r="DOD76" s="34"/>
      <c r="DOE76" s="34"/>
      <c r="DOF76" s="34"/>
      <c r="DOG76" s="34"/>
      <c r="DOH76" s="34"/>
      <c r="DOI76" s="34"/>
      <c r="DOJ76" s="34"/>
      <c r="DOK76" s="34"/>
      <c r="DOL76" s="34"/>
      <c r="DOM76" s="34"/>
      <c r="DON76" s="34"/>
      <c r="DOO76" s="34"/>
      <c r="DOP76" s="34"/>
      <c r="DOQ76" s="34"/>
      <c r="DOR76" s="34"/>
      <c r="DOS76" s="34"/>
      <c r="DOT76" s="34"/>
      <c r="DOU76" s="34"/>
      <c r="DOV76" s="34"/>
      <c r="DOW76" s="34"/>
      <c r="DOX76" s="34"/>
      <c r="DOY76" s="34"/>
      <c r="DOZ76" s="34"/>
      <c r="DPA76" s="34"/>
      <c r="DPB76" s="34"/>
      <c r="DPC76" s="34"/>
      <c r="DPD76" s="34"/>
      <c r="DPE76" s="34"/>
      <c r="DPF76" s="34"/>
      <c r="DPG76" s="34"/>
      <c r="DPH76" s="34"/>
      <c r="DPI76" s="34"/>
      <c r="DPJ76" s="34"/>
      <c r="DPK76" s="34"/>
      <c r="DPL76" s="34"/>
      <c r="DPM76" s="34"/>
      <c r="DPN76" s="34"/>
      <c r="DPO76" s="34"/>
      <c r="DPP76" s="34"/>
      <c r="DPQ76" s="34"/>
      <c r="DPR76" s="34"/>
      <c r="DPS76" s="34"/>
      <c r="DPT76" s="34"/>
      <c r="DPU76" s="34"/>
      <c r="DPV76" s="34"/>
      <c r="DPW76" s="34"/>
      <c r="DPX76" s="34"/>
      <c r="DPY76" s="34"/>
      <c r="DPZ76" s="34"/>
      <c r="DQA76" s="34"/>
      <c r="DQB76" s="34"/>
      <c r="DQC76" s="34"/>
      <c r="DQD76" s="34"/>
      <c r="DQE76" s="34"/>
      <c r="DQF76" s="34"/>
      <c r="DQG76" s="34"/>
      <c r="DQH76" s="34"/>
      <c r="DQI76" s="34"/>
      <c r="DQJ76" s="34"/>
      <c r="DQK76" s="34"/>
      <c r="DQL76" s="34"/>
      <c r="DQM76" s="34"/>
      <c r="DQN76" s="34"/>
      <c r="DQO76" s="34"/>
      <c r="DQP76" s="34"/>
      <c r="DQQ76" s="34"/>
      <c r="DQR76" s="34"/>
      <c r="DQS76" s="34"/>
      <c r="DQT76" s="34"/>
      <c r="DQU76" s="34"/>
      <c r="DQV76" s="34"/>
      <c r="DQW76" s="34"/>
      <c r="DQX76" s="34"/>
      <c r="DQY76" s="34"/>
      <c r="DQZ76" s="34"/>
      <c r="DRA76" s="34"/>
      <c r="DRB76" s="34"/>
      <c r="DRC76" s="34"/>
      <c r="DRD76" s="34"/>
      <c r="DRE76" s="34"/>
      <c r="DRF76" s="34"/>
      <c r="DRG76" s="34"/>
      <c r="DRH76" s="34"/>
      <c r="DRI76" s="34"/>
      <c r="DRJ76" s="34"/>
      <c r="DRK76" s="34"/>
      <c r="DRL76" s="34"/>
      <c r="DRM76" s="34"/>
      <c r="DRN76" s="34"/>
      <c r="DRO76" s="34"/>
      <c r="DRP76" s="34"/>
      <c r="DRQ76" s="34"/>
      <c r="DRR76" s="34"/>
      <c r="DRS76" s="34"/>
      <c r="DRT76" s="34"/>
      <c r="DRU76" s="34"/>
      <c r="DRV76" s="34"/>
      <c r="DRW76" s="34"/>
      <c r="DRX76" s="34"/>
      <c r="DRY76" s="34"/>
      <c r="DRZ76" s="34"/>
      <c r="DSA76" s="34"/>
      <c r="DSB76" s="34"/>
      <c r="DSC76" s="34"/>
      <c r="DSD76" s="34"/>
      <c r="DSE76" s="34"/>
      <c r="DSF76" s="34"/>
      <c r="DSG76" s="34"/>
      <c r="DSH76" s="34"/>
      <c r="DSI76" s="34"/>
      <c r="DSJ76" s="34"/>
      <c r="DSK76" s="34"/>
      <c r="DSL76" s="34"/>
      <c r="DSM76" s="34"/>
      <c r="DSN76" s="34"/>
      <c r="DSO76" s="34"/>
      <c r="DSP76" s="34"/>
      <c r="DSQ76" s="34"/>
      <c r="DSR76" s="34"/>
      <c r="DSS76" s="34"/>
      <c r="DST76" s="34"/>
      <c r="DSU76" s="34"/>
      <c r="DSV76" s="34"/>
      <c r="DSW76" s="34"/>
      <c r="DSX76" s="34"/>
      <c r="DSY76" s="34"/>
      <c r="DSZ76" s="34"/>
      <c r="DTA76" s="34"/>
      <c r="DTB76" s="34"/>
      <c r="DTC76" s="34"/>
      <c r="DTD76" s="34"/>
      <c r="DTE76" s="34"/>
      <c r="DTF76" s="34"/>
      <c r="DTG76" s="34"/>
      <c r="DTH76" s="34"/>
      <c r="DTI76" s="34"/>
      <c r="DTJ76" s="34"/>
      <c r="DTK76" s="34"/>
      <c r="DTL76" s="34"/>
      <c r="DTM76" s="34"/>
      <c r="DTN76" s="34"/>
      <c r="DTO76" s="34"/>
      <c r="DTP76" s="34"/>
      <c r="DTQ76" s="34"/>
      <c r="DTR76" s="34"/>
      <c r="DTS76" s="34"/>
      <c r="DTT76" s="34"/>
      <c r="DTU76" s="34"/>
      <c r="DTV76" s="34"/>
      <c r="DTW76" s="34"/>
      <c r="DTX76" s="34"/>
      <c r="DTY76" s="34"/>
      <c r="DTZ76" s="34"/>
      <c r="DUA76" s="34"/>
      <c r="DUB76" s="34"/>
      <c r="DUC76" s="34"/>
      <c r="DUD76" s="34"/>
      <c r="DUE76" s="34"/>
      <c r="DUF76" s="34"/>
      <c r="DUG76" s="34"/>
      <c r="DUH76" s="34"/>
      <c r="DUI76" s="34"/>
      <c r="DUJ76" s="34"/>
      <c r="DUK76" s="34"/>
      <c r="DUL76" s="34"/>
      <c r="DUM76" s="34"/>
      <c r="DUN76" s="34"/>
      <c r="DUO76" s="34"/>
      <c r="DUP76" s="34"/>
      <c r="DUQ76" s="34"/>
      <c r="DUR76" s="34"/>
      <c r="DUS76" s="34"/>
      <c r="DUT76" s="34"/>
      <c r="DUU76" s="34"/>
      <c r="DUV76" s="34"/>
      <c r="DUW76" s="34"/>
      <c r="DUX76" s="34"/>
      <c r="DUY76" s="34"/>
      <c r="DUZ76" s="34"/>
      <c r="DVA76" s="34"/>
      <c r="DVB76" s="34"/>
      <c r="DVC76" s="34"/>
      <c r="DVD76" s="34"/>
      <c r="DVE76" s="34"/>
      <c r="DVF76" s="34"/>
      <c r="DVG76" s="34"/>
      <c r="DVH76" s="34"/>
      <c r="DVI76" s="34"/>
      <c r="DVJ76" s="34"/>
      <c r="DVK76" s="34"/>
      <c r="DVL76" s="34"/>
      <c r="DVM76" s="34"/>
      <c r="DVN76" s="34"/>
      <c r="DVO76" s="34"/>
      <c r="DVP76" s="34"/>
      <c r="DVQ76" s="34"/>
      <c r="DVR76" s="34"/>
      <c r="DVS76" s="34"/>
      <c r="DVT76" s="34"/>
      <c r="DVU76" s="34"/>
      <c r="DVV76" s="34"/>
      <c r="DVW76" s="34"/>
      <c r="DVX76" s="34"/>
      <c r="DVY76" s="34"/>
      <c r="DVZ76" s="34"/>
      <c r="DWA76" s="34"/>
      <c r="DWB76" s="34"/>
      <c r="DWC76" s="34"/>
      <c r="DWD76" s="34"/>
      <c r="DWE76" s="34"/>
      <c r="DWF76" s="34"/>
      <c r="DWG76" s="34"/>
      <c r="DWH76" s="34"/>
      <c r="DWI76" s="34"/>
      <c r="DWJ76" s="34"/>
      <c r="DWK76" s="34"/>
      <c r="DWL76" s="34"/>
      <c r="DWM76" s="34"/>
      <c r="DWN76" s="34"/>
      <c r="DWO76" s="34"/>
      <c r="DWP76" s="34"/>
      <c r="DWQ76" s="34"/>
      <c r="DWR76" s="34"/>
      <c r="DWS76" s="34"/>
      <c r="DWT76" s="34"/>
      <c r="DWU76" s="34"/>
      <c r="DWV76" s="34"/>
      <c r="DWW76" s="34"/>
      <c r="DWX76" s="34"/>
      <c r="DWY76" s="34"/>
      <c r="DWZ76" s="34"/>
      <c r="DXA76" s="34"/>
      <c r="DXB76" s="34"/>
      <c r="DXC76" s="34"/>
      <c r="DXD76" s="34"/>
      <c r="DXE76" s="34"/>
      <c r="DXF76" s="34"/>
      <c r="DXG76" s="34"/>
      <c r="DXH76" s="34"/>
      <c r="DXI76" s="34"/>
      <c r="DXJ76" s="34"/>
      <c r="DXK76" s="34"/>
      <c r="DXL76" s="34"/>
      <c r="DXM76" s="34"/>
      <c r="DXN76" s="34"/>
      <c r="DXO76" s="34"/>
      <c r="DXP76" s="34"/>
      <c r="DXQ76" s="34"/>
      <c r="DXR76" s="34"/>
      <c r="DXS76" s="34"/>
      <c r="DXT76" s="34"/>
      <c r="DXU76" s="34"/>
      <c r="DXV76" s="34"/>
      <c r="DXW76" s="34"/>
      <c r="DXX76" s="34"/>
      <c r="DXY76" s="34"/>
      <c r="DXZ76" s="34"/>
      <c r="DYA76" s="34"/>
      <c r="DYB76" s="34"/>
      <c r="DYC76" s="34"/>
      <c r="DYD76" s="34"/>
      <c r="DYE76" s="34"/>
      <c r="DYF76" s="34"/>
      <c r="DYG76" s="34"/>
      <c r="DYH76" s="34"/>
      <c r="DYI76" s="34"/>
      <c r="DYJ76" s="34"/>
      <c r="DYK76" s="34"/>
      <c r="DYL76" s="34"/>
      <c r="DYM76" s="34"/>
      <c r="DYN76" s="34"/>
      <c r="DYO76" s="34"/>
      <c r="DYP76" s="34"/>
      <c r="DYQ76" s="34"/>
      <c r="DYR76" s="34"/>
      <c r="DYS76" s="34"/>
      <c r="DYT76" s="34"/>
      <c r="DYU76" s="34"/>
      <c r="DYV76" s="34"/>
      <c r="DYW76" s="34"/>
      <c r="DYX76" s="34"/>
      <c r="DYY76" s="34"/>
      <c r="DYZ76" s="34"/>
      <c r="DZA76" s="34"/>
      <c r="DZB76" s="34"/>
      <c r="DZC76" s="34"/>
      <c r="DZD76" s="34"/>
      <c r="DZE76" s="34"/>
      <c r="DZF76" s="34"/>
      <c r="DZG76" s="34"/>
      <c r="DZH76" s="34"/>
      <c r="DZI76" s="34"/>
      <c r="DZJ76" s="34"/>
      <c r="DZK76" s="34"/>
      <c r="DZL76" s="34"/>
      <c r="DZM76" s="34"/>
      <c r="DZN76" s="34"/>
      <c r="DZO76" s="34"/>
      <c r="DZP76" s="34"/>
      <c r="DZQ76" s="34"/>
      <c r="DZR76" s="34"/>
      <c r="DZS76" s="34"/>
      <c r="DZT76" s="34"/>
      <c r="DZU76" s="34"/>
      <c r="DZV76" s="34"/>
      <c r="DZW76" s="34"/>
      <c r="DZX76" s="34"/>
      <c r="DZY76" s="34"/>
      <c r="DZZ76" s="34"/>
      <c r="EAA76" s="34"/>
      <c r="EAB76" s="34"/>
      <c r="EAC76" s="34"/>
      <c r="EAD76" s="34"/>
      <c r="EAE76" s="34"/>
      <c r="EAF76" s="34"/>
      <c r="EAG76" s="34"/>
      <c r="EAH76" s="34"/>
      <c r="EAI76" s="34"/>
      <c r="EAJ76" s="34"/>
      <c r="EAK76" s="34"/>
      <c r="EAL76" s="34"/>
      <c r="EAM76" s="34"/>
      <c r="EAN76" s="34"/>
      <c r="EAO76" s="34"/>
      <c r="EAP76" s="34"/>
      <c r="EAQ76" s="34"/>
      <c r="EAR76" s="34"/>
      <c r="EAS76" s="34"/>
      <c r="EAT76" s="34"/>
      <c r="EAU76" s="34"/>
      <c r="EAV76" s="34"/>
      <c r="EAW76" s="34"/>
      <c r="EAX76" s="34"/>
      <c r="EAY76" s="34"/>
      <c r="EAZ76" s="34"/>
      <c r="EBA76" s="34"/>
      <c r="EBB76" s="34"/>
      <c r="EBC76" s="34"/>
      <c r="EBD76" s="34"/>
      <c r="EBE76" s="34"/>
      <c r="EBF76" s="34"/>
      <c r="EBG76" s="34"/>
      <c r="EBH76" s="34"/>
      <c r="EBI76" s="34"/>
      <c r="EBJ76" s="34"/>
      <c r="EBK76" s="34"/>
      <c r="EBL76" s="34"/>
      <c r="EBM76" s="34"/>
      <c r="EBN76" s="34"/>
      <c r="EBO76" s="34"/>
      <c r="EBP76" s="34"/>
      <c r="EBQ76" s="34"/>
      <c r="EBR76" s="34"/>
      <c r="EBS76" s="34"/>
      <c r="EBT76" s="34"/>
      <c r="EBU76" s="34"/>
      <c r="EBV76" s="34"/>
      <c r="EBW76" s="34"/>
      <c r="EBX76" s="34"/>
      <c r="EBY76" s="34"/>
      <c r="EBZ76" s="34"/>
      <c r="ECA76" s="34"/>
      <c r="ECB76" s="34"/>
      <c r="ECC76" s="34"/>
      <c r="ECD76" s="34"/>
      <c r="ECE76" s="34"/>
      <c r="ECF76" s="34"/>
      <c r="ECG76" s="34"/>
      <c r="ECH76" s="34"/>
      <c r="ECI76" s="34"/>
      <c r="ECJ76" s="34"/>
      <c r="ECK76" s="34"/>
      <c r="ECL76" s="34"/>
      <c r="ECM76" s="34"/>
      <c r="ECN76" s="34"/>
      <c r="ECO76" s="34"/>
      <c r="ECP76" s="34"/>
      <c r="ECQ76" s="34"/>
      <c r="ECR76" s="34"/>
      <c r="ECS76" s="34"/>
      <c r="ECT76" s="34"/>
      <c r="ECU76" s="34"/>
      <c r="ECV76" s="34"/>
      <c r="ECW76" s="34"/>
      <c r="ECX76" s="34"/>
      <c r="ECY76" s="34"/>
      <c r="ECZ76" s="34"/>
      <c r="EDA76" s="34"/>
      <c r="EDB76" s="34"/>
      <c r="EDC76" s="34"/>
      <c r="EDD76" s="34"/>
      <c r="EDE76" s="34"/>
      <c r="EDF76" s="34"/>
      <c r="EDG76" s="34"/>
      <c r="EDH76" s="34"/>
      <c r="EDI76" s="34"/>
      <c r="EDJ76" s="34"/>
      <c r="EDK76" s="34"/>
      <c r="EDL76" s="34"/>
      <c r="EDM76" s="34"/>
      <c r="EDN76" s="34"/>
      <c r="EDO76" s="34"/>
      <c r="EDP76" s="34"/>
      <c r="EDQ76" s="34"/>
      <c r="EDR76" s="34"/>
      <c r="EDS76" s="34"/>
      <c r="EDT76" s="34"/>
      <c r="EDU76" s="34"/>
      <c r="EDV76" s="34"/>
      <c r="EDW76" s="34"/>
      <c r="EDX76" s="34"/>
      <c r="EDY76" s="34"/>
      <c r="EDZ76" s="34"/>
      <c r="EEA76" s="34"/>
      <c r="EEB76" s="34"/>
      <c r="EEC76" s="34"/>
      <c r="EED76" s="34"/>
      <c r="EEE76" s="34"/>
      <c r="EEF76" s="34"/>
      <c r="EEG76" s="34"/>
      <c r="EEH76" s="34"/>
      <c r="EEI76" s="34"/>
      <c r="EEJ76" s="34"/>
      <c r="EEK76" s="34"/>
      <c r="EEL76" s="34"/>
      <c r="EEM76" s="34"/>
      <c r="EEN76" s="34"/>
      <c r="EEO76" s="34"/>
      <c r="EEP76" s="34"/>
      <c r="EEQ76" s="34"/>
      <c r="EER76" s="34"/>
      <c r="EES76" s="34"/>
      <c r="EET76" s="34"/>
      <c r="EEU76" s="34"/>
      <c r="EEV76" s="34"/>
      <c r="EEW76" s="34"/>
      <c r="EEX76" s="34"/>
      <c r="EEY76" s="34"/>
      <c r="EEZ76" s="34"/>
      <c r="EFA76" s="34"/>
      <c r="EFB76" s="34"/>
      <c r="EFC76" s="34"/>
      <c r="EFD76" s="34"/>
      <c r="EFE76" s="34"/>
      <c r="EFF76" s="34"/>
      <c r="EFG76" s="34"/>
      <c r="EFH76" s="34"/>
      <c r="EFI76" s="34"/>
      <c r="EFJ76" s="34"/>
      <c r="EFK76" s="34"/>
      <c r="EFL76" s="34"/>
      <c r="EFM76" s="34"/>
      <c r="EFN76" s="34"/>
      <c r="EFO76" s="34"/>
      <c r="EFP76" s="34"/>
      <c r="EFQ76" s="34"/>
      <c r="EFR76" s="34"/>
      <c r="EFS76" s="34"/>
      <c r="EFT76" s="34"/>
      <c r="EFU76" s="34"/>
      <c r="EFV76" s="34"/>
      <c r="EFW76" s="34"/>
      <c r="EFX76" s="34"/>
      <c r="EFY76" s="34"/>
      <c r="EFZ76" s="34"/>
      <c r="EGA76" s="34"/>
      <c r="EGB76" s="34"/>
      <c r="EGC76" s="34"/>
      <c r="EGD76" s="34"/>
      <c r="EGE76" s="34"/>
      <c r="EGF76" s="34"/>
      <c r="EGG76" s="34"/>
      <c r="EGH76" s="34"/>
      <c r="EGI76" s="34"/>
      <c r="EGJ76" s="34"/>
      <c r="EGK76" s="34"/>
      <c r="EGL76" s="34"/>
      <c r="EGM76" s="34"/>
      <c r="EGN76" s="34"/>
      <c r="EGO76" s="34"/>
      <c r="EGP76" s="34"/>
      <c r="EGQ76" s="34"/>
      <c r="EGR76" s="34"/>
      <c r="EGS76" s="34"/>
      <c r="EGT76" s="34"/>
      <c r="EGU76" s="34"/>
      <c r="EGV76" s="34"/>
      <c r="EGW76" s="34"/>
      <c r="EGX76" s="34"/>
      <c r="EGY76" s="34"/>
      <c r="EGZ76" s="34"/>
      <c r="EHA76" s="34"/>
      <c r="EHB76" s="34"/>
      <c r="EHC76" s="34"/>
      <c r="EHD76" s="34"/>
      <c r="EHE76" s="34"/>
      <c r="EHF76" s="34"/>
      <c r="EHG76" s="34"/>
      <c r="EHH76" s="34"/>
      <c r="EHI76" s="34"/>
      <c r="EHJ76" s="34"/>
      <c r="EHK76" s="34"/>
      <c r="EHL76" s="34"/>
      <c r="EHM76" s="34"/>
      <c r="EHN76" s="34"/>
      <c r="EHO76" s="34"/>
      <c r="EHP76" s="34"/>
      <c r="EHQ76" s="34"/>
      <c r="EHR76" s="34"/>
      <c r="EHS76" s="34"/>
      <c r="EHT76" s="34"/>
      <c r="EHU76" s="34"/>
      <c r="EHV76" s="34"/>
      <c r="EHW76" s="34"/>
      <c r="EHX76" s="34"/>
      <c r="EHY76" s="34"/>
      <c r="EHZ76" s="34"/>
      <c r="EIA76" s="34"/>
      <c r="EIB76" s="34"/>
      <c r="EIC76" s="34"/>
      <c r="EID76" s="34"/>
      <c r="EIE76" s="34"/>
      <c r="EIF76" s="34"/>
      <c r="EIG76" s="34"/>
      <c r="EIH76" s="34"/>
      <c r="EII76" s="34"/>
      <c r="EIJ76" s="34"/>
      <c r="EIK76" s="34"/>
      <c r="EIL76" s="34"/>
      <c r="EIM76" s="34"/>
      <c r="EIN76" s="34"/>
      <c r="EIO76" s="34"/>
      <c r="EIP76" s="34"/>
      <c r="EIQ76" s="34"/>
      <c r="EIR76" s="34"/>
      <c r="EIS76" s="34"/>
      <c r="EIT76" s="34"/>
      <c r="EIU76" s="34"/>
      <c r="EIV76" s="34"/>
      <c r="EIW76" s="34"/>
      <c r="EIX76" s="34"/>
      <c r="EIY76" s="34"/>
      <c r="EIZ76" s="34"/>
      <c r="EJA76" s="34"/>
      <c r="EJB76" s="34"/>
      <c r="EJC76" s="34"/>
      <c r="EJD76" s="34"/>
      <c r="EJE76" s="34"/>
      <c r="EJF76" s="34"/>
      <c r="EJG76" s="34"/>
      <c r="EJH76" s="34"/>
      <c r="EJI76" s="34"/>
      <c r="EJJ76" s="34"/>
      <c r="EJK76" s="34"/>
      <c r="EJL76" s="34"/>
      <c r="EJM76" s="34"/>
      <c r="EJN76" s="34"/>
      <c r="EJO76" s="34"/>
      <c r="EJP76" s="34"/>
      <c r="EJQ76" s="34"/>
      <c r="EJR76" s="34"/>
      <c r="EJS76" s="34"/>
      <c r="EJT76" s="34"/>
      <c r="EJU76" s="34"/>
      <c r="EJV76" s="34"/>
      <c r="EJW76" s="34"/>
      <c r="EJX76" s="34"/>
      <c r="EJY76" s="34"/>
      <c r="EJZ76" s="34"/>
      <c r="EKA76" s="34"/>
      <c r="EKB76" s="34"/>
      <c r="EKC76" s="34"/>
      <c r="EKD76" s="34"/>
      <c r="EKE76" s="34"/>
      <c r="EKF76" s="34"/>
      <c r="EKG76" s="34"/>
      <c r="EKH76" s="34"/>
      <c r="EKI76" s="34"/>
      <c r="EKJ76" s="34"/>
      <c r="EKK76" s="34"/>
      <c r="EKL76" s="34"/>
      <c r="EKM76" s="34"/>
      <c r="EKN76" s="34"/>
      <c r="EKO76" s="34"/>
      <c r="EKP76" s="34"/>
      <c r="EKQ76" s="34"/>
      <c r="EKR76" s="34"/>
      <c r="EKS76" s="34"/>
      <c r="EKT76" s="34"/>
      <c r="EKU76" s="34"/>
      <c r="EKV76" s="34"/>
      <c r="EKW76" s="34"/>
      <c r="EKX76" s="34"/>
      <c r="EKY76" s="34"/>
      <c r="EKZ76" s="34"/>
      <c r="ELA76" s="34"/>
      <c r="ELB76" s="34"/>
      <c r="ELC76" s="34"/>
      <c r="ELD76" s="34"/>
      <c r="ELE76" s="34"/>
      <c r="ELF76" s="34"/>
      <c r="ELG76" s="34"/>
      <c r="ELH76" s="34"/>
      <c r="ELI76" s="34"/>
      <c r="ELJ76" s="34"/>
      <c r="ELK76" s="34"/>
      <c r="ELL76" s="34"/>
      <c r="ELM76" s="34"/>
      <c r="ELN76" s="34"/>
      <c r="ELO76" s="34"/>
      <c r="ELP76" s="34"/>
      <c r="ELQ76" s="34"/>
      <c r="ELR76" s="34"/>
      <c r="ELS76" s="34"/>
      <c r="ELT76" s="34"/>
      <c r="ELU76" s="34"/>
      <c r="ELV76" s="34"/>
      <c r="ELW76" s="34"/>
      <c r="ELX76" s="34"/>
      <c r="ELY76" s="34"/>
      <c r="ELZ76" s="34"/>
      <c r="EMA76" s="34"/>
      <c r="EMB76" s="34"/>
      <c r="EMC76" s="34"/>
      <c r="EMD76" s="34"/>
      <c r="EME76" s="34"/>
      <c r="EMF76" s="34"/>
      <c r="EMG76" s="34"/>
      <c r="EMH76" s="34"/>
      <c r="EMI76" s="34"/>
      <c r="EMJ76" s="34"/>
      <c r="EMK76" s="34"/>
      <c r="EML76" s="34"/>
      <c r="EMM76" s="34"/>
      <c r="EMN76" s="34"/>
      <c r="EMO76" s="34"/>
      <c r="EMP76" s="34"/>
      <c r="EMQ76" s="34"/>
      <c r="EMR76" s="34"/>
      <c r="EMS76" s="34"/>
      <c r="EMT76" s="34"/>
      <c r="EMU76" s="34"/>
      <c r="EMV76" s="34"/>
      <c r="EMW76" s="34"/>
      <c r="EMX76" s="34"/>
      <c r="EMY76" s="34"/>
      <c r="EMZ76" s="34"/>
      <c r="ENA76" s="34"/>
      <c r="ENB76" s="34"/>
      <c r="ENC76" s="34"/>
      <c r="END76" s="34"/>
      <c r="ENE76" s="34"/>
      <c r="ENF76" s="34"/>
      <c r="ENG76" s="34"/>
      <c r="ENH76" s="34"/>
      <c r="ENI76" s="34"/>
      <c r="ENJ76" s="34"/>
      <c r="ENK76" s="34"/>
      <c r="ENL76" s="34"/>
      <c r="ENM76" s="34"/>
      <c r="ENN76" s="34"/>
      <c r="ENO76" s="34"/>
      <c r="ENP76" s="34"/>
      <c r="ENQ76" s="34"/>
      <c r="ENR76" s="34"/>
      <c r="ENS76" s="34"/>
      <c r="ENT76" s="34"/>
      <c r="ENU76" s="34"/>
      <c r="ENV76" s="34"/>
      <c r="ENW76" s="34"/>
      <c r="ENX76" s="34"/>
      <c r="ENY76" s="34"/>
      <c r="ENZ76" s="34"/>
      <c r="EOA76" s="34"/>
      <c r="EOB76" s="34"/>
      <c r="EOC76" s="34"/>
      <c r="EOD76" s="34"/>
      <c r="EOE76" s="34"/>
      <c r="EOF76" s="34"/>
      <c r="EOG76" s="34"/>
      <c r="EOH76" s="34"/>
      <c r="EOI76" s="34"/>
      <c r="EOJ76" s="34"/>
      <c r="EOK76" s="34"/>
      <c r="EOL76" s="34"/>
      <c r="EOM76" s="34"/>
      <c r="EON76" s="34"/>
      <c r="EOO76" s="34"/>
      <c r="EOP76" s="34"/>
      <c r="EOQ76" s="34"/>
      <c r="EOR76" s="34"/>
      <c r="EOS76" s="34"/>
      <c r="EOT76" s="34"/>
      <c r="EOU76" s="34"/>
      <c r="EOV76" s="34"/>
      <c r="EOW76" s="34"/>
      <c r="EOX76" s="34"/>
      <c r="EOY76" s="34"/>
      <c r="EOZ76" s="34"/>
      <c r="EPA76" s="34"/>
      <c r="EPB76" s="34"/>
      <c r="EPC76" s="34"/>
      <c r="EPD76" s="34"/>
      <c r="EPE76" s="34"/>
      <c r="EPF76" s="34"/>
      <c r="EPG76" s="34"/>
      <c r="EPH76" s="34"/>
      <c r="EPI76" s="34"/>
      <c r="EPJ76" s="34"/>
      <c r="EPK76" s="34"/>
      <c r="EPL76" s="34"/>
      <c r="EPM76" s="34"/>
      <c r="EPN76" s="34"/>
      <c r="EPO76" s="34"/>
      <c r="EPP76" s="34"/>
      <c r="EPQ76" s="34"/>
      <c r="EPR76" s="34"/>
      <c r="EPS76" s="34"/>
      <c r="EPT76" s="34"/>
      <c r="EPU76" s="34"/>
      <c r="EPV76" s="34"/>
      <c r="EPW76" s="34"/>
      <c r="EPX76" s="34"/>
      <c r="EPY76" s="34"/>
      <c r="EPZ76" s="34"/>
      <c r="EQA76" s="34"/>
      <c r="EQB76" s="34"/>
      <c r="EQC76" s="34"/>
      <c r="EQD76" s="34"/>
      <c r="EQE76" s="34"/>
      <c r="EQF76" s="34"/>
      <c r="EQG76" s="34"/>
      <c r="EQH76" s="34"/>
      <c r="EQI76" s="34"/>
      <c r="EQJ76" s="34"/>
      <c r="EQK76" s="34"/>
      <c r="EQL76" s="34"/>
      <c r="EQM76" s="34"/>
      <c r="EQN76" s="34"/>
      <c r="EQO76" s="34"/>
      <c r="EQP76" s="34"/>
      <c r="EQQ76" s="34"/>
      <c r="EQR76" s="34"/>
      <c r="EQS76" s="34"/>
      <c r="EQT76" s="34"/>
      <c r="EQU76" s="34"/>
      <c r="EQV76" s="34"/>
      <c r="EQW76" s="34"/>
      <c r="EQX76" s="34"/>
      <c r="EQY76" s="34"/>
      <c r="EQZ76" s="34"/>
      <c r="ERA76" s="34"/>
      <c r="ERB76" s="34"/>
      <c r="ERC76" s="34"/>
      <c r="ERD76" s="34"/>
      <c r="ERE76" s="34"/>
      <c r="ERF76" s="34"/>
      <c r="ERG76" s="34"/>
      <c r="ERH76" s="34"/>
      <c r="ERI76" s="34"/>
      <c r="ERJ76" s="34"/>
      <c r="ERK76" s="34"/>
      <c r="ERL76" s="34"/>
      <c r="ERM76" s="34"/>
      <c r="ERN76" s="34"/>
      <c r="ERO76" s="34"/>
      <c r="ERP76" s="34"/>
      <c r="ERQ76" s="34"/>
      <c r="ERR76" s="34"/>
      <c r="ERS76" s="34"/>
      <c r="ERT76" s="34"/>
      <c r="ERU76" s="34"/>
      <c r="ERV76" s="34"/>
      <c r="ERW76" s="34"/>
      <c r="ERX76" s="34"/>
      <c r="ERY76" s="34"/>
      <c r="ERZ76" s="34"/>
      <c r="ESA76" s="34"/>
      <c r="ESB76" s="34"/>
      <c r="ESC76" s="34"/>
      <c r="ESD76" s="34"/>
      <c r="ESE76" s="34"/>
      <c r="ESF76" s="34"/>
      <c r="ESG76" s="34"/>
      <c r="ESH76" s="34"/>
      <c r="ESI76" s="34"/>
      <c r="ESJ76" s="34"/>
      <c r="ESK76" s="34"/>
      <c r="ESL76" s="34"/>
      <c r="ESM76" s="34"/>
      <c r="ESN76" s="34"/>
      <c r="ESO76" s="34"/>
      <c r="ESP76" s="34"/>
      <c r="ESQ76" s="34"/>
      <c r="ESR76" s="34"/>
      <c r="ESS76" s="34"/>
      <c r="EST76" s="34"/>
      <c r="ESU76" s="34"/>
      <c r="ESV76" s="34"/>
      <c r="ESW76" s="34"/>
      <c r="ESX76" s="34"/>
      <c r="ESY76" s="34"/>
      <c r="ESZ76" s="34"/>
      <c r="ETA76" s="34"/>
      <c r="ETB76" s="34"/>
      <c r="ETC76" s="34"/>
      <c r="ETD76" s="34"/>
      <c r="ETE76" s="34"/>
      <c r="ETF76" s="34"/>
      <c r="ETG76" s="34"/>
      <c r="ETH76" s="34"/>
      <c r="ETI76" s="34"/>
      <c r="ETJ76" s="34"/>
      <c r="ETK76" s="34"/>
      <c r="ETL76" s="34"/>
      <c r="ETM76" s="34"/>
      <c r="ETN76" s="34"/>
      <c r="ETO76" s="34"/>
      <c r="ETP76" s="34"/>
      <c r="ETQ76" s="34"/>
      <c r="ETR76" s="34"/>
      <c r="ETS76" s="34"/>
      <c r="ETT76" s="34"/>
      <c r="ETU76" s="34"/>
      <c r="ETV76" s="34"/>
      <c r="ETW76" s="34"/>
      <c r="ETX76" s="34"/>
      <c r="ETY76" s="34"/>
      <c r="ETZ76" s="34"/>
      <c r="EUA76" s="34"/>
      <c r="EUB76" s="34"/>
      <c r="EUC76" s="34"/>
      <c r="EUD76" s="34"/>
      <c r="EUE76" s="34"/>
      <c r="EUF76" s="34"/>
      <c r="EUG76" s="34"/>
      <c r="EUH76" s="34"/>
      <c r="EUI76" s="34"/>
      <c r="EUJ76" s="34"/>
      <c r="EUK76" s="34"/>
      <c r="EUL76" s="34"/>
      <c r="EUM76" s="34"/>
      <c r="EUN76" s="34"/>
      <c r="EUO76" s="34"/>
      <c r="EUP76" s="34"/>
      <c r="EUQ76" s="34"/>
      <c r="EUR76" s="34"/>
      <c r="EUS76" s="34"/>
      <c r="EUT76" s="34"/>
      <c r="EUU76" s="34"/>
      <c r="EUV76" s="34"/>
      <c r="EUW76" s="34"/>
      <c r="EUX76" s="34"/>
      <c r="EUY76" s="34"/>
      <c r="EUZ76" s="34"/>
      <c r="EVA76" s="34"/>
      <c r="EVB76" s="34"/>
      <c r="EVC76" s="34"/>
      <c r="EVD76" s="34"/>
      <c r="EVE76" s="34"/>
      <c r="EVF76" s="34"/>
      <c r="EVG76" s="34"/>
      <c r="EVH76" s="34"/>
      <c r="EVI76" s="34"/>
      <c r="EVJ76" s="34"/>
      <c r="EVK76" s="34"/>
      <c r="EVL76" s="34"/>
      <c r="EVM76" s="34"/>
      <c r="EVN76" s="34"/>
      <c r="EVO76" s="34"/>
      <c r="EVP76" s="34"/>
      <c r="EVQ76" s="34"/>
      <c r="EVR76" s="34"/>
      <c r="EVS76" s="34"/>
      <c r="EVT76" s="34"/>
      <c r="EVU76" s="34"/>
      <c r="EVV76" s="34"/>
      <c r="EVW76" s="34"/>
      <c r="EVX76" s="34"/>
      <c r="EVY76" s="34"/>
      <c r="EVZ76" s="34"/>
      <c r="EWA76" s="34"/>
      <c r="EWB76" s="34"/>
      <c r="EWC76" s="34"/>
      <c r="EWD76" s="34"/>
      <c r="EWE76" s="34"/>
      <c r="EWF76" s="34"/>
      <c r="EWG76" s="34"/>
      <c r="EWH76" s="34"/>
      <c r="EWI76" s="34"/>
      <c r="EWJ76" s="34"/>
      <c r="EWK76" s="34"/>
      <c r="EWL76" s="34"/>
      <c r="EWM76" s="34"/>
      <c r="EWN76" s="34"/>
      <c r="EWO76" s="34"/>
      <c r="EWP76" s="34"/>
      <c r="EWQ76" s="34"/>
      <c r="EWR76" s="34"/>
      <c r="EWS76" s="34"/>
      <c r="EWT76" s="34"/>
      <c r="EWU76" s="34"/>
      <c r="EWV76" s="34"/>
      <c r="EWW76" s="34"/>
      <c r="EWX76" s="34"/>
      <c r="EWY76" s="34"/>
      <c r="EWZ76" s="34"/>
      <c r="EXA76" s="34"/>
      <c r="EXB76" s="34"/>
      <c r="EXC76" s="34"/>
      <c r="EXD76" s="34"/>
      <c r="EXE76" s="34"/>
      <c r="EXF76" s="34"/>
      <c r="EXG76" s="34"/>
      <c r="EXH76" s="34"/>
      <c r="EXI76" s="34"/>
      <c r="EXJ76" s="34"/>
      <c r="EXK76" s="34"/>
      <c r="EXL76" s="34"/>
      <c r="EXM76" s="34"/>
      <c r="EXN76" s="34"/>
      <c r="EXO76" s="34"/>
      <c r="EXP76" s="34"/>
      <c r="EXQ76" s="34"/>
      <c r="EXR76" s="34"/>
      <c r="EXS76" s="34"/>
      <c r="EXT76" s="34"/>
      <c r="EXU76" s="34"/>
      <c r="EXV76" s="34"/>
      <c r="EXW76" s="34"/>
      <c r="EXX76" s="34"/>
      <c r="EXY76" s="34"/>
      <c r="EXZ76" s="34"/>
      <c r="EYA76" s="34"/>
      <c r="EYB76" s="34"/>
      <c r="EYC76" s="34"/>
      <c r="EYD76" s="34"/>
      <c r="EYE76" s="34"/>
      <c r="EYF76" s="34"/>
      <c r="EYG76" s="34"/>
      <c r="EYH76" s="34"/>
      <c r="EYI76" s="34"/>
      <c r="EYJ76" s="34"/>
      <c r="EYK76" s="34"/>
      <c r="EYL76" s="34"/>
      <c r="EYM76" s="34"/>
      <c r="EYN76" s="34"/>
      <c r="EYO76" s="34"/>
      <c r="EYP76" s="34"/>
      <c r="EYQ76" s="34"/>
      <c r="EYR76" s="34"/>
      <c r="EYS76" s="34"/>
      <c r="EYT76" s="34"/>
      <c r="EYU76" s="34"/>
      <c r="EYV76" s="34"/>
      <c r="EYW76" s="34"/>
      <c r="EYX76" s="34"/>
      <c r="EYY76" s="34"/>
      <c r="EYZ76" s="34"/>
      <c r="EZA76" s="34"/>
      <c r="EZB76" s="34"/>
      <c r="EZC76" s="34"/>
      <c r="EZD76" s="34"/>
      <c r="EZE76" s="34"/>
      <c r="EZF76" s="34"/>
      <c r="EZG76" s="34"/>
      <c r="EZH76" s="34"/>
      <c r="EZI76" s="34"/>
      <c r="EZJ76" s="34"/>
      <c r="EZK76" s="34"/>
      <c r="EZL76" s="34"/>
      <c r="EZM76" s="34"/>
      <c r="EZN76" s="34"/>
      <c r="EZO76" s="34"/>
      <c r="EZP76" s="34"/>
      <c r="EZQ76" s="34"/>
      <c r="EZR76" s="34"/>
      <c r="EZS76" s="34"/>
      <c r="EZT76" s="34"/>
      <c r="EZU76" s="34"/>
      <c r="EZV76" s="34"/>
      <c r="EZW76" s="34"/>
      <c r="EZX76" s="34"/>
      <c r="EZY76" s="34"/>
      <c r="EZZ76" s="34"/>
      <c r="FAA76" s="34"/>
      <c r="FAB76" s="34"/>
      <c r="FAC76" s="34"/>
      <c r="FAD76" s="34"/>
      <c r="FAE76" s="34"/>
      <c r="FAF76" s="34"/>
      <c r="FAG76" s="34"/>
      <c r="FAH76" s="34"/>
      <c r="FAI76" s="34"/>
      <c r="FAJ76" s="34"/>
      <c r="FAK76" s="34"/>
      <c r="FAL76" s="34"/>
      <c r="FAM76" s="34"/>
      <c r="FAN76" s="34"/>
      <c r="FAO76" s="34"/>
      <c r="FAP76" s="34"/>
      <c r="FAQ76" s="34"/>
      <c r="FAR76" s="34"/>
      <c r="FAS76" s="34"/>
      <c r="FAT76" s="34"/>
      <c r="FAU76" s="34"/>
      <c r="FAV76" s="34"/>
      <c r="FAW76" s="34"/>
      <c r="FAX76" s="34"/>
      <c r="FAY76" s="34"/>
      <c r="FAZ76" s="34"/>
      <c r="FBA76" s="34"/>
      <c r="FBB76" s="34"/>
      <c r="FBC76" s="34"/>
      <c r="FBD76" s="34"/>
      <c r="FBE76" s="34"/>
      <c r="FBF76" s="34"/>
      <c r="FBG76" s="34"/>
      <c r="FBH76" s="34"/>
      <c r="FBI76" s="34"/>
      <c r="FBJ76" s="34"/>
      <c r="FBK76" s="34"/>
      <c r="FBL76" s="34"/>
      <c r="FBM76" s="34"/>
      <c r="FBN76" s="34"/>
      <c r="FBO76" s="34"/>
      <c r="FBP76" s="34"/>
      <c r="FBQ76" s="34"/>
      <c r="FBR76" s="34"/>
      <c r="FBS76" s="34"/>
      <c r="FBT76" s="34"/>
      <c r="FBU76" s="34"/>
      <c r="FBV76" s="34"/>
      <c r="FBW76" s="34"/>
      <c r="FBX76" s="34"/>
      <c r="FBY76" s="34"/>
      <c r="FBZ76" s="34"/>
      <c r="FCA76" s="34"/>
      <c r="FCB76" s="34"/>
      <c r="FCC76" s="34"/>
      <c r="FCD76" s="34"/>
      <c r="FCE76" s="34"/>
      <c r="FCF76" s="34"/>
      <c r="FCG76" s="34"/>
      <c r="FCH76" s="34"/>
      <c r="FCI76" s="34"/>
      <c r="FCJ76" s="34"/>
      <c r="FCK76" s="34"/>
      <c r="FCL76" s="34"/>
      <c r="FCM76" s="34"/>
      <c r="FCN76" s="34"/>
      <c r="FCO76" s="34"/>
      <c r="FCP76" s="34"/>
      <c r="FCQ76" s="34"/>
      <c r="FCR76" s="34"/>
      <c r="FCS76" s="34"/>
      <c r="FCT76" s="34"/>
      <c r="FCU76" s="34"/>
      <c r="FCV76" s="34"/>
      <c r="FCW76" s="34"/>
      <c r="FCX76" s="34"/>
      <c r="FCY76" s="34"/>
      <c r="FCZ76" s="34"/>
      <c r="FDA76" s="34"/>
      <c r="FDB76" s="34"/>
      <c r="FDC76" s="34"/>
      <c r="FDD76" s="34"/>
      <c r="FDE76" s="34"/>
      <c r="FDF76" s="34"/>
      <c r="FDG76" s="34"/>
      <c r="FDH76" s="34"/>
      <c r="FDI76" s="34"/>
      <c r="FDJ76" s="34"/>
      <c r="FDK76" s="34"/>
      <c r="FDL76" s="34"/>
      <c r="FDM76" s="34"/>
      <c r="FDN76" s="34"/>
      <c r="FDO76" s="34"/>
      <c r="FDP76" s="34"/>
      <c r="FDQ76" s="34"/>
      <c r="FDR76" s="34"/>
      <c r="FDS76" s="34"/>
      <c r="FDT76" s="34"/>
      <c r="FDU76" s="34"/>
      <c r="FDV76" s="34"/>
      <c r="FDW76" s="34"/>
      <c r="FDX76" s="34"/>
      <c r="FDY76" s="34"/>
      <c r="FDZ76" s="34"/>
      <c r="FEA76" s="34"/>
      <c r="FEB76" s="34"/>
      <c r="FEC76" s="34"/>
      <c r="FED76" s="34"/>
      <c r="FEE76" s="34"/>
      <c r="FEF76" s="34"/>
      <c r="FEG76" s="34"/>
      <c r="FEH76" s="34"/>
      <c r="FEI76" s="34"/>
      <c r="FEJ76" s="34"/>
      <c r="FEK76" s="34"/>
      <c r="FEL76" s="34"/>
      <c r="FEM76" s="34"/>
      <c r="FEN76" s="34"/>
      <c r="FEO76" s="34"/>
      <c r="FEP76" s="34"/>
      <c r="FEQ76" s="34"/>
      <c r="FER76" s="34"/>
      <c r="FES76" s="34"/>
      <c r="FET76" s="34"/>
      <c r="FEU76" s="34"/>
      <c r="FEV76" s="34"/>
      <c r="FEW76" s="34"/>
      <c r="FEX76" s="34"/>
      <c r="FEY76" s="34"/>
      <c r="FEZ76" s="34"/>
      <c r="FFA76" s="34"/>
      <c r="FFB76" s="34"/>
      <c r="FFC76" s="34"/>
      <c r="FFD76" s="34"/>
      <c r="FFE76" s="34"/>
      <c r="FFF76" s="34"/>
      <c r="FFG76" s="34"/>
      <c r="FFH76" s="34"/>
      <c r="FFI76" s="34"/>
      <c r="FFJ76" s="34"/>
      <c r="FFK76" s="34"/>
      <c r="FFL76" s="34"/>
      <c r="FFM76" s="34"/>
      <c r="FFN76" s="34"/>
      <c r="FFO76" s="34"/>
      <c r="FFP76" s="34"/>
      <c r="FFQ76" s="34"/>
      <c r="FFR76" s="34"/>
      <c r="FFS76" s="34"/>
      <c r="FFT76" s="34"/>
      <c r="FFU76" s="34"/>
      <c r="FFV76" s="34"/>
      <c r="FFW76" s="34"/>
      <c r="FFX76" s="34"/>
      <c r="FFY76" s="34"/>
      <c r="FFZ76" s="34"/>
      <c r="FGA76" s="34"/>
      <c r="FGB76" s="34"/>
      <c r="FGC76" s="34"/>
      <c r="FGD76" s="34"/>
      <c r="FGE76" s="34"/>
      <c r="FGF76" s="34"/>
      <c r="FGG76" s="34"/>
      <c r="FGH76" s="34"/>
      <c r="FGI76" s="34"/>
      <c r="FGJ76" s="34"/>
      <c r="FGK76" s="34"/>
      <c r="FGL76" s="34"/>
      <c r="FGM76" s="34"/>
      <c r="FGN76" s="34"/>
      <c r="FGO76" s="34"/>
      <c r="FGP76" s="34"/>
      <c r="FGQ76" s="34"/>
      <c r="FGR76" s="34"/>
      <c r="FGS76" s="34"/>
      <c r="FGT76" s="34"/>
      <c r="FGU76" s="34"/>
      <c r="FGV76" s="34"/>
      <c r="FGW76" s="34"/>
      <c r="FGX76" s="34"/>
      <c r="FGY76" s="34"/>
      <c r="FGZ76" s="34"/>
      <c r="FHA76" s="34"/>
      <c r="FHB76" s="34"/>
      <c r="FHC76" s="34"/>
      <c r="FHD76" s="34"/>
      <c r="FHE76" s="34"/>
      <c r="FHF76" s="34"/>
      <c r="FHG76" s="34"/>
      <c r="FHH76" s="34"/>
      <c r="FHI76" s="34"/>
      <c r="FHJ76" s="34"/>
      <c r="FHK76" s="34"/>
      <c r="FHL76" s="34"/>
      <c r="FHM76" s="34"/>
      <c r="FHN76" s="34"/>
      <c r="FHO76" s="34"/>
      <c r="FHP76" s="34"/>
      <c r="FHQ76" s="34"/>
      <c r="FHR76" s="34"/>
      <c r="FHS76" s="34"/>
      <c r="FHT76" s="34"/>
      <c r="FHU76" s="34"/>
      <c r="FHV76" s="34"/>
      <c r="FHW76" s="34"/>
      <c r="FHX76" s="34"/>
      <c r="FHY76" s="34"/>
      <c r="FHZ76" s="34"/>
      <c r="FIA76" s="34"/>
      <c r="FIB76" s="34"/>
      <c r="FIC76" s="34"/>
      <c r="FID76" s="34"/>
      <c r="FIE76" s="34"/>
      <c r="FIF76" s="34"/>
      <c r="FIG76" s="34"/>
      <c r="FIH76" s="34"/>
      <c r="FII76" s="34"/>
      <c r="FIJ76" s="34"/>
      <c r="FIK76" s="34"/>
      <c r="FIL76" s="34"/>
      <c r="FIM76" s="34"/>
      <c r="FIN76" s="34"/>
      <c r="FIO76" s="34"/>
      <c r="FIP76" s="34"/>
      <c r="FIQ76" s="34"/>
      <c r="FIR76" s="34"/>
      <c r="FIS76" s="34"/>
      <c r="FIT76" s="34"/>
      <c r="FIU76" s="34"/>
      <c r="FIV76" s="34"/>
      <c r="FIW76" s="34"/>
      <c r="FIX76" s="34"/>
      <c r="FIY76" s="34"/>
      <c r="FIZ76" s="34"/>
      <c r="FJA76" s="34"/>
      <c r="FJB76" s="34"/>
      <c r="FJC76" s="34"/>
      <c r="FJD76" s="34"/>
      <c r="FJE76" s="34"/>
      <c r="FJF76" s="34"/>
      <c r="FJG76" s="34"/>
      <c r="FJH76" s="34"/>
      <c r="FJI76" s="34"/>
      <c r="FJJ76" s="34"/>
      <c r="FJK76" s="34"/>
      <c r="FJL76" s="34"/>
      <c r="FJM76" s="34"/>
      <c r="FJN76" s="34"/>
      <c r="FJO76" s="34"/>
      <c r="FJP76" s="34"/>
      <c r="FJQ76" s="34"/>
      <c r="FJR76" s="34"/>
      <c r="FJS76" s="34"/>
      <c r="FJT76" s="34"/>
      <c r="FJU76" s="34"/>
      <c r="FJV76" s="34"/>
      <c r="FJW76" s="34"/>
      <c r="FJX76" s="34"/>
      <c r="FJY76" s="34"/>
      <c r="FJZ76" s="34"/>
      <c r="FKA76" s="34"/>
      <c r="FKB76" s="34"/>
      <c r="FKC76" s="34"/>
      <c r="FKD76" s="34"/>
      <c r="FKE76" s="34"/>
      <c r="FKF76" s="34"/>
      <c r="FKG76" s="34"/>
      <c r="FKH76" s="34"/>
      <c r="FKI76" s="34"/>
      <c r="FKJ76" s="34"/>
      <c r="FKK76" s="34"/>
      <c r="FKL76" s="34"/>
      <c r="FKM76" s="34"/>
      <c r="FKN76" s="34"/>
      <c r="FKO76" s="34"/>
      <c r="FKP76" s="34"/>
      <c r="FKQ76" s="34"/>
      <c r="FKR76" s="34"/>
      <c r="FKS76" s="34"/>
      <c r="FKT76" s="34"/>
      <c r="FKU76" s="34"/>
      <c r="FKV76" s="34"/>
      <c r="FKW76" s="34"/>
      <c r="FKX76" s="34"/>
      <c r="FKY76" s="34"/>
      <c r="FKZ76" s="34"/>
      <c r="FLA76" s="34"/>
      <c r="FLB76" s="34"/>
      <c r="FLC76" s="34"/>
      <c r="FLD76" s="34"/>
      <c r="FLE76" s="34"/>
      <c r="FLF76" s="34"/>
      <c r="FLG76" s="34"/>
      <c r="FLH76" s="34"/>
      <c r="FLI76" s="34"/>
      <c r="FLJ76" s="34"/>
      <c r="FLK76" s="34"/>
      <c r="FLL76" s="34"/>
      <c r="FLM76" s="34"/>
      <c r="FLN76" s="34"/>
      <c r="FLO76" s="34"/>
      <c r="FLP76" s="34"/>
      <c r="FLQ76" s="34"/>
      <c r="FLR76" s="34"/>
      <c r="FLS76" s="34"/>
      <c r="FLT76" s="34"/>
      <c r="FLU76" s="34"/>
      <c r="FLV76" s="34"/>
      <c r="FLW76" s="34"/>
      <c r="FLX76" s="34"/>
      <c r="FLY76" s="34"/>
      <c r="FLZ76" s="34"/>
      <c r="FMA76" s="34"/>
      <c r="FMB76" s="34"/>
      <c r="FMC76" s="34"/>
      <c r="FMD76" s="34"/>
      <c r="FME76" s="34"/>
      <c r="FMF76" s="34"/>
      <c r="FMG76" s="34"/>
      <c r="FMH76" s="34"/>
      <c r="FMI76" s="34"/>
      <c r="FMJ76" s="34"/>
      <c r="FMK76" s="34"/>
      <c r="FML76" s="34"/>
      <c r="FMM76" s="34"/>
      <c r="FMN76" s="34"/>
      <c r="FMO76" s="34"/>
      <c r="FMP76" s="34"/>
      <c r="FMQ76" s="34"/>
      <c r="FMR76" s="34"/>
      <c r="FMS76" s="34"/>
      <c r="FMT76" s="34"/>
      <c r="FMU76" s="34"/>
      <c r="FMV76" s="34"/>
      <c r="FMW76" s="34"/>
      <c r="FMX76" s="34"/>
      <c r="FMY76" s="34"/>
      <c r="FMZ76" s="34"/>
      <c r="FNA76" s="34"/>
      <c r="FNB76" s="34"/>
      <c r="FNC76" s="34"/>
      <c r="FND76" s="34"/>
      <c r="FNE76" s="34"/>
      <c r="FNF76" s="34"/>
      <c r="FNG76" s="34"/>
      <c r="FNH76" s="34"/>
      <c r="FNI76" s="34"/>
      <c r="FNJ76" s="34"/>
      <c r="FNK76" s="34"/>
      <c r="FNL76" s="34"/>
      <c r="FNM76" s="34"/>
      <c r="FNN76" s="34"/>
      <c r="FNO76" s="34"/>
      <c r="FNP76" s="34"/>
      <c r="FNQ76" s="34"/>
      <c r="FNR76" s="34"/>
      <c r="FNS76" s="34"/>
      <c r="FNT76" s="34"/>
      <c r="FNU76" s="34"/>
      <c r="FNV76" s="34"/>
      <c r="FNW76" s="34"/>
      <c r="FNX76" s="34"/>
      <c r="FNY76" s="34"/>
      <c r="FNZ76" s="34"/>
      <c r="FOA76" s="34"/>
      <c r="FOB76" s="34"/>
      <c r="FOC76" s="34"/>
      <c r="FOD76" s="34"/>
      <c r="FOE76" s="34"/>
      <c r="FOF76" s="34"/>
      <c r="FOG76" s="34"/>
      <c r="FOH76" s="34"/>
      <c r="FOI76" s="34"/>
      <c r="FOJ76" s="34"/>
      <c r="FOK76" s="34"/>
      <c r="FOL76" s="34"/>
      <c r="FOM76" s="34"/>
      <c r="FON76" s="34"/>
      <c r="FOO76" s="34"/>
      <c r="FOP76" s="34"/>
      <c r="FOQ76" s="34"/>
      <c r="FOR76" s="34"/>
      <c r="FOS76" s="34"/>
      <c r="FOT76" s="34"/>
      <c r="FOU76" s="34"/>
      <c r="FOV76" s="34"/>
      <c r="FOW76" s="34"/>
      <c r="FOX76" s="34"/>
      <c r="FOY76" s="34"/>
      <c r="FOZ76" s="34"/>
      <c r="FPA76" s="34"/>
      <c r="FPB76" s="34"/>
      <c r="FPC76" s="34"/>
      <c r="FPD76" s="34"/>
      <c r="FPE76" s="34"/>
      <c r="FPF76" s="34"/>
      <c r="FPG76" s="34"/>
      <c r="FPH76" s="34"/>
      <c r="FPI76" s="34"/>
      <c r="FPJ76" s="34"/>
      <c r="FPK76" s="34"/>
      <c r="FPL76" s="34"/>
      <c r="FPM76" s="34"/>
      <c r="FPN76" s="34"/>
      <c r="FPO76" s="34"/>
      <c r="FPP76" s="34"/>
      <c r="FPQ76" s="34"/>
      <c r="FPR76" s="34"/>
      <c r="FPS76" s="34"/>
      <c r="FPT76" s="34"/>
      <c r="FPU76" s="34"/>
      <c r="FPV76" s="34"/>
      <c r="FPW76" s="34"/>
      <c r="FPX76" s="34"/>
      <c r="FPY76" s="34"/>
      <c r="FPZ76" s="34"/>
      <c r="FQA76" s="34"/>
      <c r="FQB76" s="34"/>
      <c r="FQC76" s="34"/>
      <c r="FQD76" s="34"/>
      <c r="FQE76" s="34"/>
      <c r="FQF76" s="34"/>
      <c r="FQG76" s="34"/>
      <c r="FQH76" s="34"/>
      <c r="FQI76" s="34"/>
      <c r="FQJ76" s="34"/>
      <c r="FQK76" s="34"/>
      <c r="FQL76" s="34"/>
      <c r="FQM76" s="34"/>
      <c r="FQN76" s="34"/>
      <c r="FQO76" s="34"/>
      <c r="FQP76" s="34"/>
      <c r="FQQ76" s="34"/>
      <c r="FQR76" s="34"/>
      <c r="FQS76" s="34"/>
      <c r="FQT76" s="34"/>
      <c r="FQU76" s="34"/>
      <c r="FQV76" s="34"/>
      <c r="FQW76" s="34"/>
      <c r="FQX76" s="34"/>
      <c r="FQY76" s="34"/>
      <c r="FQZ76" s="34"/>
      <c r="FRA76" s="34"/>
      <c r="FRB76" s="34"/>
      <c r="FRC76" s="34"/>
      <c r="FRD76" s="34"/>
      <c r="FRE76" s="34"/>
      <c r="FRF76" s="34"/>
      <c r="FRG76" s="34"/>
      <c r="FRH76" s="34"/>
      <c r="FRI76" s="34"/>
      <c r="FRJ76" s="34"/>
      <c r="FRK76" s="34"/>
      <c r="FRL76" s="34"/>
      <c r="FRM76" s="34"/>
      <c r="FRN76" s="34"/>
      <c r="FRO76" s="34"/>
      <c r="FRP76" s="34"/>
      <c r="FRQ76" s="34"/>
      <c r="FRR76" s="34"/>
      <c r="FRS76" s="34"/>
      <c r="FRT76" s="34"/>
      <c r="FRU76" s="34"/>
      <c r="FRV76" s="34"/>
      <c r="FRW76" s="34"/>
      <c r="FRX76" s="34"/>
      <c r="FRY76" s="34"/>
      <c r="FRZ76" s="34"/>
      <c r="FSA76" s="34"/>
      <c r="FSB76" s="34"/>
      <c r="FSC76" s="34"/>
      <c r="FSD76" s="34"/>
      <c r="FSE76" s="34"/>
      <c r="FSF76" s="34"/>
      <c r="FSG76" s="34"/>
      <c r="FSH76" s="34"/>
      <c r="FSI76" s="34"/>
      <c r="FSJ76" s="34"/>
      <c r="FSK76" s="34"/>
      <c r="FSL76" s="34"/>
      <c r="FSM76" s="34"/>
      <c r="FSN76" s="34"/>
      <c r="FSO76" s="34"/>
      <c r="FSP76" s="34"/>
      <c r="FSQ76" s="34"/>
      <c r="FSR76" s="34"/>
      <c r="FSS76" s="34"/>
      <c r="FST76" s="34"/>
      <c r="FSU76" s="34"/>
      <c r="FSV76" s="34"/>
      <c r="FSW76" s="34"/>
      <c r="FSX76" s="34"/>
      <c r="FSY76" s="34"/>
      <c r="FSZ76" s="34"/>
      <c r="FTA76" s="34"/>
      <c r="FTB76" s="34"/>
      <c r="FTC76" s="34"/>
      <c r="FTD76" s="34"/>
      <c r="FTE76" s="34"/>
      <c r="FTF76" s="34"/>
      <c r="FTG76" s="34"/>
      <c r="FTH76" s="34"/>
      <c r="FTI76" s="34"/>
      <c r="FTJ76" s="34"/>
      <c r="FTK76" s="34"/>
      <c r="FTL76" s="34"/>
      <c r="FTM76" s="34"/>
      <c r="FTN76" s="34"/>
      <c r="FTO76" s="34"/>
      <c r="FTP76" s="34"/>
      <c r="FTQ76" s="34"/>
      <c r="FTR76" s="34"/>
      <c r="FTS76" s="34"/>
      <c r="FTT76" s="34"/>
      <c r="FTU76" s="34"/>
      <c r="FTV76" s="34"/>
      <c r="FTW76" s="34"/>
      <c r="FTX76" s="34"/>
      <c r="FTY76" s="34"/>
      <c r="FTZ76" s="34"/>
      <c r="FUA76" s="34"/>
      <c r="FUB76" s="34"/>
      <c r="FUC76" s="34"/>
      <c r="FUD76" s="34"/>
      <c r="FUE76" s="34"/>
      <c r="FUF76" s="34"/>
      <c r="FUG76" s="34"/>
      <c r="FUH76" s="34"/>
      <c r="FUI76" s="34"/>
      <c r="FUJ76" s="34"/>
      <c r="FUK76" s="34"/>
      <c r="FUL76" s="34"/>
      <c r="FUM76" s="34"/>
      <c r="FUN76" s="34"/>
      <c r="FUO76" s="34"/>
      <c r="FUP76" s="34"/>
      <c r="FUQ76" s="34"/>
      <c r="FUR76" s="34"/>
      <c r="FUS76" s="34"/>
      <c r="FUT76" s="34"/>
      <c r="FUU76" s="34"/>
      <c r="FUV76" s="34"/>
      <c r="FUW76" s="34"/>
      <c r="FUX76" s="34"/>
      <c r="FUY76" s="34"/>
      <c r="FUZ76" s="34"/>
      <c r="FVA76" s="34"/>
      <c r="FVB76" s="34"/>
      <c r="FVC76" s="34"/>
      <c r="FVD76" s="34"/>
      <c r="FVE76" s="34"/>
      <c r="FVF76" s="34"/>
      <c r="FVG76" s="34"/>
      <c r="FVH76" s="34"/>
      <c r="FVI76" s="34"/>
      <c r="FVJ76" s="34"/>
      <c r="FVK76" s="34"/>
      <c r="FVL76" s="34"/>
      <c r="FVM76" s="34"/>
      <c r="FVN76" s="34"/>
      <c r="FVO76" s="34"/>
      <c r="FVP76" s="34"/>
      <c r="FVQ76" s="34"/>
      <c r="FVR76" s="34"/>
      <c r="FVS76" s="34"/>
      <c r="FVT76" s="34"/>
      <c r="FVU76" s="34"/>
      <c r="FVV76" s="34"/>
      <c r="FVW76" s="34"/>
      <c r="FVX76" s="34"/>
      <c r="FVY76" s="34"/>
      <c r="FVZ76" s="34"/>
      <c r="FWA76" s="34"/>
      <c r="FWB76" s="34"/>
      <c r="FWC76" s="34"/>
      <c r="FWD76" s="34"/>
      <c r="FWE76" s="34"/>
      <c r="FWF76" s="34"/>
      <c r="FWG76" s="34"/>
      <c r="FWH76" s="34"/>
      <c r="FWI76" s="34"/>
      <c r="FWJ76" s="34"/>
      <c r="FWK76" s="34"/>
      <c r="FWL76" s="34"/>
      <c r="FWM76" s="34"/>
      <c r="FWN76" s="34"/>
      <c r="FWO76" s="34"/>
      <c r="FWP76" s="34"/>
      <c r="FWQ76" s="34"/>
      <c r="FWR76" s="34"/>
      <c r="FWS76" s="34"/>
      <c r="FWT76" s="34"/>
      <c r="FWU76" s="34"/>
      <c r="FWV76" s="34"/>
      <c r="FWW76" s="34"/>
      <c r="FWX76" s="34"/>
      <c r="FWY76" s="34"/>
      <c r="FWZ76" s="34"/>
      <c r="FXA76" s="34"/>
      <c r="FXB76" s="34"/>
      <c r="FXC76" s="34"/>
      <c r="FXD76" s="34"/>
      <c r="FXE76" s="34"/>
      <c r="FXF76" s="34"/>
      <c r="FXG76" s="34"/>
      <c r="FXH76" s="34"/>
      <c r="FXI76" s="34"/>
      <c r="FXJ76" s="34"/>
      <c r="FXK76" s="34"/>
      <c r="FXL76" s="34"/>
      <c r="FXM76" s="34"/>
      <c r="FXN76" s="34"/>
      <c r="FXO76" s="34"/>
      <c r="FXP76" s="34"/>
      <c r="FXQ76" s="34"/>
      <c r="FXR76" s="34"/>
      <c r="FXS76" s="34"/>
      <c r="FXT76" s="34"/>
      <c r="FXU76" s="34"/>
      <c r="FXV76" s="34"/>
      <c r="FXW76" s="34"/>
      <c r="FXX76" s="34"/>
      <c r="FXY76" s="34"/>
      <c r="FXZ76" s="34"/>
      <c r="FYA76" s="34"/>
      <c r="FYB76" s="34"/>
      <c r="FYC76" s="34"/>
      <c r="FYD76" s="34"/>
      <c r="FYE76" s="34"/>
      <c r="FYF76" s="34"/>
      <c r="FYG76" s="34"/>
      <c r="FYH76" s="34"/>
      <c r="FYI76" s="34"/>
      <c r="FYJ76" s="34"/>
      <c r="FYK76" s="34"/>
      <c r="FYL76" s="34"/>
      <c r="FYM76" s="34"/>
      <c r="FYN76" s="34"/>
      <c r="FYO76" s="34"/>
      <c r="FYP76" s="34"/>
      <c r="FYQ76" s="34"/>
      <c r="FYR76" s="34"/>
      <c r="FYS76" s="34"/>
      <c r="FYT76" s="34"/>
      <c r="FYU76" s="34"/>
      <c r="FYV76" s="34"/>
      <c r="FYW76" s="34"/>
      <c r="FYX76" s="34"/>
      <c r="FYY76" s="34"/>
      <c r="FYZ76" s="34"/>
      <c r="FZA76" s="34"/>
      <c r="FZB76" s="34"/>
      <c r="FZC76" s="34"/>
      <c r="FZD76" s="34"/>
      <c r="FZE76" s="34"/>
      <c r="FZF76" s="34"/>
      <c r="FZG76" s="34"/>
      <c r="FZH76" s="34"/>
      <c r="FZI76" s="34"/>
      <c r="FZJ76" s="34"/>
      <c r="FZK76" s="34"/>
      <c r="FZL76" s="34"/>
      <c r="FZM76" s="34"/>
      <c r="FZN76" s="34"/>
      <c r="FZO76" s="34"/>
      <c r="FZP76" s="34"/>
      <c r="FZQ76" s="34"/>
      <c r="FZR76" s="34"/>
      <c r="FZS76" s="34"/>
      <c r="FZT76" s="34"/>
      <c r="FZU76" s="34"/>
      <c r="FZV76" s="34"/>
      <c r="FZW76" s="34"/>
      <c r="FZX76" s="34"/>
      <c r="FZY76" s="34"/>
      <c r="FZZ76" s="34"/>
      <c r="GAA76" s="34"/>
      <c r="GAB76" s="34"/>
      <c r="GAC76" s="34"/>
      <c r="GAD76" s="34"/>
      <c r="GAE76" s="34"/>
      <c r="GAF76" s="34"/>
      <c r="GAG76" s="34"/>
      <c r="GAH76" s="34"/>
      <c r="GAI76" s="34"/>
      <c r="GAJ76" s="34"/>
      <c r="GAK76" s="34"/>
      <c r="GAL76" s="34"/>
      <c r="GAM76" s="34"/>
      <c r="GAN76" s="34"/>
      <c r="GAO76" s="34"/>
      <c r="GAP76" s="34"/>
      <c r="GAQ76" s="34"/>
      <c r="GAR76" s="34"/>
      <c r="GAS76" s="34"/>
      <c r="GAT76" s="34"/>
      <c r="GAU76" s="34"/>
      <c r="GAV76" s="34"/>
      <c r="GAW76" s="34"/>
      <c r="GAX76" s="34"/>
      <c r="GAY76" s="34"/>
      <c r="GAZ76" s="34"/>
      <c r="GBA76" s="34"/>
      <c r="GBB76" s="34"/>
      <c r="GBC76" s="34"/>
      <c r="GBD76" s="34"/>
      <c r="GBE76" s="34"/>
      <c r="GBF76" s="34"/>
      <c r="GBG76" s="34"/>
      <c r="GBH76" s="34"/>
      <c r="GBI76" s="34"/>
      <c r="GBJ76" s="34"/>
      <c r="GBK76" s="34"/>
      <c r="GBL76" s="34"/>
      <c r="GBM76" s="34"/>
      <c r="GBN76" s="34"/>
      <c r="GBO76" s="34"/>
      <c r="GBP76" s="34"/>
      <c r="GBQ76" s="34"/>
      <c r="GBR76" s="34"/>
      <c r="GBS76" s="34"/>
      <c r="GBT76" s="34"/>
      <c r="GBU76" s="34"/>
      <c r="GBV76" s="34"/>
      <c r="GBW76" s="34"/>
      <c r="GBX76" s="34"/>
      <c r="GBY76" s="34"/>
      <c r="GBZ76" s="34"/>
      <c r="GCA76" s="34"/>
      <c r="GCB76" s="34"/>
      <c r="GCC76" s="34"/>
      <c r="GCD76" s="34"/>
      <c r="GCE76" s="34"/>
      <c r="GCF76" s="34"/>
      <c r="GCG76" s="34"/>
      <c r="GCH76" s="34"/>
      <c r="GCI76" s="34"/>
      <c r="GCJ76" s="34"/>
      <c r="GCK76" s="34"/>
      <c r="GCL76" s="34"/>
      <c r="GCM76" s="34"/>
      <c r="GCN76" s="34"/>
      <c r="GCO76" s="34"/>
      <c r="GCP76" s="34"/>
      <c r="GCQ76" s="34"/>
      <c r="GCR76" s="34"/>
      <c r="GCS76" s="34"/>
      <c r="GCT76" s="34"/>
      <c r="GCU76" s="34"/>
      <c r="GCV76" s="34"/>
      <c r="GCW76" s="34"/>
      <c r="GCX76" s="34"/>
      <c r="GCY76" s="34"/>
      <c r="GCZ76" s="34"/>
      <c r="GDA76" s="34"/>
      <c r="GDB76" s="34"/>
      <c r="GDC76" s="34"/>
      <c r="GDD76" s="34"/>
      <c r="GDE76" s="34"/>
      <c r="GDF76" s="34"/>
      <c r="GDG76" s="34"/>
      <c r="GDH76" s="34"/>
      <c r="GDI76" s="34"/>
      <c r="GDJ76" s="34"/>
      <c r="GDK76" s="34"/>
      <c r="GDL76" s="34"/>
      <c r="GDM76" s="34"/>
      <c r="GDN76" s="34"/>
      <c r="GDO76" s="34"/>
      <c r="GDP76" s="34"/>
      <c r="GDQ76" s="34"/>
      <c r="GDR76" s="34"/>
      <c r="GDS76" s="34"/>
      <c r="GDT76" s="34"/>
      <c r="GDU76" s="34"/>
      <c r="GDV76" s="34"/>
      <c r="GDW76" s="34"/>
      <c r="GDX76" s="34"/>
      <c r="GDY76" s="34"/>
      <c r="GDZ76" s="34"/>
      <c r="GEA76" s="34"/>
      <c r="GEB76" s="34"/>
      <c r="GEC76" s="34"/>
      <c r="GED76" s="34"/>
      <c r="GEE76" s="34"/>
      <c r="GEF76" s="34"/>
      <c r="GEG76" s="34"/>
      <c r="GEH76" s="34"/>
      <c r="GEI76" s="34"/>
      <c r="GEJ76" s="34"/>
      <c r="GEK76" s="34"/>
      <c r="GEL76" s="34"/>
      <c r="GEM76" s="34"/>
      <c r="GEN76" s="34"/>
      <c r="GEO76" s="34"/>
      <c r="GEP76" s="34"/>
      <c r="GEQ76" s="34"/>
      <c r="GER76" s="34"/>
      <c r="GES76" s="34"/>
      <c r="GET76" s="34"/>
      <c r="GEU76" s="34"/>
      <c r="GEV76" s="34"/>
      <c r="GEW76" s="34"/>
      <c r="GEX76" s="34"/>
      <c r="GEY76" s="34"/>
      <c r="GEZ76" s="34"/>
      <c r="GFA76" s="34"/>
      <c r="GFB76" s="34"/>
      <c r="GFC76" s="34"/>
      <c r="GFD76" s="34"/>
      <c r="GFE76" s="34"/>
      <c r="GFF76" s="34"/>
      <c r="GFG76" s="34"/>
      <c r="GFH76" s="34"/>
      <c r="GFI76" s="34"/>
      <c r="GFJ76" s="34"/>
      <c r="GFK76" s="34"/>
      <c r="GFL76" s="34"/>
      <c r="GFM76" s="34"/>
      <c r="GFN76" s="34"/>
      <c r="GFO76" s="34"/>
      <c r="GFP76" s="34"/>
      <c r="GFQ76" s="34"/>
      <c r="GFR76" s="34"/>
      <c r="GFS76" s="34"/>
      <c r="GFT76" s="34"/>
      <c r="GFU76" s="34"/>
      <c r="GFV76" s="34"/>
      <c r="GFW76" s="34"/>
      <c r="GFX76" s="34"/>
      <c r="GFY76" s="34"/>
      <c r="GFZ76" s="34"/>
      <c r="GGA76" s="34"/>
      <c r="GGB76" s="34"/>
      <c r="GGC76" s="34"/>
      <c r="GGD76" s="34"/>
      <c r="GGE76" s="34"/>
      <c r="GGF76" s="34"/>
      <c r="GGG76" s="34"/>
      <c r="GGH76" s="34"/>
      <c r="GGI76" s="34"/>
      <c r="GGJ76" s="34"/>
      <c r="GGK76" s="34"/>
      <c r="GGL76" s="34"/>
      <c r="GGM76" s="34"/>
      <c r="GGN76" s="34"/>
      <c r="GGO76" s="34"/>
      <c r="GGP76" s="34"/>
      <c r="GGQ76" s="34"/>
      <c r="GGR76" s="34"/>
      <c r="GGS76" s="34"/>
      <c r="GGT76" s="34"/>
      <c r="GGU76" s="34"/>
      <c r="GGV76" s="34"/>
      <c r="GGW76" s="34"/>
      <c r="GGX76" s="34"/>
      <c r="GGY76" s="34"/>
      <c r="GGZ76" s="34"/>
      <c r="GHA76" s="34"/>
      <c r="GHB76" s="34"/>
      <c r="GHC76" s="34"/>
      <c r="GHD76" s="34"/>
      <c r="GHE76" s="34"/>
      <c r="GHF76" s="34"/>
      <c r="GHG76" s="34"/>
      <c r="GHH76" s="34"/>
      <c r="GHI76" s="34"/>
      <c r="GHJ76" s="34"/>
      <c r="GHK76" s="34"/>
      <c r="GHL76" s="34"/>
      <c r="GHM76" s="34"/>
      <c r="GHN76" s="34"/>
      <c r="GHO76" s="34"/>
      <c r="GHP76" s="34"/>
      <c r="GHQ76" s="34"/>
      <c r="GHR76" s="34"/>
      <c r="GHS76" s="34"/>
      <c r="GHT76" s="34"/>
      <c r="GHU76" s="34"/>
      <c r="GHV76" s="34"/>
      <c r="GHW76" s="34"/>
      <c r="GHX76" s="34"/>
      <c r="GHY76" s="34"/>
      <c r="GHZ76" s="34"/>
      <c r="GIA76" s="34"/>
      <c r="GIB76" s="34"/>
      <c r="GIC76" s="34"/>
      <c r="GID76" s="34"/>
      <c r="GIE76" s="34"/>
      <c r="GIF76" s="34"/>
      <c r="GIG76" s="34"/>
      <c r="GIH76" s="34"/>
      <c r="GII76" s="34"/>
      <c r="GIJ76" s="34"/>
      <c r="GIK76" s="34"/>
      <c r="GIL76" s="34"/>
      <c r="GIM76" s="34"/>
      <c r="GIN76" s="34"/>
      <c r="GIO76" s="34"/>
      <c r="GIP76" s="34"/>
      <c r="GIQ76" s="34"/>
      <c r="GIR76" s="34"/>
      <c r="GIS76" s="34"/>
      <c r="GIT76" s="34"/>
      <c r="GIU76" s="34"/>
      <c r="GIV76" s="34"/>
      <c r="GIW76" s="34"/>
      <c r="GIX76" s="34"/>
      <c r="GIY76" s="34"/>
      <c r="GIZ76" s="34"/>
      <c r="GJA76" s="34"/>
      <c r="GJB76" s="34"/>
      <c r="GJC76" s="34"/>
      <c r="GJD76" s="34"/>
      <c r="GJE76" s="34"/>
      <c r="GJF76" s="34"/>
      <c r="GJG76" s="34"/>
      <c r="GJH76" s="34"/>
      <c r="GJI76" s="34"/>
      <c r="GJJ76" s="34"/>
      <c r="GJK76" s="34"/>
      <c r="GJL76" s="34"/>
      <c r="GJM76" s="34"/>
      <c r="GJN76" s="34"/>
      <c r="GJO76" s="34"/>
      <c r="GJP76" s="34"/>
      <c r="GJQ76" s="34"/>
      <c r="GJR76" s="34"/>
      <c r="GJS76" s="34"/>
      <c r="GJT76" s="34"/>
      <c r="GJU76" s="34"/>
      <c r="GJV76" s="34"/>
      <c r="GJW76" s="34"/>
      <c r="GJX76" s="34"/>
      <c r="GJY76" s="34"/>
      <c r="GJZ76" s="34"/>
      <c r="GKA76" s="34"/>
      <c r="GKB76" s="34"/>
      <c r="GKC76" s="34"/>
      <c r="GKD76" s="34"/>
      <c r="GKE76" s="34"/>
      <c r="GKF76" s="34"/>
      <c r="GKG76" s="34"/>
      <c r="GKH76" s="34"/>
      <c r="GKI76" s="34"/>
      <c r="GKJ76" s="34"/>
      <c r="GKK76" s="34"/>
      <c r="GKL76" s="34"/>
      <c r="GKM76" s="34"/>
      <c r="GKN76" s="34"/>
      <c r="GKO76" s="34"/>
      <c r="GKP76" s="34"/>
      <c r="GKQ76" s="34"/>
      <c r="GKR76" s="34"/>
      <c r="GKS76" s="34"/>
      <c r="GKT76" s="34"/>
      <c r="GKU76" s="34"/>
      <c r="GKV76" s="34"/>
      <c r="GKW76" s="34"/>
      <c r="GKX76" s="34"/>
      <c r="GKY76" s="34"/>
      <c r="GKZ76" s="34"/>
      <c r="GLA76" s="34"/>
      <c r="GLB76" s="34"/>
      <c r="GLC76" s="34"/>
      <c r="GLD76" s="34"/>
      <c r="GLE76" s="34"/>
      <c r="GLF76" s="34"/>
      <c r="GLG76" s="34"/>
      <c r="GLH76" s="34"/>
      <c r="GLI76" s="34"/>
      <c r="GLJ76" s="34"/>
      <c r="GLK76" s="34"/>
      <c r="GLL76" s="34"/>
      <c r="GLM76" s="34"/>
      <c r="GLN76" s="34"/>
      <c r="GLO76" s="34"/>
      <c r="GLP76" s="34"/>
      <c r="GLQ76" s="34"/>
      <c r="GLR76" s="34"/>
      <c r="GLS76" s="34"/>
      <c r="GLT76" s="34"/>
      <c r="GLU76" s="34"/>
      <c r="GLV76" s="34"/>
      <c r="GLW76" s="34"/>
      <c r="GLX76" s="34"/>
      <c r="GLY76" s="34"/>
      <c r="GLZ76" s="34"/>
      <c r="GMA76" s="34"/>
      <c r="GMB76" s="34"/>
      <c r="GMC76" s="34"/>
      <c r="GMD76" s="34"/>
      <c r="GME76" s="34"/>
      <c r="GMF76" s="34"/>
      <c r="GMG76" s="34"/>
      <c r="GMH76" s="34"/>
      <c r="GMI76" s="34"/>
      <c r="GMJ76" s="34"/>
      <c r="GMK76" s="34"/>
      <c r="GML76" s="34"/>
      <c r="GMM76" s="34"/>
      <c r="GMN76" s="34"/>
      <c r="GMO76" s="34"/>
      <c r="GMP76" s="34"/>
      <c r="GMQ76" s="34"/>
      <c r="GMR76" s="34"/>
      <c r="GMS76" s="34"/>
      <c r="GMT76" s="34"/>
      <c r="GMU76" s="34"/>
      <c r="GMV76" s="34"/>
      <c r="GMW76" s="34"/>
      <c r="GMX76" s="34"/>
      <c r="GMY76" s="34"/>
      <c r="GMZ76" s="34"/>
      <c r="GNA76" s="34"/>
      <c r="GNB76" s="34"/>
      <c r="GNC76" s="34"/>
      <c r="GND76" s="34"/>
      <c r="GNE76" s="34"/>
      <c r="GNF76" s="34"/>
      <c r="GNG76" s="34"/>
      <c r="GNH76" s="34"/>
      <c r="GNI76" s="34"/>
      <c r="GNJ76" s="34"/>
      <c r="GNK76" s="34"/>
      <c r="GNL76" s="34"/>
      <c r="GNM76" s="34"/>
      <c r="GNN76" s="34"/>
      <c r="GNO76" s="34"/>
      <c r="GNP76" s="34"/>
      <c r="GNQ76" s="34"/>
      <c r="GNR76" s="34"/>
      <c r="GNS76" s="34"/>
      <c r="GNT76" s="34"/>
      <c r="GNU76" s="34"/>
      <c r="GNV76" s="34"/>
      <c r="GNW76" s="34"/>
      <c r="GNX76" s="34"/>
      <c r="GNY76" s="34"/>
      <c r="GNZ76" s="34"/>
      <c r="GOA76" s="34"/>
      <c r="GOB76" s="34"/>
      <c r="GOC76" s="34"/>
      <c r="GOD76" s="34"/>
      <c r="GOE76" s="34"/>
      <c r="GOF76" s="34"/>
      <c r="GOG76" s="34"/>
      <c r="GOH76" s="34"/>
      <c r="GOI76" s="34"/>
      <c r="GOJ76" s="34"/>
      <c r="GOK76" s="34"/>
      <c r="GOL76" s="34"/>
      <c r="GOM76" s="34"/>
      <c r="GON76" s="34"/>
      <c r="GOO76" s="34"/>
      <c r="GOP76" s="34"/>
      <c r="GOQ76" s="34"/>
      <c r="GOR76" s="34"/>
      <c r="GOS76" s="34"/>
      <c r="GOT76" s="34"/>
      <c r="GOU76" s="34"/>
      <c r="GOV76" s="34"/>
      <c r="GOW76" s="34"/>
      <c r="GOX76" s="34"/>
      <c r="GOY76" s="34"/>
      <c r="GOZ76" s="34"/>
      <c r="GPA76" s="34"/>
      <c r="GPB76" s="34"/>
      <c r="GPC76" s="34"/>
      <c r="GPD76" s="34"/>
      <c r="GPE76" s="34"/>
      <c r="GPF76" s="34"/>
      <c r="GPG76" s="34"/>
      <c r="GPH76" s="34"/>
      <c r="GPI76" s="34"/>
      <c r="GPJ76" s="34"/>
      <c r="GPK76" s="34"/>
      <c r="GPL76" s="34"/>
      <c r="GPM76" s="34"/>
      <c r="GPN76" s="34"/>
      <c r="GPO76" s="34"/>
      <c r="GPP76" s="34"/>
      <c r="GPQ76" s="34"/>
      <c r="GPR76" s="34"/>
      <c r="GPS76" s="34"/>
      <c r="GPT76" s="34"/>
      <c r="GPU76" s="34"/>
      <c r="GPV76" s="34"/>
      <c r="GPW76" s="34"/>
      <c r="GPX76" s="34"/>
      <c r="GPY76" s="34"/>
      <c r="GPZ76" s="34"/>
      <c r="GQA76" s="34"/>
      <c r="GQB76" s="34"/>
      <c r="GQC76" s="34"/>
      <c r="GQD76" s="34"/>
      <c r="GQE76" s="34"/>
      <c r="GQF76" s="34"/>
      <c r="GQG76" s="34"/>
      <c r="GQH76" s="34"/>
      <c r="GQI76" s="34"/>
      <c r="GQJ76" s="34"/>
      <c r="GQK76" s="34"/>
      <c r="GQL76" s="34"/>
      <c r="GQM76" s="34"/>
      <c r="GQN76" s="34"/>
      <c r="GQO76" s="34"/>
      <c r="GQP76" s="34"/>
      <c r="GQQ76" s="34"/>
      <c r="GQR76" s="34"/>
      <c r="GQS76" s="34"/>
      <c r="GQT76" s="34"/>
      <c r="GQU76" s="34"/>
      <c r="GQV76" s="34"/>
      <c r="GQW76" s="34"/>
      <c r="GQX76" s="34"/>
      <c r="GQY76" s="34"/>
      <c r="GQZ76" s="34"/>
      <c r="GRA76" s="34"/>
      <c r="GRB76" s="34"/>
      <c r="GRC76" s="34"/>
      <c r="GRD76" s="34"/>
      <c r="GRE76" s="34"/>
      <c r="GRF76" s="34"/>
      <c r="GRG76" s="34"/>
      <c r="GRH76" s="34"/>
      <c r="GRI76" s="34"/>
      <c r="GRJ76" s="34"/>
      <c r="GRK76" s="34"/>
      <c r="GRL76" s="34"/>
      <c r="GRM76" s="34"/>
      <c r="GRN76" s="34"/>
      <c r="GRO76" s="34"/>
      <c r="GRP76" s="34"/>
      <c r="GRQ76" s="34"/>
      <c r="GRR76" s="34"/>
      <c r="GRS76" s="34"/>
      <c r="GRT76" s="34"/>
      <c r="GRU76" s="34"/>
      <c r="GRV76" s="34"/>
      <c r="GRW76" s="34"/>
      <c r="GRX76" s="34"/>
      <c r="GRY76" s="34"/>
      <c r="GRZ76" s="34"/>
      <c r="GSA76" s="34"/>
      <c r="GSB76" s="34"/>
      <c r="GSC76" s="34"/>
      <c r="GSD76" s="34"/>
      <c r="GSE76" s="34"/>
      <c r="GSF76" s="34"/>
      <c r="GSG76" s="34"/>
      <c r="GSH76" s="34"/>
      <c r="GSI76" s="34"/>
      <c r="GSJ76" s="34"/>
      <c r="GSK76" s="34"/>
      <c r="GSL76" s="34"/>
      <c r="GSM76" s="34"/>
      <c r="GSN76" s="34"/>
      <c r="GSO76" s="34"/>
      <c r="GSP76" s="34"/>
      <c r="GSQ76" s="34"/>
      <c r="GSR76" s="34"/>
      <c r="GSS76" s="34"/>
      <c r="GST76" s="34"/>
      <c r="GSU76" s="34"/>
      <c r="GSV76" s="34"/>
      <c r="GSW76" s="34"/>
      <c r="GSX76" s="34"/>
      <c r="GSY76" s="34"/>
      <c r="GSZ76" s="34"/>
      <c r="GTA76" s="34"/>
      <c r="GTB76" s="34"/>
      <c r="GTC76" s="34"/>
      <c r="GTD76" s="34"/>
      <c r="GTE76" s="34"/>
      <c r="GTF76" s="34"/>
      <c r="GTG76" s="34"/>
      <c r="GTH76" s="34"/>
      <c r="GTI76" s="34"/>
      <c r="GTJ76" s="34"/>
      <c r="GTK76" s="34"/>
      <c r="GTL76" s="34"/>
      <c r="GTM76" s="34"/>
      <c r="GTN76" s="34"/>
      <c r="GTO76" s="34"/>
      <c r="GTP76" s="34"/>
      <c r="GTQ76" s="34"/>
      <c r="GTR76" s="34"/>
      <c r="GTS76" s="34"/>
      <c r="GTT76" s="34"/>
      <c r="GTU76" s="34"/>
      <c r="GTV76" s="34"/>
      <c r="GTW76" s="34"/>
      <c r="GTX76" s="34"/>
      <c r="GTY76" s="34"/>
      <c r="GTZ76" s="34"/>
      <c r="GUA76" s="34"/>
      <c r="GUB76" s="34"/>
      <c r="GUC76" s="34"/>
      <c r="GUD76" s="34"/>
      <c r="GUE76" s="34"/>
      <c r="GUF76" s="34"/>
      <c r="GUG76" s="34"/>
      <c r="GUH76" s="34"/>
      <c r="GUI76" s="34"/>
      <c r="GUJ76" s="34"/>
      <c r="GUK76" s="34"/>
      <c r="GUL76" s="34"/>
      <c r="GUM76" s="34"/>
      <c r="GUN76" s="34"/>
      <c r="GUO76" s="34"/>
      <c r="GUP76" s="34"/>
      <c r="GUQ76" s="34"/>
      <c r="GUR76" s="34"/>
      <c r="GUS76" s="34"/>
      <c r="GUT76" s="34"/>
      <c r="GUU76" s="34"/>
      <c r="GUV76" s="34"/>
      <c r="GUW76" s="34"/>
      <c r="GUX76" s="34"/>
      <c r="GUY76" s="34"/>
      <c r="GUZ76" s="34"/>
      <c r="GVA76" s="34"/>
      <c r="GVB76" s="34"/>
      <c r="GVC76" s="34"/>
      <c r="GVD76" s="34"/>
      <c r="GVE76" s="34"/>
      <c r="GVF76" s="34"/>
      <c r="GVG76" s="34"/>
      <c r="GVH76" s="34"/>
      <c r="GVI76" s="34"/>
      <c r="GVJ76" s="34"/>
      <c r="GVK76" s="34"/>
      <c r="GVL76" s="34"/>
      <c r="GVM76" s="34"/>
      <c r="GVN76" s="34"/>
      <c r="GVO76" s="34"/>
      <c r="GVP76" s="34"/>
      <c r="GVQ76" s="34"/>
      <c r="GVR76" s="34"/>
      <c r="GVS76" s="34"/>
      <c r="GVT76" s="34"/>
      <c r="GVU76" s="34"/>
      <c r="GVV76" s="34"/>
      <c r="GVW76" s="34"/>
      <c r="GVX76" s="34"/>
      <c r="GVY76" s="34"/>
      <c r="GVZ76" s="34"/>
      <c r="GWA76" s="34"/>
      <c r="GWB76" s="34"/>
      <c r="GWC76" s="34"/>
      <c r="GWD76" s="34"/>
      <c r="GWE76" s="34"/>
      <c r="GWF76" s="34"/>
      <c r="GWG76" s="34"/>
      <c r="GWH76" s="34"/>
      <c r="GWI76" s="34"/>
      <c r="GWJ76" s="34"/>
      <c r="GWK76" s="34"/>
      <c r="GWL76" s="34"/>
      <c r="GWM76" s="34"/>
      <c r="GWN76" s="34"/>
      <c r="GWO76" s="34"/>
      <c r="GWP76" s="34"/>
      <c r="GWQ76" s="34"/>
      <c r="GWR76" s="34"/>
      <c r="GWS76" s="34"/>
      <c r="GWT76" s="34"/>
      <c r="GWU76" s="34"/>
      <c r="GWV76" s="34"/>
      <c r="GWW76" s="34"/>
      <c r="GWX76" s="34"/>
      <c r="GWY76" s="34"/>
      <c r="GWZ76" s="34"/>
      <c r="GXA76" s="34"/>
      <c r="GXB76" s="34"/>
      <c r="GXC76" s="34"/>
      <c r="GXD76" s="34"/>
      <c r="GXE76" s="34"/>
      <c r="GXF76" s="34"/>
      <c r="GXG76" s="34"/>
      <c r="GXH76" s="34"/>
      <c r="GXI76" s="34"/>
      <c r="GXJ76" s="34"/>
      <c r="GXK76" s="34"/>
      <c r="GXL76" s="34"/>
      <c r="GXM76" s="34"/>
      <c r="GXN76" s="34"/>
      <c r="GXO76" s="34"/>
      <c r="GXP76" s="34"/>
      <c r="GXQ76" s="34"/>
      <c r="GXR76" s="34"/>
      <c r="GXS76" s="34"/>
      <c r="GXT76" s="34"/>
      <c r="GXU76" s="34"/>
      <c r="GXV76" s="34"/>
      <c r="GXW76" s="34"/>
      <c r="GXX76" s="34"/>
      <c r="GXY76" s="34"/>
      <c r="GXZ76" s="34"/>
      <c r="GYA76" s="34"/>
      <c r="GYB76" s="34"/>
      <c r="GYC76" s="34"/>
      <c r="GYD76" s="34"/>
      <c r="GYE76" s="34"/>
      <c r="GYF76" s="34"/>
      <c r="GYG76" s="34"/>
      <c r="GYH76" s="34"/>
      <c r="GYI76" s="34"/>
      <c r="GYJ76" s="34"/>
      <c r="GYK76" s="34"/>
      <c r="GYL76" s="34"/>
      <c r="GYM76" s="34"/>
      <c r="GYN76" s="34"/>
      <c r="GYO76" s="34"/>
      <c r="GYP76" s="34"/>
      <c r="GYQ76" s="34"/>
      <c r="GYR76" s="34"/>
      <c r="GYS76" s="34"/>
      <c r="GYT76" s="34"/>
      <c r="GYU76" s="34"/>
      <c r="GYV76" s="34"/>
      <c r="GYW76" s="34"/>
      <c r="GYX76" s="34"/>
      <c r="GYY76" s="34"/>
      <c r="GYZ76" s="34"/>
      <c r="GZA76" s="34"/>
      <c r="GZB76" s="34"/>
      <c r="GZC76" s="34"/>
      <c r="GZD76" s="34"/>
      <c r="GZE76" s="34"/>
      <c r="GZF76" s="34"/>
      <c r="GZG76" s="34"/>
      <c r="GZH76" s="34"/>
      <c r="GZI76" s="34"/>
      <c r="GZJ76" s="34"/>
      <c r="GZK76" s="34"/>
      <c r="GZL76" s="34"/>
      <c r="GZM76" s="34"/>
      <c r="GZN76" s="34"/>
      <c r="GZO76" s="34"/>
      <c r="GZP76" s="34"/>
      <c r="GZQ76" s="34"/>
      <c r="GZR76" s="34"/>
      <c r="GZS76" s="34"/>
      <c r="GZT76" s="34"/>
      <c r="GZU76" s="34"/>
      <c r="GZV76" s="34"/>
      <c r="GZW76" s="34"/>
      <c r="GZX76" s="34"/>
      <c r="GZY76" s="34"/>
      <c r="GZZ76" s="34"/>
      <c r="HAA76" s="34"/>
      <c r="HAB76" s="34"/>
      <c r="HAC76" s="34"/>
      <c r="HAD76" s="34"/>
      <c r="HAE76" s="34"/>
      <c r="HAF76" s="34"/>
      <c r="HAG76" s="34"/>
      <c r="HAH76" s="34"/>
      <c r="HAI76" s="34"/>
      <c r="HAJ76" s="34"/>
      <c r="HAK76" s="34"/>
      <c r="HAL76" s="34"/>
      <c r="HAM76" s="34"/>
      <c r="HAN76" s="34"/>
      <c r="HAO76" s="34"/>
      <c r="HAP76" s="34"/>
      <c r="HAQ76" s="34"/>
      <c r="HAR76" s="34"/>
      <c r="HAS76" s="34"/>
      <c r="HAT76" s="34"/>
      <c r="HAU76" s="34"/>
      <c r="HAV76" s="34"/>
      <c r="HAW76" s="34"/>
      <c r="HAX76" s="34"/>
      <c r="HAY76" s="34"/>
      <c r="HAZ76" s="34"/>
      <c r="HBA76" s="34"/>
      <c r="HBB76" s="34"/>
      <c r="HBC76" s="34"/>
      <c r="HBD76" s="34"/>
      <c r="HBE76" s="34"/>
      <c r="HBF76" s="34"/>
      <c r="HBG76" s="34"/>
      <c r="HBH76" s="34"/>
      <c r="HBI76" s="34"/>
      <c r="HBJ76" s="34"/>
      <c r="HBK76" s="34"/>
      <c r="HBL76" s="34"/>
      <c r="HBM76" s="34"/>
      <c r="HBN76" s="34"/>
      <c r="HBO76" s="34"/>
      <c r="HBP76" s="34"/>
      <c r="HBQ76" s="34"/>
      <c r="HBR76" s="34"/>
      <c r="HBS76" s="34"/>
      <c r="HBT76" s="34"/>
      <c r="HBU76" s="34"/>
      <c r="HBV76" s="34"/>
      <c r="HBW76" s="34"/>
      <c r="HBX76" s="34"/>
      <c r="HBY76" s="34"/>
      <c r="HBZ76" s="34"/>
      <c r="HCA76" s="34"/>
      <c r="HCB76" s="34"/>
      <c r="HCC76" s="34"/>
      <c r="HCD76" s="34"/>
      <c r="HCE76" s="34"/>
      <c r="HCF76" s="34"/>
      <c r="HCG76" s="34"/>
      <c r="HCH76" s="34"/>
      <c r="HCI76" s="34"/>
      <c r="HCJ76" s="34"/>
      <c r="HCK76" s="34"/>
      <c r="HCL76" s="34"/>
      <c r="HCM76" s="34"/>
      <c r="HCN76" s="34"/>
      <c r="HCO76" s="34"/>
      <c r="HCP76" s="34"/>
      <c r="HCQ76" s="34"/>
      <c r="HCR76" s="34"/>
      <c r="HCS76" s="34"/>
      <c r="HCT76" s="34"/>
      <c r="HCU76" s="34"/>
      <c r="HCV76" s="34"/>
      <c r="HCW76" s="34"/>
      <c r="HCX76" s="34"/>
      <c r="HCY76" s="34"/>
      <c r="HCZ76" s="34"/>
      <c r="HDA76" s="34"/>
      <c r="HDB76" s="34"/>
      <c r="HDC76" s="34"/>
      <c r="HDD76" s="34"/>
      <c r="HDE76" s="34"/>
      <c r="HDF76" s="34"/>
      <c r="HDG76" s="34"/>
      <c r="HDH76" s="34"/>
      <c r="HDI76" s="34"/>
      <c r="HDJ76" s="34"/>
      <c r="HDK76" s="34"/>
      <c r="HDL76" s="34"/>
      <c r="HDM76" s="34"/>
      <c r="HDN76" s="34"/>
      <c r="HDO76" s="34"/>
      <c r="HDP76" s="34"/>
      <c r="HDQ76" s="34"/>
      <c r="HDR76" s="34"/>
      <c r="HDS76" s="34"/>
      <c r="HDT76" s="34"/>
      <c r="HDU76" s="34"/>
      <c r="HDV76" s="34"/>
      <c r="HDW76" s="34"/>
      <c r="HDX76" s="34"/>
      <c r="HDY76" s="34"/>
      <c r="HDZ76" s="34"/>
      <c r="HEA76" s="34"/>
      <c r="HEB76" s="34"/>
      <c r="HEC76" s="34"/>
      <c r="HED76" s="34"/>
      <c r="HEE76" s="34"/>
      <c r="HEF76" s="34"/>
      <c r="HEG76" s="34"/>
      <c r="HEH76" s="34"/>
      <c r="HEI76" s="34"/>
      <c r="HEJ76" s="34"/>
      <c r="HEK76" s="34"/>
      <c r="HEL76" s="34"/>
      <c r="HEM76" s="34"/>
      <c r="HEN76" s="34"/>
      <c r="HEO76" s="34"/>
      <c r="HEP76" s="34"/>
      <c r="HEQ76" s="34"/>
      <c r="HER76" s="34"/>
      <c r="HES76" s="34"/>
      <c r="HET76" s="34"/>
      <c r="HEU76" s="34"/>
      <c r="HEV76" s="34"/>
      <c r="HEW76" s="34"/>
      <c r="HEX76" s="34"/>
      <c r="HEY76" s="34"/>
      <c r="HEZ76" s="34"/>
      <c r="HFA76" s="34"/>
      <c r="HFB76" s="34"/>
      <c r="HFC76" s="34"/>
      <c r="HFD76" s="34"/>
      <c r="HFE76" s="34"/>
      <c r="HFF76" s="34"/>
      <c r="HFG76" s="34"/>
      <c r="HFH76" s="34"/>
      <c r="HFI76" s="34"/>
      <c r="HFJ76" s="34"/>
      <c r="HFK76" s="34"/>
      <c r="HFL76" s="34"/>
      <c r="HFM76" s="34"/>
      <c r="HFN76" s="34"/>
      <c r="HFO76" s="34"/>
      <c r="HFP76" s="34"/>
      <c r="HFQ76" s="34"/>
      <c r="HFR76" s="34"/>
      <c r="HFS76" s="34"/>
      <c r="HFT76" s="34"/>
      <c r="HFU76" s="34"/>
      <c r="HFV76" s="34"/>
      <c r="HFW76" s="34"/>
      <c r="HFX76" s="34"/>
      <c r="HFY76" s="34"/>
      <c r="HFZ76" s="34"/>
      <c r="HGA76" s="34"/>
      <c r="HGB76" s="34"/>
      <c r="HGC76" s="34"/>
      <c r="HGD76" s="34"/>
      <c r="HGE76" s="34"/>
      <c r="HGF76" s="34"/>
      <c r="HGG76" s="34"/>
      <c r="HGH76" s="34"/>
      <c r="HGI76" s="34"/>
      <c r="HGJ76" s="34"/>
      <c r="HGK76" s="34"/>
      <c r="HGL76" s="34"/>
      <c r="HGM76" s="34"/>
      <c r="HGN76" s="34"/>
      <c r="HGO76" s="34"/>
      <c r="HGP76" s="34"/>
      <c r="HGQ76" s="34"/>
      <c r="HGR76" s="34"/>
      <c r="HGS76" s="34"/>
      <c r="HGT76" s="34"/>
      <c r="HGU76" s="34"/>
      <c r="HGV76" s="34"/>
      <c r="HGW76" s="34"/>
      <c r="HGX76" s="34"/>
      <c r="HGY76" s="34"/>
      <c r="HGZ76" s="34"/>
      <c r="HHA76" s="34"/>
      <c r="HHB76" s="34"/>
      <c r="HHC76" s="34"/>
      <c r="HHD76" s="34"/>
      <c r="HHE76" s="34"/>
      <c r="HHF76" s="34"/>
      <c r="HHG76" s="34"/>
      <c r="HHH76" s="34"/>
      <c r="HHI76" s="34"/>
      <c r="HHJ76" s="34"/>
      <c r="HHK76" s="34"/>
      <c r="HHL76" s="34"/>
      <c r="HHM76" s="34"/>
      <c r="HHN76" s="34"/>
      <c r="HHO76" s="34"/>
      <c r="HHP76" s="34"/>
      <c r="HHQ76" s="34"/>
      <c r="HHR76" s="34"/>
      <c r="HHS76" s="34"/>
      <c r="HHT76" s="34"/>
      <c r="HHU76" s="34"/>
      <c r="HHV76" s="34"/>
      <c r="HHW76" s="34"/>
      <c r="HHX76" s="34"/>
      <c r="HHY76" s="34"/>
      <c r="HHZ76" s="34"/>
      <c r="HIA76" s="34"/>
      <c r="HIB76" s="34"/>
      <c r="HIC76" s="34"/>
      <c r="HID76" s="34"/>
      <c r="HIE76" s="34"/>
      <c r="HIF76" s="34"/>
      <c r="HIG76" s="34"/>
      <c r="HIH76" s="34"/>
      <c r="HII76" s="34"/>
      <c r="HIJ76" s="34"/>
      <c r="HIK76" s="34"/>
      <c r="HIL76" s="34"/>
      <c r="HIM76" s="34"/>
      <c r="HIN76" s="34"/>
      <c r="HIO76" s="34"/>
      <c r="HIP76" s="34"/>
      <c r="HIQ76" s="34"/>
      <c r="HIR76" s="34"/>
      <c r="HIS76" s="34"/>
      <c r="HIT76" s="34"/>
      <c r="HIU76" s="34"/>
      <c r="HIV76" s="34"/>
      <c r="HIW76" s="34"/>
      <c r="HIX76" s="34"/>
      <c r="HIY76" s="34"/>
      <c r="HIZ76" s="34"/>
      <c r="HJA76" s="34"/>
      <c r="HJB76" s="34"/>
      <c r="HJC76" s="34"/>
      <c r="HJD76" s="34"/>
      <c r="HJE76" s="34"/>
      <c r="HJF76" s="34"/>
      <c r="HJG76" s="34"/>
      <c r="HJH76" s="34"/>
      <c r="HJI76" s="34"/>
      <c r="HJJ76" s="34"/>
      <c r="HJK76" s="34"/>
      <c r="HJL76" s="34"/>
      <c r="HJM76" s="34"/>
      <c r="HJN76" s="34"/>
      <c r="HJO76" s="34"/>
      <c r="HJP76" s="34"/>
      <c r="HJQ76" s="34"/>
      <c r="HJR76" s="34"/>
      <c r="HJS76" s="34"/>
      <c r="HJT76" s="34"/>
      <c r="HJU76" s="34"/>
      <c r="HJV76" s="34"/>
      <c r="HJW76" s="34"/>
      <c r="HJX76" s="34"/>
      <c r="HJY76" s="34"/>
      <c r="HJZ76" s="34"/>
      <c r="HKA76" s="34"/>
      <c r="HKB76" s="34"/>
      <c r="HKC76" s="34"/>
      <c r="HKD76" s="34"/>
      <c r="HKE76" s="34"/>
      <c r="HKF76" s="34"/>
      <c r="HKG76" s="34"/>
      <c r="HKH76" s="34"/>
      <c r="HKI76" s="34"/>
      <c r="HKJ76" s="34"/>
      <c r="HKK76" s="34"/>
      <c r="HKL76" s="34"/>
      <c r="HKM76" s="34"/>
      <c r="HKN76" s="34"/>
      <c r="HKO76" s="34"/>
      <c r="HKP76" s="34"/>
      <c r="HKQ76" s="34"/>
      <c r="HKR76" s="34"/>
      <c r="HKS76" s="34"/>
      <c r="HKT76" s="34"/>
      <c r="HKU76" s="34"/>
      <c r="HKV76" s="34"/>
      <c r="HKW76" s="34"/>
      <c r="HKX76" s="34"/>
      <c r="HKY76" s="34"/>
      <c r="HKZ76" s="34"/>
      <c r="HLA76" s="34"/>
      <c r="HLB76" s="34"/>
      <c r="HLC76" s="34"/>
      <c r="HLD76" s="34"/>
      <c r="HLE76" s="34"/>
      <c r="HLF76" s="34"/>
      <c r="HLG76" s="34"/>
      <c r="HLH76" s="34"/>
      <c r="HLI76" s="34"/>
      <c r="HLJ76" s="34"/>
      <c r="HLK76" s="34"/>
      <c r="HLL76" s="34"/>
      <c r="HLM76" s="34"/>
      <c r="HLN76" s="34"/>
      <c r="HLO76" s="34"/>
      <c r="HLP76" s="34"/>
      <c r="HLQ76" s="34"/>
      <c r="HLR76" s="34"/>
      <c r="HLS76" s="34"/>
      <c r="HLT76" s="34"/>
      <c r="HLU76" s="34"/>
      <c r="HLV76" s="34"/>
      <c r="HLW76" s="34"/>
      <c r="HLX76" s="34"/>
      <c r="HLY76" s="34"/>
      <c r="HLZ76" s="34"/>
      <c r="HMA76" s="34"/>
      <c r="HMB76" s="34"/>
      <c r="HMC76" s="34"/>
      <c r="HMD76" s="34"/>
      <c r="HME76" s="34"/>
      <c r="HMF76" s="34"/>
      <c r="HMG76" s="34"/>
      <c r="HMH76" s="34"/>
      <c r="HMI76" s="34"/>
      <c r="HMJ76" s="34"/>
      <c r="HMK76" s="34"/>
      <c r="HML76" s="34"/>
      <c r="HMM76" s="34"/>
      <c r="HMN76" s="34"/>
      <c r="HMO76" s="34"/>
      <c r="HMP76" s="34"/>
      <c r="HMQ76" s="34"/>
      <c r="HMR76" s="34"/>
      <c r="HMS76" s="34"/>
      <c r="HMT76" s="34"/>
      <c r="HMU76" s="34"/>
      <c r="HMV76" s="34"/>
      <c r="HMW76" s="34"/>
      <c r="HMX76" s="34"/>
      <c r="HMY76" s="34"/>
      <c r="HMZ76" s="34"/>
      <c r="HNA76" s="34"/>
      <c r="HNB76" s="34"/>
      <c r="HNC76" s="34"/>
      <c r="HND76" s="34"/>
      <c r="HNE76" s="34"/>
      <c r="HNF76" s="34"/>
      <c r="HNG76" s="34"/>
      <c r="HNH76" s="34"/>
      <c r="HNI76" s="34"/>
      <c r="HNJ76" s="34"/>
      <c r="HNK76" s="34"/>
      <c r="HNL76" s="34"/>
      <c r="HNM76" s="34"/>
      <c r="HNN76" s="34"/>
      <c r="HNO76" s="34"/>
      <c r="HNP76" s="34"/>
      <c r="HNQ76" s="34"/>
      <c r="HNR76" s="34"/>
      <c r="HNS76" s="34"/>
      <c r="HNT76" s="34"/>
      <c r="HNU76" s="34"/>
      <c r="HNV76" s="34"/>
      <c r="HNW76" s="34"/>
      <c r="HNX76" s="34"/>
      <c r="HNY76" s="34"/>
      <c r="HNZ76" s="34"/>
      <c r="HOA76" s="34"/>
      <c r="HOB76" s="34"/>
      <c r="HOC76" s="34"/>
      <c r="HOD76" s="34"/>
      <c r="HOE76" s="34"/>
      <c r="HOF76" s="34"/>
      <c r="HOG76" s="34"/>
      <c r="HOH76" s="34"/>
      <c r="HOI76" s="34"/>
      <c r="HOJ76" s="34"/>
      <c r="HOK76" s="34"/>
      <c r="HOL76" s="34"/>
      <c r="HOM76" s="34"/>
      <c r="HON76" s="34"/>
      <c r="HOO76" s="34"/>
      <c r="HOP76" s="34"/>
      <c r="HOQ76" s="34"/>
      <c r="HOR76" s="34"/>
      <c r="HOS76" s="34"/>
      <c r="HOT76" s="34"/>
      <c r="HOU76" s="34"/>
      <c r="HOV76" s="34"/>
      <c r="HOW76" s="34"/>
      <c r="HOX76" s="34"/>
      <c r="HOY76" s="34"/>
      <c r="HOZ76" s="34"/>
      <c r="HPA76" s="34"/>
      <c r="HPB76" s="34"/>
      <c r="HPC76" s="34"/>
      <c r="HPD76" s="34"/>
      <c r="HPE76" s="34"/>
      <c r="HPF76" s="34"/>
      <c r="HPG76" s="34"/>
      <c r="HPH76" s="34"/>
      <c r="HPI76" s="34"/>
      <c r="HPJ76" s="34"/>
      <c r="HPK76" s="34"/>
      <c r="HPL76" s="34"/>
      <c r="HPM76" s="34"/>
      <c r="HPN76" s="34"/>
      <c r="HPO76" s="34"/>
      <c r="HPP76" s="34"/>
      <c r="HPQ76" s="34"/>
      <c r="HPR76" s="34"/>
      <c r="HPS76" s="34"/>
      <c r="HPT76" s="34"/>
      <c r="HPU76" s="34"/>
      <c r="HPV76" s="34"/>
      <c r="HPW76" s="34"/>
      <c r="HPX76" s="34"/>
      <c r="HPY76" s="34"/>
      <c r="HPZ76" s="34"/>
      <c r="HQA76" s="34"/>
      <c r="HQB76" s="34"/>
      <c r="HQC76" s="34"/>
      <c r="HQD76" s="34"/>
      <c r="HQE76" s="34"/>
      <c r="HQF76" s="34"/>
      <c r="HQG76" s="34"/>
      <c r="HQH76" s="34"/>
      <c r="HQI76" s="34"/>
      <c r="HQJ76" s="34"/>
      <c r="HQK76" s="34"/>
      <c r="HQL76" s="34"/>
      <c r="HQM76" s="34"/>
      <c r="HQN76" s="34"/>
      <c r="HQO76" s="34"/>
      <c r="HQP76" s="34"/>
      <c r="HQQ76" s="34"/>
      <c r="HQR76" s="34"/>
      <c r="HQS76" s="34"/>
      <c r="HQT76" s="34"/>
      <c r="HQU76" s="34"/>
      <c r="HQV76" s="34"/>
      <c r="HQW76" s="34"/>
      <c r="HQX76" s="34"/>
      <c r="HQY76" s="34"/>
      <c r="HQZ76" s="34"/>
      <c r="HRA76" s="34"/>
      <c r="HRB76" s="34"/>
      <c r="HRC76" s="34"/>
      <c r="HRD76" s="34"/>
      <c r="HRE76" s="34"/>
      <c r="HRF76" s="34"/>
      <c r="HRG76" s="34"/>
      <c r="HRH76" s="34"/>
      <c r="HRI76" s="34"/>
      <c r="HRJ76" s="34"/>
      <c r="HRK76" s="34"/>
      <c r="HRL76" s="34"/>
      <c r="HRM76" s="34"/>
      <c r="HRN76" s="34"/>
      <c r="HRO76" s="34"/>
      <c r="HRP76" s="34"/>
      <c r="HRQ76" s="34"/>
      <c r="HRR76" s="34"/>
      <c r="HRS76" s="34"/>
      <c r="HRT76" s="34"/>
      <c r="HRU76" s="34"/>
      <c r="HRV76" s="34"/>
      <c r="HRW76" s="34"/>
      <c r="HRX76" s="34"/>
      <c r="HRY76" s="34"/>
      <c r="HRZ76" s="34"/>
      <c r="HSA76" s="34"/>
      <c r="HSB76" s="34"/>
      <c r="HSC76" s="34"/>
      <c r="HSD76" s="34"/>
      <c r="HSE76" s="34"/>
      <c r="HSF76" s="34"/>
      <c r="HSG76" s="34"/>
      <c r="HSH76" s="34"/>
      <c r="HSI76" s="34"/>
      <c r="HSJ76" s="34"/>
      <c r="HSK76" s="34"/>
      <c r="HSL76" s="34"/>
      <c r="HSM76" s="34"/>
      <c r="HSN76" s="34"/>
      <c r="HSO76" s="34"/>
      <c r="HSP76" s="34"/>
      <c r="HSQ76" s="34"/>
      <c r="HSR76" s="34"/>
      <c r="HSS76" s="34"/>
      <c r="HST76" s="34"/>
      <c r="HSU76" s="34"/>
      <c r="HSV76" s="34"/>
      <c r="HSW76" s="34"/>
      <c r="HSX76" s="34"/>
      <c r="HSY76" s="34"/>
      <c r="HSZ76" s="34"/>
      <c r="HTA76" s="34"/>
      <c r="HTB76" s="34"/>
      <c r="HTC76" s="34"/>
      <c r="HTD76" s="34"/>
      <c r="HTE76" s="34"/>
      <c r="HTF76" s="34"/>
      <c r="HTG76" s="34"/>
      <c r="HTH76" s="34"/>
      <c r="HTI76" s="34"/>
      <c r="HTJ76" s="34"/>
      <c r="HTK76" s="34"/>
      <c r="HTL76" s="34"/>
      <c r="HTM76" s="34"/>
      <c r="HTN76" s="34"/>
      <c r="HTO76" s="34"/>
      <c r="HTP76" s="34"/>
      <c r="HTQ76" s="34"/>
      <c r="HTR76" s="34"/>
      <c r="HTS76" s="34"/>
      <c r="HTT76" s="34"/>
      <c r="HTU76" s="34"/>
      <c r="HTV76" s="34"/>
      <c r="HTW76" s="34"/>
      <c r="HTX76" s="34"/>
      <c r="HTY76" s="34"/>
      <c r="HTZ76" s="34"/>
      <c r="HUA76" s="34"/>
      <c r="HUB76" s="34"/>
      <c r="HUC76" s="34"/>
      <c r="HUD76" s="34"/>
      <c r="HUE76" s="34"/>
      <c r="HUF76" s="34"/>
      <c r="HUG76" s="34"/>
      <c r="HUH76" s="34"/>
      <c r="HUI76" s="34"/>
      <c r="HUJ76" s="34"/>
      <c r="HUK76" s="34"/>
      <c r="HUL76" s="34"/>
      <c r="HUM76" s="34"/>
      <c r="HUN76" s="34"/>
      <c r="HUO76" s="34"/>
      <c r="HUP76" s="34"/>
      <c r="HUQ76" s="34"/>
      <c r="HUR76" s="34"/>
      <c r="HUS76" s="34"/>
      <c r="HUT76" s="34"/>
      <c r="HUU76" s="34"/>
      <c r="HUV76" s="34"/>
      <c r="HUW76" s="34"/>
      <c r="HUX76" s="34"/>
      <c r="HUY76" s="34"/>
      <c r="HUZ76" s="34"/>
      <c r="HVA76" s="34"/>
      <c r="HVB76" s="34"/>
      <c r="HVC76" s="34"/>
      <c r="HVD76" s="34"/>
      <c r="HVE76" s="34"/>
      <c r="HVF76" s="34"/>
      <c r="HVG76" s="34"/>
      <c r="HVH76" s="34"/>
      <c r="HVI76" s="34"/>
      <c r="HVJ76" s="34"/>
      <c r="HVK76" s="34"/>
      <c r="HVL76" s="34"/>
      <c r="HVM76" s="34"/>
      <c r="HVN76" s="34"/>
      <c r="HVO76" s="34"/>
      <c r="HVP76" s="34"/>
      <c r="HVQ76" s="34"/>
      <c r="HVR76" s="34"/>
      <c r="HVS76" s="34"/>
      <c r="HVT76" s="34"/>
      <c r="HVU76" s="34"/>
      <c r="HVV76" s="34"/>
      <c r="HVW76" s="34"/>
      <c r="HVX76" s="34"/>
      <c r="HVY76" s="34"/>
      <c r="HVZ76" s="34"/>
      <c r="HWA76" s="34"/>
      <c r="HWB76" s="34"/>
      <c r="HWC76" s="34"/>
      <c r="HWD76" s="34"/>
      <c r="HWE76" s="34"/>
      <c r="HWF76" s="34"/>
      <c r="HWG76" s="34"/>
      <c r="HWH76" s="34"/>
      <c r="HWI76" s="34"/>
      <c r="HWJ76" s="34"/>
      <c r="HWK76" s="34"/>
      <c r="HWL76" s="34"/>
      <c r="HWM76" s="34"/>
      <c r="HWN76" s="34"/>
      <c r="HWO76" s="34"/>
      <c r="HWP76" s="34"/>
      <c r="HWQ76" s="34"/>
      <c r="HWR76" s="34"/>
      <c r="HWS76" s="34"/>
      <c r="HWT76" s="34"/>
      <c r="HWU76" s="34"/>
      <c r="HWV76" s="34"/>
      <c r="HWW76" s="34"/>
      <c r="HWX76" s="34"/>
      <c r="HWY76" s="34"/>
      <c r="HWZ76" s="34"/>
      <c r="HXA76" s="34"/>
      <c r="HXB76" s="34"/>
      <c r="HXC76" s="34"/>
      <c r="HXD76" s="34"/>
      <c r="HXE76" s="34"/>
      <c r="HXF76" s="34"/>
      <c r="HXG76" s="34"/>
      <c r="HXH76" s="34"/>
      <c r="HXI76" s="34"/>
      <c r="HXJ76" s="34"/>
      <c r="HXK76" s="34"/>
      <c r="HXL76" s="34"/>
      <c r="HXM76" s="34"/>
      <c r="HXN76" s="34"/>
      <c r="HXO76" s="34"/>
      <c r="HXP76" s="34"/>
      <c r="HXQ76" s="34"/>
      <c r="HXR76" s="34"/>
      <c r="HXS76" s="34"/>
      <c r="HXT76" s="34"/>
      <c r="HXU76" s="34"/>
      <c r="HXV76" s="34"/>
      <c r="HXW76" s="34"/>
      <c r="HXX76" s="34"/>
      <c r="HXY76" s="34"/>
      <c r="HXZ76" s="34"/>
      <c r="HYA76" s="34"/>
      <c r="HYB76" s="34"/>
      <c r="HYC76" s="34"/>
      <c r="HYD76" s="34"/>
      <c r="HYE76" s="34"/>
      <c r="HYF76" s="34"/>
      <c r="HYG76" s="34"/>
      <c r="HYH76" s="34"/>
      <c r="HYI76" s="34"/>
      <c r="HYJ76" s="34"/>
      <c r="HYK76" s="34"/>
      <c r="HYL76" s="34"/>
      <c r="HYM76" s="34"/>
      <c r="HYN76" s="34"/>
      <c r="HYO76" s="34"/>
      <c r="HYP76" s="34"/>
      <c r="HYQ76" s="34"/>
      <c r="HYR76" s="34"/>
      <c r="HYS76" s="34"/>
      <c r="HYT76" s="34"/>
      <c r="HYU76" s="34"/>
      <c r="HYV76" s="34"/>
      <c r="HYW76" s="34"/>
      <c r="HYX76" s="34"/>
      <c r="HYY76" s="34"/>
      <c r="HYZ76" s="34"/>
      <c r="HZA76" s="34"/>
      <c r="HZB76" s="34"/>
      <c r="HZC76" s="34"/>
      <c r="HZD76" s="34"/>
      <c r="HZE76" s="34"/>
      <c r="HZF76" s="34"/>
      <c r="HZG76" s="34"/>
      <c r="HZH76" s="34"/>
      <c r="HZI76" s="34"/>
      <c r="HZJ76" s="34"/>
      <c r="HZK76" s="34"/>
      <c r="HZL76" s="34"/>
      <c r="HZM76" s="34"/>
      <c r="HZN76" s="34"/>
      <c r="HZO76" s="34"/>
      <c r="HZP76" s="34"/>
      <c r="HZQ76" s="34"/>
      <c r="HZR76" s="34"/>
      <c r="HZS76" s="34"/>
      <c r="HZT76" s="34"/>
      <c r="HZU76" s="34"/>
      <c r="HZV76" s="34"/>
      <c r="HZW76" s="34"/>
      <c r="HZX76" s="34"/>
      <c r="HZY76" s="34"/>
      <c r="HZZ76" s="34"/>
      <c r="IAA76" s="34"/>
      <c r="IAB76" s="34"/>
      <c r="IAC76" s="34"/>
      <c r="IAD76" s="34"/>
      <c r="IAE76" s="34"/>
      <c r="IAF76" s="34"/>
      <c r="IAG76" s="34"/>
      <c r="IAH76" s="34"/>
      <c r="IAI76" s="34"/>
      <c r="IAJ76" s="34"/>
      <c r="IAK76" s="34"/>
      <c r="IAL76" s="34"/>
      <c r="IAM76" s="34"/>
      <c r="IAN76" s="34"/>
      <c r="IAO76" s="34"/>
      <c r="IAP76" s="34"/>
      <c r="IAQ76" s="34"/>
      <c r="IAR76" s="34"/>
      <c r="IAS76" s="34"/>
      <c r="IAT76" s="34"/>
      <c r="IAU76" s="34"/>
      <c r="IAV76" s="34"/>
      <c r="IAW76" s="34"/>
      <c r="IAX76" s="34"/>
      <c r="IAY76" s="34"/>
      <c r="IAZ76" s="34"/>
      <c r="IBA76" s="34"/>
      <c r="IBB76" s="34"/>
      <c r="IBC76" s="34"/>
      <c r="IBD76" s="34"/>
      <c r="IBE76" s="34"/>
      <c r="IBF76" s="34"/>
      <c r="IBG76" s="34"/>
      <c r="IBH76" s="34"/>
      <c r="IBI76" s="34"/>
      <c r="IBJ76" s="34"/>
      <c r="IBK76" s="34"/>
      <c r="IBL76" s="34"/>
      <c r="IBM76" s="34"/>
      <c r="IBN76" s="34"/>
      <c r="IBO76" s="34"/>
      <c r="IBP76" s="34"/>
      <c r="IBQ76" s="34"/>
      <c r="IBR76" s="34"/>
      <c r="IBS76" s="34"/>
      <c r="IBT76" s="34"/>
      <c r="IBU76" s="34"/>
      <c r="IBV76" s="34"/>
      <c r="IBW76" s="34"/>
      <c r="IBX76" s="34"/>
      <c r="IBY76" s="34"/>
      <c r="IBZ76" s="34"/>
      <c r="ICA76" s="34"/>
      <c r="ICB76" s="34"/>
      <c r="ICC76" s="34"/>
      <c r="ICD76" s="34"/>
      <c r="ICE76" s="34"/>
      <c r="ICF76" s="34"/>
      <c r="ICG76" s="34"/>
      <c r="ICH76" s="34"/>
      <c r="ICI76" s="34"/>
      <c r="ICJ76" s="34"/>
      <c r="ICK76" s="34"/>
      <c r="ICL76" s="34"/>
      <c r="ICM76" s="34"/>
      <c r="ICN76" s="34"/>
      <c r="ICO76" s="34"/>
      <c r="ICP76" s="34"/>
      <c r="ICQ76" s="34"/>
      <c r="ICR76" s="34"/>
      <c r="ICS76" s="34"/>
      <c r="ICT76" s="34"/>
      <c r="ICU76" s="34"/>
      <c r="ICV76" s="34"/>
      <c r="ICW76" s="34"/>
      <c r="ICX76" s="34"/>
      <c r="ICY76" s="34"/>
      <c r="ICZ76" s="34"/>
      <c r="IDA76" s="34"/>
      <c r="IDB76" s="34"/>
      <c r="IDC76" s="34"/>
      <c r="IDD76" s="34"/>
      <c r="IDE76" s="34"/>
      <c r="IDF76" s="34"/>
      <c r="IDG76" s="34"/>
      <c r="IDH76" s="34"/>
      <c r="IDI76" s="34"/>
      <c r="IDJ76" s="34"/>
      <c r="IDK76" s="34"/>
      <c r="IDL76" s="34"/>
      <c r="IDM76" s="34"/>
      <c r="IDN76" s="34"/>
      <c r="IDO76" s="34"/>
      <c r="IDP76" s="34"/>
      <c r="IDQ76" s="34"/>
      <c r="IDR76" s="34"/>
      <c r="IDS76" s="34"/>
      <c r="IDT76" s="34"/>
      <c r="IDU76" s="34"/>
      <c r="IDV76" s="34"/>
      <c r="IDW76" s="34"/>
      <c r="IDX76" s="34"/>
      <c r="IDY76" s="34"/>
      <c r="IDZ76" s="34"/>
      <c r="IEA76" s="34"/>
      <c r="IEB76" s="34"/>
      <c r="IEC76" s="34"/>
      <c r="IED76" s="34"/>
      <c r="IEE76" s="34"/>
      <c r="IEF76" s="34"/>
      <c r="IEG76" s="34"/>
      <c r="IEH76" s="34"/>
      <c r="IEI76" s="34"/>
      <c r="IEJ76" s="34"/>
      <c r="IEK76" s="34"/>
      <c r="IEL76" s="34"/>
      <c r="IEM76" s="34"/>
      <c r="IEN76" s="34"/>
      <c r="IEO76" s="34"/>
      <c r="IEP76" s="34"/>
      <c r="IEQ76" s="34"/>
      <c r="IER76" s="34"/>
      <c r="IES76" s="34"/>
      <c r="IET76" s="34"/>
      <c r="IEU76" s="34"/>
      <c r="IEV76" s="34"/>
      <c r="IEW76" s="34"/>
      <c r="IEX76" s="34"/>
      <c r="IEY76" s="34"/>
      <c r="IEZ76" s="34"/>
      <c r="IFA76" s="34"/>
      <c r="IFB76" s="34"/>
      <c r="IFC76" s="34"/>
      <c r="IFD76" s="34"/>
      <c r="IFE76" s="34"/>
      <c r="IFF76" s="34"/>
      <c r="IFG76" s="34"/>
      <c r="IFH76" s="34"/>
      <c r="IFI76" s="34"/>
      <c r="IFJ76" s="34"/>
      <c r="IFK76" s="34"/>
      <c r="IFL76" s="34"/>
      <c r="IFM76" s="34"/>
      <c r="IFN76" s="34"/>
      <c r="IFO76" s="34"/>
      <c r="IFP76" s="34"/>
      <c r="IFQ76" s="34"/>
      <c r="IFR76" s="34"/>
      <c r="IFS76" s="34"/>
      <c r="IFT76" s="34"/>
      <c r="IFU76" s="34"/>
      <c r="IFV76" s="34"/>
      <c r="IFW76" s="34"/>
      <c r="IFX76" s="34"/>
      <c r="IFY76" s="34"/>
      <c r="IFZ76" s="34"/>
      <c r="IGA76" s="34"/>
      <c r="IGB76" s="34"/>
      <c r="IGC76" s="34"/>
      <c r="IGD76" s="34"/>
      <c r="IGE76" s="34"/>
      <c r="IGF76" s="34"/>
      <c r="IGG76" s="34"/>
      <c r="IGH76" s="34"/>
      <c r="IGI76" s="34"/>
      <c r="IGJ76" s="34"/>
      <c r="IGK76" s="34"/>
      <c r="IGL76" s="34"/>
      <c r="IGM76" s="34"/>
      <c r="IGN76" s="34"/>
      <c r="IGO76" s="34"/>
      <c r="IGP76" s="34"/>
      <c r="IGQ76" s="34"/>
      <c r="IGR76" s="34"/>
      <c r="IGS76" s="34"/>
      <c r="IGT76" s="34"/>
      <c r="IGU76" s="34"/>
      <c r="IGV76" s="34"/>
      <c r="IGW76" s="34"/>
      <c r="IGX76" s="34"/>
      <c r="IGY76" s="34"/>
      <c r="IGZ76" s="34"/>
      <c r="IHA76" s="34"/>
      <c r="IHB76" s="34"/>
      <c r="IHC76" s="34"/>
      <c r="IHD76" s="34"/>
      <c r="IHE76" s="34"/>
      <c r="IHF76" s="34"/>
      <c r="IHG76" s="34"/>
      <c r="IHH76" s="34"/>
      <c r="IHI76" s="34"/>
      <c r="IHJ76" s="34"/>
      <c r="IHK76" s="34"/>
      <c r="IHL76" s="34"/>
      <c r="IHM76" s="34"/>
      <c r="IHN76" s="34"/>
      <c r="IHO76" s="34"/>
      <c r="IHP76" s="34"/>
      <c r="IHQ76" s="34"/>
      <c r="IHR76" s="34"/>
      <c r="IHS76" s="34"/>
      <c r="IHT76" s="34"/>
      <c r="IHU76" s="34"/>
      <c r="IHV76" s="34"/>
      <c r="IHW76" s="34"/>
      <c r="IHX76" s="34"/>
      <c r="IHY76" s="34"/>
      <c r="IHZ76" s="34"/>
      <c r="IIA76" s="34"/>
      <c r="IIB76" s="34"/>
      <c r="IIC76" s="34"/>
      <c r="IID76" s="34"/>
      <c r="IIE76" s="34"/>
      <c r="IIF76" s="34"/>
      <c r="IIG76" s="34"/>
      <c r="IIH76" s="34"/>
      <c r="III76" s="34"/>
      <c r="IIJ76" s="34"/>
      <c r="IIK76" s="34"/>
      <c r="IIL76" s="34"/>
      <c r="IIM76" s="34"/>
      <c r="IIN76" s="34"/>
      <c r="IIO76" s="34"/>
      <c r="IIP76" s="34"/>
      <c r="IIQ76" s="34"/>
      <c r="IIR76" s="34"/>
      <c r="IIS76" s="34"/>
      <c r="IIT76" s="34"/>
      <c r="IIU76" s="34"/>
      <c r="IIV76" s="34"/>
      <c r="IIW76" s="34"/>
      <c r="IIX76" s="34"/>
      <c r="IIY76" s="34"/>
      <c r="IIZ76" s="34"/>
      <c r="IJA76" s="34"/>
      <c r="IJB76" s="34"/>
      <c r="IJC76" s="34"/>
      <c r="IJD76" s="34"/>
      <c r="IJE76" s="34"/>
      <c r="IJF76" s="34"/>
      <c r="IJG76" s="34"/>
      <c r="IJH76" s="34"/>
      <c r="IJI76" s="34"/>
      <c r="IJJ76" s="34"/>
      <c r="IJK76" s="34"/>
      <c r="IJL76" s="34"/>
      <c r="IJM76" s="34"/>
      <c r="IJN76" s="34"/>
      <c r="IJO76" s="34"/>
      <c r="IJP76" s="34"/>
      <c r="IJQ76" s="34"/>
      <c r="IJR76" s="34"/>
      <c r="IJS76" s="34"/>
      <c r="IJT76" s="34"/>
      <c r="IJU76" s="34"/>
      <c r="IJV76" s="34"/>
      <c r="IJW76" s="34"/>
      <c r="IJX76" s="34"/>
      <c r="IJY76" s="34"/>
      <c r="IJZ76" s="34"/>
      <c r="IKA76" s="34"/>
      <c r="IKB76" s="34"/>
      <c r="IKC76" s="34"/>
      <c r="IKD76" s="34"/>
      <c r="IKE76" s="34"/>
      <c r="IKF76" s="34"/>
      <c r="IKG76" s="34"/>
      <c r="IKH76" s="34"/>
      <c r="IKI76" s="34"/>
      <c r="IKJ76" s="34"/>
      <c r="IKK76" s="34"/>
      <c r="IKL76" s="34"/>
      <c r="IKM76" s="34"/>
      <c r="IKN76" s="34"/>
      <c r="IKO76" s="34"/>
      <c r="IKP76" s="34"/>
      <c r="IKQ76" s="34"/>
      <c r="IKR76" s="34"/>
      <c r="IKS76" s="34"/>
      <c r="IKT76" s="34"/>
      <c r="IKU76" s="34"/>
      <c r="IKV76" s="34"/>
      <c r="IKW76" s="34"/>
      <c r="IKX76" s="34"/>
      <c r="IKY76" s="34"/>
      <c r="IKZ76" s="34"/>
      <c r="ILA76" s="34"/>
      <c r="ILB76" s="34"/>
      <c r="ILC76" s="34"/>
      <c r="ILD76" s="34"/>
      <c r="ILE76" s="34"/>
      <c r="ILF76" s="34"/>
      <c r="ILG76" s="34"/>
      <c r="ILH76" s="34"/>
      <c r="ILI76" s="34"/>
      <c r="ILJ76" s="34"/>
      <c r="ILK76" s="34"/>
      <c r="ILL76" s="34"/>
      <c r="ILM76" s="34"/>
      <c r="ILN76" s="34"/>
      <c r="ILO76" s="34"/>
      <c r="ILP76" s="34"/>
      <c r="ILQ76" s="34"/>
      <c r="ILR76" s="34"/>
      <c r="ILS76" s="34"/>
      <c r="ILT76" s="34"/>
      <c r="ILU76" s="34"/>
      <c r="ILV76" s="34"/>
      <c r="ILW76" s="34"/>
      <c r="ILX76" s="34"/>
      <c r="ILY76" s="34"/>
      <c r="ILZ76" s="34"/>
      <c r="IMA76" s="34"/>
      <c r="IMB76" s="34"/>
      <c r="IMC76" s="34"/>
      <c r="IMD76" s="34"/>
      <c r="IME76" s="34"/>
      <c r="IMF76" s="34"/>
      <c r="IMG76" s="34"/>
      <c r="IMH76" s="34"/>
      <c r="IMI76" s="34"/>
      <c r="IMJ76" s="34"/>
      <c r="IMK76" s="34"/>
      <c r="IML76" s="34"/>
      <c r="IMM76" s="34"/>
      <c r="IMN76" s="34"/>
      <c r="IMO76" s="34"/>
      <c r="IMP76" s="34"/>
      <c r="IMQ76" s="34"/>
      <c r="IMR76" s="34"/>
      <c r="IMS76" s="34"/>
      <c r="IMT76" s="34"/>
      <c r="IMU76" s="34"/>
      <c r="IMV76" s="34"/>
      <c r="IMW76" s="34"/>
      <c r="IMX76" s="34"/>
      <c r="IMY76" s="34"/>
      <c r="IMZ76" s="34"/>
      <c r="INA76" s="34"/>
      <c r="INB76" s="34"/>
      <c r="INC76" s="34"/>
      <c r="IND76" s="34"/>
      <c r="INE76" s="34"/>
      <c r="INF76" s="34"/>
      <c r="ING76" s="34"/>
      <c r="INH76" s="34"/>
      <c r="INI76" s="34"/>
      <c r="INJ76" s="34"/>
      <c r="INK76" s="34"/>
      <c r="INL76" s="34"/>
      <c r="INM76" s="34"/>
      <c r="INN76" s="34"/>
      <c r="INO76" s="34"/>
      <c r="INP76" s="34"/>
      <c r="INQ76" s="34"/>
      <c r="INR76" s="34"/>
      <c r="INS76" s="34"/>
      <c r="INT76" s="34"/>
      <c r="INU76" s="34"/>
      <c r="INV76" s="34"/>
      <c r="INW76" s="34"/>
      <c r="INX76" s="34"/>
      <c r="INY76" s="34"/>
      <c r="INZ76" s="34"/>
      <c r="IOA76" s="34"/>
      <c r="IOB76" s="34"/>
      <c r="IOC76" s="34"/>
      <c r="IOD76" s="34"/>
      <c r="IOE76" s="34"/>
      <c r="IOF76" s="34"/>
      <c r="IOG76" s="34"/>
      <c r="IOH76" s="34"/>
      <c r="IOI76" s="34"/>
      <c r="IOJ76" s="34"/>
      <c r="IOK76" s="34"/>
      <c r="IOL76" s="34"/>
      <c r="IOM76" s="34"/>
      <c r="ION76" s="34"/>
      <c r="IOO76" s="34"/>
      <c r="IOP76" s="34"/>
      <c r="IOQ76" s="34"/>
      <c r="IOR76" s="34"/>
      <c r="IOS76" s="34"/>
      <c r="IOT76" s="34"/>
      <c r="IOU76" s="34"/>
      <c r="IOV76" s="34"/>
      <c r="IOW76" s="34"/>
      <c r="IOX76" s="34"/>
      <c r="IOY76" s="34"/>
      <c r="IOZ76" s="34"/>
      <c r="IPA76" s="34"/>
      <c r="IPB76" s="34"/>
      <c r="IPC76" s="34"/>
      <c r="IPD76" s="34"/>
      <c r="IPE76" s="34"/>
      <c r="IPF76" s="34"/>
      <c r="IPG76" s="34"/>
      <c r="IPH76" s="34"/>
      <c r="IPI76" s="34"/>
      <c r="IPJ76" s="34"/>
      <c r="IPK76" s="34"/>
      <c r="IPL76" s="34"/>
      <c r="IPM76" s="34"/>
      <c r="IPN76" s="34"/>
      <c r="IPO76" s="34"/>
      <c r="IPP76" s="34"/>
      <c r="IPQ76" s="34"/>
      <c r="IPR76" s="34"/>
      <c r="IPS76" s="34"/>
      <c r="IPT76" s="34"/>
      <c r="IPU76" s="34"/>
      <c r="IPV76" s="34"/>
      <c r="IPW76" s="34"/>
      <c r="IPX76" s="34"/>
      <c r="IPY76" s="34"/>
      <c r="IPZ76" s="34"/>
      <c r="IQA76" s="34"/>
      <c r="IQB76" s="34"/>
      <c r="IQC76" s="34"/>
      <c r="IQD76" s="34"/>
      <c r="IQE76" s="34"/>
      <c r="IQF76" s="34"/>
      <c r="IQG76" s="34"/>
      <c r="IQH76" s="34"/>
      <c r="IQI76" s="34"/>
      <c r="IQJ76" s="34"/>
      <c r="IQK76" s="34"/>
      <c r="IQL76" s="34"/>
      <c r="IQM76" s="34"/>
      <c r="IQN76" s="34"/>
      <c r="IQO76" s="34"/>
      <c r="IQP76" s="34"/>
      <c r="IQQ76" s="34"/>
      <c r="IQR76" s="34"/>
      <c r="IQS76" s="34"/>
      <c r="IQT76" s="34"/>
      <c r="IQU76" s="34"/>
      <c r="IQV76" s="34"/>
      <c r="IQW76" s="34"/>
      <c r="IQX76" s="34"/>
      <c r="IQY76" s="34"/>
      <c r="IQZ76" s="34"/>
      <c r="IRA76" s="34"/>
      <c r="IRB76" s="34"/>
      <c r="IRC76" s="34"/>
      <c r="IRD76" s="34"/>
      <c r="IRE76" s="34"/>
      <c r="IRF76" s="34"/>
      <c r="IRG76" s="34"/>
      <c r="IRH76" s="34"/>
      <c r="IRI76" s="34"/>
      <c r="IRJ76" s="34"/>
      <c r="IRK76" s="34"/>
      <c r="IRL76" s="34"/>
      <c r="IRM76" s="34"/>
      <c r="IRN76" s="34"/>
      <c r="IRO76" s="34"/>
      <c r="IRP76" s="34"/>
      <c r="IRQ76" s="34"/>
      <c r="IRR76" s="34"/>
      <c r="IRS76" s="34"/>
      <c r="IRT76" s="34"/>
      <c r="IRU76" s="34"/>
      <c r="IRV76" s="34"/>
      <c r="IRW76" s="34"/>
      <c r="IRX76" s="34"/>
      <c r="IRY76" s="34"/>
      <c r="IRZ76" s="34"/>
      <c r="ISA76" s="34"/>
      <c r="ISB76" s="34"/>
      <c r="ISC76" s="34"/>
      <c r="ISD76" s="34"/>
      <c r="ISE76" s="34"/>
      <c r="ISF76" s="34"/>
      <c r="ISG76" s="34"/>
      <c r="ISH76" s="34"/>
      <c r="ISI76" s="34"/>
      <c r="ISJ76" s="34"/>
      <c r="ISK76" s="34"/>
      <c r="ISL76" s="34"/>
      <c r="ISM76" s="34"/>
      <c r="ISN76" s="34"/>
      <c r="ISO76" s="34"/>
      <c r="ISP76" s="34"/>
      <c r="ISQ76" s="34"/>
      <c r="ISR76" s="34"/>
      <c r="ISS76" s="34"/>
      <c r="IST76" s="34"/>
      <c r="ISU76" s="34"/>
      <c r="ISV76" s="34"/>
      <c r="ISW76" s="34"/>
      <c r="ISX76" s="34"/>
      <c r="ISY76" s="34"/>
      <c r="ISZ76" s="34"/>
      <c r="ITA76" s="34"/>
      <c r="ITB76" s="34"/>
      <c r="ITC76" s="34"/>
      <c r="ITD76" s="34"/>
      <c r="ITE76" s="34"/>
      <c r="ITF76" s="34"/>
      <c r="ITG76" s="34"/>
      <c r="ITH76" s="34"/>
      <c r="ITI76" s="34"/>
      <c r="ITJ76" s="34"/>
      <c r="ITK76" s="34"/>
      <c r="ITL76" s="34"/>
      <c r="ITM76" s="34"/>
      <c r="ITN76" s="34"/>
      <c r="ITO76" s="34"/>
      <c r="ITP76" s="34"/>
      <c r="ITQ76" s="34"/>
      <c r="ITR76" s="34"/>
      <c r="ITS76" s="34"/>
      <c r="ITT76" s="34"/>
      <c r="ITU76" s="34"/>
      <c r="ITV76" s="34"/>
      <c r="ITW76" s="34"/>
      <c r="ITX76" s="34"/>
      <c r="ITY76" s="34"/>
      <c r="ITZ76" s="34"/>
      <c r="IUA76" s="34"/>
      <c r="IUB76" s="34"/>
      <c r="IUC76" s="34"/>
      <c r="IUD76" s="34"/>
      <c r="IUE76" s="34"/>
      <c r="IUF76" s="34"/>
      <c r="IUG76" s="34"/>
      <c r="IUH76" s="34"/>
      <c r="IUI76" s="34"/>
      <c r="IUJ76" s="34"/>
      <c r="IUK76" s="34"/>
      <c r="IUL76" s="34"/>
      <c r="IUM76" s="34"/>
      <c r="IUN76" s="34"/>
      <c r="IUO76" s="34"/>
      <c r="IUP76" s="34"/>
      <c r="IUQ76" s="34"/>
      <c r="IUR76" s="34"/>
      <c r="IUS76" s="34"/>
      <c r="IUT76" s="34"/>
      <c r="IUU76" s="34"/>
      <c r="IUV76" s="34"/>
      <c r="IUW76" s="34"/>
      <c r="IUX76" s="34"/>
      <c r="IUY76" s="34"/>
      <c r="IUZ76" s="34"/>
      <c r="IVA76" s="34"/>
      <c r="IVB76" s="34"/>
      <c r="IVC76" s="34"/>
      <c r="IVD76" s="34"/>
      <c r="IVE76" s="34"/>
      <c r="IVF76" s="34"/>
      <c r="IVG76" s="34"/>
      <c r="IVH76" s="34"/>
      <c r="IVI76" s="34"/>
      <c r="IVJ76" s="34"/>
      <c r="IVK76" s="34"/>
      <c r="IVL76" s="34"/>
      <c r="IVM76" s="34"/>
      <c r="IVN76" s="34"/>
      <c r="IVO76" s="34"/>
      <c r="IVP76" s="34"/>
      <c r="IVQ76" s="34"/>
      <c r="IVR76" s="34"/>
      <c r="IVS76" s="34"/>
      <c r="IVT76" s="34"/>
      <c r="IVU76" s="34"/>
      <c r="IVV76" s="34"/>
      <c r="IVW76" s="34"/>
      <c r="IVX76" s="34"/>
      <c r="IVY76" s="34"/>
      <c r="IVZ76" s="34"/>
      <c r="IWA76" s="34"/>
      <c r="IWB76" s="34"/>
      <c r="IWC76" s="34"/>
      <c r="IWD76" s="34"/>
      <c r="IWE76" s="34"/>
      <c r="IWF76" s="34"/>
      <c r="IWG76" s="34"/>
      <c r="IWH76" s="34"/>
      <c r="IWI76" s="34"/>
      <c r="IWJ76" s="34"/>
      <c r="IWK76" s="34"/>
      <c r="IWL76" s="34"/>
      <c r="IWM76" s="34"/>
      <c r="IWN76" s="34"/>
      <c r="IWO76" s="34"/>
      <c r="IWP76" s="34"/>
      <c r="IWQ76" s="34"/>
      <c r="IWR76" s="34"/>
      <c r="IWS76" s="34"/>
      <c r="IWT76" s="34"/>
      <c r="IWU76" s="34"/>
      <c r="IWV76" s="34"/>
      <c r="IWW76" s="34"/>
      <c r="IWX76" s="34"/>
      <c r="IWY76" s="34"/>
      <c r="IWZ76" s="34"/>
      <c r="IXA76" s="34"/>
      <c r="IXB76" s="34"/>
      <c r="IXC76" s="34"/>
      <c r="IXD76" s="34"/>
      <c r="IXE76" s="34"/>
      <c r="IXF76" s="34"/>
      <c r="IXG76" s="34"/>
      <c r="IXH76" s="34"/>
      <c r="IXI76" s="34"/>
      <c r="IXJ76" s="34"/>
      <c r="IXK76" s="34"/>
      <c r="IXL76" s="34"/>
      <c r="IXM76" s="34"/>
      <c r="IXN76" s="34"/>
      <c r="IXO76" s="34"/>
      <c r="IXP76" s="34"/>
      <c r="IXQ76" s="34"/>
      <c r="IXR76" s="34"/>
      <c r="IXS76" s="34"/>
      <c r="IXT76" s="34"/>
      <c r="IXU76" s="34"/>
      <c r="IXV76" s="34"/>
      <c r="IXW76" s="34"/>
      <c r="IXX76" s="34"/>
      <c r="IXY76" s="34"/>
      <c r="IXZ76" s="34"/>
      <c r="IYA76" s="34"/>
      <c r="IYB76" s="34"/>
      <c r="IYC76" s="34"/>
      <c r="IYD76" s="34"/>
      <c r="IYE76" s="34"/>
      <c r="IYF76" s="34"/>
      <c r="IYG76" s="34"/>
      <c r="IYH76" s="34"/>
      <c r="IYI76" s="34"/>
      <c r="IYJ76" s="34"/>
      <c r="IYK76" s="34"/>
      <c r="IYL76" s="34"/>
      <c r="IYM76" s="34"/>
      <c r="IYN76" s="34"/>
      <c r="IYO76" s="34"/>
      <c r="IYP76" s="34"/>
      <c r="IYQ76" s="34"/>
      <c r="IYR76" s="34"/>
      <c r="IYS76" s="34"/>
      <c r="IYT76" s="34"/>
      <c r="IYU76" s="34"/>
      <c r="IYV76" s="34"/>
      <c r="IYW76" s="34"/>
      <c r="IYX76" s="34"/>
      <c r="IYY76" s="34"/>
      <c r="IYZ76" s="34"/>
      <c r="IZA76" s="34"/>
      <c r="IZB76" s="34"/>
      <c r="IZC76" s="34"/>
      <c r="IZD76" s="34"/>
      <c r="IZE76" s="34"/>
      <c r="IZF76" s="34"/>
      <c r="IZG76" s="34"/>
      <c r="IZH76" s="34"/>
      <c r="IZI76" s="34"/>
      <c r="IZJ76" s="34"/>
      <c r="IZK76" s="34"/>
      <c r="IZL76" s="34"/>
      <c r="IZM76" s="34"/>
      <c r="IZN76" s="34"/>
      <c r="IZO76" s="34"/>
      <c r="IZP76" s="34"/>
      <c r="IZQ76" s="34"/>
      <c r="IZR76" s="34"/>
      <c r="IZS76" s="34"/>
      <c r="IZT76" s="34"/>
      <c r="IZU76" s="34"/>
      <c r="IZV76" s="34"/>
      <c r="IZW76" s="34"/>
      <c r="IZX76" s="34"/>
      <c r="IZY76" s="34"/>
      <c r="IZZ76" s="34"/>
      <c r="JAA76" s="34"/>
      <c r="JAB76" s="34"/>
      <c r="JAC76" s="34"/>
      <c r="JAD76" s="34"/>
      <c r="JAE76" s="34"/>
      <c r="JAF76" s="34"/>
      <c r="JAG76" s="34"/>
      <c r="JAH76" s="34"/>
      <c r="JAI76" s="34"/>
      <c r="JAJ76" s="34"/>
      <c r="JAK76" s="34"/>
      <c r="JAL76" s="34"/>
      <c r="JAM76" s="34"/>
      <c r="JAN76" s="34"/>
      <c r="JAO76" s="34"/>
      <c r="JAP76" s="34"/>
      <c r="JAQ76" s="34"/>
      <c r="JAR76" s="34"/>
      <c r="JAS76" s="34"/>
      <c r="JAT76" s="34"/>
      <c r="JAU76" s="34"/>
      <c r="JAV76" s="34"/>
      <c r="JAW76" s="34"/>
      <c r="JAX76" s="34"/>
      <c r="JAY76" s="34"/>
      <c r="JAZ76" s="34"/>
      <c r="JBA76" s="34"/>
      <c r="JBB76" s="34"/>
      <c r="JBC76" s="34"/>
      <c r="JBD76" s="34"/>
      <c r="JBE76" s="34"/>
      <c r="JBF76" s="34"/>
      <c r="JBG76" s="34"/>
      <c r="JBH76" s="34"/>
      <c r="JBI76" s="34"/>
      <c r="JBJ76" s="34"/>
      <c r="JBK76" s="34"/>
      <c r="JBL76" s="34"/>
      <c r="JBM76" s="34"/>
      <c r="JBN76" s="34"/>
      <c r="JBO76" s="34"/>
      <c r="JBP76" s="34"/>
      <c r="JBQ76" s="34"/>
      <c r="JBR76" s="34"/>
      <c r="JBS76" s="34"/>
      <c r="JBT76" s="34"/>
      <c r="JBU76" s="34"/>
      <c r="JBV76" s="34"/>
      <c r="JBW76" s="34"/>
      <c r="JBX76" s="34"/>
      <c r="JBY76" s="34"/>
      <c r="JBZ76" s="34"/>
      <c r="JCA76" s="34"/>
      <c r="JCB76" s="34"/>
      <c r="JCC76" s="34"/>
      <c r="JCD76" s="34"/>
      <c r="JCE76" s="34"/>
      <c r="JCF76" s="34"/>
      <c r="JCG76" s="34"/>
      <c r="JCH76" s="34"/>
      <c r="JCI76" s="34"/>
      <c r="JCJ76" s="34"/>
      <c r="JCK76" s="34"/>
      <c r="JCL76" s="34"/>
      <c r="JCM76" s="34"/>
      <c r="JCN76" s="34"/>
      <c r="JCO76" s="34"/>
      <c r="JCP76" s="34"/>
      <c r="JCQ76" s="34"/>
      <c r="JCR76" s="34"/>
      <c r="JCS76" s="34"/>
      <c r="JCT76" s="34"/>
      <c r="JCU76" s="34"/>
      <c r="JCV76" s="34"/>
      <c r="JCW76" s="34"/>
      <c r="JCX76" s="34"/>
      <c r="JCY76" s="34"/>
      <c r="JCZ76" s="34"/>
      <c r="JDA76" s="34"/>
      <c r="JDB76" s="34"/>
      <c r="JDC76" s="34"/>
      <c r="JDD76" s="34"/>
      <c r="JDE76" s="34"/>
      <c r="JDF76" s="34"/>
      <c r="JDG76" s="34"/>
      <c r="JDH76" s="34"/>
      <c r="JDI76" s="34"/>
      <c r="JDJ76" s="34"/>
      <c r="JDK76" s="34"/>
      <c r="JDL76" s="34"/>
      <c r="JDM76" s="34"/>
      <c r="JDN76" s="34"/>
      <c r="JDO76" s="34"/>
      <c r="JDP76" s="34"/>
      <c r="JDQ76" s="34"/>
      <c r="JDR76" s="34"/>
      <c r="JDS76" s="34"/>
      <c r="JDT76" s="34"/>
      <c r="JDU76" s="34"/>
      <c r="JDV76" s="34"/>
      <c r="JDW76" s="34"/>
      <c r="JDX76" s="34"/>
      <c r="JDY76" s="34"/>
      <c r="JDZ76" s="34"/>
      <c r="JEA76" s="34"/>
      <c r="JEB76" s="34"/>
      <c r="JEC76" s="34"/>
      <c r="JED76" s="34"/>
      <c r="JEE76" s="34"/>
      <c r="JEF76" s="34"/>
      <c r="JEG76" s="34"/>
      <c r="JEH76" s="34"/>
      <c r="JEI76" s="34"/>
      <c r="JEJ76" s="34"/>
      <c r="JEK76" s="34"/>
      <c r="JEL76" s="34"/>
      <c r="JEM76" s="34"/>
      <c r="JEN76" s="34"/>
      <c r="JEO76" s="34"/>
      <c r="JEP76" s="34"/>
      <c r="JEQ76" s="34"/>
      <c r="JER76" s="34"/>
      <c r="JES76" s="34"/>
      <c r="JET76" s="34"/>
      <c r="JEU76" s="34"/>
      <c r="JEV76" s="34"/>
      <c r="JEW76" s="34"/>
      <c r="JEX76" s="34"/>
      <c r="JEY76" s="34"/>
      <c r="JEZ76" s="34"/>
      <c r="JFA76" s="34"/>
      <c r="JFB76" s="34"/>
      <c r="JFC76" s="34"/>
      <c r="JFD76" s="34"/>
      <c r="JFE76" s="34"/>
      <c r="JFF76" s="34"/>
      <c r="JFG76" s="34"/>
      <c r="JFH76" s="34"/>
      <c r="JFI76" s="34"/>
      <c r="JFJ76" s="34"/>
      <c r="JFK76" s="34"/>
      <c r="JFL76" s="34"/>
      <c r="JFM76" s="34"/>
      <c r="JFN76" s="34"/>
      <c r="JFO76" s="34"/>
      <c r="JFP76" s="34"/>
      <c r="JFQ76" s="34"/>
      <c r="JFR76" s="34"/>
      <c r="JFS76" s="34"/>
      <c r="JFT76" s="34"/>
      <c r="JFU76" s="34"/>
      <c r="JFV76" s="34"/>
      <c r="JFW76" s="34"/>
      <c r="JFX76" s="34"/>
      <c r="JFY76" s="34"/>
      <c r="JFZ76" s="34"/>
      <c r="JGA76" s="34"/>
      <c r="JGB76" s="34"/>
      <c r="JGC76" s="34"/>
      <c r="JGD76" s="34"/>
      <c r="JGE76" s="34"/>
      <c r="JGF76" s="34"/>
      <c r="JGG76" s="34"/>
      <c r="JGH76" s="34"/>
      <c r="JGI76" s="34"/>
      <c r="JGJ76" s="34"/>
      <c r="JGK76" s="34"/>
      <c r="JGL76" s="34"/>
      <c r="JGM76" s="34"/>
      <c r="JGN76" s="34"/>
      <c r="JGO76" s="34"/>
      <c r="JGP76" s="34"/>
      <c r="JGQ76" s="34"/>
      <c r="JGR76" s="34"/>
      <c r="JGS76" s="34"/>
      <c r="JGT76" s="34"/>
      <c r="JGU76" s="34"/>
      <c r="JGV76" s="34"/>
      <c r="JGW76" s="34"/>
      <c r="JGX76" s="34"/>
      <c r="JGY76" s="34"/>
      <c r="JGZ76" s="34"/>
      <c r="JHA76" s="34"/>
      <c r="JHB76" s="34"/>
      <c r="JHC76" s="34"/>
      <c r="JHD76" s="34"/>
      <c r="JHE76" s="34"/>
      <c r="JHF76" s="34"/>
      <c r="JHG76" s="34"/>
      <c r="JHH76" s="34"/>
      <c r="JHI76" s="34"/>
      <c r="JHJ76" s="34"/>
      <c r="JHK76" s="34"/>
      <c r="JHL76" s="34"/>
      <c r="JHM76" s="34"/>
      <c r="JHN76" s="34"/>
      <c r="JHO76" s="34"/>
      <c r="JHP76" s="34"/>
      <c r="JHQ76" s="34"/>
      <c r="JHR76" s="34"/>
      <c r="JHS76" s="34"/>
      <c r="JHT76" s="34"/>
      <c r="JHU76" s="34"/>
      <c r="JHV76" s="34"/>
      <c r="JHW76" s="34"/>
      <c r="JHX76" s="34"/>
      <c r="JHY76" s="34"/>
      <c r="JHZ76" s="34"/>
      <c r="JIA76" s="34"/>
      <c r="JIB76" s="34"/>
      <c r="JIC76" s="34"/>
      <c r="JID76" s="34"/>
      <c r="JIE76" s="34"/>
      <c r="JIF76" s="34"/>
      <c r="JIG76" s="34"/>
      <c r="JIH76" s="34"/>
      <c r="JII76" s="34"/>
      <c r="JIJ76" s="34"/>
      <c r="JIK76" s="34"/>
      <c r="JIL76" s="34"/>
      <c r="JIM76" s="34"/>
      <c r="JIN76" s="34"/>
      <c r="JIO76" s="34"/>
      <c r="JIP76" s="34"/>
      <c r="JIQ76" s="34"/>
      <c r="JIR76" s="34"/>
      <c r="JIS76" s="34"/>
      <c r="JIT76" s="34"/>
      <c r="JIU76" s="34"/>
      <c r="JIV76" s="34"/>
      <c r="JIW76" s="34"/>
      <c r="JIX76" s="34"/>
      <c r="JIY76" s="34"/>
      <c r="JIZ76" s="34"/>
      <c r="JJA76" s="34"/>
      <c r="JJB76" s="34"/>
      <c r="JJC76" s="34"/>
      <c r="JJD76" s="34"/>
      <c r="JJE76" s="34"/>
      <c r="JJF76" s="34"/>
      <c r="JJG76" s="34"/>
      <c r="JJH76" s="34"/>
      <c r="JJI76" s="34"/>
      <c r="JJJ76" s="34"/>
      <c r="JJK76" s="34"/>
      <c r="JJL76" s="34"/>
      <c r="JJM76" s="34"/>
      <c r="JJN76" s="34"/>
      <c r="JJO76" s="34"/>
      <c r="JJP76" s="34"/>
      <c r="JJQ76" s="34"/>
      <c r="JJR76" s="34"/>
      <c r="JJS76" s="34"/>
      <c r="JJT76" s="34"/>
      <c r="JJU76" s="34"/>
      <c r="JJV76" s="34"/>
      <c r="JJW76" s="34"/>
      <c r="JJX76" s="34"/>
      <c r="JJY76" s="34"/>
      <c r="JJZ76" s="34"/>
      <c r="JKA76" s="34"/>
      <c r="JKB76" s="34"/>
      <c r="JKC76" s="34"/>
      <c r="JKD76" s="34"/>
      <c r="JKE76" s="34"/>
      <c r="JKF76" s="34"/>
      <c r="JKG76" s="34"/>
      <c r="JKH76" s="34"/>
      <c r="JKI76" s="34"/>
      <c r="JKJ76" s="34"/>
      <c r="JKK76" s="34"/>
      <c r="JKL76" s="34"/>
      <c r="JKM76" s="34"/>
      <c r="JKN76" s="34"/>
      <c r="JKO76" s="34"/>
      <c r="JKP76" s="34"/>
      <c r="JKQ76" s="34"/>
      <c r="JKR76" s="34"/>
      <c r="JKS76" s="34"/>
      <c r="JKT76" s="34"/>
      <c r="JKU76" s="34"/>
      <c r="JKV76" s="34"/>
      <c r="JKW76" s="34"/>
      <c r="JKX76" s="34"/>
      <c r="JKY76" s="34"/>
      <c r="JKZ76" s="34"/>
      <c r="JLA76" s="34"/>
      <c r="JLB76" s="34"/>
      <c r="JLC76" s="34"/>
      <c r="JLD76" s="34"/>
      <c r="JLE76" s="34"/>
      <c r="JLF76" s="34"/>
      <c r="JLG76" s="34"/>
      <c r="JLH76" s="34"/>
      <c r="JLI76" s="34"/>
      <c r="JLJ76" s="34"/>
      <c r="JLK76" s="34"/>
      <c r="JLL76" s="34"/>
      <c r="JLM76" s="34"/>
      <c r="JLN76" s="34"/>
      <c r="JLO76" s="34"/>
      <c r="JLP76" s="34"/>
      <c r="JLQ76" s="34"/>
      <c r="JLR76" s="34"/>
      <c r="JLS76" s="34"/>
      <c r="JLT76" s="34"/>
      <c r="JLU76" s="34"/>
      <c r="JLV76" s="34"/>
      <c r="JLW76" s="34"/>
      <c r="JLX76" s="34"/>
      <c r="JLY76" s="34"/>
      <c r="JLZ76" s="34"/>
      <c r="JMA76" s="34"/>
      <c r="JMB76" s="34"/>
      <c r="JMC76" s="34"/>
      <c r="JMD76" s="34"/>
      <c r="JME76" s="34"/>
      <c r="JMF76" s="34"/>
      <c r="JMG76" s="34"/>
      <c r="JMH76" s="34"/>
      <c r="JMI76" s="34"/>
      <c r="JMJ76" s="34"/>
      <c r="JMK76" s="34"/>
      <c r="JML76" s="34"/>
      <c r="JMM76" s="34"/>
      <c r="JMN76" s="34"/>
      <c r="JMO76" s="34"/>
      <c r="JMP76" s="34"/>
      <c r="JMQ76" s="34"/>
      <c r="JMR76" s="34"/>
      <c r="JMS76" s="34"/>
      <c r="JMT76" s="34"/>
      <c r="JMU76" s="34"/>
      <c r="JMV76" s="34"/>
      <c r="JMW76" s="34"/>
      <c r="JMX76" s="34"/>
      <c r="JMY76" s="34"/>
      <c r="JMZ76" s="34"/>
      <c r="JNA76" s="34"/>
      <c r="JNB76" s="34"/>
      <c r="JNC76" s="34"/>
      <c r="JND76" s="34"/>
      <c r="JNE76" s="34"/>
      <c r="JNF76" s="34"/>
      <c r="JNG76" s="34"/>
      <c r="JNH76" s="34"/>
      <c r="JNI76" s="34"/>
      <c r="JNJ76" s="34"/>
      <c r="JNK76" s="34"/>
      <c r="JNL76" s="34"/>
      <c r="JNM76" s="34"/>
      <c r="JNN76" s="34"/>
      <c r="JNO76" s="34"/>
      <c r="JNP76" s="34"/>
      <c r="JNQ76" s="34"/>
      <c r="JNR76" s="34"/>
      <c r="JNS76" s="34"/>
      <c r="JNT76" s="34"/>
      <c r="JNU76" s="34"/>
      <c r="JNV76" s="34"/>
      <c r="JNW76" s="34"/>
      <c r="JNX76" s="34"/>
      <c r="JNY76" s="34"/>
      <c r="JNZ76" s="34"/>
      <c r="JOA76" s="34"/>
      <c r="JOB76" s="34"/>
      <c r="JOC76" s="34"/>
      <c r="JOD76" s="34"/>
      <c r="JOE76" s="34"/>
      <c r="JOF76" s="34"/>
      <c r="JOG76" s="34"/>
      <c r="JOH76" s="34"/>
      <c r="JOI76" s="34"/>
      <c r="JOJ76" s="34"/>
      <c r="JOK76" s="34"/>
      <c r="JOL76" s="34"/>
      <c r="JOM76" s="34"/>
      <c r="JON76" s="34"/>
      <c r="JOO76" s="34"/>
      <c r="JOP76" s="34"/>
      <c r="JOQ76" s="34"/>
      <c r="JOR76" s="34"/>
      <c r="JOS76" s="34"/>
      <c r="JOT76" s="34"/>
      <c r="JOU76" s="34"/>
      <c r="JOV76" s="34"/>
      <c r="JOW76" s="34"/>
      <c r="JOX76" s="34"/>
      <c r="JOY76" s="34"/>
      <c r="JOZ76" s="34"/>
      <c r="JPA76" s="34"/>
      <c r="JPB76" s="34"/>
      <c r="JPC76" s="34"/>
      <c r="JPD76" s="34"/>
      <c r="JPE76" s="34"/>
      <c r="JPF76" s="34"/>
      <c r="JPG76" s="34"/>
      <c r="JPH76" s="34"/>
      <c r="JPI76" s="34"/>
      <c r="JPJ76" s="34"/>
      <c r="JPK76" s="34"/>
      <c r="JPL76" s="34"/>
      <c r="JPM76" s="34"/>
      <c r="JPN76" s="34"/>
      <c r="JPO76" s="34"/>
      <c r="JPP76" s="34"/>
      <c r="JPQ76" s="34"/>
      <c r="JPR76" s="34"/>
      <c r="JPS76" s="34"/>
      <c r="JPT76" s="34"/>
      <c r="JPU76" s="34"/>
      <c r="JPV76" s="34"/>
      <c r="JPW76" s="34"/>
      <c r="JPX76" s="34"/>
      <c r="JPY76" s="34"/>
      <c r="JPZ76" s="34"/>
      <c r="JQA76" s="34"/>
      <c r="JQB76" s="34"/>
      <c r="JQC76" s="34"/>
      <c r="JQD76" s="34"/>
      <c r="JQE76" s="34"/>
      <c r="JQF76" s="34"/>
      <c r="JQG76" s="34"/>
      <c r="JQH76" s="34"/>
      <c r="JQI76" s="34"/>
      <c r="JQJ76" s="34"/>
      <c r="JQK76" s="34"/>
      <c r="JQL76" s="34"/>
      <c r="JQM76" s="34"/>
      <c r="JQN76" s="34"/>
      <c r="JQO76" s="34"/>
      <c r="JQP76" s="34"/>
      <c r="JQQ76" s="34"/>
      <c r="JQR76" s="34"/>
      <c r="JQS76" s="34"/>
      <c r="JQT76" s="34"/>
      <c r="JQU76" s="34"/>
      <c r="JQV76" s="34"/>
      <c r="JQW76" s="34"/>
      <c r="JQX76" s="34"/>
      <c r="JQY76" s="34"/>
      <c r="JQZ76" s="34"/>
      <c r="JRA76" s="34"/>
      <c r="JRB76" s="34"/>
      <c r="JRC76" s="34"/>
      <c r="JRD76" s="34"/>
      <c r="JRE76" s="34"/>
      <c r="JRF76" s="34"/>
      <c r="JRG76" s="34"/>
      <c r="JRH76" s="34"/>
      <c r="JRI76" s="34"/>
      <c r="JRJ76" s="34"/>
      <c r="JRK76" s="34"/>
      <c r="JRL76" s="34"/>
      <c r="JRM76" s="34"/>
      <c r="JRN76" s="34"/>
      <c r="JRO76" s="34"/>
      <c r="JRP76" s="34"/>
      <c r="JRQ76" s="34"/>
      <c r="JRR76" s="34"/>
      <c r="JRS76" s="34"/>
      <c r="JRT76" s="34"/>
      <c r="JRU76" s="34"/>
      <c r="JRV76" s="34"/>
      <c r="JRW76" s="34"/>
      <c r="JRX76" s="34"/>
      <c r="JRY76" s="34"/>
      <c r="JRZ76" s="34"/>
      <c r="JSA76" s="34"/>
      <c r="JSB76" s="34"/>
      <c r="JSC76" s="34"/>
      <c r="JSD76" s="34"/>
      <c r="JSE76" s="34"/>
      <c r="JSF76" s="34"/>
      <c r="JSG76" s="34"/>
      <c r="JSH76" s="34"/>
      <c r="JSI76" s="34"/>
      <c r="JSJ76" s="34"/>
      <c r="JSK76" s="34"/>
      <c r="JSL76" s="34"/>
      <c r="JSM76" s="34"/>
      <c r="JSN76" s="34"/>
      <c r="JSO76" s="34"/>
      <c r="JSP76" s="34"/>
      <c r="JSQ76" s="34"/>
      <c r="JSR76" s="34"/>
      <c r="JSS76" s="34"/>
      <c r="JST76" s="34"/>
      <c r="JSU76" s="34"/>
      <c r="JSV76" s="34"/>
      <c r="JSW76" s="34"/>
      <c r="JSX76" s="34"/>
      <c r="JSY76" s="34"/>
      <c r="JSZ76" s="34"/>
      <c r="JTA76" s="34"/>
      <c r="JTB76" s="34"/>
      <c r="JTC76" s="34"/>
      <c r="JTD76" s="34"/>
      <c r="JTE76" s="34"/>
      <c r="JTF76" s="34"/>
      <c r="JTG76" s="34"/>
      <c r="JTH76" s="34"/>
      <c r="JTI76" s="34"/>
      <c r="JTJ76" s="34"/>
      <c r="JTK76" s="34"/>
      <c r="JTL76" s="34"/>
      <c r="JTM76" s="34"/>
      <c r="JTN76" s="34"/>
      <c r="JTO76" s="34"/>
      <c r="JTP76" s="34"/>
      <c r="JTQ76" s="34"/>
      <c r="JTR76" s="34"/>
      <c r="JTS76" s="34"/>
      <c r="JTT76" s="34"/>
      <c r="JTU76" s="34"/>
      <c r="JTV76" s="34"/>
      <c r="JTW76" s="34"/>
      <c r="JTX76" s="34"/>
      <c r="JTY76" s="34"/>
      <c r="JTZ76" s="34"/>
      <c r="JUA76" s="34"/>
      <c r="JUB76" s="34"/>
      <c r="JUC76" s="34"/>
      <c r="JUD76" s="34"/>
      <c r="JUE76" s="34"/>
      <c r="JUF76" s="34"/>
      <c r="JUG76" s="34"/>
      <c r="JUH76" s="34"/>
      <c r="JUI76" s="34"/>
      <c r="JUJ76" s="34"/>
      <c r="JUK76" s="34"/>
      <c r="JUL76" s="34"/>
      <c r="JUM76" s="34"/>
      <c r="JUN76" s="34"/>
      <c r="JUO76" s="34"/>
      <c r="JUP76" s="34"/>
      <c r="JUQ76" s="34"/>
      <c r="JUR76" s="34"/>
      <c r="JUS76" s="34"/>
      <c r="JUT76" s="34"/>
      <c r="JUU76" s="34"/>
      <c r="JUV76" s="34"/>
      <c r="JUW76" s="34"/>
      <c r="JUX76" s="34"/>
      <c r="JUY76" s="34"/>
      <c r="JUZ76" s="34"/>
      <c r="JVA76" s="34"/>
      <c r="JVB76" s="34"/>
      <c r="JVC76" s="34"/>
      <c r="JVD76" s="34"/>
      <c r="JVE76" s="34"/>
      <c r="JVF76" s="34"/>
      <c r="JVG76" s="34"/>
      <c r="JVH76" s="34"/>
      <c r="JVI76" s="34"/>
      <c r="JVJ76" s="34"/>
      <c r="JVK76" s="34"/>
      <c r="JVL76" s="34"/>
      <c r="JVM76" s="34"/>
      <c r="JVN76" s="34"/>
      <c r="JVO76" s="34"/>
      <c r="JVP76" s="34"/>
      <c r="JVQ76" s="34"/>
      <c r="JVR76" s="34"/>
      <c r="JVS76" s="34"/>
      <c r="JVT76" s="34"/>
      <c r="JVU76" s="34"/>
      <c r="JVV76" s="34"/>
      <c r="JVW76" s="34"/>
      <c r="JVX76" s="34"/>
      <c r="JVY76" s="34"/>
      <c r="JVZ76" s="34"/>
      <c r="JWA76" s="34"/>
      <c r="JWB76" s="34"/>
      <c r="JWC76" s="34"/>
      <c r="JWD76" s="34"/>
      <c r="JWE76" s="34"/>
      <c r="JWF76" s="34"/>
      <c r="JWG76" s="34"/>
      <c r="JWH76" s="34"/>
      <c r="JWI76" s="34"/>
      <c r="JWJ76" s="34"/>
      <c r="JWK76" s="34"/>
      <c r="JWL76" s="34"/>
      <c r="JWM76" s="34"/>
      <c r="JWN76" s="34"/>
      <c r="JWO76" s="34"/>
      <c r="JWP76" s="34"/>
      <c r="JWQ76" s="34"/>
      <c r="JWR76" s="34"/>
      <c r="JWS76" s="34"/>
      <c r="JWT76" s="34"/>
      <c r="JWU76" s="34"/>
      <c r="JWV76" s="34"/>
      <c r="JWW76" s="34"/>
      <c r="JWX76" s="34"/>
      <c r="JWY76" s="34"/>
      <c r="JWZ76" s="34"/>
      <c r="JXA76" s="34"/>
      <c r="JXB76" s="34"/>
      <c r="JXC76" s="34"/>
      <c r="JXD76" s="34"/>
      <c r="JXE76" s="34"/>
      <c r="JXF76" s="34"/>
      <c r="JXG76" s="34"/>
      <c r="JXH76" s="34"/>
      <c r="JXI76" s="34"/>
      <c r="JXJ76" s="34"/>
      <c r="JXK76" s="34"/>
      <c r="JXL76" s="34"/>
      <c r="JXM76" s="34"/>
      <c r="JXN76" s="34"/>
      <c r="JXO76" s="34"/>
      <c r="JXP76" s="34"/>
      <c r="JXQ76" s="34"/>
      <c r="JXR76" s="34"/>
      <c r="JXS76" s="34"/>
      <c r="JXT76" s="34"/>
      <c r="JXU76" s="34"/>
      <c r="JXV76" s="34"/>
      <c r="JXW76" s="34"/>
      <c r="JXX76" s="34"/>
      <c r="JXY76" s="34"/>
      <c r="JXZ76" s="34"/>
      <c r="JYA76" s="34"/>
      <c r="JYB76" s="34"/>
      <c r="JYC76" s="34"/>
      <c r="JYD76" s="34"/>
      <c r="JYE76" s="34"/>
      <c r="JYF76" s="34"/>
      <c r="JYG76" s="34"/>
      <c r="JYH76" s="34"/>
      <c r="JYI76" s="34"/>
      <c r="JYJ76" s="34"/>
      <c r="JYK76" s="34"/>
      <c r="JYL76" s="34"/>
      <c r="JYM76" s="34"/>
      <c r="JYN76" s="34"/>
      <c r="JYO76" s="34"/>
      <c r="JYP76" s="34"/>
      <c r="JYQ76" s="34"/>
      <c r="JYR76" s="34"/>
      <c r="JYS76" s="34"/>
      <c r="JYT76" s="34"/>
      <c r="JYU76" s="34"/>
      <c r="JYV76" s="34"/>
      <c r="JYW76" s="34"/>
      <c r="JYX76" s="34"/>
      <c r="JYY76" s="34"/>
      <c r="JYZ76" s="34"/>
      <c r="JZA76" s="34"/>
      <c r="JZB76" s="34"/>
      <c r="JZC76" s="34"/>
      <c r="JZD76" s="34"/>
      <c r="JZE76" s="34"/>
      <c r="JZF76" s="34"/>
      <c r="JZG76" s="34"/>
      <c r="JZH76" s="34"/>
      <c r="JZI76" s="34"/>
      <c r="JZJ76" s="34"/>
      <c r="JZK76" s="34"/>
      <c r="JZL76" s="34"/>
      <c r="JZM76" s="34"/>
      <c r="JZN76" s="34"/>
      <c r="JZO76" s="34"/>
      <c r="JZP76" s="34"/>
      <c r="JZQ76" s="34"/>
      <c r="JZR76" s="34"/>
      <c r="JZS76" s="34"/>
      <c r="JZT76" s="34"/>
      <c r="JZU76" s="34"/>
      <c r="JZV76" s="34"/>
      <c r="JZW76" s="34"/>
      <c r="JZX76" s="34"/>
      <c r="JZY76" s="34"/>
      <c r="JZZ76" s="34"/>
      <c r="KAA76" s="34"/>
      <c r="KAB76" s="34"/>
      <c r="KAC76" s="34"/>
      <c r="KAD76" s="34"/>
      <c r="KAE76" s="34"/>
      <c r="KAF76" s="34"/>
      <c r="KAG76" s="34"/>
      <c r="KAH76" s="34"/>
      <c r="KAI76" s="34"/>
      <c r="KAJ76" s="34"/>
      <c r="KAK76" s="34"/>
      <c r="KAL76" s="34"/>
      <c r="KAM76" s="34"/>
      <c r="KAN76" s="34"/>
      <c r="KAO76" s="34"/>
      <c r="KAP76" s="34"/>
      <c r="KAQ76" s="34"/>
      <c r="KAR76" s="34"/>
      <c r="KAS76" s="34"/>
      <c r="KAT76" s="34"/>
      <c r="KAU76" s="34"/>
      <c r="KAV76" s="34"/>
      <c r="KAW76" s="34"/>
      <c r="KAX76" s="34"/>
      <c r="KAY76" s="34"/>
      <c r="KAZ76" s="34"/>
      <c r="KBA76" s="34"/>
      <c r="KBB76" s="34"/>
      <c r="KBC76" s="34"/>
      <c r="KBD76" s="34"/>
      <c r="KBE76" s="34"/>
      <c r="KBF76" s="34"/>
      <c r="KBG76" s="34"/>
      <c r="KBH76" s="34"/>
      <c r="KBI76" s="34"/>
      <c r="KBJ76" s="34"/>
      <c r="KBK76" s="34"/>
      <c r="KBL76" s="34"/>
      <c r="KBM76" s="34"/>
      <c r="KBN76" s="34"/>
      <c r="KBO76" s="34"/>
      <c r="KBP76" s="34"/>
      <c r="KBQ76" s="34"/>
      <c r="KBR76" s="34"/>
      <c r="KBS76" s="34"/>
      <c r="KBT76" s="34"/>
      <c r="KBU76" s="34"/>
      <c r="KBV76" s="34"/>
      <c r="KBW76" s="34"/>
      <c r="KBX76" s="34"/>
      <c r="KBY76" s="34"/>
      <c r="KBZ76" s="34"/>
      <c r="KCA76" s="34"/>
      <c r="KCB76" s="34"/>
      <c r="KCC76" s="34"/>
      <c r="KCD76" s="34"/>
      <c r="KCE76" s="34"/>
      <c r="KCF76" s="34"/>
      <c r="KCG76" s="34"/>
      <c r="KCH76" s="34"/>
      <c r="KCI76" s="34"/>
      <c r="KCJ76" s="34"/>
      <c r="KCK76" s="34"/>
      <c r="KCL76" s="34"/>
      <c r="KCM76" s="34"/>
      <c r="KCN76" s="34"/>
      <c r="KCO76" s="34"/>
      <c r="KCP76" s="34"/>
      <c r="KCQ76" s="34"/>
      <c r="KCR76" s="34"/>
      <c r="KCS76" s="34"/>
      <c r="KCT76" s="34"/>
      <c r="KCU76" s="34"/>
      <c r="KCV76" s="34"/>
      <c r="KCW76" s="34"/>
      <c r="KCX76" s="34"/>
      <c r="KCY76" s="34"/>
      <c r="KCZ76" s="34"/>
      <c r="KDA76" s="34"/>
      <c r="KDB76" s="34"/>
      <c r="KDC76" s="34"/>
      <c r="KDD76" s="34"/>
      <c r="KDE76" s="34"/>
      <c r="KDF76" s="34"/>
      <c r="KDG76" s="34"/>
      <c r="KDH76" s="34"/>
      <c r="KDI76" s="34"/>
      <c r="KDJ76" s="34"/>
      <c r="KDK76" s="34"/>
      <c r="KDL76" s="34"/>
      <c r="KDM76" s="34"/>
      <c r="KDN76" s="34"/>
      <c r="KDO76" s="34"/>
      <c r="KDP76" s="34"/>
      <c r="KDQ76" s="34"/>
      <c r="KDR76" s="34"/>
      <c r="KDS76" s="34"/>
      <c r="KDT76" s="34"/>
      <c r="KDU76" s="34"/>
      <c r="KDV76" s="34"/>
      <c r="KDW76" s="34"/>
      <c r="KDX76" s="34"/>
      <c r="KDY76" s="34"/>
      <c r="KDZ76" s="34"/>
      <c r="KEA76" s="34"/>
      <c r="KEB76" s="34"/>
      <c r="KEC76" s="34"/>
      <c r="KED76" s="34"/>
      <c r="KEE76" s="34"/>
      <c r="KEF76" s="34"/>
      <c r="KEG76" s="34"/>
      <c r="KEH76" s="34"/>
      <c r="KEI76" s="34"/>
      <c r="KEJ76" s="34"/>
      <c r="KEK76" s="34"/>
      <c r="KEL76" s="34"/>
      <c r="KEM76" s="34"/>
      <c r="KEN76" s="34"/>
      <c r="KEO76" s="34"/>
      <c r="KEP76" s="34"/>
      <c r="KEQ76" s="34"/>
      <c r="KER76" s="34"/>
      <c r="KES76" s="34"/>
      <c r="KET76" s="34"/>
      <c r="KEU76" s="34"/>
      <c r="KEV76" s="34"/>
      <c r="KEW76" s="34"/>
      <c r="KEX76" s="34"/>
      <c r="KEY76" s="34"/>
      <c r="KEZ76" s="34"/>
      <c r="KFA76" s="34"/>
      <c r="KFB76" s="34"/>
      <c r="KFC76" s="34"/>
      <c r="KFD76" s="34"/>
      <c r="KFE76" s="34"/>
      <c r="KFF76" s="34"/>
      <c r="KFG76" s="34"/>
      <c r="KFH76" s="34"/>
      <c r="KFI76" s="34"/>
      <c r="KFJ76" s="34"/>
      <c r="KFK76" s="34"/>
      <c r="KFL76" s="34"/>
      <c r="KFM76" s="34"/>
      <c r="KFN76" s="34"/>
      <c r="KFO76" s="34"/>
      <c r="KFP76" s="34"/>
      <c r="KFQ76" s="34"/>
      <c r="KFR76" s="34"/>
      <c r="KFS76" s="34"/>
      <c r="KFT76" s="34"/>
      <c r="KFU76" s="34"/>
      <c r="KFV76" s="34"/>
      <c r="KFW76" s="34"/>
      <c r="KFX76" s="34"/>
      <c r="KFY76" s="34"/>
      <c r="KFZ76" s="34"/>
      <c r="KGA76" s="34"/>
      <c r="KGB76" s="34"/>
      <c r="KGC76" s="34"/>
      <c r="KGD76" s="34"/>
      <c r="KGE76" s="34"/>
      <c r="KGF76" s="34"/>
      <c r="KGG76" s="34"/>
      <c r="KGH76" s="34"/>
      <c r="KGI76" s="34"/>
      <c r="KGJ76" s="34"/>
      <c r="KGK76" s="34"/>
      <c r="KGL76" s="34"/>
      <c r="KGM76" s="34"/>
      <c r="KGN76" s="34"/>
      <c r="KGO76" s="34"/>
      <c r="KGP76" s="34"/>
      <c r="KGQ76" s="34"/>
      <c r="KGR76" s="34"/>
      <c r="KGS76" s="34"/>
      <c r="KGT76" s="34"/>
      <c r="KGU76" s="34"/>
      <c r="KGV76" s="34"/>
      <c r="KGW76" s="34"/>
      <c r="KGX76" s="34"/>
      <c r="KGY76" s="34"/>
      <c r="KGZ76" s="34"/>
      <c r="KHA76" s="34"/>
      <c r="KHB76" s="34"/>
      <c r="KHC76" s="34"/>
      <c r="KHD76" s="34"/>
      <c r="KHE76" s="34"/>
      <c r="KHF76" s="34"/>
      <c r="KHG76" s="34"/>
      <c r="KHH76" s="34"/>
      <c r="KHI76" s="34"/>
      <c r="KHJ76" s="34"/>
      <c r="KHK76" s="34"/>
      <c r="KHL76" s="34"/>
      <c r="KHM76" s="34"/>
      <c r="KHN76" s="34"/>
      <c r="KHO76" s="34"/>
      <c r="KHP76" s="34"/>
      <c r="KHQ76" s="34"/>
      <c r="KHR76" s="34"/>
      <c r="KHS76" s="34"/>
      <c r="KHT76" s="34"/>
      <c r="KHU76" s="34"/>
      <c r="KHV76" s="34"/>
      <c r="KHW76" s="34"/>
      <c r="KHX76" s="34"/>
      <c r="KHY76" s="34"/>
      <c r="KHZ76" s="34"/>
      <c r="KIA76" s="34"/>
      <c r="KIB76" s="34"/>
      <c r="KIC76" s="34"/>
      <c r="KID76" s="34"/>
      <c r="KIE76" s="34"/>
      <c r="KIF76" s="34"/>
      <c r="KIG76" s="34"/>
      <c r="KIH76" s="34"/>
      <c r="KII76" s="34"/>
      <c r="KIJ76" s="34"/>
      <c r="KIK76" s="34"/>
      <c r="KIL76" s="34"/>
      <c r="KIM76" s="34"/>
      <c r="KIN76" s="34"/>
      <c r="KIO76" s="34"/>
      <c r="KIP76" s="34"/>
      <c r="KIQ76" s="34"/>
      <c r="KIR76" s="34"/>
      <c r="KIS76" s="34"/>
      <c r="KIT76" s="34"/>
      <c r="KIU76" s="34"/>
      <c r="KIV76" s="34"/>
      <c r="KIW76" s="34"/>
      <c r="KIX76" s="34"/>
      <c r="KIY76" s="34"/>
      <c r="KIZ76" s="34"/>
      <c r="KJA76" s="34"/>
      <c r="KJB76" s="34"/>
      <c r="KJC76" s="34"/>
      <c r="KJD76" s="34"/>
      <c r="KJE76" s="34"/>
      <c r="KJF76" s="34"/>
      <c r="KJG76" s="34"/>
      <c r="KJH76" s="34"/>
      <c r="KJI76" s="34"/>
      <c r="KJJ76" s="34"/>
      <c r="KJK76" s="34"/>
      <c r="KJL76" s="34"/>
      <c r="KJM76" s="34"/>
      <c r="KJN76" s="34"/>
      <c r="KJO76" s="34"/>
      <c r="KJP76" s="34"/>
      <c r="KJQ76" s="34"/>
      <c r="KJR76" s="34"/>
      <c r="KJS76" s="34"/>
      <c r="KJT76" s="34"/>
      <c r="KJU76" s="34"/>
      <c r="KJV76" s="34"/>
      <c r="KJW76" s="34"/>
      <c r="KJX76" s="34"/>
      <c r="KJY76" s="34"/>
      <c r="KJZ76" s="34"/>
      <c r="KKA76" s="34"/>
      <c r="KKB76" s="34"/>
      <c r="KKC76" s="34"/>
      <c r="KKD76" s="34"/>
      <c r="KKE76" s="34"/>
      <c r="KKF76" s="34"/>
      <c r="KKG76" s="34"/>
      <c r="KKH76" s="34"/>
      <c r="KKI76" s="34"/>
      <c r="KKJ76" s="34"/>
      <c r="KKK76" s="34"/>
      <c r="KKL76" s="34"/>
      <c r="KKM76" s="34"/>
      <c r="KKN76" s="34"/>
      <c r="KKO76" s="34"/>
      <c r="KKP76" s="34"/>
      <c r="KKQ76" s="34"/>
      <c r="KKR76" s="34"/>
      <c r="KKS76" s="34"/>
      <c r="KKT76" s="34"/>
      <c r="KKU76" s="34"/>
      <c r="KKV76" s="34"/>
      <c r="KKW76" s="34"/>
      <c r="KKX76" s="34"/>
      <c r="KKY76" s="34"/>
      <c r="KKZ76" s="34"/>
      <c r="KLA76" s="34"/>
      <c r="KLB76" s="34"/>
      <c r="KLC76" s="34"/>
      <c r="KLD76" s="34"/>
      <c r="KLE76" s="34"/>
      <c r="KLF76" s="34"/>
      <c r="KLG76" s="34"/>
      <c r="KLH76" s="34"/>
      <c r="KLI76" s="34"/>
      <c r="KLJ76" s="34"/>
      <c r="KLK76" s="34"/>
      <c r="KLL76" s="34"/>
      <c r="KLM76" s="34"/>
      <c r="KLN76" s="34"/>
      <c r="KLO76" s="34"/>
      <c r="KLP76" s="34"/>
      <c r="KLQ76" s="34"/>
      <c r="KLR76" s="34"/>
      <c r="KLS76" s="34"/>
      <c r="KLT76" s="34"/>
      <c r="KLU76" s="34"/>
      <c r="KLV76" s="34"/>
      <c r="KLW76" s="34"/>
      <c r="KLX76" s="34"/>
      <c r="KLY76" s="34"/>
      <c r="KLZ76" s="34"/>
      <c r="KMA76" s="34"/>
      <c r="KMB76" s="34"/>
      <c r="KMC76" s="34"/>
      <c r="KMD76" s="34"/>
      <c r="KME76" s="34"/>
      <c r="KMF76" s="34"/>
      <c r="KMG76" s="34"/>
      <c r="KMH76" s="34"/>
      <c r="KMI76" s="34"/>
      <c r="KMJ76" s="34"/>
      <c r="KMK76" s="34"/>
      <c r="KML76" s="34"/>
      <c r="KMM76" s="34"/>
      <c r="KMN76" s="34"/>
      <c r="KMO76" s="34"/>
      <c r="KMP76" s="34"/>
      <c r="KMQ76" s="34"/>
      <c r="KMR76" s="34"/>
      <c r="KMS76" s="34"/>
      <c r="KMT76" s="34"/>
      <c r="KMU76" s="34"/>
      <c r="KMV76" s="34"/>
      <c r="KMW76" s="34"/>
      <c r="KMX76" s="34"/>
      <c r="KMY76" s="34"/>
      <c r="KMZ76" s="34"/>
      <c r="KNA76" s="34"/>
      <c r="KNB76" s="34"/>
      <c r="KNC76" s="34"/>
      <c r="KND76" s="34"/>
      <c r="KNE76" s="34"/>
      <c r="KNF76" s="34"/>
      <c r="KNG76" s="34"/>
      <c r="KNH76" s="34"/>
      <c r="KNI76" s="34"/>
      <c r="KNJ76" s="34"/>
      <c r="KNK76" s="34"/>
      <c r="KNL76" s="34"/>
      <c r="KNM76" s="34"/>
      <c r="KNN76" s="34"/>
      <c r="KNO76" s="34"/>
      <c r="KNP76" s="34"/>
      <c r="KNQ76" s="34"/>
      <c r="KNR76" s="34"/>
      <c r="KNS76" s="34"/>
      <c r="KNT76" s="34"/>
      <c r="KNU76" s="34"/>
      <c r="KNV76" s="34"/>
      <c r="KNW76" s="34"/>
      <c r="KNX76" s="34"/>
      <c r="KNY76" s="34"/>
      <c r="KNZ76" s="34"/>
      <c r="KOA76" s="34"/>
      <c r="KOB76" s="34"/>
      <c r="KOC76" s="34"/>
      <c r="KOD76" s="34"/>
      <c r="KOE76" s="34"/>
      <c r="KOF76" s="34"/>
      <c r="KOG76" s="34"/>
      <c r="KOH76" s="34"/>
      <c r="KOI76" s="34"/>
      <c r="KOJ76" s="34"/>
      <c r="KOK76" s="34"/>
      <c r="KOL76" s="34"/>
      <c r="KOM76" s="34"/>
      <c r="KON76" s="34"/>
      <c r="KOO76" s="34"/>
      <c r="KOP76" s="34"/>
      <c r="KOQ76" s="34"/>
      <c r="KOR76" s="34"/>
      <c r="KOS76" s="34"/>
      <c r="KOT76" s="34"/>
      <c r="KOU76" s="34"/>
      <c r="KOV76" s="34"/>
      <c r="KOW76" s="34"/>
      <c r="KOX76" s="34"/>
      <c r="KOY76" s="34"/>
      <c r="KOZ76" s="34"/>
      <c r="KPA76" s="34"/>
      <c r="KPB76" s="34"/>
      <c r="KPC76" s="34"/>
      <c r="KPD76" s="34"/>
      <c r="KPE76" s="34"/>
      <c r="KPF76" s="34"/>
      <c r="KPG76" s="34"/>
      <c r="KPH76" s="34"/>
      <c r="KPI76" s="34"/>
      <c r="KPJ76" s="34"/>
      <c r="KPK76" s="34"/>
      <c r="KPL76" s="34"/>
      <c r="KPM76" s="34"/>
      <c r="KPN76" s="34"/>
      <c r="KPO76" s="34"/>
      <c r="KPP76" s="34"/>
      <c r="KPQ76" s="34"/>
      <c r="KPR76" s="34"/>
      <c r="KPS76" s="34"/>
      <c r="KPT76" s="34"/>
      <c r="KPU76" s="34"/>
      <c r="KPV76" s="34"/>
      <c r="KPW76" s="34"/>
      <c r="KPX76" s="34"/>
      <c r="KPY76" s="34"/>
      <c r="KPZ76" s="34"/>
      <c r="KQA76" s="34"/>
      <c r="KQB76" s="34"/>
      <c r="KQC76" s="34"/>
      <c r="KQD76" s="34"/>
      <c r="KQE76" s="34"/>
      <c r="KQF76" s="34"/>
      <c r="KQG76" s="34"/>
      <c r="KQH76" s="34"/>
      <c r="KQI76" s="34"/>
      <c r="KQJ76" s="34"/>
      <c r="KQK76" s="34"/>
      <c r="KQL76" s="34"/>
      <c r="KQM76" s="34"/>
      <c r="KQN76" s="34"/>
      <c r="KQO76" s="34"/>
      <c r="KQP76" s="34"/>
      <c r="KQQ76" s="34"/>
      <c r="KQR76" s="34"/>
      <c r="KQS76" s="34"/>
      <c r="KQT76" s="34"/>
      <c r="KQU76" s="34"/>
      <c r="KQV76" s="34"/>
      <c r="KQW76" s="34"/>
      <c r="KQX76" s="34"/>
      <c r="KQY76" s="34"/>
      <c r="KQZ76" s="34"/>
      <c r="KRA76" s="34"/>
      <c r="KRB76" s="34"/>
      <c r="KRC76" s="34"/>
      <c r="KRD76" s="34"/>
      <c r="KRE76" s="34"/>
      <c r="KRF76" s="34"/>
      <c r="KRG76" s="34"/>
      <c r="KRH76" s="34"/>
      <c r="KRI76" s="34"/>
      <c r="KRJ76" s="34"/>
      <c r="KRK76" s="34"/>
      <c r="KRL76" s="34"/>
      <c r="KRM76" s="34"/>
      <c r="KRN76" s="34"/>
      <c r="KRO76" s="34"/>
      <c r="KRP76" s="34"/>
      <c r="KRQ76" s="34"/>
      <c r="KRR76" s="34"/>
      <c r="KRS76" s="34"/>
      <c r="KRT76" s="34"/>
      <c r="KRU76" s="34"/>
      <c r="KRV76" s="34"/>
      <c r="KRW76" s="34"/>
      <c r="KRX76" s="34"/>
      <c r="KRY76" s="34"/>
      <c r="KRZ76" s="34"/>
      <c r="KSA76" s="34"/>
      <c r="KSB76" s="34"/>
      <c r="KSC76" s="34"/>
      <c r="KSD76" s="34"/>
      <c r="KSE76" s="34"/>
      <c r="KSF76" s="34"/>
      <c r="KSG76" s="34"/>
      <c r="KSH76" s="34"/>
      <c r="KSI76" s="34"/>
      <c r="KSJ76" s="34"/>
      <c r="KSK76" s="34"/>
      <c r="KSL76" s="34"/>
      <c r="KSM76" s="34"/>
      <c r="KSN76" s="34"/>
      <c r="KSO76" s="34"/>
      <c r="KSP76" s="34"/>
      <c r="KSQ76" s="34"/>
      <c r="KSR76" s="34"/>
      <c r="KSS76" s="34"/>
      <c r="KST76" s="34"/>
      <c r="KSU76" s="34"/>
      <c r="KSV76" s="34"/>
      <c r="KSW76" s="34"/>
      <c r="KSX76" s="34"/>
      <c r="KSY76" s="34"/>
      <c r="KSZ76" s="34"/>
      <c r="KTA76" s="34"/>
      <c r="KTB76" s="34"/>
      <c r="KTC76" s="34"/>
      <c r="KTD76" s="34"/>
      <c r="KTE76" s="34"/>
      <c r="KTF76" s="34"/>
      <c r="KTG76" s="34"/>
      <c r="KTH76" s="34"/>
      <c r="KTI76" s="34"/>
      <c r="KTJ76" s="34"/>
      <c r="KTK76" s="34"/>
      <c r="KTL76" s="34"/>
      <c r="KTM76" s="34"/>
      <c r="KTN76" s="34"/>
      <c r="KTO76" s="34"/>
      <c r="KTP76" s="34"/>
      <c r="KTQ76" s="34"/>
      <c r="KTR76" s="34"/>
      <c r="KTS76" s="34"/>
      <c r="KTT76" s="34"/>
      <c r="KTU76" s="34"/>
      <c r="KTV76" s="34"/>
      <c r="KTW76" s="34"/>
      <c r="KTX76" s="34"/>
      <c r="KTY76" s="34"/>
      <c r="KTZ76" s="34"/>
      <c r="KUA76" s="34"/>
      <c r="KUB76" s="34"/>
      <c r="KUC76" s="34"/>
      <c r="KUD76" s="34"/>
      <c r="KUE76" s="34"/>
      <c r="KUF76" s="34"/>
      <c r="KUG76" s="34"/>
      <c r="KUH76" s="34"/>
      <c r="KUI76" s="34"/>
      <c r="KUJ76" s="34"/>
      <c r="KUK76" s="34"/>
      <c r="KUL76" s="34"/>
      <c r="KUM76" s="34"/>
      <c r="KUN76" s="34"/>
      <c r="KUO76" s="34"/>
      <c r="KUP76" s="34"/>
      <c r="KUQ76" s="34"/>
      <c r="KUR76" s="34"/>
      <c r="KUS76" s="34"/>
      <c r="KUT76" s="34"/>
      <c r="KUU76" s="34"/>
      <c r="KUV76" s="34"/>
      <c r="KUW76" s="34"/>
      <c r="KUX76" s="34"/>
      <c r="KUY76" s="34"/>
      <c r="KUZ76" s="34"/>
      <c r="KVA76" s="34"/>
      <c r="KVB76" s="34"/>
      <c r="KVC76" s="34"/>
      <c r="KVD76" s="34"/>
      <c r="KVE76" s="34"/>
      <c r="KVF76" s="34"/>
      <c r="KVG76" s="34"/>
      <c r="KVH76" s="34"/>
      <c r="KVI76" s="34"/>
      <c r="KVJ76" s="34"/>
      <c r="KVK76" s="34"/>
      <c r="KVL76" s="34"/>
      <c r="KVM76" s="34"/>
      <c r="KVN76" s="34"/>
      <c r="KVO76" s="34"/>
      <c r="KVP76" s="34"/>
      <c r="KVQ76" s="34"/>
      <c r="KVR76" s="34"/>
      <c r="KVS76" s="34"/>
      <c r="KVT76" s="34"/>
      <c r="KVU76" s="34"/>
      <c r="KVV76" s="34"/>
      <c r="KVW76" s="34"/>
      <c r="KVX76" s="34"/>
      <c r="KVY76" s="34"/>
      <c r="KVZ76" s="34"/>
      <c r="KWA76" s="34"/>
      <c r="KWB76" s="34"/>
      <c r="KWC76" s="34"/>
      <c r="KWD76" s="34"/>
      <c r="KWE76" s="34"/>
      <c r="KWF76" s="34"/>
      <c r="KWG76" s="34"/>
      <c r="KWH76" s="34"/>
      <c r="KWI76" s="34"/>
      <c r="KWJ76" s="34"/>
      <c r="KWK76" s="34"/>
      <c r="KWL76" s="34"/>
      <c r="KWM76" s="34"/>
      <c r="KWN76" s="34"/>
      <c r="KWO76" s="34"/>
      <c r="KWP76" s="34"/>
      <c r="KWQ76" s="34"/>
      <c r="KWR76" s="34"/>
      <c r="KWS76" s="34"/>
      <c r="KWT76" s="34"/>
      <c r="KWU76" s="34"/>
      <c r="KWV76" s="34"/>
      <c r="KWW76" s="34"/>
      <c r="KWX76" s="34"/>
      <c r="KWY76" s="34"/>
      <c r="KWZ76" s="34"/>
      <c r="KXA76" s="34"/>
      <c r="KXB76" s="34"/>
      <c r="KXC76" s="34"/>
      <c r="KXD76" s="34"/>
      <c r="KXE76" s="34"/>
      <c r="KXF76" s="34"/>
      <c r="KXG76" s="34"/>
      <c r="KXH76" s="34"/>
      <c r="KXI76" s="34"/>
      <c r="KXJ76" s="34"/>
      <c r="KXK76" s="34"/>
      <c r="KXL76" s="34"/>
      <c r="KXM76" s="34"/>
      <c r="KXN76" s="34"/>
      <c r="KXO76" s="34"/>
      <c r="KXP76" s="34"/>
      <c r="KXQ76" s="34"/>
      <c r="KXR76" s="34"/>
      <c r="KXS76" s="34"/>
      <c r="KXT76" s="34"/>
      <c r="KXU76" s="34"/>
      <c r="KXV76" s="34"/>
      <c r="KXW76" s="34"/>
      <c r="KXX76" s="34"/>
      <c r="KXY76" s="34"/>
      <c r="KXZ76" s="34"/>
      <c r="KYA76" s="34"/>
      <c r="KYB76" s="34"/>
      <c r="KYC76" s="34"/>
      <c r="KYD76" s="34"/>
      <c r="KYE76" s="34"/>
      <c r="KYF76" s="34"/>
      <c r="KYG76" s="34"/>
      <c r="KYH76" s="34"/>
      <c r="KYI76" s="34"/>
      <c r="KYJ76" s="34"/>
      <c r="KYK76" s="34"/>
      <c r="KYL76" s="34"/>
      <c r="KYM76" s="34"/>
      <c r="KYN76" s="34"/>
      <c r="KYO76" s="34"/>
      <c r="KYP76" s="34"/>
      <c r="KYQ76" s="34"/>
      <c r="KYR76" s="34"/>
      <c r="KYS76" s="34"/>
      <c r="KYT76" s="34"/>
      <c r="KYU76" s="34"/>
      <c r="KYV76" s="34"/>
      <c r="KYW76" s="34"/>
      <c r="KYX76" s="34"/>
      <c r="KYY76" s="34"/>
      <c r="KYZ76" s="34"/>
      <c r="KZA76" s="34"/>
      <c r="KZB76" s="34"/>
      <c r="KZC76" s="34"/>
      <c r="KZD76" s="34"/>
      <c r="KZE76" s="34"/>
      <c r="KZF76" s="34"/>
      <c r="KZG76" s="34"/>
      <c r="KZH76" s="34"/>
      <c r="KZI76" s="34"/>
      <c r="KZJ76" s="34"/>
      <c r="KZK76" s="34"/>
      <c r="KZL76" s="34"/>
      <c r="KZM76" s="34"/>
      <c r="KZN76" s="34"/>
      <c r="KZO76" s="34"/>
      <c r="KZP76" s="34"/>
      <c r="KZQ76" s="34"/>
      <c r="KZR76" s="34"/>
      <c r="KZS76" s="34"/>
      <c r="KZT76" s="34"/>
      <c r="KZU76" s="34"/>
      <c r="KZV76" s="34"/>
      <c r="KZW76" s="34"/>
      <c r="KZX76" s="34"/>
      <c r="KZY76" s="34"/>
      <c r="KZZ76" s="34"/>
      <c r="LAA76" s="34"/>
      <c r="LAB76" s="34"/>
      <c r="LAC76" s="34"/>
      <c r="LAD76" s="34"/>
      <c r="LAE76" s="34"/>
      <c r="LAF76" s="34"/>
      <c r="LAG76" s="34"/>
      <c r="LAH76" s="34"/>
      <c r="LAI76" s="34"/>
      <c r="LAJ76" s="34"/>
      <c r="LAK76" s="34"/>
      <c r="LAL76" s="34"/>
      <c r="LAM76" s="34"/>
      <c r="LAN76" s="34"/>
      <c r="LAO76" s="34"/>
      <c r="LAP76" s="34"/>
      <c r="LAQ76" s="34"/>
      <c r="LAR76" s="34"/>
      <c r="LAS76" s="34"/>
      <c r="LAT76" s="34"/>
      <c r="LAU76" s="34"/>
      <c r="LAV76" s="34"/>
      <c r="LAW76" s="34"/>
      <c r="LAX76" s="34"/>
      <c r="LAY76" s="34"/>
      <c r="LAZ76" s="34"/>
      <c r="LBA76" s="34"/>
      <c r="LBB76" s="34"/>
      <c r="LBC76" s="34"/>
      <c r="LBD76" s="34"/>
      <c r="LBE76" s="34"/>
      <c r="LBF76" s="34"/>
      <c r="LBG76" s="34"/>
      <c r="LBH76" s="34"/>
      <c r="LBI76" s="34"/>
      <c r="LBJ76" s="34"/>
      <c r="LBK76" s="34"/>
      <c r="LBL76" s="34"/>
      <c r="LBM76" s="34"/>
      <c r="LBN76" s="34"/>
      <c r="LBO76" s="34"/>
      <c r="LBP76" s="34"/>
      <c r="LBQ76" s="34"/>
      <c r="LBR76" s="34"/>
      <c r="LBS76" s="34"/>
      <c r="LBT76" s="34"/>
      <c r="LBU76" s="34"/>
      <c r="LBV76" s="34"/>
      <c r="LBW76" s="34"/>
      <c r="LBX76" s="34"/>
      <c r="LBY76" s="34"/>
      <c r="LBZ76" s="34"/>
      <c r="LCA76" s="34"/>
      <c r="LCB76" s="34"/>
      <c r="LCC76" s="34"/>
      <c r="LCD76" s="34"/>
      <c r="LCE76" s="34"/>
      <c r="LCF76" s="34"/>
      <c r="LCG76" s="34"/>
      <c r="LCH76" s="34"/>
      <c r="LCI76" s="34"/>
      <c r="LCJ76" s="34"/>
      <c r="LCK76" s="34"/>
      <c r="LCL76" s="34"/>
      <c r="LCM76" s="34"/>
      <c r="LCN76" s="34"/>
      <c r="LCO76" s="34"/>
      <c r="LCP76" s="34"/>
      <c r="LCQ76" s="34"/>
      <c r="LCR76" s="34"/>
      <c r="LCS76" s="34"/>
      <c r="LCT76" s="34"/>
      <c r="LCU76" s="34"/>
      <c r="LCV76" s="34"/>
      <c r="LCW76" s="34"/>
      <c r="LCX76" s="34"/>
      <c r="LCY76" s="34"/>
      <c r="LCZ76" s="34"/>
      <c r="LDA76" s="34"/>
      <c r="LDB76" s="34"/>
      <c r="LDC76" s="34"/>
      <c r="LDD76" s="34"/>
      <c r="LDE76" s="34"/>
      <c r="LDF76" s="34"/>
      <c r="LDG76" s="34"/>
      <c r="LDH76" s="34"/>
      <c r="LDI76" s="34"/>
      <c r="LDJ76" s="34"/>
      <c r="LDK76" s="34"/>
      <c r="LDL76" s="34"/>
      <c r="LDM76" s="34"/>
      <c r="LDN76" s="34"/>
      <c r="LDO76" s="34"/>
      <c r="LDP76" s="34"/>
      <c r="LDQ76" s="34"/>
      <c r="LDR76" s="34"/>
      <c r="LDS76" s="34"/>
      <c r="LDT76" s="34"/>
      <c r="LDU76" s="34"/>
      <c r="LDV76" s="34"/>
      <c r="LDW76" s="34"/>
      <c r="LDX76" s="34"/>
      <c r="LDY76" s="34"/>
      <c r="LDZ76" s="34"/>
      <c r="LEA76" s="34"/>
      <c r="LEB76" s="34"/>
      <c r="LEC76" s="34"/>
      <c r="LED76" s="34"/>
      <c r="LEE76" s="34"/>
      <c r="LEF76" s="34"/>
      <c r="LEG76" s="34"/>
      <c r="LEH76" s="34"/>
      <c r="LEI76" s="34"/>
      <c r="LEJ76" s="34"/>
      <c r="LEK76" s="34"/>
      <c r="LEL76" s="34"/>
      <c r="LEM76" s="34"/>
      <c r="LEN76" s="34"/>
      <c r="LEO76" s="34"/>
      <c r="LEP76" s="34"/>
      <c r="LEQ76" s="34"/>
      <c r="LER76" s="34"/>
      <c r="LES76" s="34"/>
      <c r="LET76" s="34"/>
      <c r="LEU76" s="34"/>
      <c r="LEV76" s="34"/>
      <c r="LEW76" s="34"/>
      <c r="LEX76" s="34"/>
      <c r="LEY76" s="34"/>
      <c r="LEZ76" s="34"/>
      <c r="LFA76" s="34"/>
      <c r="LFB76" s="34"/>
      <c r="LFC76" s="34"/>
      <c r="LFD76" s="34"/>
      <c r="LFE76" s="34"/>
      <c r="LFF76" s="34"/>
      <c r="LFG76" s="34"/>
      <c r="LFH76" s="34"/>
      <c r="LFI76" s="34"/>
      <c r="LFJ76" s="34"/>
      <c r="LFK76" s="34"/>
      <c r="LFL76" s="34"/>
      <c r="LFM76" s="34"/>
      <c r="LFN76" s="34"/>
      <c r="LFO76" s="34"/>
      <c r="LFP76" s="34"/>
      <c r="LFQ76" s="34"/>
      <c r="LFR76" s="34"/>
      <c r="LFS76" s="34"/>
      <c r="LFT76" s="34"/>
      <c r="LFU76" s="34"/>
      <c r="LFV76" s="34"/>
      <c r="LFW76" s="34"/>
      <c r="LFX76" s="34"/>
      <c r="LFY76" s="34"/>
      <c r="LFZ76" s="34"/>
      <c r="LGA76" s="34"/>
      <c r="LGB76" s="34"/>
      <c r="LGC76" s="34"/>
      <c r="LGD76" s="34"/>
      <c r="LGE76" s="34"/>
      <c r="LGF76" s="34"/>
      <c r="LGG76" s="34"/>
      <c r="LGH76" s="34"/>
      <c r="LGI76" s="34"/>
      <c r="LGJ76" s="34"/>
      <c r="LGK76" s="34"/>
      <c r="LGL76" s="34"/>
      <c r="LGM76" s="34"/>
      <c r="LGN76" s="34"/>
      <c r="LGO76" s="34"/>
      <c r="LGP76" s="34"/>
      <c r="LGQ76" s="34"/>
      <c r="LGR76" s="34"/>
      <c r="LGS76" s="34"/>
      <c r="LGT76" s="34"/>
      <c r="LGU76" s="34"/>
      <c r="LGV76" s="34"/>
      <c r="LGW76" s="34"/>
      <c r="LGX76" s="34"/>
      <c r="LGY76" s="34"/>
      <c r="LGZ76" s="34"/>
      <c r="LHA76" s="34"/>
      <c r="LHB76" s="34"/>
      <c r="LHC76" s="34"/>
      <c r="LHD76" s="34"/>
      <c r="LHE76" s="34"/>
      <c r="LHF76" s="34"/>
      <c r="LHG76" s="34"/>
      <c r="LHH76" s="34"/>
      <c r="LHI76" s="34"/>
      <c r="LHJ76" s="34"/>
      <c r="LHK76" s="34"/>
      <c r="LHL76" s="34"/>
      <c r="LHM76" s="34"/>
      <c r="LHN76" s="34"/>
      <c r="LHO76" s="34"/>
      <c r="LHP76" s="34"/>
      <c r="LHQ76" s="34"/>
      <c r="LHR76" s="34"/>
      <c r="LHS76" s="34"/>
      <c r="LHT76" s="34"/>
      <c r="LHU76" s="34"/>
      <c r="LHV76" s="34"/>
      <c r="LHW76" s="34"/>
      <c r="LHX76" s="34"/>
      <c r="LHY76" s="34"/>
      <c r="LHZ76" s="34"/>
      <c r="LIA76" s="34"/>
      <c r="LIB76" s="34"/>
      <c r="LIC76" s="34"/>
      <c r="LID76" s="34"/>
      <c r="LIE76" s="34"/>
      <c r="LIF76" s="34"/>
      <c r="LIG76" s="34"/>
      <c r="LIH76" s="34"/>
      <c r="LII76" s="34"/>
      <c r="LIJ76" s="34"/>
      <c r="LIK76" s="34"/>
      <c r="LIL76" s="34"/>
      <c r="LIM76" s="34"/>
      <c r="LIN76" s="34"/>
      <c r="LIO76" s="34"/>
      <c r="LIP76" s="34"/>
      <c r="LIQ76" s="34"/>
      <c r="LIR76" s="34"/>
      <c r="LIS76" s="34"/>
      <c r="LIT76" s="34"/>
      <c r="LIU76" s="34"/>
      <c r="LIV76" s="34"/>
      <c r="LIW76" s="34"/>
      <c r="LIX76" s="34"/>
      <c r="LIY76" s="34"/>
      <c r="LIZ76" s="34"/>
      <c r="LJA76" s="34"/>
      <c r="LJB76" s="34"/>
      <c r="LJC76" s="34"/>
      <c r="LJD76" s="34"/>
      <c r="LJE76" s="34"/>
      <c r="LJF76" s="34"/>
      <c r="LJG76" s="34"/>
      <c r="LJH76" s="34"/>
      <c r="LJI76" s="34"/>
      <c r="LJJ76" s="34"/>
      <c r="LJK76" s="34"/>
      <c r="LJL76" s="34"/>
      <c r="LJM76" s="34"/>
      <c r="LJN76" s="34"/>
      <c r="LJO76" s="34"/>
      <c r="LJP76" s="34"/>
      <c r="LJQ76" s="34"/>
      <c r="LJR76" s="34"/>
      <c r="LJS76" s="34"/>
      <c r="LJT76" s="34"/>
      <c r="LJU76" s="34"/>
      <c r="LJV76" s="34"/>
      <c r="LJW76" s="34"/>
      <c r="LJX76" s="34"/>
      <c r="LJY76" s="34"/>
      <c r="LJZ76" s="34"/>
      <c r="LKA76" s="34"/>
      <c r="LKB76" s="34"/>
      <c r="LKC76" s="34"/>
      <c r="LKD76" s="34"/>
      <c r="LKE76" s="34"/>
      <c r="LKF76" s="34"/>
      <c r="LKG76" s="34"/>
      <c r="LKH76" s="34"/>
      <c r="LKI76" s="34"/>
      <c r="LKJ76" s="34"/>
      <c r="LKK76" s="34"/>
      <c r="LKL76" s="34"/>
      <c r="LKM76" s="34"/>
      <c r="LKN76" s="34"/>
      <c r="LKO76" s="34"/>
      <c r="LKP76" s="34"/>
      <c r="LKQ76" s="34"/>
      <c r="LKR76" s="34"/>
      <c r="LKS76" s="34"/>
      <c r="LKT76" s="34"/>
      <c r="LKU76" s="34"/>
      <c r="LKV76" s="34"/>
      <c r="LKW76" s="34"/>
      <c r="LKX76" s="34"/>
      <c r="LKY76" s="34"/>
      <c r="LKZ76" s="34"/>
      <c r="LLA76" s="34"/>
      <c r="LLB76" s="34"/>
      <c r="LLC76" s="34"/>
      <c r="LLD76" s="34"/>
      <c r="LLE76" s="34"/>
      <c r="LLF76" s="34"/>
      <c r="LLG76" s="34"/>
      <c r="LLH76" s="34"/>
      <c r="LLI76" s="34"/>
      <c r="LLJ76" s="34"/>
      <c r="LLK76" s="34"/>
      <c r="LLL76" s="34"/>
      <c r="LLM76" s="34"/>
      <c r="LLN76" s="34"/>
      <c r="LLO76" s="34"/>
      <c r="LLP76" s="34"/>
      <c r="LLQ76" s="34"/>
      <c r="LLR76" s="34"/>
      <c r="LLS76" s="34"/>
      <c r="LLT76" s="34"/>
      <c r="LLU76" s="34"/>
      <c r="LLV76" s="34"/>
      <c r="LLW76" s="34"/>
      <c r="LLX76" s="34"/>
      <c r="LLY76" s="34"/>
      <c r="LLZ76" s="34"/>
      <c r="LMA76" s="34"/>
      <c r="LMB76" s="34"/>
      <c r="LMC76" s="34"/>
      <c r="LMD76" s="34"/>
      <c r="LME76" s="34"/>
      <c r="LMF76" s="34"/>
      <c r="LMG76" s="34"/>
      <c r="LMH76" s="34"/>
      <c r="LMI76" s="34"/>
      <c r="LMJ76" s="34"/>
      <c r="LMK76" s="34"/>
      <c r="LML76" s="34"/>
      <c r="LMM76" s="34"/>
      <c r="LMN76" s="34"/>
      <c r="LMO76" s="34"/>
      <c r="LMP76" s="34"/>
      <c r="LMQ76" s="34"/>
      <c r="LMR76" s="34"/>
      <c r="LMS76" s="34"/>
      <c r="LMT76" s="34"/>
      <c r="LMU76" s="34"/>
      <c r="LMV76" s="34"/>
      <c r="LMW76" s="34"/>
      <c r="LMX76" s="34"/>
      <c r="LMY76" s="34"/>
      <c r="LMZ76" s="34"/>
      <c r="LNA76" s="34"/>
      <c r="LNB76" s="34"/>
      <c r="LNC76" s="34"/>
      <c r="LND76" s="34"/>
      <c r="LNE76" s="34"/>
      <c r="LNF76" s="34"/>
      <c r="LNG76" s="34"/>
      <c r="LNH76" s="34"/>
      <c r="LNI76" s="34"/>
      <c r="LNJ76" s="34"/>
      <c r="LNK76" s="34"/>
      <c r="LNL76" s="34"/>
      <c r="LNM76" s="34"/>
      <c r="LNN76" s="34"/>
      <c r="LNO76" s="34"/>
      <c r="LNP76" s="34"/>
      <c r="LNQ76" s="34"/>
      <c r="LNR76" s="34"/>
      <c r="LNS76" s="34"/>
      <c r="LNT76" s="34"/>
      <c r="LNU76" s="34"/>
      <c r="LNV76" s="34"/>
      <c r="LNW76" s="34"/>
      <c r="LNX76" s="34"/>
      <c r="LNY76" s="34"/>
      <c r="LNZ76" s="34"/>
      <c r="LOA76" s="34"/>
      <c r="LOB76" s="34"/>
      <c r="LOC76" s="34"/>
      <c r="LOD76" s="34"/>
      <c r="LOE76" s="34"/>
      <c r="LOF76" s="34"/>
      <c r="LOG76" s="34"/>
      <c r="LOH76" s="34"/>
      <c r="LOI76" s="34"/>
      <c r="LOJ76" s="34"/>
      <c r="LOK76" s="34"/>
      <c r="LOL76" s="34"/>
      <c r="LOM76" s="34"/>
      <c r="LON76" s="34"/>
      <c r="LOO76" s="34"/>
      <c r="LOP76" s="34"/>
      <c r="LOQ76" s="34"/>
      <c r="LOR76" s="34"/>
      <c r="LOS76" s="34"/>
      <c r="LOT76" s="34"/>
      <c r="LOU76" s="34"/>
      <c r="LOV76" s="34"/>
      <c r="LOW76" s="34"/>
      <c r="LOX76" s="34"/>
      <c r="LOY76" s="34"/>
      <c r="LOZ76" s="34"/>
      <c r="LPA76" s="34"/>
      <c r="LPB76" s="34"/>
      <c r="LPC76" s="34"/>
      <c r="LPD76" s="34"/>
      <c r="LPE76" s="34"/>
      <c r="LPF76" s="34"/>
      <c r="LPG76" s="34"/>
      <c r="LPH76" s="34"/>
      <c r="LPI76" s="34"/>
      <c r="LPJ76" s="34"/>
      <c r="LPK76" s="34"/>
      <c r="LPL76" s="34"/>
      <c r="LPM76" s="34"/>
      <c r="LPN76" s="34"/>
      <c r="LPO76" s="34"/>
      <c r="LPP76" s="34"/>
      <c r="LPQ76" s="34"/>
      <c r="LPR76" s="34"/>
      <c r="LPS76" s="34"/>
      <c r="LPT76" s="34"/>
      <c r="LPU76" s="34"/>
      <c r="LPV76" s="34"/>
      <c r="LPW76" s="34"/>
      <c r="LPX76" s="34"/>
      <c r="LPY76" s="34"/>
      <c r="LPZ76" s="34"/>
      <c r="LQA76" s="34"/>
      <c r="LQB76" s="34"/>
      <c r="LQC76" s="34"/>
      <c r="LQD76" s="34"/>
      <c r="LQE76" s="34"/>
      <c r="LQF76" s="34"/>
      <c r="LQG76" s="34"/>
      <c r="LQH76" s="34"/>
      <c r="LQI76" s="34"/>
      <c r="LQJ76" s="34"/>
      <c r="LQK76" s="34"/>
      <c r="LQL76" s="34"/>
      <c r="LQM76" s="34"/>
      <c r="LQN76" s="34"/>
      <c r="LQO76" s="34"/>
      <c r="LQP76" s="34"/>
      <c r="LQQ76" s="34"/>
      <c r="LQR76" s="34"/>
      <c r="LQS76" s="34"/>
      <c r="LQT76" s="34"/>
      <c r="LQU76" s="34"/>
      <c r="LQV76" s="34"/>
      <c r="LQW76" s="34"/>
      <c r="LQX76" s="34"/>
      <c r="LQY76" s="34"/>
      <c r="LQZ76" s="34"/>
      <c r="LRA76" s="34"/>
      <c r="LRB76" s="34"/>
      <c r="LRC76" s="34"/>
      <c r="LRD76" s="34"/>
      <c r="LRE76" s="34"/>
      <c r="LRF76" s="34"/>
      <c r="LRG76" s="34"/>
      <c r="LRH76" s="34"/>
      <c r="LRI76" s="34"/>
      <c r="LRJ76" s="34"/>
      <c r="LRK76" s="34"/>
      <c r="LRL76" s="34"/>
      <c r="LRM76" s="34"/>
      <c r="LRN76" s="34"/>
      <c r="LRO76" s="34"/>
      <c r="LRP76" s="34"/>
      <c r="LRQ76" s="34"/>
      <c r="LRR76" s="34"/>
      <c r="LRS76" s="34"/>
      <c r="LRT76" s="34"/>
      <c r="LRU76" s="34"/>
      <c r="LRV76" s="34"/>
      <c r="LRW76" s="34"/>
      <c r="LRX76" s="34"/>
      <c r="LRY76" s="34"/>
      <c r="LRZ76" s="34"/>
      <c r="LSA76" s="34"/>
      <c r="LSB76" s="34"/>
      <c r="LSC76" s="34"/>
      <c r="LSD76" s="34"/>
      <c r="LSE76" s="34"/>
      <c r="LSF76" s="34"/>
      <c r="LSG76" s="34"/>
      <c r="LSH76" s="34"/>
      <c r="LSI76" s="34"/>
      <c r="LSJ76" s="34"/>
      <c r="LSK76" s="34"/>
      <c r="LSL76" s="34"/>
      <c r="LSM76" s="34"/>
      <c r="LSN76" s="34"/>
      <c r="LSO76" s="34"/>
      <c r="LSP76" s="34"/>
      <c r="LSQ76" s="34"/>
      <c r="LSR76" s="34"/>
      <c r="LSS76" s="34"/>
      <c r="LST76" s="34"/>
      <c r="LSU76" s="34"/>
      <c r="LSV76" s="34"/>
      <c r="LSW76" s="34"/>
      <c r="LSX76" s="34"/>
      <c r="LSY76" s="34"/>
      <c r="LSZ76" s="34"/>
      <c r="LTA76" s="34"/>
      <c r="LTB76" s="34"/>
      <c r="LTC76" s="34"/>
      <c r="LTD76" s="34"/>
      <c r="LTE76" s="34"/>
      <c r="LTF76" s="34"/>
      <c r="LTG76" s="34"/>
      <c r="LTH76" s="34"/>
      <c r="LTI76" s="34"/>
      <c r="LTJ76" s="34"/>
      <c r="LTK76" s="34"/>
      <c r="LTL76" s="34"/>
      <c r="LTM76" s="34"/>
      <c r="LTN76" s="34"/>
      <c r="LTO76" s="34"/>
      <c r="LTP76" s="34"/>
      <c r="LTQ76" s="34"/>
      <c r="LTR76" s="34"/>
      <c r="LTS76" s="34"/>
      <c r="LTT76" s="34"/>
      <c r="LTU76" s="34"/>
      <c r="LTV76" s="34"/>
      <c r="LTW76" s="34"/>
      <c r="LTX76" s="34"/>
      <c r="LTY76" s="34"/>
      <c r="LTZ76" s="34"/>
      <c r="LUA76" s="34"/>
      <c r="LUB76" s="34"/>
      <c r="LUC76" s="34"/>
      <c r="LUD76" s="34"/>
      <c r="LUE76" s="34"/>
      <c r="LUF76" s="34"/>
      <c r="LUG76" s="34"/>
      <c r="LUH76" s="34"/>
      <c r="LUI76" s="34"/>
      <c r="LUJ76" s="34"/>
      <c r="LUK76" s="34"/>
      <c r="LUL76" s="34"/>
      <c r="LUM76" s="34"/>
      <c r="LUN76" s="34"/>
      <c r="LUO76" s="34"/>
      <c r="LUP76" s="34"/>
      <c r="LUQ76" s="34"/>
      <c r="LUR76" s="34"/>
      <c r="LUS76" s="34"/>
      <c r="LUT76" s="34"/>
      <c r="LUU76" s="34"/>
      <c r="LUV76" s="34"/>
      <c r="LUW76" s="34"/>
      <c r="LUX76" s="34"/>
      <c r="LUY76" s="34"/>
      <c r="LUZ76" s="34"/>
      <c r="LVA76" s="34"/>
      <c r="LVB76" s="34"/>
      <c r="LVC76" s="34"/>
      <c r="LVD76" s="34"/>
      <c r="LVE76" s="34"/>
      <c r="LVF76" s="34"/>
      <c r="LVG76" s="34"/>
      <c r="LVH76" s="34"/>
      <c r="LVI76" s="34"/>
      <c r="LVJ76" s="34"/>
      <c r="LVK76" s="34"/>
      <c r="LVL76" s="34"/>
      <c r="LVM76" s="34"/>
      <c r="LVN76" s="34"/>
      <c r="LVO76" s="34"/>
      <c r="LVP76" s="34"/>
      <c r="LVQ76" s="34"/>
      <c r="LVR76" s="34"/>
      <c r="LVS76" s="34"/>
      <c r="LVT76" s="34"/>
      <c r="LVU76" s="34"/>
      <c r="LVV76" s="34"/>
      <c r="LVW76" s="34"/>
      <c r="LVX76" s="34"/>
      <c r="LVY76" s="34"/>
      <c r="LVZ76" s="34"/>
      <c r="LWA76" s="34"/>
      <c r="LWB76" s="34"/>
      <c r="LWC76" s="34"/>
      <c r="LWD76" s="34"/>
      <c r="LWE76" s="34"/>
      <c r="LWF76" s="34"/>
      <c r="LWG76" s="34"/>
      <c r="LWH76" s="34"/>
      <c r="LWI76" s="34"/>
      <c r="LWJ76" s="34"/>
      <c r="LWK76" s="34"/>
      <c r="LWL76" s="34"/>
      <c r="LWM76" s="34"/>
      <c r="LWN76" s="34"/>
      <c r="LWO76" s="34"/>
      <c r="LWP76" s="34"/>
      <c r="LWQ76" s="34"/>
      <c r="LWR76" s="34"/>
      <c r="LWS76" s="34"/>
      <c r="LWT76" s="34"/>
      <c r="LWU76" s="34"/>
      <c r="LWV76" s="34"/>
      <c r="LWW76" s="34"/>
      <c r="LWX76" s="34"/>
      <c r="LWY76" s="34"/>
      <c r="LWZ76" s="34"/>
      <c r="LXA76" s="34"/>
      <c r="LXB76" s="34"/>
      <c r="LXC76" s="34"/>
      <c r="LXD76" s="34"/>
      <c r="LXE76" s="34"/>
      <c r="LXF76" s="34"/>
      <c r="LXG76" s="34"/>
      <c r="LXH76" s="34"/>
      <c r="LXI76" s="34"/>
      <c r="LXJ76" s="34"/>
      <c r="LXK76" s="34"/>
      <c r="LXL76" s="34"/>
      <c r="LXM76" s="34"/>
      <c r="LXN76" s="34"/>
      <c r="LXO76" s="34"/>
      <c r="LXP76" s="34"/>
      <c r="LXQ76" s="34"/>
      <c r="LXR76" s="34"/>
      <c r="LXS76" s="34"/>
      <c r="LXT76" s="34"/>
      <c r="LXU76" s="34"/>
      <c r="LXV76" s="34"/>
      <c r="LXW76" s="34"/>
      <c r="LXX76" s="34"/>
      <c r="LXY76" s="34"/>
      <c r="LXZ76" s="34"/>
      <c r="LYA76" s="34"/>
      <c r="LYB76" s="34"/>
      <c r="LYC76" s="34"/>
      <c r="LYD76" s="34"/>
      <c r="LYE76" s="34"/>
      <c r="LYF76" s="34"/>
      <c r="LYG76" s="34"/>
      <c r="LYH76" s="34"/>
      <c r="LYI76" s="34"/>
      <c r="LYJ76" s="34"/>
      <c r="LYK76" s="34"/>
      <c r="LYL76" s="34"/>
      <c r="LYM76" s="34"/>
      <c r="LYN76" s="34"/>
      <c r="LYO76" s="34"/>
      <c r="LYP76" s="34"/>
      <c r="LYQ76" s="34"/>
      <c r="LYR76" s="34"/>
      <c r="LYS76" s="34"/>
      <c r="LYT76" s="34"/>
      <c r="LYU76" s="34"/>
      <c r="LYV76" s="34"/>
      <c r="LYW76" s="34"/>
      <c r="LYX76" s="34"/>
      <c r="LYY76" s="34"/>
      <c r="LYZ76" s="34"/>
      <c r="LZA76" s="34"/>
      <c r="LZB76" s="34"/>
      <c r="LZC76" s="34"/>
      <c r="LZD76" s="34"/>
      <c r="LZE76" s="34"/>
      <c r="LZF76" s="34"/>
      <c r="LZG76" s="34"/>
      <c r="LZH76" s="34"/>
      <c r="LZI76" s="34"/>
      <c r="LZJ76" s="34"/>
      <c r="LZK76" s="34"/>
      <c r="LZL76" s="34"/>
      <c r="LZM76" s="34"/>
      <c r="LZN76" s="34"/>
      <c r="LZO76" s="34"/>
      <c r="LZP76" s="34"/>
      <c r="LZQ76" s="34"/>
      <c r="LZR76" s="34"/>
      <c r="LZS76" s="34"/>
      <c r="LZT76" s="34"/>
      <c r="LZU76" s="34"/>
      <c r="LZV76" s="34"/>
      <c r="LZW76" s="34"/>
      <c r="LZX76" s="34"/>
      <c r="LZY76" s="34"/>
      <c r="LZZ76" s="34"/>
      <c r="MAA76" s="34"/>
      <c r="MAB76" s="34"/>
      <c r="MAC76" s="34"/>
      <c r="MAD76" s="34"/>
      <c r="MAE76" s="34"/>
      <c r="MAF76" s="34"/>
      <c r="MAG76" s="34"/>
      <c r="MAH76" s="34"/>
      <c r="MAI76" s="34"/>
      <c r="MAJ76" s="34"/>
      <c r="MAK76" s="34"/>
      <c r="MAL76" s="34"/>
      <c r="MAM76" s="34"/>
      <c r="MAN76" s="34"/>
      <c r="MAO76" s="34"/>
      <c r="MAP76" s="34"/>
      <c r="MAQ76" s="34"/>
      <c r="MAR76" s="34"/>
      <c r="MAS76" s="34"/>
      <c r="MAT76" s="34"/>
      <c r="MAU76" s="34"/>
      <c r="MAV76" s="34"/>
      <c r="MAW76" s="34"/>
      <c r="MAX76" s="34"/>
      <c r="MAY76" s="34"/>
      <c r="MAZ76" s="34"/>
      <c r="MBA76" s="34"/>
      <c r="MBB76" s="34"/>
      <c r="MBC76" s="34"/>
      <c r="MBD76" s="34"/>
      <c r="MBE76" s="34"/>
      <c r="MBF76" s="34"/>
      <c r="MBG76" s="34"/>
      <c r="MBH76" s="34"/>
      <c r="MBI76" s="34"/>
      <c r="MBJ76" s="34"/>
      <c r="MBK76" s="34"/>
      <c r="MBL76" s="34"/>
      <c r="MBM76" s="34"/>
      <c r="MBN76" s="34"/>
      <c r="MBO76" s="34"/>
      <c r="MBP76" s="34"/>
      <c r="MBQ76" s="34"/>
      <c r="MBR76" s="34"/>
      <c r="MBS76" s="34"/>
      <c r="MBT76" s="34"/>
      <c r="MBU76" s="34"/>
      <c r="MBV76" s="34"/>
      <c r="MBW76" s="34"/>
      <c r="MBX76" s="34"/>
      <c r="MBY76" s="34"/>
      <c r="MBZ76" s="34"/>
      <c r="MCA76" s="34"/>
      <c r="MCB76" s="34"/>
      <c r="MCC76" s="34"/>
      <c r="MCD76" s="34"/>
      <c r="MCE76" s="34"/>
      <c r="MCF76" s="34"/>
      <c r="MCG76" s="34"/>
      <c r="MCH76" s="34"/>
      <c r="MCI76" s="34"/>
      <c r="MCJ76" s="34"/>
      <c r="MCK76" s="34"/>
      <c r="MCL76" s="34"/>
      <c r="MCM76" s="34"/>
      <c r="MCN76" s="34"/>
      <c r="MCO76" s="34"/>
      <c r="MCP76" s="34"/>
      <c r="MCQ76" s="34"/>
      <c r="MCR76" s="34"/>
      <c r="MCS76" s="34"/>
      <c r="MCT76" s="34"/>
      <c r="MCU76" s="34"/>
      <c r="MCV76" s="34"/>
      <c r="MCW76" s="34"/>
      <c r="MCX76" s="34"/>
      <c r="MCY76" s="34"/>
      <c r="MCZ76" s="34"/>
      <c r="MDA76" s="34"/>
      <c r="MDB76" s="34"/>
      <c r="MDC76" s="34"/>
      <c r="MDD76" s="34"/>
      <c r="MDE76" s="34"/>
      <c r="MDF76" s="34"/>
      <c r="MDG76" s="34"/>
      <c r="MDH76" s="34"/>
      <c r="MDI76" s="34"/>
      <c r="MDJ76" s="34"/>
      <c r="MDK76" s="34"/>
      <c r="MDL76" s="34"/>
      <c r="MDM76" s="34"/>
      <c r="MDN76" s="34"/>
      <c r="MDO76" s="34"/>
      <c r="MDP76" s="34"/>
      <c r="MDQ76" s="34"/>
      <c r="MDR76" s="34"/>
      <c r="MDS76" s="34"/>
      <c r="MDT76" s="34"/>
      <c r="MDU76" s="34"/>
      <c r="MDV76" s="34"/>
      <c r="MDW76" s="34"/>
      <c r="MDX76" s="34"/>
      <c r="MDY76" s="34"/>
      <c r="MDZ76" s="34"/>
      <c r="MEA76" s="34"/>
      <c r="MEB76" s="34"/>
      <c r="MEC76" s="34"/>
      <c r="MED76" s="34"/>
      <c r="MEE76" s="34"/>
      <c r="MEF76" s="34"/>
      <c r="MEG76" s="34"/>
      <c r="MEH76" s="34"/>
      <c r="MEI76" s="34"/>
      <c r="MEJ76" s="34"/>
      <c r="MEK76" s="34"/>
      <c r="MEL76" s="34"/>
      <c r="MEM76" s="34"/>
      <c r="MEN76" s="34"/>
      <c r="MEO76" s="34"/>
      <c r="MEP76" s="34"/>
      <c r="MEQ76" s="34"/>
      <c r="MER76" s="34"/>
      <c r="MES76" s="34"/>
      <c r="MET76" s="34"/>
      <c r="MEU76" s="34"/>
      <c r="MEV76" s="34"/>
      <c r="MEW76" s="34"/>
      <c r="MEX76" s="34"/>
      <c r="MEY76" s="34"/>
      <c r="MEZ76" s="34"/>
      <c r="MFA76" s="34"/>
      <c r="MFB76" s="34"/>
      <c r="MFC76" s="34"/>
      <c r="MFD76" s="34"/>
      <c r="MFE76" s="34"/>
      <c r="MFF76" s="34"/>
      <c r="MFG76" s="34"/>
      <c r="MFH76" s="34"/>
      <c r="MFI76" s="34"/>
      <c r="MFJ76" s="34"/>
      <c r="MFK76" s="34"/>
      <c r="MFL76" s="34"/>
      <c r="MFM76" s="34"/>
      <c r="MFN76" s="34"/>
      <c r="MFO76" s="34"/>
      <c r="MFP76" s="34"/>
      <c r="MFQ76" s="34"/>
      <c r="MFR76" s="34"/>
      <c r="MFS76" s="34"/>
      <c r="MFT76" s="34"/>
      <c r="MFU76" s="34"/>
      <c r="MFV76" s="34"/>
      <c r="MFW76" s="34"/>
      <c r="MFX76" s="34"/>
      <c r="MFY76" s="34"/>
      <c r="MFZ76" s="34"/>
      <c r="MGA76" s="34"/>
      <c r="MGB76" s="34"/>
      <c r="MGC76" s="34"/>
      <c r="MGD76" s="34"/>
      <c r="MGE76" s="34"/>
      <c r="MGF76" s="34"/>
      <c r="MGG76" s="34"/>
      <c r="MGH76" s="34"/>
      <c r="MGI76" s="34"/>
      <c r="MGJ76" s="34"/>
      <c r="MGK76" s="34"/>
      <c r="MGL76" s="34"/>
      <c r="MGM76" s="34"/>
      <c r="MGN76" s="34"/>
      <c r="MGO76" s="34"/>
      <c r="MGP76" s="34"/>
      <c r="MGQ76" s="34"/>
      <c r="MGR76" s="34"/>
      <c r="MGS76" s="34"/>
      <c r="MGT76" s="34"/>
      <c r="MGU76" s="34"/>
      <c r="MGV76" s="34"/>
      <c r="MGW76" s="34"/>
      <c r="MGX76" s="34"/>
      <c r="MGY76" s="34"/>
      <c r="MGZ76" s="34"/>
      <c r="MHA76" s="34"/>
      <c r="MHB76" s="34"/>
      <c r="MHC76" s="34"/>
      <c r="MHD76" s="34"/>
      <c r="MHE76" s="34"/>
      <c r="MHF76" s="34"/>
      <c r="MHG76" s="34"/>
      <c r="MHH76" s="34"/>
      <c r="MHI76" s="34"/>
      <c r="MHJ76" s="34"/>
      <c r="MHK76" s="34"/>
      <c r="MHL76" s="34"/>
      <c r="MHM76" s="34"/>
      <c r="MHN76" s="34"/>
      <c r="MHO76" s="34"/>
      <c r="MHP76" s="34"/>
      <c r="MHQ76" s="34"/>
      <c r="MHR76" s="34"/>
      <c r="MHS76" s="34"/>
      <c r="MHT76" s="34"/>
      <c r="MHU76" s="34"/>
      <c r="MHV76" s="34"/>
      <c r="MHW76" s="34"/>
      <c r="MHX76" s="34"/>
      <c r="MHY76" s="34"/>
      <c r="MHZ76" s="34"/>
      <c r="MIA76" s="34"/>
      <c r="MIB76" s="34"/>
      <c r="MIC76" s="34"/>
      <c r="MID76" s="34"/>
      <c r="MIE76" s="34"/>
      <c r="MIF76" s="34"/>
      <c r="MIG76" s="34"/>
      <c r="MIH76" s="34"/>
      <c r="MII76" s="34"/>
      <c r="MIJ76" s="34"/>
      <c r="MIK76" s="34"/>
      <c r="MIL76" s="34"/>
      <c r="MIM76" s="34"/>
      <c r="MIN76" s="34"/>
      <c r="MIO76" s="34"/>
      <c r="MIP76" s="34"/>
      <c r="MIQ76" s="34"/>
      <c r="MIR76" s="34"/>
      <c r="MIS76" s="34"/>
      <c r="MIT76" s="34"/>
      <c r="MIU76" s="34"/>
      <c r="MIV76" s="34"/>
      <c r="MIW76" s="34"/>
      <c r="MIX76" s="34"/>
      <c r="MIY76" s="34"/>
      <c r="MIZ76" s="34"/>
      <c r="MJA76" s="34"/>
      <c r="MJB76" s="34"/>
      <c r="MJC76" s="34"/>
      <c r="MJD76" s="34"/>
      <c r="MJE76" s="34"/>
      <c r="MJF76" s="34"/>
      <c r="MJG76" s="34"/>
      <c r="MJH76" s="34"/>
      <c r="MJI76" s="34"/>
      <c r="MJJ76" s="34"/>
      <c r="MJK76" s="34"/>
      <c r="MJL76" s="34"/>
      <c r="MJM76" s="34"/>
      <c r="MJN76" s="34"/>
      <c r="MJO76" s="34"/>
      <c r="MJP76" s="34"/>
      <c r="MJQ76" s="34"/>
      <c r="MJR76" s="34"/>
      <c r="MJS76" s="34"/>
      <c r="MJT76" s="34"/>
      <c r="MJU76" s="34"/>
      <c r="MJV76" s="34"/>
      <c r="MJW76" s="34"/>
      <c r="MJX76" s="34"/>
      <c r="MJY76" s="34"/>
      <c r="MJZ76" s="34"/>
      <c r="MKA76" s="34"/>
      <c r="MKB76" s="34"/>
      <c r="MKC76" s="34"/>
      <c r="MKD76" s="34"/>
      <c r="MKE76" s="34"/>
      <c r="MKF76" s="34"/>
      <c r="MKG76" s="34"/>
      <c r="MKH76" s="34"/>
      <c r="MKI76" s="34"/>
      <c r="MKJ76" s="34"/>
      <c r="MKK76" s="34"/>
      <c r="MKL76" s="34"/>
      <c r="MKM76" s="34"/>
      <c r="MKN76" s="34"/>
      <c r="MKO76" s="34"/>
      <c r="MKP76" s="34"/>
      <c r="MKQ76" s="34"/>
      <c r="MKR76" s="34"/>
      <c r="MKS76" s="34"/>
      <c r="MKT76" s="34"/>
      <c r="MKU76" s="34"/>
      <c r="MKV76" s="34"/>
      <c r="MKW76" s="34"/>
      <c r="MKX76" s="34"/>
      <c r="MKY76" s="34"/>
      <c r="MKZ76" s="34"/>
      <c r="MLA76" s="34"/>
      <c r="MLB76" s="34"/>
      <c r="MLC76" s="34"/>
      <c r="MLD76" s="34"/>
      <c r="MLE76" s="34"/>
      <c r="MLF76" s="34"/>
      <c r="MLG76" s="34"/>
      <c r="MLH76" s="34"/>
      <c r="MLI76" s="34"/>
      <c r="MLJ76" s="34"/>
      <c r="MLK76" s="34"/>
      <c r="MLL76" s="34"/>
      <c r="MLM76" s="34"/>
      <c r="MLN76" s="34"/>
      <c r="MLO76" s="34"/>
      <c r="MLP76" s="34"/>
      <c r="MLQ76" s="34"/>
      <c r="MLR76" s="34"/>
      <c r="MLS76" s="34"/>
      <c r="MLT76" s="34"/>
      <c r="MLU76" s="34"/>
      <c r="MLV76" s="34"/>
      <c r="MLW76" s="34"/>
      <c r="MLX76" s="34"/>
      <c r="MLY76" s="34"/>
      <c r="MLZ76" s="34"/>
      <c r="MMA76" s="34"/>
      <c r="MMB76" s="34"/>
      <c r="MMC76" s="34"/>
      <c r="MMD76" s="34"/>
      <c r="MME76" s="34"/>
      <c r="MMF76" s="34"/>
      <c r="MMG76" s="34"/>
      <c r="MMH76" s="34"/>
      <c r="MMI76" s="34"/>
      <c r="MMJ76" s="34"/>
      <c r="MMK76" s="34"/>
      <c r="MML76" s="34"/>
      <c r="MMM76" s="34"/>
      <c r="MMN76" s="34"/>
      <c r="MMO76" s="34"/>
      <c r="MMP76" s="34"/>
      <c r="MMQ76" s="34"/>
      <c r="MMR76" s="34"/>
      <c r="MMS76" s="34"/>
      <c r="MMT76" s="34"/>
      <c r="MMU76" s="34"/>
      <c r="MMV76" s="34"/>
      <c r="MMW76" s="34"/>
      <c r="MMX76" s="34"/>
      <c r="MMY76" s="34"/>
      <c r="MMZ76" s="34"/>
      <c r="MNA76" s="34"/>
      <c r="MNB76" s="34"/>
      <c r="MNC76" s="34"/>
      <c r="MND76" s="34"/>
      <c r="MNE76" s="34"/>
      <c r="MNF76" s="34"/>
      <c r="MNG76" s="34"/>
      <c r="MNH76" s="34"/>
      <c r="MNI76" s="34"/>
      <c r="MNJ76" s="34"/>
      <c r="MNK76" s="34"/>
      <c r="MNL76" s="34"/>
      <c r="MNM76" s="34"/>
      <c r="MNN76" s="34"/>
      <c r="MNO76" s="34"/>
      <c r="MNP76" s="34"/>
      <c r="MNQ76" s="34"/>
      <c r="MNR76" s="34"/>
      <c r="MNS76" s="34"/>
      <c r="MNT76" s="34"/>
      <c r="MNU76" s="34"/>
      <c r="MNV76" s="34"/>
      <c r="MNW76" s="34"/>
      <c r="MNX76" s="34"/>
      <c r="MNY76" s="34"/>
      <c r="MNZ76" s="34"/>
      <c r="MOA76" s="34"/>
      <c r="MOB76" s="34"/>
      <c r="MOC76" s="34"/>
      <c r="MOD76" s="34"/>
      <c r="MOE76" s="34"/>
      <c r="MOF76" s="34"/>
      <c r="MOG76" s="34"/>
      <c r="MOH76" s="34"/>
      <c r="MOI76" s="34"/>
      <c r="MOJ76" s="34"/>
      <c r="MOK76" s="34"/>
      <c r="MOL76" s="34"/>
      <c r="MOM76" s="34"/>
      <c r="MON76" s="34"/>
      <c r="MOO76" s="34"/>
      <c r="MOP76" s="34"/>
      <c r="MOQ76" s="34"/>
      <c r="MOR76" s="34"/>
      <c r="MOS76" s="34"/>
      <c r="MOT76" s="34"/>
      <c r="MOU76" s="34"/>
      <c r="MOV76" s="34"/>
      <c r="MOW76" s="34"/>
      <c r="MOX76" s="34"/>
      <c r="MOY76" s="34"/>
      <c r="MOZ76" s="34"/>
      <c r="MPA76" s="34"/>
      <c r="MPB76" s="34"/>
      <c r="MPC76" s="34"/>
      <c r="MPD76" s="34"/>
      <c r="MPE76" s="34"/>
      <c r="MPF76" s="34"/>
      <c r="MPG76" s="34"/>
      <c r="MPH76" s="34"/>
      <c r="MPI76" s="34"/>
      <c r="MPJ76" s="34"/>
      <c r="MPK76" s="34"/>
      <c r="MPL76" s="34"/>
      <c r="MPM76" s="34"/>
      <c r="MPN76" s="34"/>
      <c r="MPO76" s="34"/>
      <c r="MPP76" s="34"/>
      <c r="MPQ76" s="34"/>
      <c r="MPR76" s="34"/>
      <c r="MPS76" s="34"/>
      <c r="MPT76" s="34"/>
      <c r="MPU76" s="34"/>
      <c r="MPV76" s="34"/>
      <c r="MPW76" s="34"/>
      <c r="MPX76" s="34"/>
      <c r="MPY76" s="34"/>
      <c r="MPZ76" s="34"/>
      <c r="MQA76" s="34"/>
      <c r="MQB76" s="34"/>
      <c r="MQC76" s="34"/>
      <c r="MQD76" s="34"/>
      <c r="MQE76" s="34"/>
      <c r="MQF76" s="34"/>
      <c r="MQG76" s="34"/>
      <c r="MQH76" s="34"/>
      <c r="MQI76" s="34"/>
      <c r="MQJ76" s="34"/>
      <c r="MQK76" s="34"/>
      <c r="MQL76" s="34"/>
      <c r="MQM76" s="34"/>
      <c r="MQN76" s="34"/>
      <c r="MQO76" s="34"/>
      <c r="MQP76" s="34"/>
      <c r="MQQ76" s="34"/>
      <c r="MQR76" s="34"/>
      <c r="MQS76" s="34"/>
      <c r="MQT76" s="34"/>
      <c r="MQU76" s="34"/>
      <c r="MQV76" s="34"/>
      <c r="MQW76" s="34"/>
      <c r="MQX76" s="34"/>
      <c r="MQY76" s="34"/>
      <c r="MQZ76" s="34"/>
      <c r="MRA76" s="34"/>
      <c r="MRB76" s="34"/>
      <c r="MRC76" s="34"/>
      <c r="MRD76" s="34"/>
      <c r="MRE76" s="34"/>
      <c r="MRF76" s="34"/>
      <c r="MRG76" s="34"/>
      <c r="MRH76" s="34"/>
      <c r="MRI76" s="34"/>
      <c r="MRJ76" s="34"/>
      <c r="MRK76" s="34"/>
      <c r="MRL76" s="34"/>
      <c r="MRM76" s="34"/>
      <c r="MRN76" s="34"/>
      <c r="MRO76" s="34"/>
      <c r="MRP76" s="34"/>
      <c r="MRQ76" s="34"/>
      <c r="MRR76" s="34"/>
      <c r="MRS76" s="34"/>
      <c r="MRT76" s="34"/>
      <c r="MRU76" s="34"/>
      <c r="MRV76" s="34"/>
      <c r="MRW76" s="34"/>
      <c r="MRX76" s="34"/>
      <c r="MRY76" s="34"/>
      <c r="MRZ76" s="34"/>
      <c r="MSA76" s="34"/>
      <c r="MSB76" s="34"/>
      <c r="MSC76" s="34"/>
      <c r="MSD76" s="34"/>
      <c r="MSE76" s="34"/>
      <c r="MSF76" s="34"/>
      <c r="MSG76" s="34"/>
      <c r="MSH76" s="34"/>
      <c r="MSI76" s="34"/>
      <c r="MSJ76" s="34"/>
      <c r="MSK76" s="34"/>
      <c r="MSL76" s="34"/>
      <c r="MSM76" s="34"/>
      <c r="MSN76" s="34"/>
      <c r="MSO76" s="34"/>
      <c r="MSP76" s="34"/>
      <c r="MSQ76" s="34"/>
      <c r="MSR76" s="34"/>
      <c r="MSS76" s="34"/>
      <c r="MST76" s="34"/>
      <c r="MSU76" s="34"/>
      <c r="MSV76" s="34"/>
      <c r="MSW76" s="34"/>
      <c r="MSX76" s="34"/>
      <c r="MSY76" s="34"/>
      <c r="MSZ76" s="34"/>
      <c r="MTA76" s="34"/>
      <c r="MTB76" s="34"/>
      <c r="MTC76" s="34"/>
      <c r="MTD76" s="34"/>
      <c r="MTE76" s="34"/>
      <c r="MTF76" s="34"/>
      <c r="MTG76" s="34"/>
      <c r="MTH76" s="34"/>
      <c r="MTI76" s="34"/>
      <c r="MTJ76" s="34"/>
      <c r="MTK76" s="34"/>
      <c r="MTL76" s="34"/>
      <c r="MTM76" s="34"/>
      <c r="MTN76" s="34"/>
      <c r="MTO76" s="34"/>
      <c r="MTP76" s="34"/>
      <c r="MTQ76" s="34"/>
      <c r="MTR76" s="34"/>
      <c r="MTS76" s="34"/>
      <c r="MTT76" s="34"/>
      <c r="MTU76" s="34"/>
      <c r="MTV76" s="34"/>
      <c r="MTW76" s="34"/>
      <c r="MTX76" s="34"/>
      <c r="MTY76" s="34"/>
      <c r="MTZ76" s="34"/>
      <c r="MUA76" s="34"/>
      <c r="MUB76" s="34"/>
      <c r="MUC76" s="34"/>
      <c r="MUD76" s="34"/>
      <c r="MUE76" s="34"/>
      <c r="MUF76" s="34"/>
      <c r="MUG76" s="34"/>
      <c r="MUH76" s="34"/>
      <c r="MUI76" s="34"/>
      <c r="MUJ76" s="34"/>
      <c r="MUK76" s="34"/>
      <c r="MUL76" s="34"/>
      <c r="MUM76" s="34"/>
      <c r="MUN76" s="34"/>
      <c r="MUO76" s="34"/>
      <c r="MUP76" s="34"/>
      <c r="MUQ76" s="34"/>
      <c r="MUR76" s="34"/>
      <c r="MUS76" s="34"/>
      <c r="MUT76" s="34"/>
      <c r="MUU76" s="34"/>
      <c r="MUV76" s="34"/>
      <c r="MUW76" s="34"/>
      <c r="MUX76" s="34"/>
      <c r="MUY76" s="34"/>
      <c r="MUZ76" s="34"/>
      <c r="MVA76" s="34"/>
      <c r="MVB76" s="34"/>
      <c r="MVC76" s="34"/>
      <c r="MVD76" s="34"/>
      <c r="MVE76" s="34"/>
      <c r="MVF76" s="34"/>
      <c r="MVG76" s="34"/>
      <c r="MVH76" s="34"/>
      <c r="MVI76" s="34"/>
      <c r="MVJ76" s="34"/>
      <c r="MVK76" s="34"/>
      <c r="MVL76" s="34"/>
      <c r="MVM76" s="34"/>
      <c r="MVN76" s="34"/>
      <c r="MVO76" s="34"/>
      <c r="MVP76" s="34"/>
      <c r="MVQ76" s="34"/>
      <c r="MVR76" s="34"/>
      <c r="MVS76" s="34"/>
      <c r="MVT76" s="34"/>
      <c r="MVU76" s="34"/>
      <c r="MVV76" s="34"/>
      <c r="MVW76" s="34"/>
      <c r="MVX76" s="34"/>
      <c r="MVY76" s="34"/>
      <c r="MVZ76" s="34"/>
      <c r="MWA76" s="34"/>
      <c r="MWB76" s="34"/>
      <c r="MWC76" s="34"/>
      <c r="MWD76" s="34"/>
      <c r="MWE76" s="34"/>
      <c r="MWF76" s="34"/>
      <c r="MWG76" s="34"/>
      <c r="MWH76" s="34"/>
      <c r="MWI76" s="34"/>
      <c r="MWJ76" s="34"/>
      <c r="MWK76" s="34"/>
      <c r="MWL76" s="34"/>
      <c r="MWM76" s="34"/>
      <c r="MWN76" s="34"/>
      <c r="MWO76" s="34"/>
      <c r="MWP76" s="34"/>
      <c r="MWQ76" s="34"/>
      <c r="MWR76" s="34"/>
      <c r="MWS76" s="34"/>
      <c r="MWT76" s="34"/>
      <c r="MWU76" s="34"/>
      <c r="MWV76" s="34"/>
      <c r="MWW76" s="34"/>
      <c r="MWX76" s="34"/>
      <c r="MWY76" s="34"/>
      <c r="MWZ76" s="34"/>
      <c r="MXA76" s="34"/>
      <c r="MXB76" s="34"/>
      <c r="MXC76" s="34"/>
      <c r="MXD76" s="34"/>
      <c r="MXE76" s="34"/>
      <c r="MXF76" s="34"/>
      <c r="MXG76" s="34"/>
      <c r="MXH76" s="34"/>
      <c r="MXI76" s="34"/>
      <c r="MXJ76" s="34"/>
      <c r="MXK76" s="34"/>
      <c r="MXL76" s="34"/>
      <c r="MXM76" s="34"/>
      <c r="MXN76" s="34"/>
      <c r="MXO76" s="34"/>
      <c r="MXP76" s="34"/>
      <c r="MXQ76" s="34"/>
      <c r="MXR76" s="34"/>
      <c r="MXS76" s="34"/>
      <c r="MXT76" s="34"/>
      <c r="MXU76" s="34"/>
      <c r="MXV76" s="34"/>
      <c r="MXW76" s="34"/>
      <c r="MXX76" s="34"/>
      <c r="MXY76" s="34"/>
      <c r="MXZ76" s="34"/>
      <c r="MYA76" s="34"/>
      <c r="MYB76" s="34"/>
      <c r="MYC76" s="34"/>
      <c r="MYD76" s="34"/>
      <c r="MYE76" s="34"/>
      <c r="MYF76" s="34"/>
      <c r="MYG76" s="34"/>
      <c r="MYH76" s="34"/>
      <c r="MYI76" s="34"/>
      <c r="MYJ76" s="34"/>
      <c r="MYK76" s="34"/>
      <c r="MYL76" s="34"/>
      <c r="MYM76" s="34"/>
      <c r="MYN76" s="34"/>
      <c r="MYO76" s="34"/>
      <c r="MYP76" s="34"/>
      <c r="MYQ76" s="34"/>
      <c r="MYR76" s="34"/>
      <c r="MYS76" s="34"/>
      <c r="MYT76" s="34"/>
      <c r="MYU76" s="34"/>
      <c r="MYV76" s="34"/>
      <c r="MYW76" s="34"/>
      <c r="MYX76" s="34"/>
      <c r="MYY76" s="34"/>
      <c r="MYZ76" s="34"/>
      <c r="MZA76" s="34"/>
      <c r="MZB76" s="34"/>
      <c r="MZC76" s="34"/>
      <c r="MZD76" s="34"/>
      <c r="MZE76" s="34"/>
      <c r="MZF76" s="34"/>
      <c r="MZG76" s="34"/>
      <c r="MZH76" s="34"/>
      <c r="MZI76" s="34"/>
      <c r="MZJ76" s="34"/>
      <c r="MZK76" s="34"/>
      <c r="MZL76" s="34"/>
      <c r="MZM76" s="34"/>
      <c r="MZN76" s="34"/>
      <c r="MZO76" s="34"/>
      <c r="MZP76" s="34"/>
      <c r="MZQ76" s="34"/>
      <c r="MZR76" s="34"/>
      <c r="MZS76" s="34"/>
      <c r="MZT76" s="34"/>
      <c r="MZU76" s="34"/>
      <c r="MZV76" s="34"/>
      <c r="MZW76" s="34"/>
      <c r="MZX76" s="34"/>
      <c r="MZY76" s="34"/>
      <c r="MZZ76" s="34"/>
      <c r="NAA76" s="34"/>
      <c r="NAB76" s="34"/>
      <c r="NAC76" s="34"/>
      <c r="NAD76" s="34"/>
      <c r="NAE76" s="34"/>
      <c r="NAF76" s="34"/>
      <c r="NAG76" s="34"/>
      <c r="NAH76" s="34"/>
      <c r="NAI76" s="34"/>
      <c r="NAJ76" s="34"/>
      <c r="NAK76" s="34"/>
      <c r="NAL76" s="34"/>
      <c r="NAM76" s="34"/>
      <c r="NAN76" s="34"/>
      <c r="NAO76" s="34"/>
      <c r="NAP76" s="34"/>
      <c r="NAQ76" s="34"/>
      <c r="NAR76" s="34"/>
      <c r="NAS76" s="34"/>
      <c r="NAT76" s="34"/>
      <c r="NAU76" s="34"/>
      <c r="NAV76" s="34"/>
      <c r="NAW76" s="34"/>
      <c r="NAX76" s="34"/>
      <c r="NAY76" s="34"/>
      <c r="NAZ76" s="34"/>
      <c r="NBA76" s="34"/>
      <c r="NBB76" s="34"/>
      <c r="NBC76" s="34"/>
      <c r="NBD76" s="34"/>
      <c r="NBE76" s="34"/>
      <c r="NBF76" s="34"/>
      <c r="NBG76" s="34"/>
      <c r="NBH76" s="34"/>
      <c r="NBI76" s="34"/>
      <c r="NBJ76" s="34"/>
      <c r="NBK76" s="34"/>
      <c r="NBL76" s="34"/>
      <c r="NBM76" s="34"/>
      <c r="NBN76" s="34"/>
      <c r="NBO76" s="34"/>
      <c r="NBP76" s="34"/>
      <c r="NBQ76" s="34"/>
      <c r="NBR76" s="34"/>
      <c r="NBS76" s="34"/>
      <c r="NBT76" s="34"/>
      <c r="NBU76" s="34"/>
      <c r="NBV76" s="34"/>
      <c r="NBW76" s="34"/>
      <c r="NBX76" s="34"/>
      <c r="NBY76" s="34"/>
      <c r="NBZ76" s="34"/>
      <c r="NCA76" s="34"/>
      <c r="NCB76" s="34"/>
      <c r="NCC76" s="34"/>
      <c r="NCD76" s="34"/>
      <c r="NCE76" s="34"/>
      <c r="NCF76" s="34"/>
      <c r="NCG76" s="34"/>
      <c r="NCH76" s="34"/>
      <c r="NCI76" s="34"/>
      <c r="NCJ76" s="34"/>
      <c r="NCK76" s="34"/>
      <c r="NCL76" s="34"/>
      <c r="NCM76" s="34"/>
      <c r="NCN76" s="34"/>
      <c r="NCO76" s="34"/>
      <c r="NCP76" s="34"/>
      <c r="NCQ76" s="34"/>
      <c r="NCR76" s="34"/>
      <c r="NCS76" s="34"/>
      <c r="NCT76" s="34"/>
      <c r="NCU76" s="34"/>
      <c r="NCV76" s="34"/>
      <c r="NCW76" s="34"/>
      <c r="NCX76" s="34"/>
      <c r="NCY76" s="34"/>
      <c r="NCZ76" s="34"/>
      <c r="NDA76" s="34"/>
      <c r="NDB76" s="34"/>
      <c r="NDC76" s="34"/>
      <c r="NDD76" s="34"/>
      <c r="NDE76" s="34"/>
      <c r="NDF76" s="34"/>
      <c r="NDG76" s="34"/>
      <c r="NDH76" s="34"/>
      <c r="NDI76" s="34"/>
      <c r="NDJ76" s="34"/>
      <c r="NDK76" s="34"/>
      <c r="NDL76" s="34"/>
      <c r="NDM76" s="34"/>
      <c r="NDN76" s="34"/>
      <c r="NDO76" s="34"/>
      <c r="NDP76" s="34"/>
      <c r="NDQ76" s="34"/>
      <c r="NDR76" s="34"/>
      <c r="NDS76" s="34"/>
      <c r="NDT76" s="34"/>
      <c r="NDU76" s="34"/>
      <c r="NDV76" s="34"/>
      <c r="NDW76" s="34"/>
      <c r="NDX76" s="34"/>
      <c r="NDY76" s="34"/>
      <c r="NDZ76" s="34"/>
      <c r="NEA76" s="34"/>
      <c r="NEB76" s="34"/>
      <c r="NEC76" s="34"/>
      <c r="NED76" s="34"/>
      <c r="NEE76" s="34"/>
      <c r="NEF76" s="34"/>
      <c r="NEG76" s="34"/>
      <c r="NEH76" s="34"/>
      <c r="NEI76" s="34"/>
      <c r="NEJ76" s="34"/>
      <c r="NEK76" s="34"/>
      <c r="NEL76" s="34"/>
      <c r="NEM76" s="34"/>
      <c r="NEN76" s="34"/>
      <c r="NEO76" s="34"/>
      <c r="NEP76" s="34"/>
      <c r="NEQ76" s="34"/>
      <c r="NER76" s="34"/>
      <c r="NES76" s="34"/>
      <c r="NET76" s="34"/>
      <c r="NEU76" s="34"/>
      <c r="NEV76" s="34"/>
      <c r="NEW76" s="34"/>
      <c r="NEX76" s="34"/>
      <c r="NEY76" s="34"/>
      <c r="NEZ76" s="34"/>
      <c r="NFA76" s="34"/>
      <c r="NFB76" s="34"/>
      <c r="NFC76" s="34"/>
      <c r="NFD76" s="34"/>
      <c r="NFE76" s="34"/>
      <c r="NFF76" s="34"/>
      <c r="NFG76" s="34"/>
      <c r="NFH76" s="34"/>
      <c r="NFI76" s="34"/>
      <c r="NFJ76" s="34"/>
      <c r="NFK76" s="34"/>
      <c r="NFL76" s="34"/>
      <c r="NFM76" s="34"/>
      <c r="NFN76" s="34"/>
      <c r="NFO76" s="34"/>
      <c r="NFP76" s="34"/>
      <c r="NFQ76" s="34"/>
      <c r="NFR76" s="34"/>
      <c r="NFS76" s="34"/>
      <c r="NFT76" s="34"/>
      <c r="NFU76" s="34"/>
      <c r="NFV76" s="34"/>
      <c r="NFW76" s="34"/>
      <c r="NFX76" s="34"/>
      <c r="NFY76" s="34"/>
      <c r="NFZ76" s="34"/>
      <c r="NGA76" s="34"/>
      <c r="NGB76" s="34"/>
      <c r="NGC76" s="34"/>
      <c r="NGD76" s="34"/>
      <c r="NGE76" s="34"/>
      <c r="NGF76" s="34"/>
      <c r="NGG76" s="34"/>
      <c r="NGH76" s="34"/>
      <c r="NGI76" s="34"/>
      <c r="NGJ76" s="34"/>
      <c r="NGK76" s="34"/>
      <c r="NGL76" s="34"/>
      <c r="NGM76" s="34"/>
      <c r="NGN76" s="34"/>
      <c r="NGO76" s="34"/>
      <c r="NGP76" s="34"/>
      <c r="NGQ76" s="34"/>
      <c r="NGR76" s="34"/>
      <c r="NGS76" s="34"/>
      <c r="NGT76" s="34"/>
      <c r="NGU76" s="34"/>
      <c r="NGV76" s="34"/>
      <c r="NGW76" s="34"/>
      <c r="NGX76" s="34"/>
      <c r="NGY76" s="34"/>
      <c r="NGZ76" s="34"/>
      <c r="NHA76" s="34"/>
      <c r="NHB76" s="34"/>
      <c r="NHC76" s="34"/>
      <c r="NHD76" s="34"/>
      <c r="NHE76" s="34"/>
      <c r="NHF76" s="34"/>
      <c r="NHG76" s="34"/>
      <c r="NHH76" s="34"/>
      <c r="NHI76" s="34"/>
      <c r="NHJ76" s="34"/>
      <c r="NHK76" s="34"/>
      <c r="NHL76" s="34"/>
      <c r="NHM76" s="34"/>
      <c r="NHN76" s="34"/>
      <c r="NHO76" s="34"/>
      <c r="NHP76" s="34"/>
      <c r="NHQ76" s="34"/>
      <c r="NHR76" s="34"/>
      <c r="NHS76" s="34"/>
      <c r="NHT76" s="34"/>
      <c r="NHU76" s="34"/>
      <c r="NHV76" s="34"/>
      <c r="NHW76" s="34"/>
      <c r="NHX76" s="34"/>
      <c r="NHY76" s="34"/>
      <c r="NHZ76" s="34"/>
      <c r="NIA76" s="34"/>
      <c r="NIB76" s="34"/>
      <c r="NIC76" s="34"/>
      <c r="NID76" s="34"/>
      <c r="NIE76" s="34"/>
      <c r="NIF76" s="34"/>
      <c r="NIG76" s="34"/>
      <c r="NIH76" s="34"/>
      <c r="NII76" s="34"/>
      <c r="NIJ76" s="34"/>
      <c r="NIK76" s="34"/>
      <c r="NIL76" s="34"/>
      <c r="NIM76" s="34"/>
      <c r="NIN76" s="34"/>
      <c r="NIO76" s="34"/>
      <c r="NIP76" s="34"/>
      <c r="NIQ76" s="34"/>
      <c r="NIR76" s="34"/>
      <c r="NIS76" s="34"/>
      <c r="NIT76" s="34"/>
      <c r="NIU76" s="34"/>
      <c r="NIV76" s="34"/>
      <c r="NIW76" s="34"/>
      <c r="NIX76" s="34"/>
      <c r="NIY76" s="34"/>
      <c r="NIZ76" s="34"/>
      <c r="NJA76" s="34"/>
      <c r="NJB76" s="34"/>
      <c r="NJC76" s="34"/>
      <c r="NJD76" s="34"/>
      <c r="NJE76" s="34"/>
      <c r="NJF76" s="34"/>
      <c r="NJG76" s="34"/>
      <c r="NJH76" s="34"/>
      <c r="NJI76" s="34"/>
      <c r="NJJ76" s="34"/>
      <c r="NJK76" s="34"/>
      <c r="NJL76" s="34"/>
      <c r="NJM76" s="34"/>
      <c r="NJN76" s="34"/>
      <c r="NJO76" s="34"/>
      <c r="NJP76" s="34"/>
      <c r="NJQ76" s="34"/>
      <c r="NJR76" s="34"/>
      <c r="NJS76" s="34"/>
      <c r="NJT76" s="34"/>
      <c r="NJU76" s="34"/>
      <c r="NJV76" s="34"/>
      <c r="NJW76" s="34"/>
      <c r="NJX76" s="34"/>
      <c r="NJY76" s="34"/>
      <c r="NJZ76" s="34"/>
      <c r="NKA76" s="34"/>
      <c r="NKB76" s="34"/>
      <c r="NKC76" s="34"/>
      <c r="NKD76" s="34"/>
      <c r="NKE76" s="34"/>
      <c r="NKF76" s="34"/>
      <c r="NKG76" s="34"/>
      <c r="NKH76" s="34"/>
      <c r="NKI76" s="34"/>
      <c r="NKJ76" s="34"/>
      <c r="NKK76" s="34"/>
      <c r="NKL76" s="34"/>
      <c r="NKM76" s="34"/>
      <c r="NKN76" s="34"/>
      <c r="NKO76" s="34"/>
      <c r="NKP76" s="34"/>
      <c r="NKQ76" s="34"/>
      <c r="NKR76" s="34"/>
      <c r="NKS76" s="34"/>
      <c r="NKT76" s="34"/>
      <c r="NKU76" s="34"/>
      <c r="NKV76" s="34"/>
      <c r="NKW76" s="34"/>
      <c r="NKX76" s="34"/>
      <c r="NKY76" s="34"/>
      <c r="NKZ76" s="34"/>
      <c r="NLA76" s="34"/>
      <c r="NLB76" s="34"/>
      <c r="NLC76" s="34"/>
      <c r="NLD76" s="34"/>
      <c r="NLE76" s="34"/>
      <c r="NLF76" s="34"/>
      <c r="NLG76" s="34"/>
      <c r="NLH76" s="34"/>
      <c r="NLI76" s="34"/>
      <c r="NLJ76" s="34"/>
      <c r="NLK76" s="34"/>
      <c r="NLL76" s="34"/>
      <c r="NLM76" s="34"/>
      <c r="NLN76" s="34"/>
      <c r="NLO76" s="34"/>
      <c r="NLP76" s="34"/>
      <c r="NLQ76" s="34"/>
      <c r="NLR76" s="34"/>
      <c r="NLS76" s="34"/>
      <c r="NLT76" s="34"/>
      <c r="NLU76" s="34"/>
      <c r="NLV76" s="34"/>
      <c r="NLW76" s="34"/>
      <c r="NLX76" s="34"/>
      <c r="NLY76" s="34"/>
      <c r="NLZ76" s="34"/>
      <c r="NMA76" s="34"/>
      <c r="NMB76" s="34"/>
      <c r="NMC76" s="34"/>
      <c r="NMD76" s="34"/>
      <c r="NME76" s="34"/>
      <c r="NMF76" s="34"/>
      <c r="NMG76" s="34"/>
      <c r="NMH76" s="34"/>
      <c r="NMI76" s="34"/>
      <c r="NMJ76" s="34"/>
      <c r="NMK76" s="34"/>
      <c r="NML76" s="34"/>
      <c r="NMM76" s="34"/>
      <c r="NMN76" s="34"/>
      <c r="NMO76" s="34"/>
      <c r="NMP76" s="34"/>
      <c r="NMQ76" s="34"/>
      <c r="NMR76" s="34"/>
      <c r="NMS76" s="34"/>
      <c r="NMT76" s="34"/>
      <c r="NMU76" s="34"/>
      <c r="NMV76" s="34"/>
      <c r="NMW76" s="34"/>
      <c r="NMX76" s="34"/>
      <c r="NMY76" s="34"/>
      <c r="NMZ76" s="34"/>
      <c r="NNA76" s="34"/>
      <c r="NNB76" s="34"/>
      <c r="NNC76" s="34"/>
      <c r="NND76" s="34"/>
      <c r="NNE76" s="34"/>
      <c r="NNF76" s="34"/>
      <c r="NNG76" s="34"/>
      <c r="NNH76" s="34"/>
      <c r="NNI76" s="34"/>
      <c r="NNJ76" s="34"/>
      <c r="NNK76" s="34"/>
      <c r="NNL76" s="34"/>
      <c r="NNM76" s="34"/>
      <c r="NNN76" s="34"/>
      <c r="NNO76" s="34"/>
      <c r="NNP76" s="34"/>
      <c r="NNQ76" s="34"/>
      <c r="NNR76" s="34"/>
      <c r="NNS76" s="34"/>
      <c r="NNT76" s="34"/>
      <c r="NNU76" s="34"/>
      <c r="NNV76" s="34"/>
      <c r="NNW76" s="34"/>
      <c r="NNX76" s="34"/>
      <c r="NNY76" s="34"/>
      <c r="NNZ76" s="34"/>
      <c r="NOA76" s="34"/>
      <c r="NOB76" s="34"/>
      <c r="NOC76" s="34"/>
      <c r="NOD76" s="34"/>
      <c r="NOE76" s="34"/>
      <c r="NOF76" s="34"/>
      <c r="NOG76" s="34"/>
      <c r="NOH76" s="34"/>
      <c r="NOI76" s="34"/>
      <c r="NOJ76" s="34"/>
      <c r="NOK76" s="34"/>
      <c r="NOL76" s="34"/>
      <c r="NOM76" s="34"/>
      <c r="NON76" s="34"/>
      <c r="NOO76" s="34"/>
      <c r="NOP76" s="34"/>
      <c r="NOQ76" s="34"/>
      <c r="NOR76" s="34"/>
      <c r="NOS76" s="34"/>
      <c r="NOT76" s="34"/>
      <c r="NOU76" s="34"/>
      <c r="NOV76" s="34"/>
      <c r="NOW76" s="34"/>
      <c r="NOX76" s="34"/>
      <c r="NOY76" s="34"/>
      <c r="NOZ76" s="34"/>
      <c r="NPA76" s="34"/>
      <c r="NPB76" s="34"/>
      <c r="NPC76" s="34"/>
      <c r="NPD76" s="34"/>
      <c r="NPE76" s="34"/>
      <c r="NPF76" s="34"/>
      <c r="NPG76" s="34"/>
      <c r="NPH76" s="34"/>
      <c r="NPI76" s="34"/>
      <c r="NPJ76" s="34"/>
      <c r="NPK76" s="34"/>
      <c r="NPL76" s="34"/>
      <c r="NPM76" s="34"/>
      <c r="NPN76" s="34"/>
      <c r="NPO76" s="34"/>
      <c r="NPP76" s="34"/>
      <c r="NPQ76" s="34"/>
      <c r="NPR76" s="34"/>
      <c r="NPS76" s="34"/>
      <c r="NPT76" s="34"/>
      <c r="NPU76" s="34"/>
      <c r="NPV76" s="34"/>
      <c r="NPW76" s="34"/>
      <c r="NPX76" s="34"/>
      <c r="NPY76" s="34"/>
      <c r="NPZ76" s="34"/>
      <c r="NQA76" s="34"/>
      <c r="NQB76" s="34"/>
      <c r="NQC76" s="34"/>
      <c r="NQD76" s="34"/>
      <c r="NQE76" s="34"/>
      <c r="NQF76" s="34"/>
      <c r="NQG76" s="34"/>
      <c r="NQH76" s="34"/>
      <c r="NQI76" s="34"/>
      <c r="NQJ76" s="34"/>
      <c r="NQK76" s="34"/>
      <c r="NQL76" s="34"/>
      <c r="NQM76" s="34"/>
      <c r="NQN76" s="34"/>
      <c r="NQO76" s="34"/>
      <c r="NQP76" s="34"/>
      <c r="NQQ76" s="34"/>
      <c r="NQR76" s="34"/>
      <c r="NQS76" s="34"/>
      <c r="NQT76" s="34"/>
      <c r="NQU76" s="34"/>
      <c r="NQV76" s="34"/>
      <c r="NQW76" s="34"/>
      <c r="NQX76" s="34"/>
      <c r="NQY76" s="34"/>
      <c r="NQZ76" s="34"/>
      <c r="NRA76" s="34"/>
      <c r="NRB76" s="34"/>
      <c r="NRC76" s="34"/>
      <c r="NRD76" s="34"/>
      <c r="NRE76" s="34"/>
      <c r="NRF76" s="34"/>
      <c r="NRG76" s="34"/>
      <c r="NRH76" s="34"/>
      <c r="NRI76" s="34"/>
      <c r="NRJ76" s="34"/>
      <c r="NRK76" s="34"/>
      <c r="NRL76" s="34"/>
      <c r="NRM76" s="34"/>
      <c r="NRN76" s="34"/>
      <c r="NRO76" s="34"/>
      <c r="NRP76" s="34"/>
      <c r="NRQ76" s="34"/>
      <c r="NRR76" s="34"/>
      <c r="NRS76" s="34"/>
      <c r="NRT76" s="34"/>
      <c r="NRU76" s="34"/>
      <c r="NRV76" s="34"/>
      <c r="NRW76" s="34"/>
      <c r="NRX76" s="34"/>
      <c r="NRY76" s="34"/>
      <c r="NRZ76" s="34"/>
      <c r="NSA76" s="34"/>
      <c r="NSB76" s="34"/>
      <c r="NSC76" s="34"/>
      <c r="NSD76" s="34"/>
      <c r="NSE76" s="34"/>
      <c r="NSF76" s="34"/>
      <c r="NSG76" s="34"/>
      <c r="NSH76" s="34"/>
      <c r="NSI76" s="34"/>
      <c r="NSJ76" s="34"/>
      <c r="NSK76" s="34"/>
      <c r="NSL76" s="34"/>
      <c r="NSM76" s="34"/>
      <c r="NSN76" s="34"/>
      <c r="NSO76" s="34"/>
      <c r="NSP76" s="34"/>
      <c r="NSQ76" s="34"/>
      <c r="NSR76" s="34"/>
      <c r="NSS76" s="34"/>
      <c r="NST76" s="34"/>
      <c r="NSU76" s="34"/>
      <c r="NSV76" s="34"/>
      <c r="NSW76" s="34"/>
      <c r="NSX76" s="34"/>
      <c r="NSY76" s="34"/>
      <c r="NSZ76" s="34"/>
      <c r="NTA76" s="34"/>
      <c r="NTB76" s="34"/>
      <c r="NTC76" s="34"/>
      <c r="NTD76" s="34"/>
      <c r="NTE76" s="34"/>
      <c r="NTF76" s="34"/>
      <c r="NTG76" s="34"/>
      <c r="NTH76" s="34"/>
      <c r="NTI76" s="34"/>
      <c r="NTJ76" s="34"/>
      <c r="NTK76" s="34"/>
      <c r="NTL76" s="34"/>
      <c r="NTM76" s="34"/>
      <c r="NTN76" s="34"/>
      <c r="NTO76" s="34"/>
      <c r="NTP76" s="34"/>
      <c r="NTQ76" s="34"/>
      <c r="NTR76" s="34"/>
      <c r="NTS76" s="34"/>
      <c r="NTT76" s="34"/>
      <c r="NTU76" s="34"/>
      <c r="NTV76" s="34"/>
      <c r="NTW76" s="34"/>
      <c r="NTX76" s="34"/>
      <c r="NTY76" s="34"/>
      <c r="NTZ76" s="34"/>
      <c r="NUA76" s="34"/>
      <c r="NUB76" s="34"/>
      <c r="NUC76" s="34"/>
      <c r="NUD76" s="34"/>
      <c r="NUE76" s="34"/>
      <c r="NUF76" s="34"/>
      <c r="NUG76" s="34"/>
      <c r="NUH76" s="34"/>
      <c r="NUI76" s="34"/>
      <c r="NUJ76" s="34"/>
      <c r="NUK76" s="34"/>
      <c r="NUL76" s="34"/>
      <c r="NUM76" s="34"/>
      <c r="NUN76" s="34"/>
      <c r="NUO76" s="34"/>
      <c r="NUP76" s="34"/>
      <c r="NUQ76" s="34"/>
      <c r="NUR76" s="34"/>
      <c r="NUS76" s="34"/>
      <c r="NUT76" s="34"/>
      <c r="NUU76" s="34"/>
      <c r="NUV76" s="34"/>
      <c r="NUW76" s="34"/>
      <c r="NUX76" s="34"/>
      <c r="NUY76" s="34"/>
      <c r="NUZ76" s="34"/>
      <c r="NVA76" s="34"/>
      <c r="NVB76" s="34"/>
      <c r="NVC76" s="34"/>
      <c r="NVD76" s="34"/>
      <c r="NVE76" s="34"/>
      <c r="NVF76" s="34"/>
      <c r="NVG76" s="34"/>
      <c r="NVH76" s="34"/>
      <c r="NVI76" s="34"/>
      <c r="NVJ76" s="34"/>
      <c r="NVK76" s="34"/>
      <c r="NVL76" s="34"/>
      <c r="NVM76" s="34"/>
      <c r="NVN76" s="34"/>
      <c r="NVO76" s="34"/>
      <c r="NVP76" s="34"/>
      <c r="NVQ76" s="34"/>
      <c r="NVR76" s="34"/>
      <c r="NVS76" s="34"/>
      <c r="NVT76" s="34"/>
      <c r="NVU76" s="34"/>
      <c r="NVV76" s="34"/>
      <c r="NVW76" s="34"/>
      <c r="NVX76" s="34"/>
      <c r="NVY76" s="34"/>
      <c r="NVZ76" s="34"/>
      <c r="NWA76" s="34"/>
      <c r="NWB76" s="34"/>
      <c r="NWC76" s="34"/>
      <c r="NWD76" s="34"/>
      <c r="NWE76" s="34"/>
      <c r="NWF76" s="34"/>
      <c r="NWG76" s="34"/>
      <c r="NWH76" s="34"/>
      <c r="NWI76" s="34"/>
      <c r="NWJ76" s="34"/>
      <c r="NWK76" s="34"/>
      <c r="NWL76" s="34"/>
      <c r="NWM76" s="34"/>
      <c r="NWN76" s="34"/>
      <c r="NWO76" s="34"/>
      <c r="NWP76" s="34"/>
      <c r="NWQ76" s="34"/>
      <c r="NWR76" s="34"/>
      <c r="NWS76" s="34"/>
      <c r="NWT76" s="34"/>
      <c r="NWU76" s="34"/>
      <c r="NWV76" s="34"/>
      <c r="NWW76" s="34"/>
      <c r="NWX76" s="34"/>
      <c r="NWY76" s="34"/>
      <c r="NWZ76" s="34"/>
      <c r="NXA76" s="34"/>
      <c r="NXB76" s="34"/>
      <c r="NXC76" s="34"/>
      <c r="NXD76" s="34"/>
      <c r="NXE76" s="34"/>
      <c r="NXF76" s="34"/>
      <c r="NXG76" s="34"/>
      <c r="NXH76" s="34"/>
      <c r="NXI76" s="34"/>
      <c r="NXJ76" s="34"/>
      <c r="NXK76" s="34"/>
      <c r="NXL76" s="34"/>
      <c r="NXM76" s="34"/>
      <c r="NXN76" s="34"/>
      <c r="NXO76" s="34"/>
      <c r="NXP76" s="34"/>
      <c r="NXQ76" s="34"/>
      <c r="NXR76" s="34"/>
      <c r="NXS76" s="34"/>
      <c r="NXT76" s="34"/>
      <c r="NXU76" s="34"/>
      <c r="NXV76" s="34"/>
      <c r="NXW76" s="34"/>
      <c r="NXX76" s="34"/>
      <c r="NXY76" s="34"/>
      <c r="NXZ76" s="34"/>
      <c r="NYA76" s="34"/>
      <c r="NYB76" s="34"/>
      <c r="NYC76" s="34"/>
      <c r="NYD76" s="34"/>
      <c r="NYE76" s="34"/>
      <c r="NYF76" s="34"/>
      <c r="NYG76" s="34"/>
      <c r="NYH76" s="34"/>
      <c r="NYI76" s="34"/>
      <c r="NYJ76" s="34"/>
      <c r="NYK76" s="34"/>
      <c r="NYL76" s="34"/>
      <c r="NYM76" s="34"/>
      <c r="NYN76" s="34"/>
      <c r="NYO76" s="34"/>
      <c r="NYP76" s="34"/>
      <c r="NYQ76" s="34"/>
      <c r="NYR76" s="34"/>
      <c r="NYS76" s="34"/>
      <c r="NYT76" s="34"/>
      <c r="NYU76" s="34"/>
      <c r="NYV76" s="34"/>
      <c r="NYW76" s="34"/>
      <c r="NYX76" s="34"/>
      <c r="NYY76" s="34"/>
      <c r="NYZ76" s="34"/>
      <c r="NZA76" s="34"/>
      <c r="NZB76" s="34"/>
      <c r="NZC76" s="34"/>
      <c r="NZD76" s="34"/>
      <c r="NZE76" s="34"/>
      <c r="NZF76" s="34"/>
      <c r="NZG76" s="34"/>
      <c r="NZH76" s="34"/>
      <c r="NZI76" s="34"/>
      <c r="NZJ76" s="34"/>
      <c r="NZK76" s="34"/>
      <c r="NZL76" s="34"/>
      <c r="NZM76" s="34"/>
      <c r="NZN76" s="34"/>
      <c r="NZO76" s="34"/>
      <c r="NZP76" s="34"/>
      <c r="NZQ76" s="34"/>
      <c r="NZR76" s="34"/>
      <c r="NZS76" s="34"/>
      <c r="NZT76" s="34"/>
      <c r="NZU76" s="34"/>
      <c r="NZV76" s="34"/>
      <c r="NZW76" s="34"/>
      <c r="NZX76" s="34"/>
      <c r="NZY76" s="34"/>
      <c r="NZZ76" s="34"/>
      <c r="OAA76" s="34"/>
      <c r="OAB76" s="34"/>
      <c r="OAC76" s="34"/>
      <c r="OAD76" s="34"/>
      <c r="OAE76" s="34"/>
      <c r="OAF76" s="34"/>
      <c r="OAG76" s="34"/>
      <c r="OAH76" s="34"/>
      <c r="OAI76" s="34"/>
      <c r="OAJ76" s="34"/>
      <c r="OAK76" s="34"/>
      <c r="OAL76" s="34"/>
      <c r="OAM76" s="34"/>
      <c r="OAN76" s="34"/>
      <c r="OAO76" s="34"/>
      <c r="OAP76" s="34"/>
      <c r="OAQ76" s="34"/>
      <c r="OAR76" s="34"/>
      <c r="OAS76" s="34"/>
      <c r="OAT76" s="34"/>
      <c r="OAU76" s="34"/>
      <c r="OAV76" s="34"/>
      <c r="OAW76" s="34"/>
      <c r="OAX76" s="34"/>
      <c r="OAY76" s="34"/>
      <c r="OAZ76" s="34"/>
      <c r="OBA76" s="34"/>
      <c r="OBB76" s="34"/>
      <c r="OBC76" s="34"/>
      <c r="OBD76" s="34"/>
      <c r="OBE76" s="34"/>
      <c r="OBF76" s="34"/>
      <c r="OBG76" s="34"/>
      <c r="OBH76" s="34"/>
      <c r="OBI76" s="34"/>
      <c r="OBJ76" s="34"/>
      <c r="OBK76" s="34"/>
      <c r="OBL76" s="34"/>
      <c r="OBM76" s="34"/>
      <c r="OBN76" s="34"/>
      <c r="OBO76" s="34"/>
      <c r="OBP76" s="34"/>
      <c r="OBQ76" s="34"/>
      <c r="OBR76" s="34"/>
      <c r="OBS76" s="34"/>
      <c r="OBT76" s="34"/>
      <c r="OBU76" s="34"/>
      <c r="OBV76" s="34"/>
      <c r="OBW76" s="34"/>
      <c r="OBX76" s="34"/>
      <c r="OBY76" s="34"/>
      <c r="OBZ76" s="34"/>
      <c r="OCA76" s="34"/>
      <c r="OCB76" s="34"/>
      <c r="OCC76" s="34"/>
      <c r="OCD76" s="34"/>
      <c r="OCE76" s="34"/>
      <c r="OCF76" s="34"/>
      <c r="OCG76" s="34"/>
      <c r="OCH76" s="34"/>
      <c r="OCI76" s="34"/>
      <c r="OCJ76" s="34"/>
      <c r="OCK76" s="34"/>
      <c r="OCL76" s="34"/>
      <c r="OCM76" s="34"/>
      <c r="OCN76" s="34"/>
      <c r="OCO76" s="34"/>
      <c r="OCP76" s="34"/>
      <c r="OCQ76" s="34"/>
      <c r="OCR76" s="34"/>
      <c r="OCS76" s="34"/>
      <c r="OCT76" s="34"/>
      <c r="OCU76" s="34"/>
      <c r="OCV76" s="34"/>
      <c r="OCW76" s="34"/>
      <c r="OCX76" s="34"/>
      <c r="OCY76" s="34"/>
      <c r="OCZ76" s="34"/>
      <c r="ODA76" s="34"/>
      <c r="ODB76" s="34"/>
      <c r="ODC76" s="34"/>
      <c r="ODD76" s="34"/>
      <c r="ODE76" s="34"/>
      <c r="ODF76" s="34"/>
      <c r="ODG76" s="34"/>
      <c r="ODH76" s="34"/>
      <c r="ODI76" s="34"/>
      <c r="ODJ76" s="34"/>
      <c r="ODK76" s="34"/>
      <c r="ODL76" s="34"/>
      <c r="ODM76" s="34"/>
      <c r="ODN76" s="34"/>
      <c r="ODO76" s="34"/>
      <c r="ODP76" s="34"/>
      <c r="ODQ76" s="34"/>
      <c r="ODR76" s="34"/>
      <c r="ODS76" s="34"/>
      <c r="ODT76" s="34"/>
      <c r="ODU76" s="34"/>
      <c r="ODV76" s="34"/>
      <c r="ODW76" s="34"/>
      <c r="ODX76" s="34"/>
      <c r="ODY76" s="34"/>
      <c r="ODZ76" s="34"/>
      <c r="OEA76" s="34"/>
      <c r="OEB76" s="34"/>
      <c r="OEC76" s="34"/>
      <c r="OED76" s="34"/>
      <c r="OEE76" s="34"/>
      <c r="OEF76" s="34"/>
      <c r="OEG76" s="34"/>
      <c r="OEH76" s="34"/>
      <c r="OEI76" s="34"/>
      <c r="OEJ76" s="34"/>
      <c r="OEK76" s="34"/>
      <c r="OEL76" s="34"/>
      <c r="OEM76" s="34"/>
      <c r="OEN76" s="34"/>
      <c r="OEO76" s="34"/>
      <c r="OEP76" s="34"/>
      <c r="OEQ76" s="34"/>
      <c r="OER76" s="34"/>
      <c r="OES76" s="34"/>
      <c r="OET76" s="34"/>
      <c r="OEU76" s="34"/>
      <c r="OEV76" s="34"/>
      <c r="OEW76" s="34"/>
      <c r="OEX76" s="34"/>
      <c r="OEY76" s="34"/>
      <c r="OEZ76" s="34"/>
      <c r="OFA76" s="34"/>
      <c r="OFB76" s="34"/>
      <c r="OFC76" s="34"/>
      <c r="OFD76" s="34"/>
      <c r="OFE76" s="34"/>
      <c r="OFF76" s="34"/>
      <c r="OFG76" s="34"/>
      <c r="OFH76" s="34"/>
      <c r="OFI76" s="34"/>
      <c r="OFJ76" s="34"/>
      <c r="OFK76" s="34"/>
      <c r="OFL76" s="34"/>
      <c r="OFM76" s="34"/>
      <c r="OFN76" s="34"/>
      <c r="OFO76" s="34"/>
      <c r="OFP76" s="34"/>
      <c r="OFQ76" s="34"/>
      <c r="OFR76" s="34"/>
      <c r="OFS76" s="34"/>
      <c r="OFT76" s="34"/>
      <c r="OFU76" s="34"/>
      <c r="OFV76" s="34"/>
      <c r="OFW76" s="34"/>
      <c r="OFX76" s="34"/>
      <c r="OFY76" s="34"/>
      <c r="OFZ76" s="34"/>
      <c r="OGA76" s="34"/>
      <c r="OGB76" s="34"/>
      <c r="OGC76" s="34"/>
      <c r="OGD76" s="34"/>
      <c r="OGE76" s="34"/>
      <c r="OGF76" s="34"/>
      <c r="OGG76" s="34"/>
      <c r="OGH76" s="34"/>
      <c r="OGI76" s="34"/>
      <c r="OGJ76" s="34"/>
      <c r="OGK76" s="34"/>
      <c r="OGL76" s="34"/>
      <c r="OGM76" s="34"/>
      <c r="OGN76" s="34"/>
      <c r="OGO76" s="34"/>
      <c r="OGP76" s="34"/>
      <c r="OGQ76" s="34"/>
      <c r="OGR76" s="34"/>
      <c r="OGS76" s="34"/>
      <c r="OGT76" s="34"/>
      <c r="OGU76" s="34"/>
      <c r="OGV76" s="34"/>
      <c r="OGW76" s="34"/>
      <c r="OGX76" s="34"/>
      <c r="OGY76" s="34"/>
      <c r="OGZ76" s="34"/>
      <c r="OHA76" s="34"/>
      <c r="OHB76" s="34"/>
      <c r="OHC76" s="34"/>
      <c r="OHD76" s="34"/>
      <c r="OHE76" s="34"/>
      <c r="OHF76" s="34"/>
      <c r="OHG76" s="34"/>
      <c r="OHH76" s="34"/>
      <c r="OHI76" s="34"/>
      <c r="OHJ76" s="34"/>
      <c r="OHK76" s="34"/>
      <c r="OHL76" s="34"/>
      <c r="OHM76" s="34"/>
      <c r="OHN76" s="34"/>
      <c r="OHO76" s="34"/>
      <c r="OHP76" s="34"/>
      <c r="OHQ76" s="34"/>
      <c r="OHR76" s="34"/>
      <c r="OHS76" s="34"/>
      <c r="OHT76" s="34"/>
      <c r="OHU76" s="34"/>
      <c r="OHV76" s="34"/>
      <c r="OHW76" s="34"/>
      <c r="OHX76" s="34"/>
      <c r="OHY76" s="34"/>
      <c r="OHZ76" s="34"/>
      <c r="OIA76" s="34"/>
      <c r="OIB76" s="34"/>
      <c r="OIC76" s="34"/>
      <c r="OID76" s="34"/>
      <c r="OIE76" s="34"/>
      <c r="OIF76" s="34"/>
      <c r="OIG76" s="34"/>
      <c r="OIH76" s="34"/>
      <c r="OII76" s="34"/>
      <c r="OIJ76" s="34"/>
      <c r="OIK76" s="34"/>
      <c r="OIL76" s="34"/>
      <c r="OIM76" s="34"/>
      <c r="OIN76" s="34"/>
      <c r="OIO76" s="34"/>
      <c r="OIP76" s="34"/>
      <c r="OIQ76" s="34"/>
      <c r="OIR76" s="34"/>
      <c r="OIS76" s="34"/>
      <c r="OIT76" s="34"/>
      <c r="OIU76" s="34"/>
      <c r="OIV76" s="34"/>
      <c r="OIW76" s="34"/>
      <c r="OIX76" s="34"/>
      <c r="OIY76" s="34"/>
      <c r="OIZ76" s="34"/>
      <c r="OJA76" s="34"/>
      <c r="OJB76" s="34"/>
      <c r="OJC76" s="34"/>
      <c r="OJD76" s="34"/>
      <c r="OJE76" s="34"/>
      <c r="OJF76" s="34"/>
      <c r="OJG76" s="34"/>
      <c r="OJH76" s="34"/>
      <c r="OJI76" s="34"/>
      <c r="OJJ76" s="34"/>
      <c r="OJK76" s="34"/>
      <c r="OJL76" s="34"/>
      <c r="OJM76" s="34"/>
      <c r="OJN76" s="34"/>
      <c r="OJO76" s="34"/>
      <c r="OJP76" s="34"/>
      <c r="OJQ76" s="34"/>
      <c r="OJR76" s="34"/>
      <c r="OJS76" s="34"/>
      <c r="OJT76" s="34"/>
      <c r="OJU76" s="34"/>
      <c r="OJV76" s="34"/>
      <c r="OJW76" s="34"/>
      <c r="OJX76" s="34"/>
      <c r="OJY76" s="34"/>
      <c r="OJZ76" s="34"/>
      <c r="OKA76" s="34"/>
      <c r="OKB76" s="34"/>
      <c r="OKC76" s="34"/>
      <c r="OKD76" s="34"/>
      <c r="OKE76" s="34"/>
      <c r="OKF76" s="34"/>
      <c r="OKG76" s="34"/>
      <c r="OKH76" s="34"/>
      <c r="OKI76" s="34"/>
      <c r="OKJ76" s="34"/>
      <c r="OKK76" s="34"/>
      <c r="OKL76" s="34"/>
      <c r="OKM76" s="34"/>
      <c r="OKN76" s="34"/>
      <c r="OKO76" s="34"/>
      <c r="OKP76" s="34"/>
      <c r="OKQ76" s="34"/>
      <c r="OKR76" s="34"/>
      <c r="OKS76" s="34"/>
      <c r="OKT76" s="34"/>
      <c r="OKU76" s="34"/>
      <c r="OKV76" s="34"/>
      <c r="OKW76" s="34"/>
      <c r="OKX76" s="34"/>
      <c r="OKY76" s="34"/>
      <c r="OKZ76" s="34"/>
      <c r="OLA76" s="34"/>
      <c r="OLB76" s="34"/>
      <c r="OLC76" s="34"/>
      <c r="OLD76" s="34"/>
      <c r="OLE76" s="34"/>
      <c r="OLF76" s="34"/>
      <c r="OLG76" s="34"/>
      <c r="OLH76" s="34"/>
      <c r="OLI76" s="34"/>
      <c r="OLJ76" s="34"/>
      <c r="OLK76" s="34"/>
      <c r="OLL76" s="34"/>
      <c r="OLM76" s="34"/>
      <c r="OLN76" s="34"/>
      <c r="OLO76" s="34"/>
      <c r="OLP76" s="34"/>
      <c r="OLQ76" s="34"/>
      <c r="OLR76" s="34"/>
      <c r="OLS76" s="34"/>
      <c r="OLT76" s="34"/>
      <c r="OLU76" s="34"/>
      <c r="OLV76" s="34"/>
      <c r="OLW76" s="34"/>
      <c r="OLX76" s="34"/>
      <c r="OLY76" s="34"/>
      <c r="OLZ76" s="34"/>
      <c r="OMA76" s="34"/>
      <c r="OMB76" s="34"/>
      <c r="OMC76" s="34"/>
      <c r="OMD76" s="34"/>
      <c r="OME76" s="34"/>
      <c r="OMF76" s="34"/>
      <c r="OMG76" s="34"/>
      <c r="OMH76" s="34"/>
      <c r="OMI76" s="34"/>
      <c r="OMJ76" s="34"/>
      <c r="OMK76" s="34"/>
      <c r="OML76" s="34"/>
      <c r="OMM76" s="34"/>
      <c r="OMN76" s="34"/>
      <c r="OMO76" s="34"/>
      <c r="OMP76" s="34"/>
      <c r="OMQ76" s="34"/>
      <c r="OMR76" s="34"/>
      <c r="OMS76" s="34"/>
      <c r="OMT76" s="34"/>
      <c r="OMU76" s="34"/>
      <c r="OMV76" s="34"/>
      <c r="OMW76" s="34"/>
      <c r="OMX76" s="34"/>
      <c r="OMY76" s="34"/>
      <c r="OMZ76" s="34"/>
      <c r="ONA76" s="34"/>
      <c r="ONB76" s="34"/>
      <c r="ONC76" s="34"/>
      <c r="OND76" s="34"/>
      <c r="ONE76" s="34"/>
      <c r="ONF76" s="34"/>
      <c r="ONG76" s="34"/>
      <c r="ONH76" s="34"/>
      <c r="ONI76" s="34"/>
      <c r="ONJ76" s="34"/>
      <c r="ONK76" s="34"/>
      <c r="ONL76" s="34"/>
      <c r="ONM76" s="34"/>
      <c r="ONN76" s="34"/>
      <c r="ONO76" s="34"/>
      <c r="ONP76" s="34"/>
      <c r="ONQ76" s="34"/>
      <c r="ONR76" s="34"/>
      <c r="ONS76" s="34"/>
      <c r="ONT76" s="34"/>
      <c r="ONU76" s="34"/>
      <c r="ONV76" s="34"/>
      <c r="ONW76" s="34"/>
      <c r="ONX76" s="34"/>
      <c r="ONY76" s="34"/>
      <c r="ONZ76" s="34"/>
      <c r="OOA76" s="34"/>
      <c r="OOB76" s="34"/>
      <c r="OOC76" s="34"/>
      <c r="OOD76" s="34"/>
      <c r="OOE76" s="34"/>
      <c r="OOF76" s="34"/>
      <c r="OOG76" s="34"/>
      <c r="OOH76" s="34"/>
      <c r="OOI76" s="34"/>
      <c r="OOJ76" s="34"/>
      <c r="OOK76" s="34"/>
      <c r="OOL76" s="34"/>
      <c r="OOM76" s="34"/>
      <c r="OON76" s="34"/>
      <c r="OOO76" s="34"/>
      <c r="OOP76" s="34"/>
      <c r="OOQ76" s="34"/>
      <c r="OOR76" s="34"/>
      <c r="OOS76" s="34"/>
      <c r="OOT76" s="34"/>
      <c r="OOU76" s="34"/>
      <c r="OOV76" s="34"/>
      <c r="OOW76" s="34"/>
      <c r="OOX76" s="34"/>
      <c r="OOY76" s="34"/>
      <c r="OOZ76" s="34"/>
      <c r="OPA76" s="34"/>
      <c r="OPB76" s="34"/>
      <c r="OPC76" s="34"/>
      <c r="OPD76" s="34"/>
      <c r="OPE76" s="34"/>
      <c r="OPF76" s="34"/>
      <c r="OPG76" s="34"/>
      <c r="OPH76" s="34"/>
      <c r="OPI76" s="34"/>
      <c r="OPJ76" s="34"/>
      <c r="OPK76" s="34"/>
      <c r="OPL76" s="34"/>
      <c r="OPM76" s="34"/>
      <c r="OPN76" s="34"/>
      <c r="OPO76" s="34"/>
      <c r="OPP76" s="34"/>
      <c r="OPQ76" s="34"/>
      <c r="OPR76" s="34"/>
      <c r="OPS76" s="34"/>
      <c r="OPT76" s="34"/>
      <c r="OPU76" s="34"/>
      <c r="OPV76" s="34"/>
      <c r="OPW76" s="34"/>
      <c r="OPX76" s="34"/>
      <c r="OPY76" s="34"/>
      <c r="OPZ76" s="34"/>
      <c r="OQA76" s="34"/>
      <c r="OQB76" s="34"/>
      <c r="OQC76" s="34"/>
      <c r="OQD76" s="34"/>
      <c r="OQE76" s="34"/>
      <c r="OQF76" s="34"/>
      <c r="OQG76" s="34"/>
      <c r="OQH76" s="34"/>
      <c r="OQI76" s="34"/>
      <c r="OQJ76" s="34"/>
      <c r="OQK76" s="34"/>
      <c r="OQL76" s="34"/>
      <c r="OQM76" s="34"/>
      <c r="OQN76" s="34"/>
      <c r="OQO76" s="34"/>
      <c r="OQP76" s="34"/>
      <c r="OQQ76" s="34"/>
      <c r="OQR76" s="34"/>
      <c r="OQS76" s="34"/>
      <c r="OQT76" s="34"/>
      <c r="OQU76" s="34"/>
      <c r="OQV76" s="34"/>
      <c r="OQW76" s="34"/>
      <c r="OQX76" s="34"/>
      <c r="OQY76" s="34"/>
      <c r="OQZ76" s="34"/>
      <c r="ORA76" s="34"/>
      <c r="ORB76" s="34"/>
      <c r="ORC76" s="34"/>
      <c r="ORD76" s="34"/>
      <c r="ORE76" s="34"/>
      <c r="ORF76" s="34"/>
      <c r="ORG76" s="34"/>
      <c r="ORH76" s="34"/>
      <c r="ORI76" s="34"/>
      <c r="ORJ76" s="34"/>
      <c r="ORK76" s="34"/>
      <c r="ORL76" s="34"/>
      <c r="ORM76" s="34"/>
      <c r="ORN76" s="34"/>
      <c r="ORO76" s="34"/>
      <c r="ORP76" s="34"/>
      <c r="ORQ76" s="34"/>
      <c r="ORR76" s="34"/>
      <c r="ORS76" s="34"/>
      <c r="ORT76" s="34"/>
      <c r="ORU76" s="34"/>
      <c r="ORV76" s="34"/>
      <c r="ORW76" s="34"/>
      <c r="ORX76" s="34"/>
      <c r="ORY76" s="34"/>
      <c r="ORZ76" s="34"/>
      <c r="OSA76" s="34"/>
      <c r="OSB76" s="34"/>
      <c r="OSC76" s="34"/>
      <c r="OSD76" s="34"/>
      <c r="OSE76" s="34"/>
      <c r="OSF76" s="34"/>
      <c r="OSG76" s="34"/>
      <c r="OSH76" s="34"/>
      <c r="OSI76" s="34"/>
      <c r="OSJ76" s="34"/>
      <c r="OSK76" s="34"/>
      <c r="OSL76" s="34"/>
      <c r="OSM76" s="34"/>
      <c r="OSN76" s="34"/>
      <c r="OSO76" s="34"/>
      <c r="OSP76" s="34"/>
      <c r="OSQ76" s="34"/>
      <c r="OSR76" s="34"/>
      <c r="OSS76" s="34"/>
      <c r="OST76" s="34"/>
      <c r="OSU76" s="34"/>
      <c r="OSV76" s="34"/>
      <c r="OSW76" s="34"/>
      <c r="OSX76" s="34"/>
      <c r="OSY76" s="34"/>
      <c r="OSZ76" s="34"/>
      <c r="OTA76" s="34"/>
      <c r="OTB76" s="34"/>
      <c r="OTC76" s="34"/>
      <c r="OTD76" s="34"/>
      <c r="OTE76" s="34"/>
      <c r="OTF76" s="34"/>
      <c r="OTG76" s="34"/>
      <c r="OTH76" s="34"/>
      <c r="OTI76" s="34"/>
      <c r="OTJ76" s="34"/>
      <c r="OTK76" s="34"/>
      <c r="OTL76" s="34"/>
      <c r="OTM76" s="34"/>
      <c r="OTN76" s="34"/>
      <c r="OTO76" s="34"/>
      <c r="OTP76" s="34"/>
      <c r="OTQ76" s="34"/>
      <c r="OTR76" s="34"/>
      <c r="OTS76" s="34"/>
      <c r="OTT76" s="34"/>
      <c r="OTU76" s="34"/>
      <c r="OTV76" s="34"/>
      <c r="OTW76" s="34"/>
      <c r="OTX76" s="34"/>
      <c r="OTY76" s="34"/>
      <c r="OTZ76" s="34"/>
      <c r="OUA76" s="34"/>
      <c r="OUB76" s="34"/>
      <c r="OUC76" s="34"/>
      <c r="OUD76" s="34"/>
      <c r="OUE76" s="34"/>
      <c r="OUF76" s="34"/>
      <c r="OUG76" s="34"/>
      <c r="OUH76" s="34"/>
      <c r="OUI76" s="34"/>
      <c r="OUJ76" s="34"/>
      <c r="OUK76" s="34"/>
      <c r="OUL76" s="34"/>
      <c r="OUM76" s="34"/>
      <c r="OUN76" s="34"/>
      <c r="OUO76" s="34"/>
      <c r="OUP76" s="34"/>
      <c r="OUQ76" s="34"/>
      <c r="OUR76" s="34"/>
      <c r="OUS76" s="34"/>
      <c r="OUT76" s="34"/>
      <c r="OUU76" s="34"/>
      <c r="OUV76" s="34"/>
      <c r="OUW76" s="34"/>
      <c r="OUX76" s="34"/>
      <c r="OUY76" s="34"/>
      <c r="OUZ76" s="34"/>
      <c r="OVA76" s="34"/>
      <c r="OVB76" s="34"/>
      <c r="OVC76" s="34"/>
      <c r="OVD76" s="34"/>
      <c r="OVE76" s="34"/>
      <c r="OVF76" s="34"/>
      <c r="OVG76" s="34"/>
      <c r="OVH76" s="34"/>
      <c r="OVI76" s="34"/>
      <c r="OVJ76" s="34"/>
      <c r="OVK76" s="34"/>
      <c r="OVL76" s="34"/>
      <c r="OVM76" s="34"/>
      <c r="OVN76" s="34"/>
      <c r="OVO76" s="34"/>
      <c r="OVP76" s="34"/>
      <c r="OVQ76" s="34"/>
      <c r="OVR76" s="34"/>
      <c r="OVS76" s="34"/>
      <c r="OVT76" s="34"/>
      <c r="OVU76" s="34"/>
      <c r="OVV76" s="34"/>
      <c r="OVW76" s="34"/>
      <c r="OVX76" s="34"/>
      <c r="OVY76" s="34"/>
      <c r="OVZ76" s="34"/>
      <c r="OWA76" s="34"/>
      <c r="OWB76" s="34"/>
      <c r="OWC76" s="34"/>
      <c r="OWD76" s="34"/>
      <c r="OWE76" s="34"/>
      <c r="OWF76" s="34"/>
      <c r="OWG76" s="34"/>
      <c r="OWH76" s="34"/>
      <c r="OWI76" s="34"/>
      <c r="OWJ76" s="34"/>
      <c r="OWK76" s="34"/>
      <c r="OWL76" s="34"/>
      <c r="OWM76" s="34"/>
      <c r="OWN76" s="34"/>
      <c r="OWO76" s="34"/>
      <c r="OWP76" s="34"/>
      <c r="OWQ76" s="34"/>
      <c r="OWR76" s="34"/>
      <c r="OWS76" s="34"/>
      <c r="OWT76" s="34"/>
      <c r="OWU76" s="34"/>
      <c r="OWV76" s="34"/>
      <c r="OWW76" s="34"/>
      <c r="OWX76" s="34"/>
      <c r="OWY76" s="34"/>
      <c r="OWZ76" s="34"/>
      <c r="OXA76" s="34"/>
      <c r="OXB76" s="34"/>
      <c r="OXC76" s="34"/>
      <c r="OXD76" s="34"/>
      <c r="OXE76" s="34"/>
      <c r="OXF76" s="34"/>
      <c r="OXG76" s="34"/>
      <c r="OXH76" s="34"/>
      <c r="OXI76" s="34"/>
      <c r="OXJ76" s="34"/>
      <c r="OXK76" s="34"/>
      <c r="OXL76" s="34"/>
      <c r="OXM76" s="34"/>
      <c r="OXN76" s="34"/>
      <c r="OXO76" s="34"/>
      <c r="OXP76" s="34"/>
      <c r="OXQ76" s="34"/>
      <c r="OXR76" s="34"/>
      <c r="OXS76" s="34"/>
      <c r="OXT76" s="34"/>
      <c r="OXU76" s="34"/>
      <c r="OXV76" s="34"/>
      <c r="OXW76" s="34"/>
      <c r="OXX76" s="34"/>
      <c r="OXY76" s="34"/>
      <c r="OXZ76" s="34"/>
      <c r="OYA76" s="34"/>
      <c r="OYB76" s="34"/>
      <c r="OYC76" s="34"/>
      <c r="OYD76" s="34"/>
      <c r="OYE76" s="34"/>
      <c r="OYF76" s="34"/>
      <c r="OYG76" s="34"/>
      <c r="OYH76" s="34"/>
      <c r="OYI76" s="34"/>
      <c r="OYJ76" s="34"/>
      <c r="OYK76" s="34"/>
      <c r="OYL76" s="34"/>
      <c r="OYM76" s="34"/>
      <c r="OYN76" s="34"/>
      <c r="OYO76" s="34"/>
      <c r="OYP76" s="34"/>
      <c r="OYQ76" s="34"/>
      <c r="OYR76" s="34"/>
      <c r="OYS76" s="34"/>
      <c r="OYT76" s="34"/>
      <c r="OYU76" s="34"/>
      <c r="OYV76" s="34"/>
      <c r="OYW76" s="34"/>
      <c r="OYX76" s="34"/>
      <c r="OYY76" s="34"/>
      <c r="OYZ76" s="34"/>
      <c r="OZA76" s="34"/>
      <c r="OZB76" s="34"/>
      <c r="OZC76" s="34"/>
      <c r="OZD76" s="34"/>
      <c r="OZE76" s="34"/>
      <c r="OZF76" s="34"/>
      <c r="OZG76" s="34"/>
      <c r="OZH76" s="34"/>
      <c r="OZI76" s="34"/>
      <c r="OZJ76" s="34"/>
      <c r="OZK76" s="34"/>
      <c r="OZL76" s="34"/>
      <c r="OZM76" s="34"/>
      <c r="OZN76" s="34"/>
      <c r="OZO76" s="34"/>
      <c r="OZP76" s="34"/>
      <c r="OZQ76" s="34"/>
      <c r="OZR76" s="34"/>
      <c r="OZS76" s="34"/>
      <c r="OZT76" s="34"/>
      <c r="OZU76" s="34"/>
      <c r="OZV76" s="34"/>
      <c r="OZW76" s="34"/>
      <c r="OZX76" s="34"/>
      <c r="OZY76" s="34"/>
      <c r="OZZ76" s="34"/>
      <c r="PAA76" s="34"/>
      <c r="PAB76" s="34"/>
      <c r="PAC76" s="34"/>
      <c r="PAD76" s="34"/>
      <c r="PAE76" s="34"/>
      <c r="PAF76" s="34"/>
      <c r="PAG76" s="34"/>
      <c r="PAH76" s="34"/>
      <c r="PAI76" s="34"/>
      <c r="PAJ76" s="34"/>
      <c r="PAK76" s="34"/>
      <c r="PAL76" s="34"/>
      <c r="PAM76" s="34"/>
      <c r="PAN76" s="34"/>
      <c r="PAO76" s="34"/>
      <c r="PAP76" s="34"/>
      <c r="PAQ76" s="34"/>
      <c r="PAR76" s="34"/>
      <c r="PAS76" s="34"/>
      <c r="PAT76" s="34"/>
      <c r="PAU76" s="34"/>
      <c r="PAV76" s="34"/>
      <c r="PAW76" s="34"/>
      <c r="PAX76" s="34"/>
      <c r="PAY76" s="34"/>
      <c r="PAZ76" s="34"/>
      <c r="PBA76" s="34"/>
      <c r="PBB76" s="34"/>
      <c r="PBC76" s="34"/>
      <c r="PBD76" s="34"/>
      <c r="PBE76" s="34"/>
      <c r="PBF76" s="34"/>
      <c r="PBG76" s="34"/>
      <c r="PBH76" s="34"/>
      <c r="PBI76" s="34"/>
      <c r="PBJ76" s="34"/>
      <c r="PBK76" s="34"/>
      <c r="PBL76" s="34"/>
      <c r="PBM76" s="34"/>
      <c r="PBN76" s="34"/>
      <c r="PBO76" s="34"/>
      <c r="PBP76" s="34"/>
      <c r="PBQ76" s="34"/>
      <c r="PBR76" s="34"/>
      <c r="PBS76" s="34"/>
      <c r="PBT76" s="34"/>
      <c r="PBU76" s="34"/>
      <c r="PBV76" s="34"/>
      <c r="PBW76" s="34"/>
      <c r="PBX76" s="34"/>
      <c r="PBY76" s="34"/>
      <c r="PBZ76" s="34"/>
      <c r="PCA76" s="34"/>
      <c r="PCB76" s="34"/>
      <c r="PCC76" s="34"/>
      <c r="PCD76" s="34"/>
      <c r="PCE76" s="34"/>
      <c r="PCF76" s="34"/>
      <c r="PCG76" s="34"/>
      <c r="PCH76" s="34"/>
      <c r="PCI76" s="34"/>
      <c r="PCJ76" s="34"/>
      <c r="PCK76" s="34"/>
      <c r="PCL76" s="34"/>
      <c r="PCM76" s="34"/>
      <c r="PCN76" s="34"/>
      <c r="PCO76" s="34"/>
      <c r="PCP76" s="34"/>
      <c r="PCQ76" s="34"/>
      <c r="PCR76" s="34"/>
      <c r="PCS76" s="34"/>
      <c r="PCT76" s="34"/>
      <c r="PCU76" s="34"/>
      <c r="PCV76" s="34"/>
      <c r="PCW76" s="34"/>
      <c r="PCX76" s="34"/>
      <c r="PCY76" s="34"/>
      <c r="PCZ76" s="34"/>
      <c r="PDA76" s="34"/>
      <c r="PDB76" s="34"/>
      <c r="PDC76" s="34"/>
      <c r="PDD76" s="34"/>
      <c r="PDE76" s="34"/>
      <c r="PDF76" s="34"/>
      <c r="PDG76" s="34"/>
      <c r="PDH76" s="34"/>
      <c r="PDI76" s="34"/>
      <c r="PDJ76" s="34"/>
      <c r="PDK76" s="34"/>
      <c r="PDL76" s="34"/>
      <c r="PDM76" s="34"/>
      <c r="PDN76" s="34"/>
      <c r="PDO76" s="34"/>
      <c r="PDP76" s="34"/>
      <c r="PDQ76" s="34"/>
      <c r="PDR76" s="34"/>
      <c r="PDS76" s="34"/>
      <c r="PDT76" s="34"/>
      <c r="PDU76" s="34"/>
      <c r="PDV76" s="34"/>
      <c r="PDW76" s="34"/>
      <c r="PDX76" s="34"/>
      <c r="PDY76" s="34"/>
      <c r="PDZ76" s="34"/>
      <c r="PEA76" s="34"/>
      <c r="PEB76" s="34"/>
      <c r="PEC76" s="34"/>
      <c r="PED76" s="34"/>
      <c r="PEE76" s="34"/>
      <c r="PEF76" s="34"/>
      <c r="PEG76" s="34"/>
      <c r="PEH76" s="34"/>
      <c r="PEI76" s="34"/>
      <c r="PEJ76" s="34"/>
      <c r="PEK76" s="34"/>
      <c r="PEL76" s="34"/>
      <c r="PEM76" s="34"/>
      <c r="PEN76" s="34"/>
      <c r="PEO76" s="34"/>
      <c r="PEP76" s="34"/>
      <c r="PEQ76" s="34"/>
      <c r="PER76" s="34"/>
      <c r="PES76" s="34"/>
      <c r="PET76" s="34"/>
      <c r="PEU76" s="34"/>
      <c r="PEV76" s="34"/>
      <c r="PEW76" s="34"/>
      <c r="PEX76" s="34"/>
      <c r="PEY76" s="34"/>
      <c r="PEZ76" s="34"/>
      <c r="PFA76" s="34"/>
      <c r="PFB76" s="34"/>
      <c r="PFC76" s="34"/>
      <c r="PFD76" s="34"/>
      <c r="PFE76" s="34"/>
      <c r="PFF76" s="34"/>
      <c r="PFG76" s="34"/>
      <c r="PFH76" s="34"/>
      <c r="PFI76" s="34"/>
      <c r="PFJ76" s="34"/>
      <c r="PFK76" s="34"/>
      <c r="PFL76" s="34"/>
      <c r="PFM76" s="34"/>
      <c r="PFN76" s="34"/>
      <c r="PFO76" s="34"/>
      <c r="PFP76" s="34"/>
      <c r="PFQ76" s="34"/>
      <c r="PFR76" s="34"/>
      <c r="PFS76" s="34"/>
      <c r="PFT76" s="34"/>
      <c r="PFU76" s="34"/>
      <c r="PFV76" s="34"/>
      <c r="PFW76" s="34"/>
      <c r="PFX76" s="34"/>
      <c r="PFY76" s="34"/>
      <c r="PFZ76" s="34"/>
      <c r="PGA76" s="34"/>
      <c r="PGB76" s="34"/>
      <c r="PGC76" s="34"/>
      <c r="PGD76" s="34"/>
      <c r="PGE76" s="34"/>
      <c r="PGF76" s="34"/>
      <c r="PGG76" s="34"/>
      <c r="PGH76" s="34"/>
      <c r="PGI76" s="34"/>
      <c r="PGJ76" s="34"/>
      <c r="PGK76" s="34"/>
      <c r="PGL76" s="34"/>
      <c r="PGM76" s="34"/>
      <c r="PGN76" s="34"/>
      <c r="PGO76" s="34"/>
      <c r="PGP76" s="34"/>
      <c r="PGQ76" s="34"/>
      <c r="PGR76" s="34"/>
      <c r="PGS76" s="34"/>
      <c r="PGT76" s="34"/>
      <c r="PGU76" s="34"/>
      <c r="PGV76" s="34"/>
      <c r="PGW76" s="34"/>
      <c r="PGX76" s="34"/>
      <c r="PGY76" s="34"/>
      <c r="PGZ76" s="34"/>
      <c r="PHA76" s="34"/>
      <c r="PHB76" s="34"/>
      <c r="PHC76" s="34"/>
      <c r="PHD76" s="34"/>
      <c r="PHE76" s="34"/>
      <c r="PHF76" s="34"/>
      <c r="PHG76" s="34"/>
      <c r="PHH76" s="34"/>
      <c r="PHI76" s="34"/>
      <c r="PHJ76" s="34"/>
      <c r="PHK76" s="34"/>
      <c r="PHL76" s="34"/>
      <c r="PHM76" s="34"/>
      <c r="PHN76" s="34"/>
      <c r="PHO76" s="34"/>
      <c r="PHP76" s="34"/>
      <c r="PHQ76" s="34"/>
      <c r="PHR76" s="34"/>
      <c r="PHS76" s="34"/>
      <c r="PHT76" s="34"/>
      <c r="PHU76" s="34"/>
      <c r="PHV76" s="34"/>
      <c r="PHW76" s="34"/>
      <c r="PHX76" s="34"/>
      <c r="PHY76" s="34"/>
      <c r="PHZ76" s="34"/>
      <c r="PIA76" s="34"/>
      <c r="PIB76" s="34"/>
      <c r="PIC76" s="34"/>
      <c r="PID76" s="34"/>
      <c r="PIE76" s="34"/>
      <c r="PIF76" s="34"/>
      <c r="PIG76" s="34"/>
      <c r="PIH76" s="34"/>
      <c r="PII76" s="34"/>
      <c r="PIJ76" s="34"/>
      <c r="PIK76" s="34"/>
      <c r="PIL76" s="34"/>
      <c r="PIM76" s="34"/>
      <c r="PIN76" s="34"/>
      <c r="PIO76" s="34"/>
      <c r="PIP76" s="34"/>
      <c r="PIQ76" s="34"/>
      <c r="PIR76" s="34"/>
      <c r="PIS76" s="34"/>
      <c r="PIT76" s="34"/>
      <c r="PIU76" s="34"/>
      <c r="PIV76" s="34"/>
      <c r="PIW76" s="34"/>
      <c r="PIX76" s="34"/>
      <c r="PIY76" s="34"/>
      <c r="PIZ76" s="34"/>
      <c r="PJA76" s="34"/>
      <c r="PJB76" s="34"/>
      <c r="PJC76" s="34"/>
      <c r="PJD76" s="34"/>
      <c r="PJE76" s="34"/>
      <c r="PJF76" s="34"/>
      <c r="PJG76" s="34"/>
      <c r="PJH76" s="34"/>
      <c r="PJI76" s="34"/>
      <c r="PJJ76" s="34"/>
      <c r="PJK76" s="34"/>
      <c r="PJL76" s="34"/>
      <c r="PJM76" s="34"/>
      <c r="PJN76" s="34"/>
      <c r="PJO76" s="34"/>
      <c r="PJP76" s="34"/>
      <c r="PJQ76" s="34"/>
      <c r="PJR76" s="34"/>
      <c r="PJS76" s="34"/>
      <c r="PJT76" s="34"/>
      <c r="PJU76" s="34"/>
      <c r="PJV76" s="34"/>
      <c r="PJW76" s="34"/>
      <c r="PJX76" s="34"/>
      <c r="PJY76" s="34"/>
      <c r="PJZ76" s="34"/>
      <c r="PKA76" s="34"/>
      <c r="PKB76" s="34"/>
      <c r="PKC76" s="34"/>
      <c r="PKD76" s="34"/>
      <c r="PKE76" s="34"/>
      <c r="PKF76" s="34"/>
      <c r="PKG76" s="34"/>
      <c r="PKH76" s="34"/>
      <c r="PKI76" s="34"/>
      <c r="PKJ76" s="34"/>
      <c r="PKK76" s="34"/>
      <c r="PKL76" s="34"/>
      <c r="PKM76" s="34"/>
      <c r="PKN76" s="34"/>
      <c r="PKO76" s="34"/>
      <c r="PKP76" s="34"/>
      <c r="PKQ76" s="34"/>
      <c r="PKR76" s="34"/>
      <c r="PKS76" s="34"/>
      <c r="PKT76" s="34"/>
      <c r="PKU76" s="34"/>
      <c r="PKV76" s="34"/>
      <c r="PKW76" s="34"/>
      <c r="PKX76" s="34"/>
      <c r="PKY76" s="34"/>
      <c r="PKZ76" s="34"/>
      <c r="PLA76" s="34"/>
      <c r="PLB76" s="34"/>
      <c r="PLC76" s="34"/>
      <c r="PLD76" s="34"/>
      <c r="PLE76" s="34"/>
      <c r="PLF76" s="34"/>
      <c r="PLG76" s="34"/>
      <c r="PLH76" s="34"/>
      <c r="PLI76" s="34"/>
      <c r="PLJ76" s="34"/>
      <c r="PLK76" s="34"/>
      <c r="PLL76" s="34"/>
      <c r="PLM76" s="34"/>
      <c r="PLN76" s="34"/>
      <c r="PLO76" s="34"/>
      <c r="PLP76" s="34"/>
      <c r="PLQ76" s="34"/>
      <c r="PLR76" s="34"/>
      <c r="PLS76" s="34"/>
      <c r="PLT76" s="34"/>
      <c r="PLU76" s="34"/>
      <c r="PLV76" s="34"/>
      <c r="PLW76" s="34"/>
      <c r="PLX76" s="34"/>
      <c r="PLY76" s="34"/>
      <c r="PLZ76" s="34"/>
      <c r="PMA76" s="34"/>
      <c r="PMB76" s="34"/>
      <c r="PMC76" s="34"/>
      <c r="PMD76" s="34"/>
      <c r="PME76" s="34"/>
      <c r="PMF76" s="34"/>
      <c r="PMG76" s="34"/>
      <c r="PMH76" s="34"/>
      <c r="PMI76" s="34"/>
      <c r="PMJ76" s="34"/>
      <c r="PMK76" s="34"/>
      <c r="PML76" s="34"/>
      <c r="PMM76" s="34"/>
      <c r="PMN76" s="34"/>
      <c r="PMO76" s="34"/>
      <c r="PMP76" s="34"/>
      <c r="PMQ76" s="34"/>
      <c r="PMR76" s="34"/>
      <c r="PMS76" s="34"/>
      <c r="PMT76" s="34"/>
      <c r="PMU76" s="34"/>
      <c r="PMV76" s="34"/>
      <c r="PMW76" s="34"/>
      <c r="PMX76" s="34"/>
      <c r="PMY76" s="34"/>
      <c r="PMZ76" s="34"/>
      <c r="PNA76" s="34"/>
      <c r="PNB76" s="34"/>
      <c r="PNC76" s="34"/>
      <c r="PND76" s="34"/>
      <c r="PNE76" s="34"/>
      <c r="PNF76" s="34"/>
      <c r="PNG76" s="34"/>
      <c r="PNH76" s="34"/>
      <c r="PNI76" s="34"/>
      <c r="PNJ76" s="34"/>
      <c r="PNK76" s="34"/>
      <c r="PNL76" s="34"/>
      <c r="PNM76" s="34"/>
      <c r="PNN76" s="34"/>
      <c r="PNO76" s="34"/>
      <c r="PNP76" s="34"/>
      <c r="PNQ76" s="34"/>
      <c r="PNR76" s="34"/>
      <c r="PNS76" s="34"/>
      <c r="PNT76" s="34"/>
      <c r="PNU76" s="34"/>
      <c r="PNV76" s="34"/>
      <c r="PNW76" s="34"/>
      <c r="PNX76" s="34"/>
      <c r="PNY76" s="34"/>
      <c r="PNZ76" s="34"/>
      <c r="POA76" s="34"/>
      <c r="POB76" s="34"/>
      <c r="POC76" s="34"/>
      <c r="POD76" s="34"/>
      <c r="POE76" s="34"/>
      <c r="POF76" s="34"/>
      <c r="POG76" s="34"/>
      <c r="POH76" s="34"/>
      <c r="POI76" s="34"/>
      <c r="POJ76" s="34"/>
      <c r="POK76" s="34"/>
      <c r="POL76" s="34"/>
      <c r="POM76" s="34"/>
      <c r="PON76" s="34"/>
      <c r="POO76" s="34"/>
      <c r="POP76" s="34"/>
      <c r="POQ76" s="34"/>
      <c r="POR76" s="34"/>
      <c r="POS76" s="34"/>
      <c r="POT76" s="34"/>
      <c r="POU76" s="34"/>
      <c r="POV76" s="34"/>
      <c r="POW76" s="34"/>
      <c r="POX76" s="34"/>
      <c r="POY76" s="34"/>
      <c r="POZ76" s="34"/>
      <c r="PPA76" s="34"/>
      <c r="PPB76" s="34"/>
      <c r="PPC76" s="34"/>
      <c r="PPD76" s="34"/>
      <c r="PPE76" s="34"/>
      <c r="PPF76" s="34"/>
      <c r="PPG76" s="34"/>
      <c r="PPH76" s="34"/>
      <c r="PPI76" s="34"/>
      <c r="PPJ76" s="34"/>
      <c r="PPK76" s="34"/>
      <c r="PPL76" s="34"/>
      <c r="PPM76" s="34"/>
      <c r="PPN76" s="34"/>
      <c r="PPO76" s="34"/>
      <c r="PPP76" s="34"/>
      <c r="PPQ76" s="34"/>
      <c r="PPR76" s="34"/>
      <c r="PPS76" s="34"/>
      <c r="PPT76" s="34"/>
      <c r="PPU76" s="34"/>
      <c r="PPV76" s="34"/>
      <c r="PPW76" s="34"/>
      <c r="PPX76" s="34"/>
      <c r="PPY76" s="34"/>
      <c r="PPZ76" s="34"/>
      <c r="PQA76" s="34"/>
      <c r="PQB76" s="34"/>
      <c r="PQC76" s="34"/>
      <c r="PQD76" s="34"/>
      <c r="PQE76" s="34"/>
      <c r="PQF76" s="34"/>
      <c r="PQG76" s="34"/>
      <c r="PQH76" s="34"/>
      <c r="PQI76" s="34"/>
      <c r="PQJ76" s="34"/>
      <c r="PQK76" s="34"/>
      <c r="PQL76" s="34"/>
      <c r="PQM76" s="34"/>
      <c r="PQN76" s="34"/>
      <c r="PQO76" s="34"/>
      <c r="PQP76" s="34"/>
      <c r="PQQ76" s="34"/>
      <c r="PQR76" s="34"/>
      <c r="PQS76" s="34"/>
      <c r="PQT76" s="34"/>
      <c r="PQU76" s="34"/>
      <c r="PQV76" s="34"/>
      <c r="PQW76" s="34"/>
      <c r="PQX76" s="34"/>
      <c r="PQY76" s="34"/>
      <c r="PQZ76" s="34"/>
      <c r="PRA76" s="34"/>
      <c r="PRB76" s="34"/>
      <c r="PRC76" s="34"/>
      <c r="PRD76" s="34"/>
      <c r="PRE76" s="34"/>
      <c r="PRF76" s="34"/>
      <c r="PRG76" s="34"/>
      <c r="PRH76" s="34"/>
      <c r="PRI76" s="34"/>
      <c r="PRJ76" s="34"/>
      <c r="PRK76" s="34"/>
      <c r="PRL76" s="34"/>
      <c r="PRM76" s="34"/>
      <c r="PRN76" s="34"/>
      <c r="PRO76" s="34"/>
      <c r="PRP76" s="34"/>
      <c r="PRQ76" s="34"/>
      <c r="PRR76" s="34"/>
      <c r="PRS76" s="34"/>
      <c r="PRT76" s="34"/>
      <c r="PRU76" s="34"/>
      <c r="PRV76" s="34"/>
      <c r="PRW76" s="34"/>
      <c r="PRX76" s="34"/>
      <c r="PRY76" s="34"/>
      <c r="PRZ76" s="34"/>
      <c r="PSA76" s="34"/>
      <c r="PSB76" s="34"/>
      <c r="PSC76" s="34"/>
      <c r="PSD76" s="34"/>
      <c r="PSE76" s="34"/>
      <c r="PSF76" s="34"/>
      <c r="PSG76" s="34"/>
      <c r="PSH76" s="34"/>
      <c r="PSI76" s="34"/>
      <c r="PSJ76" s="34"/>
      <c r="PSK76" s="34"/>
      <c r="PSL76" s="34"/>
      <c r="PSM76" s="34"/>
      <c r="PSN76" s="34"/>
      <c r="PSO76" s="34"/>
      <c r="PSP76" s="34"/>
      <c r="PSQ76" s="34"/>
      <c r="PSR76" s="34"/>
      <c r="PSS76" s="34"/>
      <c r="PST76" s="34"/>
      <c r="PSU76" s="34"/>
      <c r="PSV76" s="34"/>
      <c r="PSW76" s="34"/>
      <c r="PSX76" s="34"/>
      <c r="PSY76" s="34"/>
      <c r="PSZ76" s="34"/>
      <c r="PTA76" s="34"/>
      <c r="PTB76" s="34"/>
      <c r="PTC76" s="34"/>
      <c r="PTD76" s="34"/>
      <c r="PTE76" s="34"/>
      <c r="PTF76" s="34"/>
      <c r="PTG76" s="34"/>
      <c r="PTH76" s="34"/>
      <c r="PTI76" s="34"/>
      <c r="PTJ76" s="34"/>
      <c r="PTK76" s="34"/>
      <c r="PTL76" s="34"/>
      <c r="PTM76" s="34"/>
      <c r="PTN76" s="34"/>
      <c r="PTO76" s="34"/>
      <c r="PTP76" s="34"/>
      <c r="PTQ76" s="34"/>
      <c r="PTR76" s="34"/>
      <c r="PTS76" s="34"/>
      <c r="PTT76" s="34"/>
      <c r="PTU76" s="34"/>
      <c r="PTV76" s="34"/>
      <c r="PTW76" s="34"/>
      <c r="PTX76" s="34"/>
      <c r="PTY76" s="34"/>
      <c r="PTZ76" s="34"/>
      <c r="PUA76" s="34"/>
      <c r="PUB76" s="34"/>
      <c r="PUC76" s="34"/>
      <c r="PUD76" s="34"/>
      <c r="PUE76" s="34"/>
      <c r="PUF76" s="34"/>
      <c r="PUG76" s="34"/>
      <c r="PUH76" s="34"/>
      <c r="PUI76" s="34"/>
      <c r="PUJ76" s="34"/>
      <c r="PUK76" s="34"/>
      <c r="PUL76" s="34"/>
      <c r="PUM76" s="34"/>
      <c r="PUN76" s="34"/>
      <c r="PUO76" s="34"/>
      <c r="PUP76" s="34"/>
      <c r="PUQ76" s="34"/>
      <c r="PUR76" s="34"/>
      <c r="PUS76" s="34"/>
      <c r="PUT76" s="34"/>
      <c r="PUU76" s="34"/>
      <c r="PUV76" s="34"/>
      <c r="PUW76" s="34"/>
      <c r="PUX76" s="34"/>
      <c r="PUY76" s="34"/>
      <c r="PUZ76" s="34"/>
      <c r="PVA76" s="34"/>
      <c r="PVB76" s="34"/>
      <c r="PVC76" s="34"/>
      <c r="PVD76" s="34"/>
      <c r="PVE76" s="34"/>
      <c r="PVF76" s="34"/>
      <c r="PVG76" s="34"/>
      <c r="PVH76" s="34"/>
      <c r="PVI76" s="34"/>
      <c r="PVJ76" s="34"/>
      <c r="PVK76" s="34"/>
      <c r="PVL76" s="34"/>
      <c r="PVM76" s="34"/>
      <c r="PVN76" s="34"/>
      <c r="PVO76" s="34"/>
      <c r="PVP76" s="34"/>
      <c r="PVQ76" s="34"/>
      <c r="PVR76" s="34"/>
      <c r="PVS76" s="34"/>
      <c r="PVT76" s="34"/>
      <c r="PVU76" s="34"/>
      <c r="PVV76" s="34"/>
      <c r="PVW76" s="34"/>
      <c r="PVX76" s="34"/>
      <c r="PVY76" s="34"/>
      <c r="PVZ76" s="34"/>
      <c r="PWA76" s="34"/>
      <c r="PWB76" s="34"/>
      <c r="PWC76" s="34"/>
      <c r="PWD76" s="34"/>
      <c r="PWE76" s="34"/>
      <c r="PWF76" s="34"/>
      <c r="PWG76" s="34"/>
      <c r="PWH76" s="34"/>
      <c r="PWI76" s="34"/>
      <c r="PWJ76" s="34"/>
      <c r="PWK76" s="34"/>
      <c r="PWL76" s="34"/>
      <c r="PWM76" s="34"/>
      <c r="PWN76" s="34"/>
      <c r="PWO76" s="34"/>
      <c r="PWP76" s="34"/>
      <c r="PWQ76" s="34"/>
      <c r="PWR76" s="34"/>
      <c r="PWS76" s="34"/>
      <c r="PWT76" s="34"/>
      <c r="PWU76" s="34"/>
      <c r="PWV76" s="34"/>
      <c r="PWW76" s="34"/>
      <c r="PWX76" s="34"/>
      <c r="PWY76" s="34"/>
      <c r="PWZ76" s="34"/>
      <c r="PXA76" s="34"/>
      <c r="PXB76" s="34"/>
      <c r="PXC76" s="34"/>
      <c r="PXD76" s="34"/>
      <c r="PXE76" s="34"/>
      <c r="PXF76" s="34"/>
      <c r="PXG76" s="34"/>
      <c r="PXH76" s="34"/>
      <c r="PXI76" s="34"/>
      <c r="PXJ76" s="34"/>
      <c r="PXK76" s="34"/>
      <c r="PXL76" s="34"/>
      <c r="PXM76" s="34"/>
      <c r="PXN76" s="34"/>
      <c r="PXO76" s="34"/>
      <c r="PXP76" s="34"/>
      <c r="PXQ76" s="34"/>
      <c r="PXR76" s="34"/>
      <c r="PXS76" s="34"/>
      <c r="PXT76" s="34"/>
      <c r="PXU76" s="34"/>
      <c r="PXV76" s="34"/>
      <c r="PXW76" s="34"/>
      <c r="PXX76" s="34"/>
      <c r="PXY76" s="34"/>
      <c r="PXZ76" s="34"/>
      <c r="PYA76" s="34"/>
      <c r="PYB76" s="34"/>
      <c r="PYC76" s="34"/>
      <c r="PYD76" s="34"/>
      <c r="PYE76" s="34"/>
      <c r="PYF76" s="34"/>
      <c r="PYG76" s="34"/>
      <c r="PYH76" s="34"/>
      <c r="PYI76" s="34"/>
      <c r="PYJ76" s="34"/>
      <c r="PYK76" s="34"/>
      <c r="PYL76" s="34"/>
      <c r="PYM76" s="34"/>
      <c r="PYN76" s="34"/>
      <c r="PYO76" s="34"/>
      <c r="PYP76" s="34"/>
      <c r="PYQ76" s="34"/>
      <c r="PYR76" s="34"/>
      <c r="PYS76" s="34"/>
      <c r="PYT76" s="34"/>
      <c r="PYU76" s="34"/>
      <c r="PYV76" s="34"/>
      <c r="PYW76" s="34"/>
      <c r="PYX76" s="34"/>
      <c r="PYY76" s="34"/>
      <c r="PYZ76" s="34"/>
      <c r="PZA76" s="34"/>
      <c r="PZB76" s="34"/>
      <c r="PZC76" s="34"/>
      <c r="PZD76" s="34"/>
      <c r="PZE76" s="34"/>
      <c r="PZF76" s="34"/>
      <c r="PZG76" s="34"/>
      <c r="PZH76" s="34"/>
      <c r="PZI76" s="34"/>
      <c r="PZJ76" s="34"/>
      <c r="PZK76" s="34"/>
      <c r="PZL76" s="34"/>
      <c r="PZM76" s="34"/>
      <c r="PZN76" s="34"/>
      <c r="PZO76" s="34"/>
      <c r="PZP76" s="34"/>
      <c r="PZQ76" s="34"/>
      <c r="PZR76" s="34"/>
      <c r="PZS76" s="34"/>
      <c r="PZT76" s="34"/>
      <c r="PZU76" s="34"/>
      <c r="PZV76" s="34"/>
      <c r="PZW76" s="34"/>
      <c r="PZX76" s="34"/>
      <c r="PZY76" s="34"/>
      <c r="PZZ76" s="34"/>
      <c r="QAA76" s="34"/>
      <c r="QAB76" s="34"/>
      <c r="QAC76" s="34"/>
      <c r="QAD76" s="34"/>
      <c r="QAE76" s="34"/>
      <c r="QAF76" s="34"/>
      <c r="QAG76" s="34"/>
      <c r="QAH76" s="34"/>
      <c r="QAI76" s="34"/>
      <c r="QAJ76" s="34"/>
      <c r="QAK76" s="34"/>
      <c r="QAL76" s="34"/>
      <c r="QAM76" s="34"/>
      <c r="QAN76" s="34"/>
      <c r="QAO76" s="34"/>
      <c r="QAP76" s="34"/>
      <c r="QAQ76" s="34"/>
      <c r="QAR76" s="34"/>
      <c r="QAS76" s="34"/>
      <c r="QAT76" s="34"/>
      <c r="QAU76" s="34"/>
      <c r="QAV76" s="34"/>
      <c r="QAW76" s="34"/>
      <c r="QAX76" s="34"/>
      <c r="QAY76" s="34"/>
      <c r="QAZ76" s="34"/>
      <c r="QBA76" s="34"/>
      <c r="QBB76" s="34"/>
      <c r="QBC76" s="34"/>
      <c r="QBD76" s="34"/>
      <c r="QBE76" s="34"/>
      <c r="QBF76" s="34"/>
      <c r="QBG76" s="34"/>
      <c r="QBH76" s="34"/>
      <c r="QBI76" s="34"/>
      <c r="QBJ76" s="34"/>
      <c r="QBK76" s="34"/>
      <c r="QBL76" s="34"/>
      <c r="QBM76" s="34"/>
      <c r="QBN76" s="34"/>
      <c r="QBO76" s="34"/>
      <c r="QBP76" s="34"/>
      <c r="QBQ76" s="34"/>
      <c r="QBR76" s="34"/>
      <c r="QBS76" s="34"/>
      <c r="QBT76" s="34"/>
      <c r="QBU76" s="34"/>
      <c r="QBV76" s="34"/>
      <c r="QBW76" s="34"/>
      <c r="QBX76" s="34"/>
      <c r="QBY76" s="34"/>
      <c r="QBZ76" s="34"/>
      <c r="QCA76" s="34"/>
      <c r="QCB76" s="34"/>
      <c r="QCC76" s="34"/>
      <c r="QCD76" s="34"/>
      <c r="QCE76" s="34"/>
      <c r="QCF76" s="34"/>
      <c r="QCG76" s="34"/>
      <c r="QCH76" s="34"/>
      <c r="QCI76" s="34"/>
      <c r="QCJ76" s="34"/>
      <c r="QCK76" s="34"/>
      <c r="QCL76" s="34"/>
      <c r="QCM76" s="34"/>
      <c r="QCN76" s="34"/>
      <c r="QCO76" s="34"/>
      <c r="QCP76" s="34"/>
      <c r="QCQ76" s="34"/>
      <c r="QCR76" s="34"/>
      <c r="QCS76" s="34"/>
      <c r="QCT76" s="34"/>
      <c r="QCU76" s="34"/>
      <c r="QCV76" s="34"/>
      <c r="QCW76" s="34"/>
      <c r="QCX76" s="34"/>
      <c r="QCY76" s="34"/>
      <c r="QCZ76" s="34"/>
      <c r="QDA76" s="34"/>
      <c r="QDB76" s="34"/>
      <c r="QDC76" s="34"/>
      <c r="QDD76" s="34"/>
      <c r="QDE76" s="34"/>
      <c r="QDF76" s="34"/>
      <c r="QDG76" s="34"/>
      <c r="QDH76" s="34"/>
      <c r="QDI76" s="34"/>
      <c r="QDJ76" s="34"/>
      <c r="QDK76" s="34"/>
      <c r="QDL76" s="34"/>
      <c r="QDM76" s="34"/>
      <c r="QDN76" s="34"/>
      <c r="QDO76" s="34"/>
      <c r="QDP76" s="34"/>
      <c r="QDQ76" s="34"/>
      <c r="QDR76" s="34"/>
      <c r="QDS76" s="34"/>
      <c r="QDT76" s="34"/>
      <c r="QDU76" s="34"/>
      <c r="QDV76" s="34"/>
      <c r="QDW76" s="34"/>
      <c r="QDX76" s="34"/>
      <c r="QDY76" s="34"/>
      <c r="QDZ76" s="34"/>
      <c r="QEA76" s="34"/>
      <c r="QEB76" s="34"/>
      <c r="QEC76" s="34"/>
      <c r="QED76" s="34"/>
      <c r="QEE76" s="34"/>
      <c r="QEF76" s="34"/>
      <c r="QEG76" s="34"/>
      <c r="QEH76" s="34"/>
      <c r="QEI76" s="34"/>
      <c r="QEJ76" s="34"/>
      <c r="QEK76" s="34"/>
      <c r="QEL76" s="34"/>
      <c r="QEM76" s="34"/>
      <c r="QEN76" s="34"/>
      <c r="QEO76" s="34"/>
      <c r="QEP76" s="34"/>
      <c r="QEQ76" s="34"/>
      <c r="QER76" s="34"/>
      <c r="QES76" s="34"/>
      <c r="QET76" s="34"/>
      <c r="QEU76" s="34"/>
      <c r="QEV76" s="34"/>
      <c r="QEW76" s="34"/>
      <c r="QEX76" s="34"/>
      <c r="QEY76" s="34"/>
      <c r="QEZ76" s="34"/>
      <c r="QFA76" s="34"/>
      <c r="QFB76" s="34"/>
      <c r="QFC76" s="34"/>
      <c r="QFD76" s="34"/>
      <c r="QFE76" s="34"/>
      <c r="QFF76" s="34"/>
      <c r="QFG76" s="34"/>
      <c r="QFH76" s="34"/>
      <c r="QFI76" s="34"/>
      <c r="QFJ76" s="34"/>
      <c r="QFK76" s="34"/>
      <c r="QFL76" s="34"/>
      <c r="QFM76" s="34"/>
      <c r="QFN76" s="34"/>
      <c r="QFO76" s="34"/>
      <c r="QFP76" s="34"/>
      <c r="QFQ76" s="34"/>
      <c r="QFR76" s="34"/>
      <c r="QFS76" s="34"/>
      <c r="QFT76" s="34"/>
      <c r="QFU76" s="34"/>
      <c r="QFV76" s="34"/>
      <c r="QFW76" s="34"/>
      <c r="QFX76" s="34"/>
      <c r="QFY76" s="34"/>
      <c r="QFZ76" s="34"/>
      <c r="QGA76" s="34"/>
      <c r="QGB76" s="34"/>
      <c r="QGC76" s="34"/>
      <c r="QGD76" s="34"/>
      <c r="QGE76" s="34"/>
      <c r="QGF76" s="34"/>
      <c r="QGG76" s="34"/>
      <c r="QGH76" s="34"/>
      <c r="QGI76" s="34"/>
      <c r="QGJ76" s="34"/>
      <c r="QGK76" s="34"/>
      <c r="QGL76" s="34"/>
      <c r="QGM76" s="34"/>
      <c r="QGN76" s="34"/>
      <c r="QGO76" s="34"/>
      <c r="QGP76" s="34"/>
      <c r="QGQ76" s="34"/>
      <c r="QGR76" s="34"/>
      <c r="QGS76" s="34"/>
      <c r="QGT76" s="34"/>
      <c r="QGU76" s="34"/>
      <c r="QGV76" s="34"/>
      <c r="QGW76" s="34"/>
      <c r="QGX76" s="34"/>
      <c r="QGY76" s="34"/>
      <c r="QGZ76" s="34"/>
      <c r="QHA76" s="34"/>
      <c r="QHB76" s="34"/>
      <c r="QHC76" s="34"/>
      <c r="QHD76" s="34"/>
      <c r="QHE76" s="34"/>
      <c r="QHF76" s="34"/>
      <c r="QHG76" s="34"/>
      <c r="QHH76" s="34"/>
      <c r="QHI76" s="34"/>
      <c r="QHJ76" s="34"/>
      <c r="QHK76" s="34"/>
      <c r="QHL76" s="34"/>
      <c r="QHM76" s="34"/>
      <c r="QHN76" s="34"/>
      <c r="QHO76" s="34"/>
      <c r="QHP76" s="34"/>
      <c r="QHQ76" s="34"/>
      <c r="QHR76" s="34"/>
      <c r="QHS76" s="34"/>
      <c r="QHT76" s="34"/>
      <c r="QHU76" s="34"/>
      <c r="QHV76" s="34"/>
      <c r="QHW76" s="34"/>
      <c r="QHX76" s="34"/>
      <c r="QHY76" s="34"/>
      <c r="QHZ76" s="34"/>
      <c r="QIA76" s="34"/>
      <c r="QIB76" s="34"/>
      <c r="QIC76" s="34"/>
      <c r="QID76" s="34"/>
      <c r="QIE76" s="34"/>
      <c r="QIF76" s="34"/>
      <c r="QIG76" s="34"/>
      <c r="QIH76" s="34"/>
      <c r="QII76" s="34"/>
      <c r="QIJ76" s="34"/>
      <c r="QIK76" s="34"/>
      <c r="QIL76" s="34"/>
      <c r="QIM76" s="34"/>
      <c r="QIN76" s="34"/>
      <c r="QIO76" s="34"/>
      <c r="QIP76" s="34"/>
      <c r="QIQ76" s="34"/>
      <c r="QIR76" s="34"/>
      <c r="QIS76" s="34"/>
      <c r="QIT76" s="34"/>
      <c r="QIU76" s="34"/>
      <c r="QIV76" s="34"/>
      <c r="QIW76" s="34"/>
      <c r="QIX76" s="34"/>
      <c r="QIY76" s="34"/>
      <c r="QIZ76" s="34"/>
      <c r="QJA76" s="34"/>
      <c r="QJB76" s="34"/>
      <c r="QJC76" s="34"/>
      <c r="QJD76" s="34"/>
      <c r="QJE76" s="34"/>
      <c r="QJF76" s="34"/>
      <c r="QJG76" s="34"/>
      <c r="QJH76" s="34"/>
      <c r="QJI76" s="34"/>
      <c r="QJJ76" s="34"/>
      <c r="QJK76" s="34"/>
      <c r="QJL76" s="34"/>
      <c r="QJM76" s="34"/>
      <c r="QJN76" s="34"/>
      <c r="QJO76" s="34"/>
      <c r="QJP76" s="34"/>
      <c r="QJQ76" s="34"/>
      <c r="QJR76" s="34"/>
      <c r="QJS76" s="34"/>
      <c r="QJT76" s="34"/>
      <c r="QJU76" s="34"/>
      <c r="QJV76" s="34"/>
      <c r="QJW76" s="34"/>
      <c r="QJX76" s="34"/>
      <c r="QJY76" s="34"/>
      <c r="QJZ76" s="34"/>
      <c r="QKA76" s="34"/>
      <c r="QKB76" s="34"/>
      <c r="QKC76" s="34"/>
      <c r="QKD76" s="34"/>
      <c r="QKE76" s="34"/>
      <c r="QKF76" s="34"/>
      <c r="QKG76" s="34"/>
      <c r="QKH76" s="34"/>
      <c r="QKI76" s="34"/>
      <c r="QKJ76" s="34"/>
      <c r="QKK76" s="34"/>
      <c r="QKL76" s="34"/>
      <c r="QKM76" s="34"/>
      <c r="QKN76" s="34"/>
      <c r="QKO76" s="34"/>
      <c r="QKP76" s="34"/>
      <c r="QKQ76" s="34"/>
      <c r="QKR76" s="34"/>
      <c r="QKS76" s="34"/>
      <c r="QKT76" s="34"/>
      <c r="QKU76" s="34"/>
      <c r="QKV76" s="34"/>
      <c r="QKW76" s="34"/>
      <c r="QKX76" s="34"/>
      <c r="QKY76" s="34"/>
      <c r="QKZ76" s="34"/>
      <c r="QLA76" s="34"/>
      <c r="QLB76" s="34"/>
      <c r="QLC76" s="34"/>
      <c r="QLD76" s="34"/>
      <c r="QLE76" s="34"/>
      <c r="QLF76" s="34"/>
      <c r="QLG76" s="34"/>
      <c r="QLH76" s="34"/>
      <c r="QLI76" s="34"/>
      <c r="QLJ76" s="34"/>
      <c r="QLK76" s="34"/>
      <c r="QLL76" s="34"/>
      <c r="QLM76" s="34"/>
      <c r="QLN76" s="34"/>
      <c r="QLO76" s="34"/>
      <c r="QLP76" s="34"/>
      <c r="QLQ76" s="34"/>
      <c r="QLR76" s="34"/>
      <c r="QLS76" s="34"/>
      <c r="QLT76" s="34"/>
      <c r="QLU76" s="34"/>
      <c r="QLV76" s="34"/>
      <c r="QLW76" s="34"/>
      <c r="QLX76" s="34"/>
      <c r="QLY76" s="34"/>
      <c r="QLZ76" s="34"/>
      <c r="QMA76" s="34"/>
      <c r="QMB76" s="34"/>
      <c r="QMC76" s="34"/>
      <c r="QMD76" s="34"/>
      <c r="QME76" s="34"/>
      <c r="QMF76" s="34"/>
      <c r="QMG76" s="34"/>
      <c r="QMH76" s="34"/>
      <c r="QMI76" s="34"/>
      <c r="QMJ76" s="34"/>
      <c r="QMK76" s="34"/>
      <c r="QML76" s="34"/>
      <c r="QMM76" s="34"/>
      <c r="QMN76" s="34"/>
      <c r="QMO76" s="34"/>
      <c r="QMP76" s="34"/>
      <c r="QMQ76" s="34"/>
      <c r="QMR76" s="34"/>
      <c r="QMS76" s="34"/>
      <c r="QMT76" s="34"/>
      <c r="QMU76" s="34"/>
      <c r="QMV76" s="34"/>
      <c r="QMW76" s="34"/>
      <c r="QMX76" s="34"/>
      <c r="QMY76" s="34"/>
      <c r="QMZ76" s="34"/>
      <c r="QNA76" s="34"/>
      <c r="QNB76" s="34"/>
      <c r="QNC76" s="34"/>
      <c r="QND76" s="34"/>
      <c r="QNE76" s="34"/>
      <c r="QNF76" s="34"/>
      <c r="QNG76" s="34"/>
      <c r="QNH76" s="34"/>
      <c r="QNI76" s="34"/>
      <c r="QNJ76" s="34"/>
      <c r="QNK76" s="34"/>
      <c r="QNL76" s="34"/>
      <c r="QNM76" s="34"/>
      <c r="QNN76" s="34"/>
      <c r="QNO76" s="34"/>
      <c r="QNP76" s="34"/>
      <c r="QNQ76" s="34"/>
      <c r="QNR76" s="34"/>
      <c r="QNS76" s="34"/>
      <c r="QNT76" s="34"/>
      <c r="QNU76" s="34"/>
      <c r="QNV76" s="34"/>
      <c r="QNW76" s="34"/>
      <c r="QNX76" s="34"/>
      <c r="QNY76" s="34"/>
      <c r="QNZ76" s="34"/>
      <c r="QOA76" s="34"/>
      <c r="QOB76" s="34"/>
      <c r="QOC76" s="34"/>
      <c r="QOD76" s="34"/>
      <c r="QOE76" s="34"/>
      <c r="QOF76" s="34"/>
      <c r="QOG76" s="34"/>
      <c r="QOH76" s="34"/>
      <c r="QOI76" s="34"/>
      <c r="QOJ76" s="34"/>
      <c r="QOK76" s="34"/>
      <c r="QOL76" s="34"/>
      <c r="QOM76" s="34"/>
      <c r="QON76" s="34"/>
      <c r="QOO76" s="34"/>
      <c r="QOP76" s="34"/>
      <c r="QOQ76" s="34"/>
      <c r="QOR76" s="34"/>
      <c r="QOS76" s="34"/>
      <c r="QOT76" s="34"/>
      <c r="QOU76" s="34"/>
      <c r="QOV76" s="34"/>
      <c r="QOW76" s="34"/>
      <c r="QOX76" s="34"/>
      <c r="QOY76" s="34"/>
      <c r="QOZ76" s="34"/>
      <c r="QPA76" s="34"/>
      <c r="QPB76" s="34"/>
      <c r="QPC76" s="34"/>
      <c r="QPD76" s="34"/>
      <c r="QPE76" s="34"/>
      <c r="QPF76" s="34"/>
      <c r="QPG76" s="34"/>
      <c r="QPH76" s="34"/>
      <c r="QPI76" s="34"/>
      <c r="QPJ76" s="34"/>
      <c r="QPK76" s="34"/>
      <c r="QPL76" s="34"/>
      <c r="QPM76" s="34"/>
      <c r="QPN76" s="34"/>
      <c r="QPO76" s="34"/>
      <c r="QPP76" s="34"/>
      <c r="QPQ76" s="34"/>
      <c r="QPR76" s="34"/>
      <c r="QPS76" s="34"/>
      <c r="QPT76" s="34"/>
      <c r="QPU76" s="34"/>
      <c r="QPV76" s="34"/>
      <c r="QPW76" s="34"/>
      <c r="QPX76" s="34"/>
      <c r="QPY76" s="34"/>
      <c r="QPZ76" s="34"/>
      <c r="QQA76" s="34"/>
      <c r="QQB76" s="34"/>
      <c r="QQC76" s="34"/>
      <c r="QQD76" s="34"/>
      <c r="QQE76" s="34"/>
      <c r="QQF76" s="34"/>
      <c r="QQG76" s="34"/>
      <c r="QQH76" s="34"/>
      <c r="QQI76" s="34"/>
      <c r="QQJ76" s="34"/>
      <c r="QQK76" s="34"/>
      <c r="QQL76" s="34"/>
      <c r="QQM76" s="34"/>
      <c r="QQN76" s="34"/>
      <c r="QQO76" s="34"/>
      <c r="QQP76" s="34"/>
      <c r="QQQ76" s="34"/>
      <c r="QQR76" s="34"/>
      <c r="QQS76" s="34"/>
      <c r="QQT76" s="34"/>
      <c r="QQU76" s="34"/>
      <c r="QQV76" s="34"/>
      <c r="QQW76" s="34"/>
      <c r="QQX76" s="34"/>
      <c r="QQY76" s="34"/>
      <c r="QQZ76" s="34"/>
      <c r="QRA76" s="34"/>
      <c r="QRB76" s="34"/>
      <c r="QRC76" s="34"/>
      <c r="QRD76" s="34"/>
      <c r="QRE76" s="34"/>
      <c r="QRF76" s="34"/>
      <c r="QRG76" s="34"/>
      <c r="QRH76" s="34"/>
      <c r="QRI76" s="34"/>
      <c r="QRJ76" s="34"/>
      <c r="QRK76" s="34"/>
      <c r="QRL76" s="34"/>
      <c r="QRM76" s="34"/>
      <c r="QRN76" s="34"/>
      <c r="QRO76" s="34"/>
      <c r="QRP76" s="34"/>
      <c r="QRQ76" s="34"/>
      <c r="QRR76" s="34"/>
      <c r="QRS76" s="34"/>
      <c r="QRT76" s="34"/>
      <c r="QRU76" s="34"/>
      <c r="QRV76" s="34"/>
      <c r="QRW76" s="34"/>
      <c r="QRX76" s="34"/>
      <c r="QRY76" s="34"/>
      <c r="QRZ76" s="34"/>
      <c r="QSA76" s="34"/>
      <c r="QSB76" s="34"/>
      <c r="QSC76" s="34"/>
      <c r="QSD76" s="34"/>
      <c r="QSE76" s="34"/>
      <c r="QSF76" s="34"/>
      <c r="QSG76" s="34"/>
      <c r="QSH76" s="34"/>
      <c r="QSI76" s="34"/>
      <c r="QSJ76" s="34"/>
      <c r="QSK76" s="34"/>
      <c r="QSL76" s="34"/>
      <c r="QSM76" s="34"/>
      <c r="QSN76" s="34"/>
      <c r="QSO76" s="34"/>
      <c r="QSP76" s="34"/>
      <c r="QSQ76" s="34"/>
      <c r="QSR76" s="34"/>
      <c r="QSS76" s="34"/>
      <c r="QST76" s="34"/>
      <c r="QSU76" s="34"/>
      <c r="QSV76" s="34"/>
      <c r="QSW76" s="34"/>
      <c r="QSX76" s="34"/>
      <c r="QSY76" s="34"/>
      <c r="QSZ76" s="34"/>
      <c r="QTA76" s="34"/>
      <c r="QTB76" s="34"/>
      <c r="QTC76" s="34"/>
      <c r="QTD76" s="34"/>
      <c r="QTE76" s="34"/>
      <c r="QTF76" s="34"/>
      <c r="QTG76" s="34"/>
      <c r="QTH76" s="34"/>
      <c r="QTI76" s="34"/>
      <c r="QTJ76" s="34"/>
      <c r="QTK76" s="34"/>
      <c r="QTL76" s="34"/>
      <c r="QTM76" s="34"/>
      <c r="QTN76" s="34"/>
      <c r="QTO76" s="34"/>
      <c r="QTP76" s="34"/>
      <c r="QTQ76" s="34"/>
      <c r="QTR76" s="34"/>
      <c r="QTS76" s="34"/>
      <c r="QTT76" s="34"/>
      <c r="QTU76" s="34"/>
      <c r="QTV76" s="34"/>
      <c r="QTW76" s="34"/>
      <c r="QTX76" s="34"/>
      <c r="QTY76" s="34"/>
      <c r="QTZ76" s="34"/>
      <c r="QUA76" s="34"/>
      <c r="QUB76" s="34"/>
      <c r="QUC76" s="34"/>
      <c r="QUD76" s="34"/>
      <c r="QUE76" s="34"/>
      <c r="QUF76" s="34"/>
      <c r="QUG76" s="34"/>
      <c r="QUH76" s="34"/>
      <c r="QUI76" s="34"/>
      <c r="QUJ76" s="34"/>
      <c r="QUK76" s="34"/>
      <c r="QUL76" s="34"/>
      <c r="QUM76" s="34"/>
      <c r="QUN76" s="34"/>
      <c r="QUO76" s="34"/>
      <c r="QUP76" s="34"/>
      <c r="QUQ76" s="34"/>
      <c r="QUR76" s="34"/>
      <c r="QUS76" s="34"/>
      <c r="QUT76" s="34"/>
      <c r="QUU76" s="34"/>
      <c r="QUV76" s="34"/>
      <c r="QUW76" s="34"/>
      <c r="QUX76" s="34"/>
      <c r="QUY76" s="34"/>
      <c r="QUZ76" s="34"/>
      <c r="QVA76" s="34"/>
      <c r="QVB76" s="34"/>
      <c r="QVC76" s="34"/>
      <c r="QVD76" s="34"/>
      <c r="QVE76" s="34"/>
      <c r="QVF76" s="34"/>
      <c r="QVG76" s="34"/>
      <c r="QVH76" s="34"/>
      <c r="QVI76" s="34"/>
      <c r="QVJ76" s="34"/>
      <c r="QVK76" s="34"/>
      <c r="QVL76" s="34"/>
      <c r="QVM76" s="34"/>
      <c r="QVN76" s="34"/>
      <c r="QVO76" s="34"/>
      <c r="QVP76" s="34"/>
      <c r="QVQ76" s="34"/>
      <c r="QVR76" s="34"/>
      <c r="QVS76" s="34"/>
      <c r="QVT76" s="34"/>
      <c r="QVU76" s="34"/>
      <c r="QVV76" s="34"/>
      <c r="QVW76" s="34"/>
      <c r="QVX76" s="34"/>
      <c r="QVY76" s="34"/>
      <c r="QVZ76" s="34"/>
      <c r="QWA76" s="34"/>
      <c r="QWB76" s="34"/>
      <c r="QWC76" s="34"/>
      <c r="QWD76" s="34"/>
      <c r="QWE76" s="34"/>
      <c r="QWF76" s="34"/>
      <c r="QWG76" s="34"/>
      <c r="QWH76" s="34"/>
      <c r="QWI76" s="34"/>
      <c r="QWJ76" s="34"/>
      <c r="QWK76" s="34"/>
      <c r="QWL76" s="34"/>
      <c r="QWM76" s="34"/>
      <c r="QWN76" s="34"/>
      <c r="QWO76" s="34"/>
      <c r="QWP76" s="34"/>
      <c r="QWQ76" s="34"/>
      <c r="QWR76" s="34"/>
      <c r="QWS76" s="34"/>
      <c r="QWT76" s="34"/>
      <c r="QWU76" s="34"/>
      <c r="QWV76" s="34"/>
      <c r="QWW76" s="34"/>
      <c r="QWX76" s="34"/>
      <c r="QWY76" s="34"/>
      <c r="QWZ76" s="34"/>
      <c r="QXA76" s="34"/>
      <c r="QXB76" s="34"/>
      <c r="QXC76" s="34"/>
      <c r="QXD76" s="34"/>
      <c r="QXE76" s="34"/>
      <c r="QXF76" s="34"/>
      <c r="QXG76" s="34"/>
      <c r="QXH76" s="34"/>
      <c r="QXI76" s="34"/>
      <c r="QXJ76" s="34"/>
      <c r="QXK76" s="34"/>
      <c r="QXL76" s="34"/>
      <c r="QXM76" s="34"/>
      <c r="QXN76" s="34"/>
      <c r="QXO76" s="34"/>
      <c r="QXP76" s="34"/>
      <c r="QXQ76" s="34"/>
      <c r="QXR76" s="34"/>
      <c r="QXS76" s="34"/>
      <c r="QXT76" s="34"/>
      <c r="QXU76" s="34"/>
      <c r="QXV76" s="34"/>
      <c r="QXW76" s="34"/>
      <c r="QXX76" s="34"/>
      <c r="QXY76" s="34"/>
      <c r="QXZ76" s="34"/>
      <c r="QYA76" s="34"/>
      <c r="QYB76" s="34"/>
      <c r="QYC76" s="34"/>
      <c r="QYD76" s="34"/>
      <c r="QYE76" s="34"/>
      <c r="QYF76" s="34"/>
      <c r="QYG76" s="34"/>
      <c r="QYH76" s="34"/>
      <c r="QYI76" s="34"/>
      <c r="QYJ76" s="34"/>
      <c r="QYK76" s="34"/>
      <c r="QYL76" s="34"/>
      <c r="QYM76" s="34"/>
      <c r="QYN76" s="34"/>
      <c r="QYO76" s="34"/>
      <c r="QYP76" s="34"/>
      <c r="QYQ76" s="34"/>
      <c r="QYR76" s="34"/>
      <c r="QYS76" s="34"/>
      <c r="QYT76" s="34"/>
      <c r="QYU76" s="34"/>
      <c r="QYV76" s="34"/>
      <c r="QYW76" s="34"/>
      <c r="QYX76" s="34"/>
      <c r="QYY76" s="34"/>
      <c r="QYZ76" s="34"/>
      <c r="QZA76" s="34"/>
      <c r="QZB76" s="34"/>
      <c r="QZC76" s="34"/>
      <c r="QZD76" s="34"/>
      <c r="QZE76" s="34"/>
      <c r="QZF76" s="34"/>
      <c r="QZG76" s="34"/>
      <c r="QZH76" s="34"/>
      <c r="QZI76" s="34"/>
      <c r="QZJ76" s="34"/>
      <c r="QZK76" s="34"/>
      <c r="QZL76" s="34"/>
      <c r="QZM76" s="34"/>
      <c r="QZN76" s="34"/>
      <c r="QZO76" s="34"/>
      <c r="QZP76" s="34"/>
      <c r="QZQ76" s="34"/>
      <c r="QZR76" s="34"/>
      <c r="QZS76" s="34"/>
      <c r="QZT76" s="34"/>
      <c r="QZU76" s="34"/>
      <c r="QZV76" s="34"/>
      <c r="QZW76" s="34"/>
      <c r="QZX76" s="34"/>
      <c r="QZY76" s="34"/>
      <c r="QZZ76" s="34"/>
      <c r="RAA76" s="34"/>
      <c r="RAB76" s="34"/>
      <c r="RAC76" s="34"/>
      <c r="RAD76" s="34"/>
      <c r="RAE76" s="34"/>
      <c r="RAF76" s="34"/>
      <c r="RAG76" s="34"/>
      <c r="RAH76" s="34"/>
      <c r="RAI76" s="34"/>
      <c r="RAJ76" s="34"/>
      <c r="RAK76" s="34"/>
      <c r="RAL76" s="34"/>
      <c r="RAM76" s="34"/>
      <c r="RAN76" s="34"/>
      <c r="RAO76" s="34"/>
      <c r="RAP76" s="34"/>
      <c r="RAQ76" s="34"/>
      <c r="RAR76" s="34"/>
      <c r="RAS76" s="34"/>
      <c r="RAT76" s="34"/>
      <c r="RAU76" s="34"/>
      <c r="RAV76" s="34"/>
      <c r="RAW76" s="34"/>
      <c r="RAX76" s="34"/>
      <c r="RAY76" s="34"/>
      <c r="RAZ76" s="34"/>
      <c r="RBA76" s="34"/>
      <c r="RBB76" s="34"/>
      <c r="RBC76" s="34"/>
      <c r="RBD76" s="34"/>
      <c r="RBE76" s="34"/>
      <c r="RBF76" s="34"/>
      <c r="RBG76" s="34"/>
      <c r="RBH76" s="34"/>
      <c r="RBI76" s="34"/>
      <c r="RBJ76" s="34"/>
      <c r="RBK76" s="34"/>
      <c r="RBL76" s="34"/>
      <c r="RBM76" s="34"/>
      <c r="RBN76" s="34"/>
      <c r="RBO76" s="34"/>
      <c r="RBP76" s="34"/>
      <c r="RBQ76" s="34"/>
      <c r="RBR76" s="34"/>
      <c r="RBS76" s="34"/>
      <c r="RBT76" s="34"/>
      <c r="RBU76" s="34"/>
      <c r="RBV76" s="34"/>
      <c r="RBW76" s="34"/>
      <c r="RBX76" s="34"/>
      <c r="RBY76" s="34"/>
      <c r="RBZ76" s="34"/>
      <c r="RCA76" s="34"/>
      <c r="RCB76" s="34"/>
      <c r="RCC76" s="34"/>
      <c r="RCD76" s="34"/>
      <c r="RCE76" s="34"/>
      <c r="RCF76" s="34"/>
      <c r="RCG76" s="34"/>
      <c r="RCH76" s="34"/>
      <c r="RCI76" s="34"/>
      <c r="RCJ76" s="34"/>
      <c r="RCK76" s="34"/>
      <c r="RCL76" s="34"/>
      <c r="RCM76" s="34"/>
      <c r="RCN76" s="34"/>
      <c r="RCO76" s="34"/>
      <c r="RCP76" s="34"/>
      <c r="RCQ76" s="34"/>
      <c r="RCR76" s="34"/>
      <c r="RCS76" s="34"/>
      <c r="RCT76" s="34"/>
      <c r="RCU76" s="34"/>
      <c r="RCV76" s="34"/>
      <c r="RCW76" s="34"/>
      <c r="RCX76" s="34"/>
      <c r="RCY76" s="34"/>
      <c r="RCZ76" s="34"/>
      <c r="RDA76" s="34"/>
      <c r="RDB76" s="34"/>
      <c r="RDC76" s="34"/>
      <c r="RDD76" s="34"/>
      <c r="RDE76" s="34"/>
      <c r="RDF76" s="34"/>
      <c r="RDG76" s="34"/>
      <c r="RDH76" s="34"/>
      <c r="RDI76" s="34"/>
      <c r="RDJ76" s="34"/>
      <c r="RDK76" s="34"/>
      <c r="RDL76" s="34"/>
      <c r="RDM76" s="34"/>
      <c r="RDN76" s="34"/>
      <c r="RDO76" s="34"/>
      <c r="RDP76" s="34"/>
      <c r="RDQ76" s="34"/>
      <c r="RDR76" s="34"/>
      <c r="RDS76" s="34"/>
      <c r="RDT76" s="34"/>
      <c r="RDU76" s="34"/>
      <c r="RDV76" s="34"/>
      <c r="RDW76" s="34"/>
      <c r="RDX76" s="34"/>
      <c r="RDY76" s="34"/>
      <c r="RDZ76" s="34"/>
      <c r="REA76" s="34"/>
      <c r="REB76" s="34"/>
      <c r="REC76" s="34"/>
      <c r="RED76" s="34"/>
      <c r="REE76" s="34"/>
      <c r="REF76" s="34"/>
      <c r="REG76" s="34"/>
      <c r="REH76" s="34"/>
      <c r="REI76" s="34"/>
      <c r="REJ76" s="34"/>
      <c r="REK76" s="34"/>
      <c r="REL76" s="34"/>
      <c r="REM76" s="34"/>
      <c r="REN76" s="34"/>
      <c r="REO76" s="34"/>
      <c r="REP76" s="34"/>
      <c r="REQ76" s="34"/>
      <c r="RER76" s="34"/>
      <c r="RES76" s="34"/>
      <c r="RET76" s="34"/>
      <c r="REU76" s="34"/>
      <c r="REV76" s="34"/>
      <c r="REW76" s="34"/>
      <c r="REX76" s="34"/>
      <c r="REY76" s="34"/>
      <c r="REZ76" s="34"/>
      <c r="RFA76" s="34"/>
      <c r="RFB76" s="34"/>
      <c r="RFC76" s="34"/>
      <c r="RFD76" s="34"/>
      <c r="RFE76" s="34"/>
      <c r="RFF76" s="34"/>
      <c r="RFG76" s="34"/>
      <c r="RFH76" s="34"/>
      <c r="RFI76" s="34"/>
      <c r="RFJ76" s="34"/>
      <c r="RFK76" s="34"/>
      <c r="RFL76" s="34"/>
      <c r="RFM76" s="34"/>
      <c r="RFN76" s="34"/>
      <c r="RFO76" s="34"/>
      <c r="RFP76" s="34"/>
      <c r="RFQ76" s="34"/>
      <c r="RFR76" s="34"/>
      <c r="RFS76" s="34"/>
      <c r="RFT76" s="34"/>
      <c r="RFU76" s="34"/>
      <c r="RFV76" s="34"/>
      <c r="RFW76" s="34"/>
      <c r="RFX76" s="34"/>
      <c r="RFY76" s="34"/>
      <c r="RFZ76" s="34"/>
      <c r="RGA76" s="34"/>
      <c r="RGB76" s="34"/>
      <c r="RGC76" s="34"/>
      <c r="RGD76" s="34"/>
      <c r="RGE76" s="34"/>
      <c r="RGF76" s="34"/>
      <c r="RGG76" s="34"/>
      <c r="RGH76" s="34"/>
      <c r="RGI76" s="34"/>
      <c r="RGJ76" s="34"/>
      <c r="RGK76" s="34"/>
      <c r="RGL76" s="34"/>
      <c r="RGM76" s="34"/>
      <c r="RGN76" s="34"/>
      <c r="RGO76" s="34"/>
      <c r="RGP76" s="34"/>
      <c r="RGQ76" s="34"/>
      <c r="RGR76" s="34"/>
      <c r="RGS76" s="34"/>
      <c r="RGT76" s="34"/>
      <c r="RGU76" s="34"/>
      <c r="RGV76" s="34"/>
      <c r="RGW76" s="34"/>
      <c r="RGX76" s="34"/>
      <c r="RGY76" s="34"/>
      <c r="RGZ76" s="34"/>
      <c r="RHA76" s="34"/>
      <c r="RHB76" s="34"/>
      <c r="RHC76" s="34"/>
      <c r="RHD76" s="34"/>
      <c r="RHE76" s="34"/>
      <c r="RHF76" s="34"/>
      <c r="RHG76" s="34"/>
      <c r="RHH76" s="34"/>
      <c r="RHI76" s="34"/>
      <c r="RHJ76" s="34"/>
      <c r="RHK76" s="34"/>
      <c r="RHL76" s="34"/>
      <c r="RHM76" s="34"/>
      <c r="RHN76" s="34"/>
      <c r="RHO76" s="34"/>
      <c r="RHP76" s="34"/>
      <c r="RHQ76" s="34"/>
      <c r="RHR76" s="34"/>
      <c r="RHS76" s="34"/>
      <c r="RHT76" s="34"/>
      <c r="RHU76" s="34"/>
      <c r="RHV76" s="34"/>
      <c r="RHW76" s="34"/>
      <c r="RHX76" s="34"/>
      <c r="RHY76" s="34"/>
      <c r="RHZ76" s="34"/>
      <c r="RIA76" s="34"/>
      <c r="RIB76" s="34"/>
      <c r="RIC76" s="34"/>
      <c r="RID76" s="34"/>
      <c r="RIE76" s="34"/>
      <c r="RIF76" s="34"/>
      <c r="RIG76" s="34"/>
      <c r="RIH76" s="34"/>
      <c r="RII76" s="34"/>
      <c r="RIJ76" s="34"/>
      <c r="RIK76" s="34"/>
      <c r="RIL76" s="34"/>
      <c r="RIM76" s="34"/>
      <c r="RIN76" s="34"/>
      <c r="RIO76" s="34"/>
      <c r="RIP76" s="34"/>
      <c r="RIQ76" s="34"/>
      <c r="RIR76" s="34"/>
      <c r="RIS76" s="34"/>
      <c r="RIT76" s="34"/>
      <c r="RIU76" s="34"/>
      <c r="RIV76" s="34"/>
      <c r="RIW76" s="34"/>
      <c r="RIX76" s="34"/>
      <c r="RIY76" s="34"/>
      <c r="RIZ76" s="34"/>
      <c r="RJA76" s="34"/>
      <c r="RJB76" s="34"/>
      <c r="RJC76" s="34"/>
      <c r="RJD76" s="34"/>
      <c r="RJE76" s="34"/>
      <c r="RJF76" s="34"/>
      <c r="RJG76" s="34"/>
      <c r="RJH76" s="34"/>
      <c r="RJI76" s="34"/>
      <c r="RJJ76" s="34"/>
      <c r="RJK76" s="34"/>
      <c r="RJL76" s="34"/>
      <c r="RJM76" s="34"/>
      <c r="RJN76" s="34"/>
      <c r="RJO76" s="34"/>
      <c r="RJP76" s="34"/>
      <c r="RJQ76" s="34"/>
      <c r="RJR76" s="34"/>
      <c r="RJS76" s="34"/>
      <c r="RJT76" s="34"/>
      <c r="RJU76" s="34"/>
      <c r="RJV76" s="34"/>
      <c r="RJW76" s="34"/>
      <c r="RJX76" s="34"/>
      <c r="RJY76" s="34"/>
      <c r="RJZ76" s="34"/>
      <c r="RKA76" s="34"/>
      <c r="RKB76" s="34"/>
      <c r="RKC76" s="34"/>
      <c r="RKD76" s="34"/>
      <c r="RKE76" s="34"/>
      <c r="RKF76" s="34"/>
      <c r="RKG76" s="34"/>
      <c r="RKH76" s="34"/>
      <c r="RKI76" s="34"/>
      <c r="RKJ76" s="34"/>
      <c r="RKK76" s="34"/>
      <c r="RKL76" s="34"/>
      <c r="RKM76" s="34"/>
      <c r="RKN76" s="34"/>
      <c r="RKO76" s="34"/>
      <c r="RKP76" s="34"/>
      <c r="RKQ76" s="34"/>
      <c r="RKR76" s="34"/>
      <c r="RKS76" s="34"/>
      <c r="RKT76" s="34"/>
      <c r="RKU76" s="34"/>
      <c r="RKV76" s="34"/>
      <c r="RKW76" s="34"/>
      <c r="RKX76" s="34"/>
      <c r="RKY76" s="34"/>
      <c r="RKZ76" s="34"/>
      <c r="RLA76" s="34"/>
      <c r="RLB76" s="34"/>
      <c r="RLC76" s="34"/>
      <c r="RLD76" s="34"/>
      <c r="RLE76" s="34"/>
      <c r="RLF76" s="34"/>
      <c r="RLG76" s="34"/>
      <c r="RLH76" s="34"/>
      <c r="RLI76" s="34"/>
      <c r="RLJ76" s="34"/>
      <c r="RLK76" s="34"/>
      <c r="RLL76" s="34"/>
      <c r="RLM76" s="34"/>
      <c r="RLN76" s="34"/>
      <c r="RLO76" s="34"/>
      <c r="RLP76" s="34"/>
      <c r="RLQ76" s="34"/>
      <c r="RLR76" s="34"/>
      <c r="RLS76" s="34"/>
      <c r="RLT76" s="34"/>
      <c r="RLU76" s="34"/>
      <c r="RLV76" s="34"/>
      <c r="RLW76" s="34"/>
      <c r="RLX76" s="34"/>
      <c r="RLY76" s="34"/>
      <c r="RLZ76" s="34"/>
      <c r="RMA76" s="34"/>
      <c r="RMB76" s="34"/>
      <c r="RMC76" s="34"/>
      <c r="RMD76" s="34"/>
      <c r="RME76" s="34"/>
      <c r="RMF76" s="34"/>
      <c r="RMG76" s="34"/>
      <c r="RMH76" s="34"/>
      <c r="RMI76" s="34"/>
      <c r="RMJ76" s="34"/>
      <c r="RMK76" s="34"/>
      <c r="RML76" s="34"/>
      <c r="RMM76" s="34"/>
      <c r="RMN76" s="34"/>
      <c r="RMO76" s="34"/>
      <c r="RMP76" s="34"/>
      <c r="RMQ76" s="34"/>
      <c r="RMR76" s="34"/>
      <c r="RMS76" s="34"/>
      <c r="RMT76" s="34"/>
      <c r="RMU76" s="34"/>
      <c r="RMV76" s="34"/>
      <c r="RMW76" s="34"/>
      <c r="RMX76" s="34"/>
      <c r="RMY76" s="34"/>
      <c r="RMZ76" s="34"/>
      <c r="RNA76" s="34"/>
      <c r="RNB76" s="34"/>
      <c r="RNC76" s="34"/>
      <c r="RND76" s="34"/>
      <c r="RNE76" s="34"/>
      <c r="RNF76" s="34"/>
      <c r="RNG76" s="34"/>
      <c r="RNH76" s="34"/>
      <c r="RNI76" s="34"/>
      <c r="RNJ76" s="34"/>
      <c r="RNK76" s="34"/>
      <c r="RNL76" s="34"/>
      <c r="RNM76" s="34"/>
      <c r="RNN76" s="34"/>
      <c r="RNO76" s="34"/>
      <c r="RNP76" s="34"/>
      <c r="RNQ76" s="34"/>
      <c r="RNR76" s="34"/>
      <c r="RNS76" s="34"/>
      <c r="RNT76" s="34"/>
      <c r="RNU76" s="34"/>
      <c r="RNV76" s="34"/>
      <c r="RNW76" s="34"/>
      <c r="RNX76" s="34"/>
      <c r="RNY76" s="34"/>
      <c r="RNZ76" s="34"/>
      <c r="ROA76" s="34"/>
      <c r="ROB76" s="34"/>
      <c r="ROC76" s="34"/>
      <c r="ROD76" s="34"/>
      <c r="ROE76" s="34"/>
      <c r="ROF76" s="34"/>
      <c r="ROG76" s="34"/>
      <c r="ROH76" s="34"/>
      <c r="ROI76" s="34"/>
      <c r="ROJ76" s="34"/>
      <c r="ROK76" s="34"/>
      <c r="ROL76" s="34"/>
      <c r="ROM76" s="34"/>
      <c r="RON76" s="34"/>
      <c r="ROO76" s="34"/>
      <c r="ROP76" s="34"/>
      <c r="ROQ76" s="34"/>
      <c r="ROR76" s="34"/>
      <c r="ROS76" s="34"/>
      <c r="ROT76" s="34"/>
      <c r="ROU76" s="34"/>
      <c r="ROV76" s="34"/>
      <c r="ROW76" s="34"/>
      <c r="ROX76" s="34"/>
      <c r="ROY76" s="34"/>
      <c r="ROZ76" s="34"/>
      <c r="RPA76" s="34"/>
      <c r="RPB76" s="34"/>
      <c r="RPC76" s="34"/>
      <c r="RPD76" s="34"/>
      <c r="RPE76" s="34"/>
      <c r="RPF76" s="34"/>
      <c r="RPG76" s="34"/>
      <c r="RPH76" s="34"/>
      <c r="RPI76" s="34"/>
      <c r="RPJ76" s="34"/>
      <c r="RPK76" s="34"/>
      <c r="RPL76" s="34"/>
      <c r="RPM76" s="34"/>
      <c r="RPN76" s="34"/>
      <c r="RPO76" s="34"/>
      <c r="RPP76" s="34"/>
      <c r="RPQ76" s="34"/>
      <c r="RPR76" s="34"/>
      <c r="RPS76" s="34"/>
      <c r="RPT76" s="34"/>
      <c r="RPU76" s="34"/>
      <c r="RPV76" s="34"/>
      <c r="RPW76" s="34"/>
      <c r="RPX76" s="34"/>
      <c r="RPY76" s="34"/>
      <c r="RPZ76" s="34"/>
      <c r="RQA76" s="34"/>
      <c r="RQB76" s="34"/>
      <c r="RQC76" s="34"/>
      <c r="RQD76" s="34"/>
      <c r="RQE76" s="34"/>
      <c r="RQF76" s="34"/>
      <c r="RQG76" s="34"/>
      <c r="RQH76" s="34"/>
      <c r="RQI76" s="34"/>
      <c r="RQJ76" s="34"/>
      <c r="RQK76" s="34"/>
      <c r="RQL76" s="34"/>
      <c r="RQM76" s="34"/>
      <c r="RQN76" s="34"/>
      <c r="RQO76" s="34"/>
      <c r="RQP76" s="34"/>
      <c r="RQQ76" s="34"/>
      <c r="RQR76" s="34"/>
      <c r="RQS76" s="34"/>
      <c r="RQT76" s="34"/>
      <c r="RQU76" s="34"/>
      <c r="RQV76" s="34"/>
      <c r="RQW76" s="34"/>
      <c r="RQX76" s="34"/>
      <c r="RQY76" s="34"/>
      <c r="RQZ76" s="34"/>
      <c r="RRA76" s="34"/>
      <c r="RRB76" s="34"/>
      <c r="RRC76" s="34"/>
      <c r="RRD76" s="34"/>
      <c r="RRE76" s="34"/>
      <c r="RRF76" s="34"/>
      <c r="RRG76" s="34"/>
      <c r="RRH76" s="34"/>
      <c r="RRI76" s="34"/>
      <c r="RRJ76" s="34"/>
      <c r="RRK76" s="34"/>
      <c r="RRL76" s="34"/>
      <c r="RRM76" s="34"/>
      <c r="RRN76" s="34"/>
      <c r="RRO76" s="34"/>
      <c r="RRP76" s="34"/>
      <c r="RRQ76" s="34"/>
      <c r="RRR76" s="34"/>
      <c r="RRS76" s="34"/>
      <c r="RRT76" s="34"/>
      <c r="RRU76" s="34"/>
      <c r="RRV76" s="34"/>
      <c r="RRW76" s="34"/>
      <c r="RRX76" s="34"/>
      <c r="RRY76" s="34"/>
      <c r="RRZ76" s="34"/>
      <c r="RSA76" s="34"/>
      <c r="RSB76" s="34"/>
      <c r="RSC76" s="34"/>
      <c r="RSD76" s="34"/>
      <c r="RSE76" s="34"/>
      <c r="RSF76" s="34"/>
      <c r="RSG76" s="34"/>
      <c r="RSH76" s="34"/>
      <c r="RSI76" s="34"/>
      <c r="RSJ76" s="34"/>
      <c r="RSK76" s="34"/>
      <c r="RSL76" s="34"/>
      <c r="RSM76" s="34"/>
      <c r="RSN76" s="34"/>
      <c r="RSO76" s="34"/>
      <c r="RSP76" s="34"/>
      <c r="RSQ76" s="34"/>
      <c r="RSR76" s="34"/>
      <c r="RSS76" s="34"/>
      <c r="RST76" s="34"/>
      <c r="RSU76" s="34"/>
      <c r="RSV76" s="34"/>
      <c r="RSW76" s="34"/>
      <c r="RSX76" s="34"/>
      <c r="RSY76" s="34"/>
      <c r="RSZ76" s="34"/>
      <c r="RTA76" s="34"/>
      <c r="RTB76" s="34"/>
      <c r="RTC76" s="34"/>
      <c r="RTD76" s="34"/>
      <c r="RTE76" s="34"/>
      <c r="RTF76" s="34"/>
      <c r="RTG76" s="34"/>
      <c r="RTH76" s="34"/>
      <c r="RTI76" s="34"/>
      <c r="RTJ76" s="34"/>
      <c r="RTK76" s="34"/>
      <c r="RTL76" s="34"/>
      <c r="RTM76" s="34"/>
      <c r="RTN76" s="34"/>
      <c r="RTO76" s="34"/>
      <c r="RTP76" s="34"/>
      <c r="RTQ76" s="34"/>
      <c r="RTR76" s="34"/>
      <c r="RTS76" s="34"/>
      <c r="RTT76" s="34"/>
      <c r="RTU76" s="34"/>
      <c r="RTV76" s="34"/>
      <c r="RTW76" s="34"/>
      <c r="RTX76" s="34"/>
      <c r="RTY76" s="34"/>
      <c r="RTZ76" s="34"/>
      <c r="RUA76" s="34"/>
      <c r="RUB76" s="34"/>
      <c r="RUC76" s="34"/>
      <c r="RUD76" s="34"/>
      <c r="RUE76" s="34"/>
      <c r="RUF76" s="34"/>
      <c r="RUG76" s="34"/>
      <c r="RUH76" s="34"/>
      <c r="RUI76" s="34"/>
      <c r="RUJ76" s="34"/>
      <c r="RUK76" s="34"/>
      <c r="RUL76" s="34"/>
      <c r="RUM76" s="34"/>
      <c r="RUN76" s="34"/>
      <c r="RUO76" s="34"/>
      <c r="RUP76" s="34"/>
      <c r="RUQ76" s="34"/>
      <c r="RUR76" s="34"/>
      <c r="RUS76" s="34"/>
      <c r="RUT76" s="34"/>
      <c r="RUU76" s="34"/>
      <c r="RUV76" s="34"/>
      <c r="RUW76" s="34"/>
      <c r="RUX76" s="34"/>
      <c r="RUY76" s="34"/>
      <c r="RUZ76" s="34"/>
      <c r="RVA76" s="34"/>
      <c r="RVB76" s="34"/>
      <c r="RVC76" s="34"/>
      <c r="RVD76" s="34"/>
      <c r="RVE76" s="34"/>
      <c r="RVF76" s="34"/>
      <c r="RVG76" s="34"/>
      <c r="RVH76" s="34"/>
      <c r="RVI76" s="34"/>
      <c r="RVJ76" s="34"/>
      <c r="RVK76" s="34"/>
      <c r="RVL76" s="34"/>
      <c r="RVM76" s="34"/>
      <c r="RVN76" s="34"/>
      <c r="RVO76" s="34"/>
      <c r="RVP76" s="34"/>
      <c r="RVQ76" s="34"/>
      <c r="RVR76" s="34"/>
      <c r="RVS76" s="34"/>
      <c r="RVT76" s="34"/>
      <c r="RVU76" s="34"/>
      <c r="RVV76" s="34"/>
      <c r="RVW76" s="34"/>
      <c r="RVX76" s="34"/>
      <c r="RVY76" s="34"/>
      <c r="RVZ76" s="34"/>
      <c r="RWA76" s="34"/>
      <c r="RWB76" s="34"/>
      <c r="RWC76" s="34"/>
      <c r="RWD76" s="34"/>
      <c r="RWE76" s="34"/>
      <c r="RWF76" s="34"/>
      <c r="RWG76" s="34"/>
      <c r="RWH76" s="34"/>
      <c r="RWI76" s="34"/>
      <c r="RWJ76" s="34"/>
      <c r="RWK76" s="34"/>
      <c r="RWL76" s="34"/>
      <c r="RWM76" s="34"/>
      <c r="RWN76" s="34"/>
      <c r="RWO76" s="34"/>
      <c r="RWP76" s="34"/>
      <c r="RWQ76" s="34"/>
      <c r="RWR76" s="34"/>
      <c r="RWS76" s="34"/>
      <c r="RWT76" s="34"/>
      <c r="RWU76" s="34"/>
      <c r="RWV76" s="34"/>
      <c r="RWW76" s="34"/>
      <c r="RWX76" s="34"/>
      <c r="RWY76" s="34"/>
      <c r="RWZ76" s="34"/>
      <c r="RXA76" s="34"/>
      <c r="RXB76" s="34"/>
      <c r="RXC76" s="34"/>
      <c r="RXD76" s="34"/>
      <c r="RXE76" s="34"/>
      <c r="RXF76" s="34"/>
      <c r="RXG76" s="34"/>
      <c r="RXH76" s="34"/>
      <c r="RXI76" s="34"/>
      <c r="RXJ76" s="34"/>
      <c r="RXK76" s="34"/>
      <c r="RXL76" s="34"/>
      <c r="RXM76" s="34"/>
      <c r="RXN76" s="34"/>
      <c r="RXO76" s="34"/>
      <c r="RXP76" s="34"/>
      <c r="RXQ76" s="34"/>
      <c r="RXR76" s="34"/>
      <c r="RXS76" s="34"/>
      <c r="RXT76" s="34"/>
      <c r="RXU76" s="34"/>
      <c r="RXV76" s="34"/>
      <c r="RXW76" s="34"/>
      <c r="RXX76" s="34"/>
      <c r="RXY76" s="34"/>
      <c r="RXZ76" s="34"/>
      <c r="RYA76" s="34"/>
      <c r="RYB76" s="34"/>
      <c r="RYC76" s="34"/>
      <c r="RYD76" s="34"/>
      <c r="RYE76" s="34"/>
      <c r="RYF76" s="34"/>
      <c r="RYG76" s="34"/>
      <c r="RYH76" s="34"/>
      <c r="RYI76" s="34"/>
      <c r="RYJ76" s="34"/>
      <c r="RYK76" s="34"/>
      <c r="RYL76" s="34"/>
      <c r="RYM76" s="34"/>
      <c r="RYN76" s="34"/>
      <c r="RYO76" s="34"/>
      <c r="RYP76" s="34"/>
      <c r="RYQ76" s="34"/>
      <c r="RYR76" s="34"/>
      <c r="RYS76" s="34"/>
      <c r="RYT76" s="34"/>
      <c r="RYU76" s="34"/>
      <c r="RYV76" s="34"/>
      <c r="RYW76" s="34"/>
      <c r="RYX76" s="34"/>
      <c r="RYY76" s="34"/>
      <c r="RYZ76" s="34"/>
      <c r="RZA76" s="34"/>
      <c r="RZB76" s="34"/>
      <c r="RZC76" s="34"/>
      <c r="RZD76" s="34"/>
      <c r="RZE76" s="34"/>
      <c r="RZF76" s="34"/>
      <c r="RZG76" s="34"/>
      <c r="RZH76" s="34"/>
      <c r="RZI76" s="34"/>
      <c r="RZJ76" s="34"/>
      <c r="RZK76" s="34"/>
      <c r="RZL76" s="34"/>
      <c r="RZM76" s="34"/>
      <c r="RZN76" s="34"/>
      <c r="RZO76" s="34"/>
      <c r="RZP76" s="34"/>
      <c r="RZQ76" s="34"/>
      <c r="RZR76" s="34"/>
      <c r="RZS76" s="34"/>
      <c r="RZT76" s="34"/>
      <c r="RZU76" s="34"/>
      <c r="RZV76" s="34"/>
      <c r="RZW76" s="34"/>
      <c r="RZX76" s="34"/>
      <c r="RZY76" s="34"/>
      <c r="RZZ76" s="34"/>
      <c r="SAA76" s="34"/>
      <c r="SAB76" s="34"/>
      <c r="SAC76" s="34"/>
      <c r="SAD76" s="34"/>
      <c r="SAE76" s="34"/>
      <c r="SAF76" s="34"/>
      <c r="SAG76" s="34"/>
      <c r="SAH76" s="34"/>
      <c r="SAI76" s="34"/>
      <c r="SAJ76" s="34"/>
      <c r="SAK76" s="34"/>
      <c r="SAL76" s="34"/>
      <c r="SAM76" s="34"/>
      <c r="SAN76" s="34"/>
      <c r="SAO76" s="34"/>
      <c r="SAP76" s="34"/>
      <c r="SAQ76" s="34"/>
      <c r="SAR76" s="34"/>
      <c r="SAS76" s="34"/>
      <c r="SAT76" s="34"/>
      <c r="SAU76" s="34"/>
      <c r="SAV76" s="34"/>
      <c r="SAW76" s="34"/>
      <c r="SAX76" s="34"/>
      <c r="SAY76" s="34"/>
      <c r="SAZ76" s="34"/>
      <c r="SBA76" s="34"/>
      <c r="SBB76" s="34"/>
      <c r="SBC76" s="34"/>
      <c r="SBD76" s="34"/>
      <c r="SBE76" s="34"/>
      <c r="SBF76" s="34"/>
      <c r="SBG76" s="34"/>
      <c r="SBH76" s="34"/>
      <c r="SBI76" s="34"/>
      <c r="SBJ76" s="34"/>
      <c r="SBK76" s="34"/>
      <c r="SBL76" s="34"/>
      <c r="SBM76" s="34"/>
      <c r="SBN76" s="34"/>
      <c r="SBO76" s="34"/>
      <c r="SBP76" s="34"/>
      <c r="SBQ76" s="34"/>
      <c r="SBR76" s="34"/>
      <c r="SBS76" s="34"/>
      <c r="SBT76" s="34"/>
      <c r="SBU76" s="34"/>
      <c r="SBV76" s="34"/>
      <c r="SBW76" s="34"/>
      <c r="SBX76" s="34"/>
      <c r="SBY76" s="34"/>
      <c r="SBZ76" s="34"/>
      <c r="SCA76" s="34"/>
      <c r="SCB76" s="34"/>
      <c r="SCC76" s="34"/>
      <c r="SCD76" s="34"/>
      <c r="SCE76" s="34"/>
      <c r="SCF76" s="34"/>
      <c r="SCG76" s="34"/>
      <c r="SCH76" s="34"/>
      <c r="SCI76" s="34"/>
      <c r="SCJ76" s="34"/>
      <c r="SCK76" s="34"/>
      <c r="SCL76" s="34"/>
      <c r="SCM76" s="34"/>
      <c r="SCN76" s="34"/>
      <c r="SCO76" s="34"/>
      <c r="SCP76" s="34"/>
      <c r="SCQ76" s="34"/>
      <c r="SCR76" s="34"/>
      <c r="SCS76" s="34"/>
      <c r="SCT76" s="34"/>
      <c r="SCU76" s="34"/>
      <c r="SCV76" s="34"/>
      <c r="SCW76" s="34"/>
      <c r="SCX76" s="34"/>
      <c r="SCY76" s="34"/>
      <c r="SCZ76" s="34"/>
      <c r="SDA76" s="34"/>
      <c r="SDB76" s="34"/>
      <c r="SDC76" s="34"/>
      <c r="SDD76" s="34"/>
      <c r="SDE76" s="34"/>
      <c r="SDF76" s="34"/>
      <c r="SDG76" s="34"/>
      <c r="SDH76" s="34"/>
      <c r="SDI76" s="34"/>
      <c r="SDJ76" s="34"/>
      <c r="SDK76" s="34"/>
      <c r="SDL76" s="34"/>
      <c r="SDM76" s="34"/>
      <c r="SDN76" s="34"/>
      <c r="SDO76" s="34"/>
      <c r="SDP76" s="34"/>
      <c r="SDQ76" s="34"/>
      <c r="SDR76" s="34"/>
      <c r="SDS76" s="34"/>
      <c r="SDT76" s="34"/>
      <c r="SDU76" s="34"/>
      <c r="SDV76" s="34"/>
      <c r="SDW76" s="34"/>
      <c r="SDX76" s="34"/>
      <c r="SDY76" s="34"/>
      <c r="SDZ76" s="34"/>
      <c r="SEA76" s="34"/>
      <c r="SEB76" s="34"/>
      <c r="SEC76" s="34"/>
      <c r="SED76" s="34"/>
      <c r="SEE76" s="34"/>
      <c r="SEF76" s="34"/>
      <c r="SEG76" s="34"/>
      <c r="SEH76" s="34"/>
      <c r="SEI76" s="34"/>
      <c r="SEJ76" s="34"/>
      <c r="SEK76" s="34"/>
      <c r="SEL76" s="34"/>
      <c r="SEM76" s="34"/>
      <c r="SEN76" s="34"/>
      <c r="SEO76" s="34"/>
      <c r="SEP76" s="34"/>
      <c r="SEQ76" s="34"/>
      <c r="SER76" s="34"/>
      <c r="SES76" s="34"/>
      <c r="SET76" s="34"/>
      <c r="SEU76" s="34"/>
      <c r="SEV76" s="34"/>
      <c r="SEW76" s="34"/>
      <c r="SEX76" s="34"/>
      <c r="SEY76" s="34"/>
      <c r="SEZ76" s="34"/>
      <c r="SFA76" s="34"/>
      <c r="SFB76" s="34"/>
      <c r="SFC76" s="34"/>
      <c r="SFD76" s="34"/>
      <c r="SFE76" s="34"/>
      <c r="SFF76" s="34"/>
      <c r="SFG76" s="34"/>
      <c r="SFH76" s="34"/>
      <c r="SFI76" s="34"/>
      <c r="SFJ76" s="34"/>
      <c r="SFK76" s="34"/>
      <c r="SFL76" s="34"/>
      <c r="SFM76" s="34"/>
      <c r="SFN76" s="34"/>
      <c r="SFO76" s="34"/>
      <c r="SFP76" s="34"/>
      <c r="SFQ76" s="34"/>
      <c r="SFR76" s="34"/>
      <c r="SFS76" s="34"/>
      <c r="SFT76" s="34"/>
      <c r="SFU76" s="34"/>
      <c r="SFV76" s="34"/>
      <c r="SFW76" s="34"/>
      <c r="SFX76" s="34"/>
      <c r="SFY76" s="34"/>
      <c r="SFZ76" s="34"/>
      <c r="SGA76" s="34"/>
      <c r="SGB76" s="34"/>
      <c r="SGC76" s="34"/>
      <c r="SGD76" s="34"/>
      <c r="SGE76" s="34"/>
      <c r="SGF76" s="34"/>
      <c r="SGG76" s="34"/>
      <c r="SGH76" s="34"/>
      <c r="SGI76" s="34"/>
      <c r="SGJ76" s="34"/>
      <c r="SGK76" s="34"/>
      <c r="SGL76" s="34"/>
      <c r="SGM76" s="34"/>
      <c r="SGN76" s="34"/>
      <c r="SGO76" s="34"/>
      <c r="SGP76" s="34"/>
      <c r="SGQ76" s="34"/>
      <c r="SGR76" s="34"/>
      <c r="SGS76" s="34"/>
      <c r="SGT76" s="34"/>
      <c r="SGU76" s="34"/>
      <c r="SGV76" s="34"/>
      <c r="SGW76" s="34"/>
      <c r="SGX76" s="34"/>
      <c r="SGY76" s="34"/>
      <c r="SGZ76" s="34"/>
      <c r="SHA76" s="34"/>
      <c r="SHB76" s="34"/>
      <c r="SHC76" s="34"/>
      <c r="SHD76" s="34"/>
      <c r="SHE76" s="34"/>
      <c r="SHF76" s="34"/>
      <c r="SHG76" s="34"/>
      <c r="SHH76" s="34"/>
      <c r="SHI76" s="34"/>
      <c r="SHJ76" s="34"/>
      <c r="SHK76" s="34"/>
      <c r="SHL76" s="34"/>
      <c r="SHM76" s="34"/>
      <c r="SHN76" s="34"/>
      <c r="SHO76" s="34"/>
      <c r="SHP76" s="34"/>
      <c r="SHQ76" s="34"/>
      <c r="SHR76" s="34"/>
      <c r="SHS76" s="34"/>
      <c r="SHT76" s="34"/>
      <c r="SHU76" s="34"/>
      <c r="SHV76" s="34"/>
      <c r="SHW76" s="34"/>
      <c r="SHX76" s="34"/>
      <c r="SHY76" s="34"/>
      <c r="SHZ76" s="34"/>
      <c r="SIA76" s="34"/>
      <c r="SIB76" s="34"/>
      <c r="SIC76" s="34"/>
      <c r="SID76" s="34"/>
      <c r="SIE76" s="34"/>
      <c r="SIF76" s="34"/>
      <c r="SIG76" s="34"/>
      <c r="SIH76" s="34"/>
      <c r="SII76" s="34"/>
      <c r="SIJ76" s="34"/>
      <c r="SIK76" s="34"/>
      <c r="SIL76" s="34"/>
      <c r="SIM76" s="34"/>
      <c r="SIN76" s="34"/>
      <c r="SIO76" s="34"/>
      <c r="SIP76" s="34"/>
      <c r="SIQ76" s="34"/>
      <c r="SIR76" s="34"/>
      <c r="SIS76" s="34"/>
      <c r="SIT76" s="34"/>
      <c r="SIU76" s="34"/>
      <c r="SIV76" s="34"/>
      <c r="SIW76" s="34"/>
      <c r="SIX76" s="34"/>
      <c r="SIY76" s="34"/>
      <c r="SIZ76" s="34"/>
      <c r="SJA76" s="34"/>
      <c r="SJB76" s="34"/>
      <c r="SJC76" s="34"/>
      <c r="SJD76" s="34"/>
      <c r="SJE76" s="34"/>
      <c r="SJF76" s="34"/>
      <c r="SJG76" s="34"/>
      <c r="SJH76" s="34"/>
      <c r="SJI76" s="34"/>
      <c r="SJJ76" s="34"/>
      <c r="SJK76" s="34"/>
      <c r="SJL76" s="34"/>
      <c r="SJM76" s="34"/>
      <c r="SJN76" s="34"/>
      <c r="SJO76" s="34"/>
      <c r="SJP76" s="34"/>
      <c r="SJQ76" s="34"/>
      <c r="SJR76" s="34"/>
      <c r="SJS76" s="34"/>
      <c r="SJT76" s="34"/>
      <c r="SJU76" s="34"/>
      <c r="SJV76" s="34"/>
      <c r="SJW76" s="34"/>
      <c r="SJX76" s="34"/>
      <c r="SJY76" s="34"/>
      <c r="SJZ76" s="34"/>
      <c r="SKA76" s="34"/>
      <c r="SKB76" s="34"/>
      <c r="SKC76" s="34"/>
      <c r="SKD76" s="34"/>
      <c r="SKE76" s="34"/>
      <c r="SKF76" s="34"/>
      <c r="SKG76" s="34"/>
      <c r="SKH76" s="34"/>
      <c r="SKI76" s="34"/>
      <c r="SKJ76" s="34"/>
      <c r="SKK76" s="34"/>
      <c r="SKL76" s="34"/>
      <c r="SKM76" s="34"/>
      <c r="SKN76" s="34"/>
      <c r="SKO76" s="34"/>
      <c r="SKP76" s="34"/>
      <c r="SKQ76" s="34"/>
      <c r="SKR76" s="34"/>
      <c r="SKS76" s="34"/>
      <c r="SKT76" s="34"/>
      <c r="SKU76" s="34"/>
      <c r="SKV76" s="34"/>
      <c r="SKW76" s="34"/>
      <c r="SKX76" s="34"/>
      <c r="SKY76" s="34"/>
      <c r="SKZ76" s="34"/>
      <c r="SLA76" s="34"/>
      <c r="SLB76" s="34"/>
      <c r="SLC76" s="34"/>
      <c r="SLD76" s="34"/>
      <c r="SLE76" s="34"/>
      <c r="SLF76" s="34"/>
      <c r="SLG76" s="34"/>
      <c r="SLH76" s="34"/>
      <c r="SLI76" s="34"/>
      <c r="SLJ76" s="34"/>
      <c r="SLK76" s="34"/>
      <c r="SLL76" s="34"/>
      <c r="SLM76" s="34"/>
      <c r="SLN76" s="34"/>
      <c r="SLO76" s="34"/>
      <c r="SLP76" s="34"/>
      <c r="SLQ76" s="34"/>
      <c r="SLR76" s="34"/>
      <c r="SLS76" s="34"/>
      <c r="SLT76" s="34"/>
      <c r="SLU76" s="34"/>
      <c r="SLV76" s="34"/>
      <c r="SLW76" s="34"/>
      <c r="SLX76" s="34"/>
      <c r="SLY76" s="34"/>
      <c r="SLZ76" s="34"/>
      <c r="SMA76" s="34"/>
      <c r="SMB76" s="34"/>
      <c r="SMC76" s="34"/>
      <c r="SMD76" s="34"/>
      <c r="SME76" s="34"/>
      <c r="SMF76" s="34"/>
      <c r="SMG76" s="34"/>
      <c r="SMH76" s="34"/>
      <c r="SMI76" s="34"/>
      <c r="SMJ76" s="34"/>
      <c r="SMK76" s="34"/>
      <c r="SML76" s="34"/>
      <c r="SMM76" s="34"/>
      <c r="SMN76" s="34"/>
      <c r="SMO76" s="34"/>
      <c r="SMP76" s="34"/>
      <c r="SMQ76" s="34"/>
      <c r="SMR76" s="34"/>
      <c r="SMS76" s="34"/>
      <c r="SMT76" s="34"/>
      <c r="SMU76" s="34"/>
      <c r="SMV76" s="34"/>
      <c r="SMW76" s="34"/>
      <c r="SMX76" s="34"/>
      <c r="SMY76" s="34"/>
      <c r="SMZ76" s="34"/>
      <c r="SNA76" s="34"/>
      <c r="SNB76" s="34"/>
      <c r="SNC76" s="34"/>
      <c r="SND76" s="34"/>
      <c r="SNE76" s="34"/>
      <c r="SNF76" s="34"/>
      <c r="SNG76" s="34"/>
      <c r="SNH76" s="34"/>
      <c r="SNI76" s="34"/>
      <c r="SNJ76" s="34"/>
      <c r="SNK76" s="34"/>
      <c r="SNL76" s="34"/>
      <c r="SNM76" s="34"/>
      <c r="SNN76" s="34"/>
      <c r="SNO76" s="34"/>
      <c r="SNP76" s="34"/>
      <c r="SNQ76" s="34"/>
      <c r="SNR76" s="34"/>
      <c r="SNS76" s="34"/>
      <c r="SNT76" s="34"/>
      <c r="SNU76" s="34"/>
      <c r="SNV76" s="34"/>
      <c r="SNW76" s="34"/>
      <c r="SNX76" s="34"/>
      <c r="SNY76" s="34"/>
      <c r="SNZ76" s="34"/>
      <c r="SOA76" s="34"/>
      <c r="SOB76" s="34"/>
      <c r="SOC76" s="34"/>
      <c r="SOD76" s="34"/>
      <c r="SOE76" s="34"/>
      <c r="SOF76" s="34"/>
      <c r="SOG76" s="34"/>
      <c r="SOH76" s="34"/>
      <c r="SOI76" s="34"/>
      <c r="SOJ76" s="34"/>
      <c r="SOK76" s="34"/>
      <c r="SOL76" s="34"/>
      <c r="SOM76" s="34"/>
      <c r="SON76" s="34"/>
      <c r="SOO76" s="34"/>
      <c r="SOP76" s="34"/>
      <c r="SOQ76" s="34"/>
      <c r="SOR76" s="34"/>
      <c r="SOS76" s="34"/>
      <c r="SOT76" s="34"/>
      <c r="SOU76" s="34"/>
      <c r="SOV76" s="34"/>
      <c r="SOW76" s="34"/>
      <c r="SOX76" s="34"/>
      <c r="SOY76" s="34"/>
      <c r="SOZ76" s="34"/>
      <c r="SPA76" s="34"/>
      <c r="SPB76" s="34"/>
      <c r="SPC76" s="34"/>
      <c r="SPD76" s="34"/>
      <c r="SPE76" s="34"/>
      <c r="SPF76" s="34"/>
      <c r="SPG76" s="34"/>
      <c r="SPH76" s="34"/>
      <c r="SPI76" s="34"/>
      <c r="SPJ76" s="34"/>
      <c r="SPK76" s="34"/>
      <c r="SPL76" s="34"/>
      <c r="SPM76" s="34"/>
      <c r="SPN76" s="34"/>
      <c r="SPO76" s="34"/>
      <c r="SPP76" s="34"/>
      <c r="SPQ76" s="34"/>
      <c r="SPR76" s="34"/>
      <c r="SPS76" s="34"/>
      <c r="SPT76" s="34"/>
      <c r="SPU76" s="34"/>
      <c r="SPV76" s="34"/>
      <c r="SPW76" s="34"/>
      <c r="SPX76" s="34"/>
      <c r="SPY76" s="34"/>
      <c r="SPZ76" s="34"/>
      <c r="SQA76" s="34"/>
      <c r="SQB76" s="34"/>
      <c r="SQC76" s="34"/>
      <c r="SQD76" s="34"/>
      <c r="SQE76" s="34"/>
      <c r="SQF76" s="34"/>
      <c r="SQG76" s="34"/>
      <c r="SQH76" s="34"/>
      <c r="SQI76" s="34"/>
      <c r="SQJ76" s="34"/>
      <c r="SQK76" s="34"/>
      <c r="SQL76" s="34"/>
      <c r="SQM76" s="34"/>
      <c r="SQN76" s="34"/>
      <c r="SQO76" s="34"/>
      <c r="SQP76" s="34"/>
      <c r="SQQ76" s="34"/>
      <c r="SQR76" s="34"/>
      <c r="SQS76" s="34"/>
      <c r="SQT76" s="34"/>
      <c r="SQU76" s="34"/>
      <c r="SQV76" s="34"/>
      <c r="SQW76" s="34"/>
      <c r="SQX76" s="34"/>
      <c r="SQY76" s="34"/>
      <c r="SQZ76" s="34"/>
      <c r="SRA76" s="34"/>
      <c r="SRB76" s="34"/>
      <c r="SRC76" s="34"/>
      <c r="SRD76" s="34"/>
      <c r="SRE76" s="34"/>
      <c r="SRF76" s="34"/>
      <c r="SRG76" s="34"/>
      <c r="SRH76" s="34"/>
      <c r="SRI76" s="34"/>
      <c r="SRJ76" s="34"/>
      <c r="SRK76" s="34"/>
      <c r="SRL76" s="34"/>
      <c r="SRM76" s="34"/>
      <c r="SRN76" s="34"/>
      <c r="SRO76" s="34"/>
      <c r="SRP76" s="34"/>
      <c r="SRQ76" s="34"/>
      <c r="SRR76" s="34"/>
      <c r="SRS76" s="34"/>
      <c r="SRT76" s="34"/>
      <c r="SRU76" s="34"/>
      <c r="SRV76" s="34"/>
      <c r="SRW76" s="34"/>
      <c r="SRX76" s="34"/>
      <c r="SRY76" s="34"/>
      <c r="SRZ76" s="34"/>
      <c r="SSA76" s="34"/>
      <c r="SSB76" s="34"/>
      <c r="SSC76" s="34"/>
      <c r="SSD76" s="34"/>
      <c r="SSE76" s="34"/>
      <c r="SSF76" s="34"/>
      <c r="SSG76" s="34"/>
      <c r="SSH76" s="34"/>
      <c r="SSI76" s="34"/>
      <c r="SSJ76" s="34"/>
      <c r="SSK76" s="34"/>
      <c r="SSL76" s="34"/>
      <c r="SSM76" s="34"/>
      <c r="SSN76" s="34"/>
      <c r="SSO76" s="34"/>
      <c r="SSP76" s="34"/>
      <c r="SSQ76" s="34"/>
      <c r="SSR76" s="34"/>
      <c r="SSS76" s="34"/>
      <c r="SST76" s="34"/>
      <c r="SSU76" s="34"/>
      <c r="SSV76" s="34"/>
      <c r="SSW76" s="34"/>
      <c r="SSX76" s="34"/>
      <c r="SSY76" s="34"/>
      <c r="SSZ76" s="34"/>
      <c r="STA76" s="34"/>
      <c r="STB76" s="34"/>
      <c r="STC76" s="34"/>
      <c r="STD76" s="34"/>
      <c r="STE76" s="34"/>
      <c r="STF76" s="34"/>
      <c r="STG76" s="34"/>
      <c r="STH76" s="34"/>
      <c r="STI76" s="34"/>
      <c r="STJ76" s="34"/>
      <c r="STK76" s="34"/>
      <c r="STL76" s="34"/>
      <c r="STM76" s="34"/>
      <c r="STN76" s="34"/>
      <c r="STO76" s="34"/>
      <c r="STP76" s="34"/>
      <c r="STQ76" s="34"/>
      <c r="STR76" s="34"/>
      <c r="STS76" s="34"/>
      <c r="STT76" s="34"/>
      <c r="STU76" s="34"/>
      <c r="STV76" s="34"/>
      <c r="STW76" s="34"/>
      <c r="STX76" s="34"/>
      <c r="STY76" s="34"/>
      <c r="STZ76" s="34"/>
      <c r="SUA76" s="34"/>
      <c r="SUB76" s="34"/>
      <c r="SUC76" s="34"/>
      <c r="SUD76" s="34"/>
      <c r="SUE76" s="34"/>
      <c r="SUF76" s="34"/>
      <c r="SUG76" s="34"/>
      <c r="SUH76" s="34"/>
      <c r="SUI76" s="34"/>
      <c r="SUJ76" s="34"/>
      <c r="SUK76" s="34"/>
      <c r="SUL76" s="34"/>
      <c r="SUM76" s="34"/>
      <c r="SUN76" s="34"/>
      <c r="SUO76" s="34"/>
      <c r="SUP76" s="34"/>
      <c r="SUQ76" s="34"/>
      <c r="SUR76" s="34"/>
      <c r="SUS76" s="34"/>
      <c r="SUT76" s="34"/>
      <c r="SUU76" s="34"/>
      <c r="SUV76" s="34"/>
      <c r="SUW76" s="34"/>
      <c r="SUX76" s="34"/>
      <c r="SUY76" s="34"/>
      <c r="SUZ76" s="34"/>
      <c r="SVA76" s="34"/>
      <c r="SVB76" s="34"/>
      <c r="SVC76" s="34"/>
      <c r="SVD76" s="34"/>
      <c r="SVE76" s="34"/>
      <c r="SVF76" s="34"/>
      <c r="SVG76" s="34"/>
      <c r="SVH76" s="34"/>
      <c r="SVI76" s="34"/>
      <c r="SVJ76" s="34"/>
      <c r="SVK76" s="34"/>
      <c r="SVL76" s="34"/>
      <c r="SVM76" s="34"/>
      <c r="SVN76" s="34"/>
      <c r="SVO76" s="34"/>
      <c r="SVP76" s="34"/>
      <c r="SVQ76" s="34"/>
      <c r="SVR76" s="34"/>
      <c r="SVS76" s="34"/>
      <c r="SVT76" s="34"/>
      <c r="SVU76" s="34"/>
      <c r="SVV76" s="34"/>
      <c r="SVW76" s="34"/>
      <c r="SVX76" s="34"/>
      <c r="SVY76" s="34"/>
      <c r="SVZ76" s="34"/>
      <c r="SWA76" s="34"/>
      <c r="SWB76" s="34"/>
      <c r="SWC76" s="34"/>
      <c r="SWD76" s="34"/>
      <c r="SWE76" s="34"/>
      <c r="SWF76" s="34"/>
      <c r="SWG76" s="34"/>
      <c r="SWH76" s="34"/>
      <c r="SWI76" s="34"/>
      <c r="SWJ76" s="34"/>
      <c r="SWK76" s="34"/>
      <c r="SWL76" s="34"/>
      <c r="SWM76" s="34"/>
      <c r="SWN76" s="34"/>
      <c r="SWO76" s="34"/>
      <c r="SWP76" s="34"/>
      <c r="SWQ76" s="34"/>
      <c r="SWR76" s="34"/>
      <c r="SWS76" s="34"/>
      <c r="SWT76" s="34"/>
      <c r="SWU76" s="34"/>
      <c r="SWV76" s="34"/>
      <c r="SWW76" s="34"/>
      <c r="SWX76" s="34"/>
      <c r="SWY76" s="34"/>
      <c r="SWZ76" s="34"/>
      <c r="SXA76" s="34"/>
      <c r="SXB76" s="34"/>
      <c r="SXC76" s="34"/>
      <c r="SXD76" s="34"/>
      <c r="SXE76" s="34"/>
      <c r="SXF76" s="34"/>
      <c r="SXG76" s="34"/>
      <c r="SXH76" s="34"/>
      <c r="SXI76" s="34"/>
      <c r="SXJ76" s="34"/>
      <c r="SXK76" s="34"/>
      <c r="SXL76" s="34"/>
      <c r="SXM76" s="34"/>
      <c r="SXN76" s="34"/>
      <c r="SXO76" s="34"/>
      <c r="SXP76" s="34"/>
      <c r="SXQ76" s="34"/>
      <c r="SXR76" s="34"/>
      <c r="SXS76" s="34"/>
      <c r="SXT76" s="34"/>
      <c r="SXU76" s="34"/>
      <c r="SXV76" s="34"/>
      <c r="SXW76" s="34"/>
      <c r="SXX76" s="34"/>
      <c r="SXY76" s="34"/>
      <c r="SXZ76" s="34"/>
      <c r="SYA76" s="34"/>
      <c r="SYB76" s="34"/>
      <c r="SYC76" s="34"/>
      <c r="SYD76" s="34"/>
      <c r="SYE76" s="34"/>
      <c r="SYF76" s="34"/>
      <c r="SYG76" s="34"/>
      <c r="SYH76" s="34"/>
      <c r="SYI76" s="34"/>
      <c r="SYJ76" s="34"/>
      <c r="SYK76" s="34"/>
      <c r="SYL76" s="34"/>
      <c r="SYM76" s="34"/>
      <c r="SYN76" s="34"/>
      <c r="SYO76" s="34"/>
      <c r="SYP76" s="34"/>
      <c r="SYQ76" s="34"/>
      <c r="SYR76" s="34"/>
      <c r="SYS76" s="34"/>
      <c r="SYT76" s="34"/>
      <c r="SYU76" s="34"/>
      <c r="SYV76" s="34"/>
      <c r="SYW76" s="34"/>
      <c r="SYX76" s="34"/>
      <c r="SYY76" s="34"/>
      <c r="SYZ76" s="34"/>
      <c r="SZA76" s="34"/>
      <c r="SZB76" s="34"/>
      <c r="SZC76" s="34"/>
      <c r="SZD76" s="34"/>
      <c r="SZE76" s="34"/>
      <c r="SZF76" s="34"/>
      <c r="SZG76" s="34"/>
      <c r="SZH76" s="34"/>
      <c r="SZI76" s="34"/>
      <c r="SZJ76" s="34"/>
      <c r="SZK76" s="34"/>
      <c r="SZL76" s="34"/>
      <c r="SZM76" s="34"/>
      <c r="SZN76" s="34"/>
      <c r="SZO76" s="34"/>
      <c r="SZP76" s="34"/>
      <c r="SZQ76" s="34"/>
      <c r="SZR76" s="34"/>
      <c r="SZS76" s="34"/>
      <c r="SZT76" s="34"/>
      <c r="SZU76" s="34"/>
      <c r="SZV76" s="34"/>
      <c r="SZW76" s="34"/>
      <c r="SZX76" s="34"/>
      <c r="SZY76" s="34"/>
      <c r="SZZ76" s="34"/>
      <c r="TAA76" s="34"/>
      <c r="TAB76" s="34"/>
      <c r="TAC76" s="34"/>
      <c r="TAD76" s="34"/>
      <c r="TAE76" s="34"/>
      <c r="TAF76" s="34"/>
      <c r="TAG76" s="34"/>
      <c r="TAH76" s="34"/>
      <c r="TAI76" s="34"/>
      <c r="TAJ76" s="34"/>
      <c r="TAK76" s="34"/>
      <c r="TAL76" s="34"/>
      <c r="TAM76" s="34"/>
      <c r="TAN76" s="34"/>
      <c r="TAO76" s="34"/>
      <c r="TAP76" s="34"/>
      <c r="TAQ76" s="34"/>
      <c r="TAR76" s="34"/>
      <c r="TAS76" s="34"/>
      <c r="TAT76" s="34"/>
      <c r="TAU76" s="34"/>
      <c r="TAV76" s="34"/>
      <c r="TAW76" s="34"/>
      <c r="TAX76" s="34"/>
      <c r="TAY76" s="34"/>
      <c r="TAZ76" s="34"/>
      <c r="TBA76" s="34"/>
      <c r="TBB76" s="34"/>
      <c r="TBC76" s="34"/>
      <c r="TBD76" s="34"/>
      <c r="TBE76" s="34"/>
      <c r="TBF76" s="34"/>
      <c r="TBG76" s="34"/>
      <c r="TBH76" s="34"/>
      <c r="TBI76" s="34"/>
      <c r="TBJ76" s="34"/>
      <c r="TBK76" s="34"/>
      <c r="TBL76" s="34"/>
      <c r="TBM76" s="34"/>
      <c r="TBN76" s="34"/>
      <c r="TBO76" s="34"/>
      <c r="TBP76" s="34"/>
      <c r="TBQ76" s="34"/>
      <c r="TBR76" s="34"/>
      <c r="TBS76" s="34"/>
      <c r="TBT76" s="34"/>
      <c r="TBU76" s="34"/>
      <c r="TBV76" s="34"/>
      <c r="TBW76" s="34"/>
      <c r="TBX76" s="34"/>
      <c r="TBY76" s="34"/>
      <c r="TBZ76" s="34"/>
      <c r="TCA76" s="34"/>
      <c r="TCB76" s="34"/>
      <c r="TCC76" s="34"/>
      <c r="TCD76" s="34"/>
      <c r="TCE76" s="34"/>
      <c r="TCF76" s="34"/>
      <c r="TCG76" s="34"/>
      <c r="TCH76" s="34"/>
      <c r="TCI76" s="34"/>
      <c r="TCJ76" s="34"/>
      <c r="TCK76" s="34"/>
      <c r="TCL76" s="34"/>
      <c r="TCM76" s="34"/>
      <c r="TCN76" s="34"/>
      <c r="TCO76" s="34"/>
      <c r="TCP76" s="34"/>
      <c r="TCQ76" s="34"/>
      <c r="TCR76" s="34"/>
      <c r="TCS76" s="34"/>
      <c r="TCT76" s="34"/>
      <c r="TCU76" s="34"/>
      <c r="TCV76" s="34"/>
      <c r="TCW76" s="34"/>
      <c r="TCX76" s="34"/>
      <c r="TCY76" s="34"/>
      <c r="TCZ76" s="34"/>
      <c r="TDA76" s="34"/>
      <c r="TDB76" s="34"/>
      <c r="TDC76" s="34"/>
      <c r="TDD76" s="34"/>
      <c r="TDE76" s="34"/>
      <c r="TDF76" s="34"/>
      <c r="TDG76" s="34"/>
      <c r="TDH76" s="34"/>
      <c r="TDI76" s="34"/>
      <c r="TDJ76" s="34"/>
      <c r="TDK76" s="34"/>
      <c r="TDL76" s="34"/>
      <c r="TDM76" s="34"/>
      <c r="TDN76" s="34"/>
      <c r="TDO76" s="34"/>
      <c r="TDP76" s="34"/>
      <c r="TDQ76" s="34"/>
      <c r="TDR76" s="34"/>
      <c r="TDS76" s="34"/>
      <c r="TDT76" s="34"/>
      <c r="TDU76" s="34"/>
      <c r="TDV76" s="34"/>
      <c r="TDW76" s="34"/>
      <c r="TDX76" s="34"/>
      <c r="TDY76" s="34"/>
      <c r="TDZ76" s="34"/>
      <c r="TEA76" s="34"/>
      <c r="TEB76" s="34"/>
      <c r="TEC76" s="34"/>
      <c r="TED76" s="34"/>
      <c r="TEE76" s="34"/>
      <c r="TEF76" s="34"/>
      <c r="TEG76" s="34"/>
      <c r="TEH76" s="34"/>
      <c r="TEI76" s="34"/>
      <c r="TEJ76" s="34"/>
      <c r="TEK76" s="34"/>
      <c r="TEL76" s="34"/>
      <c r="TEM76" s="34"/>
      <c r="TEN76" s="34"/>
      <c r="TEO76" s="34"/>
      <c r="TEP76" s="34"/>
      <c r="TEQ76" s="34"/>
      <c r="TER76" s="34"/>
      <c r="TES76" s="34"/>
      <c r="TET76" s="34"/>
      <c r="TEU76" s="34"/>
      <c r="TEV76" s="34"/>
      <c r="TEW76" s="34"/>
      <c r="TEX76" s="34"/>
      <c r="TEY76" s="34"/>
      <c r="TEZ76" s="34"/>
      <c r="TFA76" s="34"/>
      <c r="TFB76" s="34"/>
      <c r="TFC76" s="34"/>
      <c r="TFD76" s="34"/>
      <c r="TFE76" s="34"/>
      <c r="TFF76" s="34"/>
      <c r="TFG76" s="34"/>
      <c r="TFH76" s="34"/>
      <c r="TFI76" s="34"/>
      <c r="TFJ76" s="34"/>
      <c r="TFK76" s="34"/>
      <c r="TFL76" s="34"/>
      <c r="TFM76" s="34"/>
      <c r="TFN76" s="34"/>
      <c r="TFO76" s="34"/>
      <c r="TFP76" s="34"/>
      <c r="TFQ76" s="34"/>
      <c r="TFR76" s="34"/>
      <c r="TFS76" s="34"/>
      <c r="TFT76" s="34"/>
      <c r="TFU76" s="34"/>
      <c r="TFV76" s="34"/>
      <c r="TFW76" s="34"/>
      <c r="TFX76" s="34"/>
      <c r="TFY76" s="34"/>
      <c r="TFZ76" s="34"/>
      <c r="TGA76" s="34"/>
      <c r="TGB76" s="34"/>
      <c r="TGC76" s="34"/>
      <c r="TGD76" s="34"/>
      <c r="TGE76" s="34"/>
      <c r="TGF76" s="34"/>
      <c r="TGG76" s="34"/>
      <c r="TGH76" s="34"/>
      <c r="TGI76" s="34"/>
      <c r="TGJ76" s="34"/>
      <c r="TGK76" s="34"/>
      <c r="TGL76" s="34"/>
      <c r="TGM76" s="34"/>
      <c r="TGN76" s="34"/>
      <c r="TGO76" s="34"/>
      <c r="TGP76" s="34"/>
      <c r="TGQ76" s="34"/>
      <c r="TGR76" s="34"/>
      <c r="TGS76" s="34"/>
      <c r="TGT76" s="34"/>
      <c r="TGU76" s="34"/>
      <c r="TGV76" s="34"/>
      <c r="TGW76" s="34"/>
      <c r="TGX76" s="34"/>
      <c r="TGY76" s="34"/>
      <c r="TGZ76" s="34"/>
      <c r="THA76" s="34"/>
      <c r="THB76" s="34"/>
      <c r="THC76" s="34"/>
      <c r="THD76" s="34"/>
      <c r="THE76" s="34"/>
      <c r="THF76" s="34"/>
      <c r="THG76" s="34"/>
      <c r="THH76" s="34"/>
      <c r="THI76" s="34"/>
      <c r="THJ76" s="34"/>
      <c r="THK76" s="34"/>
      <c r="THL76" s="34"/>
      <c r="THM76" s="34"/>
      <c r="THN76" s="34"/>
      <c r="THO76" s="34"/>
      <c r="THP76" s="34"/>
      <c r="THQ76" s="34"/>
      <c r="THR76" s="34"/>
      <c r="THS76" s="34"/>
      <c r="THT76" s="34"/>
      <c r="THU76" s="34"/>
      <c r="THV76" s="34"/>
      <c r="THW76" s="34"/>
      <c r="THX76" s="34"/>
      <c r="THY76" s="34"/>
      <c r="THZ76" s="34"/>
      <c r="TIA76" s="34"/>
      <c r="TIB76" s="34"/>
      <c r="TIC76" s="34"/>
      <c r="TID76" s="34"/>
      <c r="TIE76" s="34"/>
      <c r="TIF76" s="34"/>
      <c r="TIG76" s="34"/>
      <c r="TIH76" s="34"/>
      <c r="TII76" s="34"/>
      <c r="TIJ76" s="34"/>
      <c r="TIK76" s="34"/>
      <c r="TIL76" s="34"/>
      <c r="TIM76" s="34"/>
      <c r="TIN76" s="34"/>
      <c r="TIO76" s="34"/>
      <c r="TIP76" s="34"/>
      <c r="TIQ76" s="34"/>
      <c r="TIR76" s="34"/>
      <c r="TIS76" s="34"/>
      <c r="TIT76" s="34"/>
      <c r="TIU76" s="34"/>
      <c r="TIV76" s="34"/>
      <c r="TIW76" s="34"/>
      <c r="TIX76" s="34"/>
      <c r="TIY76" s="34"/>
      <c r="TIZ76" s="34"/>
      <c r="TJA76" s="34"/>
      <c r="TJB76" s="34"/>
      <c r="TJC76" s="34"/>
      <c r="TJD76" s="34"/>
      <c r="TJE76" s="34"/>
      <c r="TJF76" s="34"/>
      <c r="TJG76" s="34"/>
      <c r="TJH76" s="34"/>
      <c r="TJI76" s="34"/>
      <c r="TJJ76" s="34"/>
      <c r="TJK76" s="34"/>
      <c r="TJL76" s="34"/>
      <c r="TJM76" s="34"/>
      <c r="TJN76" s="34"/>
      <c r="TJO76" s="34"/>
      <c r="TJP76" s="34"/>
      <c r="TJQ76" s="34"/>
      <c r="TJR76" s="34"/>
      <c r="TJS76" s="34"/>
      <c r="TJT76" s="34"/>
      <c r="TJU76" s="34"/>
      <c r="TJV76" s="34"/>
      <c r="TJW76" s="34"/>
      <c r="TJX76" s="34"/>
      <c r="TJY76" s="34"/>
      <c r="TJZ76" s="34"/>
      <c r="TKA76" s="34"/>
      <c r="TKB76" s="34"/>
      <c r="TKC76" s="34"/>
      <c r="TKD76" s="34"/>
      <c r="TKE76" s="34"/>
      <c r="TKF76" s="34"/>
      <c r="TKG76" s="34"/>
      <c r="TKH76" s="34"/>
      <c r="TKI76" s="34"/>
      <c r="TKJ76" s="34"/>
      <c r="TKK76" s="34"/>
      <c r="TKL76" s="34"/>
      <c r="TKM76" s="34"/>
      <c r="TKN76" s="34"/>
      <c r="TKO76" s="34"/>
      <c r="TKP76" s="34"/>
      <c r="TKQ76" s="34"/>
      <c r="TKR76" s="34"/>
      <c r="TKS76" s="34"/>
      <c r="TKT76" s="34"/>
      <c r="TKU76" s="34"/>
      <c r="TKV76" s="34"/>
      <c r="TKW76" s="34"/>
      <c r="TKX76" s="34"/>
      <c r="TKY76" s="34"/>
      <c r="TKZ76" s="34"/>
      <c r="TLA76" s="34"/>
      <c r="TLB76" s="34"/>
      <c r="TLC76" s="34"/>
      <c r="TLD76" s="34"/>
      <c r="TLE76" s="34"/>
      <c r="TLF76" s="34"/>
      <c r="TLG76" s="34"/>
      <c r="TLH76" s="34"/>
      <c r="TLI76" s="34"/>
      <c r="TLJ76" s="34"/>
      <c r="TLK76" s="34"/>
      <c r="TLL76" s="34"/>
      <c r="TLM76" s="34"/>
      <c r="TLN76" s="34"/>
      <c r="TLO76" s="34"/>
      <c r="TLP76" s="34"/>
      <c r="TLQ76" s="34"/>
      <c r="TLR76" s="34"/>
      <c r="TLS76" s="34"/>
      <c r="TLT76" s="34"/>
      <c r="TLU76" s="34"/>
      <c r="TLV76" s="34"/>
      <c r="TLW76" s="34"/>
      <c r="TLX76" s="34"/>
      <c r="TLY76" s="34"/>
      <c r="TLZ76" s="34"/>
      <c r="TMA76" s="34"/>
      <c r="TMB76" s="34"/>
      <c r="TMC76" s="34"/>
      <c r="TMD76" s="34"/>
      <c r="TME76" s="34"/>
      <c r="TMF76" s="34"/>
      <c r="TMG76" s="34"/>
      <c r="TMH76" s="34"/>
      <c r="TMI76" s="34"/>
      <c r="TMJ76" s="34"/>
      <c r="TMK76" s="34"/>
      <c r="TML76" s="34"/>
      <c r="TMM76" s="34"/>
      <c r="TMN76" s="34"/>
      <c r="TMO76" s="34"/>
      <c r="TMP76" s="34"/>
      <c r="TMQ76" s="34"/>
      <c r="TMR76" s="34"/>
      <c r="TMS76" s="34"/>
      <c r="TMT76" s="34"/>
      <c r="TMU76" s="34"/>
      <c r="TMV76" s="34"/>
      <c r="TMW76" s="34"/>
      <c r="TMX76" s="34"/>
      <c r="TMY76" s="34"/>
      <c r="TMZ76" s="34"/>
      <c r="TNA76" s="34"/>
      <c r="TNB76" s="34"/>
      <c r="TNC76" s="34"/>
      <c r="TND76" s="34"/>
      <c r="TNE76" s="34"/>
      <c r="TNF76" s="34"/>
      <c r="TNG76" s="34"/>
      <c r="TNH76" s="34"/>
      <c r="TNI76" s="34"/>
      <c r="TNJ76" s="34"/>
      <c r="TNK76" s="34"/>
      <c r="TNL76" s="34"/>
      <c r="TNM76" s="34"/>
      <c r="TNN76" s="34"/>
      <c r="TNO76" s="34"/>
      <c r="TNP76" s="34"/>
      <c r="TNQ76" s="34"/>
      <c r="TNR76" s="34"/>
      <c r="TNS76" s="34"/>
      <c r="TNT76" s="34"/>
      <c r="TNU76" s="34"/>
      <c r="TNV76" s="34"/>
      <c r="TNW76" s="34"/>
      <c r="TNX76" s="34"/>
      <c r="TNY76" s="34"/>
      <c r="TNZ76" s="34"/>
      <c r="TOA76" s="34"/>
      <c r="TOB76" s="34"/>
      <c r="TOC76" s="34"/>
      <c r="TOD76" s="34"/>
      <c r="TOE76" s="34"/>
      <c r="TOF76" s="34"/>
      <c r="TOG76" s="34"/>
      <c r="TOH76" s="34"/>
      <c r="TOI76" s="34"/>
      <c r="TOJ76" s="34"/>
      <c r="TOK76" s="34"/>
      <c r="TOL76" s="34"/>
      <c r="TOM76" s="34"/>
      <c r="TON76" s="34"/>
      <c r="TOO76" s="34"/>
      <c r="TOP76" s="34"/>
      <c r="TOQ76" s="34"/>
      <c r="TOR76" s="34"/>
      <c r="TOS76" s="34"/>
      <c r="TOT76" s="34"/>
      <c r="TOU76" s="34"/>
      <c r="TOV76" s="34"/>
      <c r="TOW76" s="34"/>
      <c r="TOX76" s="34"/>
      <c r="TOY76" s="34"/>
      <c r="TOZ76" s="34"/>
      <c r="TPA76" s="34"/>
      <c r="TPB76" s="34"/>
      <c r="TPC76" s="34"/>
      <c r="TPD76" s="34"/>
      <c r="TPE76" s="34"/>
      <c r="TPF76" s="34"/>
      <c r="TPG76" s="34"/>
      <c r="TPH76" s="34"/>
      <c r="TPI76" s="34"/>
      <c r="TPJ76" s="34"/>
      <c r="TPK76" s="34"/>
      <c r="TPL76" s="34"/>
      <c r="TPM76" s="34"/>
      <c r="TPN76" s="34"/>
      <c r="TPO76" s="34"/>
      <c r="TPP76" s="34"/>
      <c r="TPQ76" s="34"/>
      <c r="TPR76" s="34"/>
      <c r="TPS76" s="34"/>
      <c r="TPT76" s="34"/>
      <c r="TPU76" s="34"/>
      <c r="TPV76" s="34"/>
      <c r="TPW76" s="34"/>
      <c r="TPX76" s="34"/>
      <c r="TPY76" s="34"/>
      <c r="TPZ76" s="34"/>
      <c r="TQA76" s="34"/>
      <c r="TQB76" s="34"/>
      <c r="TQC76" s="34"/>
      <c r="TQD76" s="34"/>
      <c r="TQE76" s="34"/>
      <c r="TQF76" s="34"/>
      <c r="TQG76" s="34"/>
      <c r="TQH76" s="34"/>
      <c r="TQI76" s="34"/>
      <c r="TQJ76" s="34"/>
      <c r="TQK76" s="34"/>
      <c r="TQL76" s="34"/>
      <c r="TQM76" s="34"/>
      <c r="TQN76" s="34"/>
      <c r="TQO76" s="34"/>
      <c r="TQP76" s="34"/>
      <c r="TQQ76" s="34"/>
      <c r="TQR76" s="34"/>
      <c r="TQS76" s="34"/>
      <c r="TQT76" s="34"/>
      <c r="TQU76" s="34"/>
      <c r="TQV76" s="34"/>
      <c r="TQW76" s="34"/>
      <c r="TQX76" s="34"/>
      <c r="TQY76" s="34"/>
      <c r="TQZ76" s="34"/>
      <c r="TRA76" s="34"/>
      <c r="TRB76" s="34"/>
      <c r="TRC76" s="34"/>
      <c r="TRD76" s="34"/>
      <c r="TRE76" s="34"/>
      <c r="TRF76" s="34"/>
      <c r="TRG76" s="34"/>
      <c r="TRH76" s="34"/>
      <c r="TRI76" s="34"/>
      <c r="TRJ76" s="34"/>
      <c r="TRK76" s="34"/>
      <c r="TRL76" s="34"/>
      <c r="TRM76" s="34"/>
      <c r="TRN76" s="34"/>
      <c r="TRO76" s="34"/>
      <c r="TRP76" s="34"/>
      <c r="TRQ76" s="34"/>
      <c r="TRR76" s="34"/>
      <c r="TRS76" s="34"/>
      <c r="TRT76" s="34"/>
      <c r="TRU76" s="34"/>
      <c r="TRV76" s="34"/>
      <c r="TRW76" s="34"/>
      <c r="TRX76" s="34"/>
      <c r="TRY76" s="34"/>
      <c r="TRZ76" s="34"/>
      <c r="TSA76" s="34"/>
      <c r="TSB76" s="34"/>
      <c r="TSC76" s="34"/>
      <c r="TSD76" s="34"/>
      <c r="TSE76" s="34"/>
      <c r="TSF76" s="34"/>
      <c r="TSG76" s="34"/>
      <c r="TSH76" s="34"/>
      <c r="TSI76" s="34"/>
      <c r="TSJ76" s="34"/>
      <c r="TSK76" s="34"/>
      <c r="TSL76" s="34"/>
      <c r="TSM76" s="34"/>
      <c r="TSN76" s="34"/>
      <c r="TSO76" s="34"/>
      <c r="TSP76" s="34"/>
      <c r="TSQ76" s="34"/>
      <c r="TSR76" s="34"/>
      <c r="TSS76" s="34"/>
      <c r="TST76" s="34"/>
      <c r="TSU76" s="34"/>
      <c r="TSV76" s="34"/>
      <c r="TSW76" s="34"/>
      <c r="TSX76" s="34"/>
      <c r="TSY76" s="34"/>
      <c r="TSZ76" s="34"/>
      <c r="TTA76" s="34"/>
      <c r="TTB76" s="34"/>
      <c r="TTC76" s="34"/>
      <c r="TTD76" s="34"/>
      <c r="TTE76" s="34"/>
      <c r="TTF76" s="34"/>
      <c r="TTG76" s="34"/>
      <c r="TTH76" s="34"/>
      <c r="TTI76" s="34"/>
      <c r="TTJ76" s="34"/>
      <c r="TTK76" s="34"/>
      <c r="TTL76" s="34"/>
      <c r="TTM76" s="34"/>
      <c r="TTN76" s="34"/>
      <c r="TTO76" s="34"/>
      <c r="TTP76" s="34"/>
      <c r="TTQ76" s="34"/>
      <c r="TTR76" s="34"/>
      <c r="TTS76" s="34"/>
      <c r="TTT76" s="34"/>
      <c r="TTU76" s="34"/>
      <c r="TTV76" s="34"/>
      <c r="TTW76" s="34"/>
      <c r="TTX76" s="34"/>
      <c r="TTY76" s="34"/>
      <c r="TTZ76" s="34"/>
      <c r="TUA76" s="34"/>
      <c r="TUB76" s="34"/>
      <c r="TUC76" s="34"/>
      <c r="TUD76" s="34"/>
      <c r="TUE76" s="34"/>
      <c r="TUF76" s="34"/>
      <c r="TUG76" s="34"/>
      <c r="TUH76" s="34"/>
      <c r="TUI76" s="34"/>
      <c r="TUJ76" s="34"/>
      <c r="TUK76" s="34"/>
      <c r="TUL76" s="34"/>
      <c r="TUM76" s="34"/>
      <c r="TUN76" s="34"/>
      <c r="TUO76" s="34"/>
      <c r="TUP76" s="34"/>
      <c r="TUQ76" s="34"/>
      <c r="TUR76" s="34"/>
      <c r="TUS76" s="34"/>
      <c r="TUT76" s="34"/>
      <c r="TUU76" s="34"/>
      <c r="TUV76" s="34"/>
      <c r="TUW76" s="34"/>
      <c r="TUX76" s="34"/>
      <c r="TUY76" s="34"/>
      <c r="TUZ76" s="34"/>
      <c r="TVA76" s="34"/>
      <c r="TVB76" s="34"/>
      <c r="TVC76" s="34"/>
      <c r="TVD76" s="34"/>
      <c r="TVE76" s="34"/>
      <c r="TVF76" s="34"/>
      <c r="TVG76" s="34"/>
      <c r="TVH76" s="34"/>
      <c r="TVI76" s="34"/>
      <c r="TVJ76" s="34"/>
      <c r="TVK76" s="34"/>
      <c r="TVL76" s="34"/>
      <c r="TVM76" s="34"/>
      <c r="TVN76" s="34"/>
      <c r="TVO76" s="34"/>
      <c r="TVP76" s="34"/>
      <c r="TVQ76" s="34"/>
      <c r="TVR76" s="34"/>
      <c r="TVS76" s="34"/>
      <c r="TVT76" s="34"/>
      <c r="TVU76" s="34"/>
      <c r="TVV76" s="34"/>
      <c r="TVW76" s="34"/>
      <c r="TVX76" s="34"/>
      <c r="TVY76" s="34"/>
      <c r="TVZ76" s="34"/>
      <c r="TWA76" s="34"/>
      <c r="TWB76" s="34"/>
      <c r="TWC76" s="34"/>
      <c r="TWD76" s="34"/>
      <c r="TWE76" s="34"/>
      <c r="TWF76" s="34"/>
      <c r="TWG76" s="34"/>
      <c r="TWH76" s="34"/>
      <c r="TWI76" s="34"/>
      <c r="TWJ76" s="34"/>
      <c r="TWK76" s="34"/>
      <c r="TWL76" s="34"/>
      <c r="TWM76" s="34"/>
      <c r="TWN76" s="34"/>
      <c r="TWO76" s="34"/>
      <c r="TWP76" s="34"/>
      <c r="TWQ76" s="34"/>
      <c r="TWR76" s="34"/>
      <c r="TWS76" s="34"/>
      <c r="TWT76" s="34"/>
      <c r="TWU76" s="34"/>
      <c r="TWV76" s="34"/>
      <c r="TWW76" s="34"/>
      <c r="TWX76" s="34"/>
      <c r="TWY76" s="34"/>
      <c r="TWZ76" s="34"/>
      <c r="TXA76" s="34"/>
      <c r="TXB76" s="34"/>
      <c r="TXC76" s="34"/>
      <c r="TXD76" s="34"/>
      <c r="TXE76" s="34"/>
      <c r="TXF76" s="34"/>
      <c r="TXG76" s="34"/>
      <c r="TXH76" s="34"/>
      <c r="TXI76" s="34"/>
      <c r="TXJ76" s="34"/>
      <c r="TXK76" s="34"/>
      <c r="TXL76" s="34"/>
      <c r="TXM76" s="34"/>
      <c r="TXN76" s="34"/>
      <c r="TXO76" s="34"/>
      <c r="TXP76" s="34"/>
      <c r="TXQ76" s="34"/>
      <c r="TXR76" s="34"/>
      <c r="TXS76" s="34"/>
      <c r="TXT76" s="34"/>
      <c r="TXU76" s="34"/>
      <c r="TXV76" s="34"/>
      <c r="TXW76" s="34"/>
      <c r="TXX76" s="34"/>
      <c r="TXY76" s="34"/>
      <c r="TXZ76" s="34"/>
      <c r="TYA76" s="34"/>
      <c r="TYB76" s="34"/>
      <c r="TYC76" s="34"/>
      <c r="TYD76" s="34"/>
      <c r="TYE76" s="34"/>
      <c r="TYF76" s="34"/>
      <c r="TYG76" s="34"/>
      <c r="TYH76" s="34"/>
      <c r="TYI76" s="34"/>
      <c r="TYJ76" s="34"/>
      <c r="TYK76" s="34"/>
      <c r="TYL76" s="34"/>
      <c r="TYM76" s="34"/>
      <c r="TYN76" s="34"/>
      <c r="TYO76" s="34"/>
      <c r="TYP76" s="34"/>
      <c r="TYQ76" s="34"/>
      <c r="TYR76" s="34"/>
      <c r="TYS76" s="34"/>
      <c r="TYT76" s="34"/>
      <c r="TYU76" s="34"/>
      <c r="TYV76" s="34"/>
      <c r="TYW76" s="34"/>
      <c r="TYX76" s="34"/>
      <c r="TYY76" s="34"/>
      <c r="TYZ76" s="34"/>
      <c r="TZA76" s="34"/>
      <c r="TZB76" s="34"/>
      <c r="TZC76" s="34"/>
      <c r="TZD76" s="34"/>
      <c r="TZE76" s="34"/>
      <c r="TZF76" s="34"/>
      <c r="TZG76" s="34"/>
      <c r="TZH76" s="34"/>
      <c r="TZI76" s="34"/>
      <c r="TZJ76" s="34"/>
      <c r="TZK76" s="34"/>
      <c r="TZL76" s="34"/>
      <c r="TZM76" s="34"/>
      <c r="TZN76" s="34"/>
      <c r="TZO76" s="34"/>
      <c r="TZP76" s="34"/>
      <c r="TZQ76" s="34"/>
      <c r="TZR76" s="34"/>
      <c r="TZS76" s="34"/>
      <c r="TZT76" s="34"/>
      <c r="TZU76" s="34"/>
      <c r="TZV76" s="34"/>
      <c r="TZW76" s="34"/>
      <c r="TZX76" s="34"/>
      <c r="TZY76" s="34"/>
      <c r="TZZ76" s="34"/>
      <c r="UAA76" s="34"/>
      <c r="UAB76" s="34"/>
      <c r="UAC76" s="34"/>
      <c r="UAD76" s="34"/>
      <c r="UAE76" s="34"/>
      <c r="UAF76" s="34"/>
      <c r="UAG76" s="34"/>
      <c r="UAH76" s="34"/>
      <c r="UAI76" s="34"/>
      <c r="UAJ76" s="34"/>
      <c r="UAK76" s="34"/>
      <c r="UAL76" s="34"/>
      <c r="UAM76" s="34"/>
      <c r="UAN76" s="34"/>
      <c r="UAO76" s="34"/>
      <c r="UAP76" s="34"/>
      <c r="UAQ76" s="34"/>
      <c r="UAR76" s="34"/>
      <c r="UAS76" s="34"/>
      <c r="UAT76" s="34"/>
      <c r="UAU76" s="34"/>
      <c r="UAV76" s="34"/>
      <c r="UAW76" s="34"/>
      <c r="UAX76" s="34"/>
      <c r="UAY76" s="34"/>
      <c r="UAZ76" s="34"/>
      <c r="UBA76" s="34"/>
      <c r="UBB76" s="34"/>
      <c r="UBC76" s="34"/>
      <c r="UBD76" s="34"/>
      <c r="UBE76" s="34"/>
      <c r="UBF76" s="34"/>
      <c r="UBG76" s="34"/>
      <c r="UBH76" s="34"/>
      <c r="UBI76" s="34"/>
      <c r="UBJ76" s="34"/>
      <c r="UBK76" s="34"/>
      <c r="UBL76" s="34"/>
      <c r="UBM76" s="34"/>
      <c r="UBN76" s="34"/>
      <c r="UBO76" s="34"/>
      <c r="UBP76" s="34"/>
      <c r="UBQ76" s="34"/>
      <c r="UBR76" s="34"/>
      <c r="UBS76" s="34"/>
      <c r="UBT76" s="34"/>
      <c r="UBU76" s="34"/>
      <c r="UBV76" s="34"/>
      <c r="UBW76" s="34"/>
      <c r="UBX76" s="34"/>
      <c r="UBY76" s="34"/>
      <c r="UBZ76" s="34"/>
      <c r="UCA76" s="34"/>
      <c r="UCB76" s="34"/>
      <c r="UCC76" s="34"/>
      <c r="UCD76" s="34"/>
      <c r="UCE76" s="34"/>
      <c r="UCF76" s="34"/>
      <c r="UCG76" s="34"/>
      <c r="UCH76" s="34"/>
      <c r="UCI76" s="34"/>
      <c r="UCJ76" s="34"/>
      <c r="UCK76" s="34"/>
      <c r="UCL76" s="34"/>
      <c r="UCM76" s="34"/>
      <c r="UCN76" s="34"/>
      <c r="UCO76" s="34"/>
      <c r="UCP76" s="34"/>
      <c r="UCQ76" s="34"/>
      <c r="UCR76" s="34"/>
      <c r="UCS76" s="34"/>
      <c r="UCT76" s="34"/>
      <c r="UCU76" s="34"/>
      <c r="UCV76" s="34"/>
      <c r="UCW76" s="34"/>
      <c r="UCX76" s="34"/>
      <c r="UCY76" s="34"/>
      <c r="UCZ76" s="34"/>
      <c r="UDA76" s="34"/>
      <c r="UDB76" s="34"/>
      <c r="UDC76" s="34"/>
      <c r="UDD76" s="34"/>
      <c r="UDE76" s="34"/>
      <c r="UDF76" s="34"/>
      <c r="UDG76" s="34"/>
      <c r="UDH76" s="34"/>
      <c r="UDI76" s="34"/>
      <c r="UDJ76" s="34"/>
      <c r="UDK76" s="34"/>
      <c r="UDL76" s="34"/>
      <c r="UDM76" s="34"/>
      <c r="UDN76" s="34"/>
      <c r="UDO76" s="34"/>
      <c r="UDP76" s="34"/>
      <c r="UDQ76" s="34"/>
      <c r="UDR76" s="34"/>
      <c r="UDS76" s="34"/>
      <c r="UDT76" s="34"/>
      <c r="UDU76" s="34"/>
      <c r="UDV76" s="34"/>
      <c r="UDW76" s="34"/>
      <c r="UDX76" s="34"/>
      <c r="UDY76" s="34"/>
      <c r="UDZ76" s="34"/>
      <c r="UEA76" s="34"/>
      <c r="UEB76" s="34"/>
      <c r="UEC76" s="34"/>
      <c r="UED76" s="34"/>
      <c r="UEE76" s="34"/>
      <c r="UEF76" s="34"/>
      <c r="UEG76" s="34"/>
      <c r="UEH76" s="34"/>
      <c r="UEI76" s="34"/>
      <c r="UEJ76" s="34"/>
      <c r="UEK76" s="34"/>
      <c r="UEL76" s="34"/>
      <c r="UEM76" s="34"/>
      <c r="UEN76" s="34"/>
      <c r="UEO76" s="34"/>
      <c r="UEP76" s="34"/>
      <c r="UEQ76" s="34"/>
      <c r="UER76" s="34"/>
      <c r="UES76" s="34"/>
      <c r="UET76" s="34"/>
      <c r="UEU76" s="34"/>
      <c r="UEV76" s="34"/>
      <c r="UEW76" s="34"/>
      <c r="UEX76" s="34"/>
      <c r="UEY76" s="34"/>
      <c r="UEZ76" s="34"/>
      <c r="UFA76" s="34"/>
      <c r="UFB76" s="34"/>
      <c r="UFC76" s="34"/>
      <c r="UFD76" s="34"/>
      <c r="UFE76" s="34"/>
      <c r="UFF76" s="34"/>
      <c r="UFG76" s="34"/>
      <c r="UFH76" s="34"/>
      <c r="UFI76" s="34"/>
      <c r="UFJ76" s="34"/>
      <c r="UFK76" s="34"/>
      <c r="UFL76" s="34"/>
      <c r="UFM76" s="34"/>
      <c r="UFN76" s="34"/>
      <c r="UFO76" s="34"/>
      <c r="UFP76" s="34"/>
      <c r="UFQ76" s="34"/>
      <c r="UFR76" s="34"/>
      <c r="UFS76" s="34"/>
      <c r="UFT76" s="34"/>
      <c r="UFU76" s="34"/>
      <c r="UFV76" s="34"/>
      <c r="UFW76" s="34"/>
      <c r="UFX76" s="34"/>
      <c r="UFY76" s="34"/>
      <c r="UFZ76" s="34"/>
      <c r="UGA76" s="34"/>
      <c r="UGB76" s="34"/>
      <c r="UGC76" s="34"/>
      <c r="UGD76" s="34"/>
      <c r="UGE76" s="34"/>
      <c r="UGF76" s="34"/>
      <c r="UGG76" s="34"/>
      <c r="UGH76" s="34"/>
      <c r="UGI76" s="34"/>
      <c r="UGJ76" s="34"/>
      <c r="UGK76" s="34"/>
      <c r="UGL76" s="34"/>
      <c r="UGM76" s="34"/>
      <c r="UGN76" s="34"/>
      <c r="UGO76" s="34"/>
      <c r="UGP76" s="34"/>
      <c r="UGQ76" s="34"/>
      <c r="UGR76" s="34"/>
      <c r="UGS76" s="34"/>
      <c r="UGT76" s="34"/>
      <c r="UGU76" s="34"/>
      <c r="UGV76" s="34"/>
      <c r="UGW76" s="34"/>
      <c r="UGX76" s="34"/>
      <c r="UGY76" s="34"/>
      <c r="UGZ76" s="34"/>
      <c r="UHA76" s="34"/>
      <c r="UHB76" s="34"/>
      <c r="UHC76" s="34"/>
      <c r="UHD76" s="34"/>
      <c r="UHE76" s="34"/>
      <c r="UHF76" s="34"/>
      <c r="UHG76" s="34"/>
      <c r="UHH76" s="34"/>
      <c r="UHI76" s="34"/>
      <c r="UHJ76" s="34"/>
      <c r="UHK76" s="34"/>
      <c r="UHL76" s="34"/>
      <c r="UHM76" s="34"/>
      <c r="UHN76" s="34"/>
      <c r="UHO76" s="34"/>
      <c r="UHP76" s="34"/>
      <c r="UHQ76" s="34"/>
      <c r="UHR76" s="34"/>
      <c r="UHS76" s="34"/>
      <c r="UHT76" s="34"/>
      <c r="UHU76" s="34"/>
      <c r="UHV76" s="34"/>
      <c r="UHW76" s="34"/>
      <c r="UHX76" s="34"/>
      <c r="UHY76" s="34"/>
      <c r="UHZ76" s="34"/>
      <c r="UIA76" s="34"/>
      <c r="UIB76" s="34"/>
      <c r="UIC76" s="34"/>
      <c r="UID76" s="34"/>
      <c r="UIE76" s="34"/>
      <c r="UIF76" s="34"/>
      <c r="UIG76" s="34"/>
      <c r="UIH76" s="34"/>
      <c r="UII76" s="34"/>
      <c r="UIJ76" s="34"/>
      <c r="UIK76" s="34"/>
      <c r="UIL76" s="34"/>
      <c r="UIM76" s="34"/>
      <c r="UIN76" s="34"/>
      <c r="UIO76" s="34"/>
      <c r="UIP76" s="34"/>
      <c r="UIQ76" s="34"/>
      <c r="UIR76" s="34"/>
      <c r="UIS76" s="34"/>
      <c r="UIT76" s="34"/>
      <c r="UIU76" s="34"/>
      <c r="UIV76" s="34"/>
      <c r="UIW76" s="34"/>
      <c r="UIX76" s="34"/>
      <c r="UIY76" s="34"/>
      <c r="UIZ76" s="34"/>
      <c r="UJA76" s="34"/>
      <c r="UJB76" s="34"/>
      <c r="UJC76" s="34"/>
      <c r="UJD76" s="34"/>
      <c r="UJE76" s="34"/>
      <c r="UJF76" s="34"/>
      <c r="UJG76" s="34"/>
      <c r="UJH76" s="34"/>
      <c r="UJI76" s="34"/>
      <c r="UJJ76" s="34"/>
      <c r="UJK76" s="34"/>
      <c r="UJL76" s="34"/>
      <c r="UJM76" s="34"/>
      <c r="UJN76" s="34"/>
      <c r="UJO76" s="34"/>
      <c r="UJP76" s="34"/>
      <c r="UJQ76" s="34"/>
      <c r="UJR76" s="34"/>
      <c r="UJS76" s="34"/>
      <c r="UJT76" s="34"/>
      <c r="UJU76" s="34"/>
      <c r="UJV76" s="34"/>
      <c r="UJW76" s="34"/>
      <c r="UJX76" s="34"/>
      <c r="UJY76" s="34"/>
      <c r="UJZ76" s="34"/>
      <c r="UKA76" s="34"/>
      <c r="UKB76" s="34"/>
      <c r="UKC76" s="34"/>
      <c r="UKD76" s="34"/>
      <c r="UKE76" s="34"/>
      <c r="UKF76" s="34"/>
      <c r="UKG76" s="34"/>
      <c r="UKH76" s="34"/>
      <c r="UKI76" s="34"/>
      <c r="UKJ76" s="34"/>
      <c r="UKK76" s="34"/>
      <c r="UKL76" s="34"/>
      <c r="UKM76" s="34"/>
      <c r="UKN76" s="34"/>
      <c r="UKO76" s="34"/>
      <c r="UKP76" s="34"/>
      <c r="UKQ76" s="34"/>
      <c r="UKR76" s="34"/>
      <c r="UKS76" s="34"/>
      <c r="UKT76" s="34"/>
      <c r="UKU76" s="34"/>
      <c r="UKV76" s="34"/>
      <c r="UKW76" s="34"/>
      <c r="UKX76" s="34"/>
      <c r="UKY76" s="34"/>
      <c r="UKZ76" s="34"/>
      <c r="ULA76" s="34"/>
      <c r="ULB76" s="34"/>
      <c r="ULC76" s="34"/>
      <c r="ULD76" s="34"/>
      <c r="ULE76" s="34"/>
      <c r="ULF76" s="34"/>
      <c r="ULG76" s="34"/>
      <c r="ULH76" s="34"/>
      <c r="ULI76" s="34"/>
      <c r="ULJ76" s="34"/>
      <c r="ULK76" s="34"/>
      <c r="ULL76" s="34"/>
      <c r="ULM76" s="34"/>
      <c r="ULN76" s="34"/>
      <c r="ULO76" s="34"/>
      <c r="ULP76" s="34"/>
      <c r="ULQ76" s="34"/>
      <c r="ULR76" s="34"/>
      <c r="ULS76" s="34"/>
      <c r="ULT76" s="34"/>
      <c r="ULU76" s="34"/>
      <c r="ULV76" s="34"/>
      <c r="ULW76" s="34"/>
      <c r="ULX76" s="34"/>
      <c r="ULY76" s="34"/>
      <c r="ULZ76" s="34"/>
      <c r="UMA76" s="34"/>
      <c r="UMB76" s="34"/>
      <c r="UMC76" s="34"/>
      <c r="UMD76" s="34"/>
      <c r="UME76" s="34"/>
      <c r="UMF76" s="34"/>
      <c r="UMG76" s="34"/>
      <c r="UMH76" s="34"/>
      <c r="UMI76" s="34"/>
      <c r="UMJ76" s="34"/>
      <c r="UMK76" s="34"/>
      <c r="UML76" s="34"/>
      <c r="UMM76" s="34"/>
      <c r="UMN76" s="34"/>
      <c r="UMO76" s="34"/>
      <c r="UMP76" s="34"/>
      <c r="UMQ76" s="34"/>
      <c r="UMR76" s="34"/>
      <c r="UMS76" s="34"/>
      <c r="UMT76" s="34"/>
      <c r="UMU76" s="34"/>
      <c r="UMV76" s="34"/>
      <c r="UMW76" s="34"/>
      <c r="UMX76" s="34"/>
      <c r="UMY76" s="34"/>
      <c r="UMZ76" s="34"/>
      <c r="UNA76" s="34"/>
      <c r="UNB76" s="34"/>
      <c r="UNC76" s="34"/>
      <c r="UND76" s="34"/>
      <c r="UNE76" s="34"/>
      <c r="UNF76" s="34"/>
      <c r="UNG76" s="34"/>
      <c r="UNH76" s="34"/>
      <c r="UNI76" s="34"/>
      <c r="UNJ76" s="34"/>
      <c r="UNK76" s="34"/>
      <c r="UNL76" s="34"/>
      <c r="UNM76" s="34"/>
      <c r="UNN76" s="34"/>
      <c r="UNO76" s="34"/>
      <c r="UNP76" s="34"/>
      <c r="UNQ76" s="34"/>
      <c r="UNR76" s="34"/>
      <c r="UNS76" s="34"/>
      <c r="UNT76" s="34"/>
      <c r="UNU76" s="34"/>
      <c r="UNV76" s="34"/>
      <c r="UNW76" s="34"/>
      <c r="UNX76" s="34"/>
      <c r="UNY76" s="34"/>
      <c r="UNZ76" s="34"/>
      <c r="UOA76" s="34"/>
      <c r="UOB76" s="34"/>
      <c r="UOC76" s="34"/>
      <c r="UOD76" s="34"/>
      <c r="UOE76" s="34"/>
      <c r="UOF76" s="34"/>
      <c r="UOG76" s="34"/>
      <c r="UOH76" s="34"/>
      <c r="UOI76" s="34"/>
      <c r="UOJ76" s="34"/>
      <c r="UOK76" s="34"/>
      <c r="UOL76" s="34"/>
      <c r="UOM76" s="34"/>
      <c r="UON76" s="34"/>
      <c r="UOO76" s="34"/>
      <c r="UOP76" s="34"/>
      <c r="UOQ76" s="34"/>
      <c r="UOR76" s="34"/>
      <c r="UOS76" s="34"/>
      <c r="UOT76" s="34"/>
      <c r="UOU76" s="34"/>
      <c r="UOV76" s="34"/>
      <c r="UOW76" s="34"/>
      <c r="UOX76" s="34"/>
      <c r="UOY76" s="34"/>
      <c r="UOZ76" s="34"/>
      <c r="UPA76" s="34"/>
      <c r="UPB76" s="34"/>
      <c r="UPC76" s="34"/>
      <c r="UPD76" s="34"/>
      <c r="UPE76" s="34"/>
      <c r="UPF76" s="34"/>
      <c r="UPG76" s="34"/>
      <c r="UPH76" s="34"/>
      <c r="UPI76" s="34"/>
      <c r="UPJ76" s="34"/>
      <c r="UPK76" s="34"/>
      <c r="UPL76" s="34"/>
      <c r="UPM76" s="34"/>
      <c r="UPN76" s="34"/>
      <c r="UPO76" s="34"/>
      <c r="UPP76" s="34"/>
      <c r="UPQ76" s="34"/>
      <c r="UPR76" s="34"/>
      <c r="UPS76" s="34"/>
      <c r="UPT76" s="34"/>
      <c r="UPU76" s="34"/>
      <c r="UPV76" s="34"/>
      <c r="UPW76" s="34"/>
      <c r="UPX76" s="34"/>
      <c r="UPY76" s="34"/>
      <c r="UPZ76" s="34"/>
      <c r="UQA76" s="34"/>
      <c r="UQB76" s="34"/>
      <c r="UQC76" s="34"/>
      <c r="UQD76" s="34"/>
      <c r="UQE76" s="34"/>
      <c r="UQF76" s="34"/>
      <c r="UQG76" s="34"/>
      <c r="UQH76" s="34"/>
      <c r="UQI76" s="34"/>
      <c r="UQJ76" s="34"/>
      <c r="UQK76" s="34"/>
      <c r="UQL76" s="34"/>
      <c r="UQM76" s="34"/>
      <c r="UQN76" s="34"/>
      <c r="UQO76" s="34"/>
      <c r="UQP76" s="34"/>
      <c r="UQQ76" s="34"/>
      <c r="UQR76" s="34"/>
      <c r="UQS76" s="34"/>
      <c r="UQT76" s="34"/>
      <c r="UQU76" s="34"/>
      <c r="UQV76" s="34"/>
      <c r="UQW76" s="34"/>
      <c r="UQX76" s="34"/>
      <c r="UQY76" s="34"/>
      <c r="UQZ76" s="34"/>
      <c r="URA76" s="34"/>
      <c r="URB76" s="34"/>
      <c r="URC76" s="34"/>
      <c r="URD76" s="34"/>
      <c r="URE76" s="34"/>
      <c r="URF76" s="34"/>
      <c r="URG76" s="34"/>
      <c r="URH76" s="34"/>
      <c r="URI76" s="34"/>
      <c r="URJ76" s="34"/>
      <c r="URK76" s="34"/>
      <c r="URL76" s="34"/>
      <c r="URM76" s="34"/>
      <c r="URN76" s="34"/>
      <c r="URO76" s="34"/>
      <c r="URP76" s="34"/>
      <c r="URQ76" s="34"/>
      <c r="URR76" s="34"/>
      <c r="URS76" s="34"/>
      <c r="URT76" s="34"/>
      <c r="URU76" s="34"/>
      <c r="URV76" s="34"/>
      <c r="URW76" s="34"/>
      <c r="URX76" s="34"/>
      <c r="URY76" s="34"/>
      <c r="URZ76" s="34"/>
      <c r="USA76" s="34"/>
      <c r="USB76" s="34"/>
      <c r="USC76" s="34"/>
      <c r="USD76" s="34"/>
      <c r="USE76" s="34"/>
      <c r="USF76" s="34"/>
      <c r="USG76" s="34"/>
      <c r="USH76" s="34"/>
      <c r="USI76" s="34"/>
      <c r="USJ76" s="34"/>
      <c r="USK76" s="34"/>
      <c r="USL76" s="34"/>
      <c r="USM76" s="34"/>
      <c r="USN76" s="34"/>
      <c r="USO76" s="34"/>
      <c r="USP76" s="34"/>
      <c r="USQ76" s="34"/>
      <c r="USR76" s="34"/>
      <c r="USS76" s="34"/>
      <c r="UST76" s="34"/>
      <c r="USU76" s="34"/>
      <c r="USV76" s="34"/>
      <c r="USW76" s="34"/>
      <c r="USX76" s="34"/>
      <c r="USY76" s="34"/>
      <c r="USZ76" s="34"/>
      <c r="UTA76" s="34"/>
      <c r="UTB76" s="34"/>
      <c r="UTC76" s="34"/>
      <c r="UTD76" s="34"/>
      <c r="UTE76" s="34"/>
      <c r="UTF76" s="34"/>
      <c r="UTG76" s="34"/>
      <c r="UTH76" s="34"/>
      <c r="UTI76" s="34"/>
      <c r="UTJ76" s="34"/>
      <c r="UTK76" s="34"/>
      <c r="UTL76" s="34"/>
      <c r="UTM76" s="34"/>
      <c r="UTN76" s="34"/>
      <c r="UTO76" s="34"/>
      <c r="UTP76" s="34"/>
      <c r="UTQ76" s="34"/>
      <c r="UTR76" s="34"/>
      <c r="UTS76" s="34"/>
      <c r="UTT76" s="34"/>
      <c r="UTU76" s="34"/>
      <c r="UTV76" s="34"/>
      <c r="UTW76" s="34"/>
      <c r="UTX76" s="34"/>
      <c r="UTY76" s="34"/>
      <c r="UTZ76" s="34"/>
      <c r="UUA76" s="34"/>
      <c r="UUB76" s="34"/>
      <c r="UUC76" s="34"/>
      <c r="UUD76" s="34"/>
      <c r="UUE76" s="34"/>
      <c r="UUF76" s="34"/>
      <c r="UUG76" s="34"/>
      <c r="UUH76" s="34"/>
      <c r="UUI76" s="34"/>
      <c r="UUJ76" s="34"/>
      <c r="UUK76" s="34"/>
      <c r="UUL76" s="34"/>
      <c r="UUM76" s="34"/>
      <c r="UUN76" s="34"/>
      <c r="UUO76" s="34"/>
      <c r="UUP76" s="34"/>
      <c r="UUQ76" s="34"/>
      <c r="UUR76" s="34"/>
      <c r="UUS76" s="34"/>
      <c r="UUT76" s="34"/>
      <c r="UUU76" s="34"/>
      <c r="UUV76" s="34"/>
      <c r="UUW76" s="34"/>
      <c r="UUX76" s="34"/>
      <c r="UUY76" s="34"/>
      <c r="UUZ76" s="34"/>
      <c r="UVA76" s="34"/>
      <c r="UVB76" s="34"/>
      <c r="UVC76" s="34"/>
      <c r="UVD76" s="34"/>
      <c r="UVE76" s="34"/>
      <c r="UVF76" s="34"/>
      <c r="UVG76" s="34"/>
      <c r="UVH76" s="34"/>
      <c r="UVI76" s="34"/>
      <c r="UVJ76" s="34"/>
      <c r="UVK76" s="34"/>
      <c r="UVL76" s="34"/>
      <c r="UVM76" s="34"/>
      <c r="UVN76" s="34"/>
      <c r="UVO76" s="34"/>
      <c r="UVP76" s="34"/>
      <c r="UVQ76" s="34"/>
      <c r="UVR76" s="34"/>
      <c r="UVS76" s="34"/>
      <c r="UVT76" s="34"/>
      <c r="UVU76" s="34"/>
      <c r="UVV76" s="34"/>
      <c r="UVW76" s="34"/>
      <c r="UVX76" s="34"/>
      <c r="UVY76" s="34"/>
      <c r="UVZ76" s="34"/>
      <c r="UWA76" s="34"/>
      <c r="UWB76" s="34"/>
      <c r="UWC76" s="34"/>
      <c r="UWD76" s="34"/>
      <c r="UWE76" s="34"/>
      <c r="UWF76" s="34"/>
      <c r="UWG76" s="34"/>
      <c r="UWH76" s="34"/>
      <c r="UWI76" s="34"/>
      <c r="UWJ76" s="34"/>
      <c r="UWK76" s="34"/>
      <c r="UWL76" s="34"/>
      <c r="UWM76" s="34"/>
      <c r="UWN76" s="34"/>
      <c r="UWO76" s="34"/>
      <c r="UWP76" s="34"/>
      <c r="UWQ76" s="34"/>
      <c r="UWR76" s="34"/>
      <c r="UWS76" s="34"/>
      <c r="UWT76" s="34"/>
      <c r="UWU76" s="34"/>
      <c r="UWV76" s="34"/>
      <c r="UWW76" s="34"/>
      <c r="UWX76" s="34"/>
      <c r="UWY76" s="34"/>
      <c r="UWZ76" s="34"/>
      <c r="UXA76" s="34"/>
      <c r="UXB76" s="34"/>
      <c r="UXC76" s="34"/>
      <c r="UXD76" s="34"/>
      <c r="UXE76" s="34"/>
      <c r="UXF76" s="34"/>
      <c r="UXG76" s="34"/>
      <c r="UXH76" s="34"/>
      <c r="UXI76" s="34"/>
      <c r="UXJ76" s="34"/>
      <c r="UXK76" s="34"/>
      <c r="UXL76" s="34"/>
      <c r="UXM76" s="34"/>
      <c r="UXN76" s="34"/>
      <c r="UXO76" s="34"/>
      <c r="UXP76" s="34"/>
      <c r="UXQ76" s="34"/>
      <c r="UXR76" s="34"/>
      <c r="UXS76" s="34"/>
      <c r="UXT76" s="34"/>
      <c r="UXU76" s="34"/>
      <c r="UXV76" s="34"/>
      <c r="UXW76" s="34"/>
      <c r="UXX76" s="34"/>
      <c r="UXY76" s="34"/>
      <c r="UXZ76" s="34"/>
      <c r="UYA76" s="34"/>
      <c r="UYB76" s="34"/>
      <c r="UYC76" s="34"/>
      <c r="UYD76" s="34"/>
      <c r="UYE76" s="34"/>
      <c r="UYF76" s="34"/>
      <c r="UYG76" s="34"/>
      <c r="UYH76" s="34"/>
      <c r="UYI76" s="34"/>
      <c r="UYJ76" s="34"/>
      <c r="UYK76" s="34"/>
      <c r="UYL76" s="34"/>
      <c r="UYM76" s="34"/>
      <c r="UYN76" s="34"/>
      <c r="UYO76" s="34"/>
      <c r="UYP76" s="34"/>
      <c r="UYQ76" s="34"/>
      <c r="UYR76" s="34"/>
      <c r="UYS76" s="34"/>
      <c r="UYT76" s="34"/>
      <c r="UYU76" s="34"/>
      <c r="UYV76" s="34"/>
      <c r="UYW76" s="34"/>
      <c r="UYX76" s="34"/>
      <c r="UYY76" s="34"/>
      <c r="UYZ76" s="34"/>
      <c r="UZA76" s="34"/>
      <c r="UZB76" s="34"/>
      <c r="UZC76" s="34"/>
      <c r="UZD76" s="34"/>
      <c r="UZE76" s="34"/>
      <c r="UZF76" s="34"/>
      <c r="UZG76" s="34"/>
      <c r="UZH76" s="34"/>
      <c r="UZI76" s="34"/>
      <c r="UZJ76" s="34"/>
      <c r="UZK76" s="34"/>
      <c r="UZL76" s="34"/>
      <c r="UZM76" s="34"/>
      <c r="UZN76" s="34"/>
      <c r="UZO76" s="34"/>
      <c r="UZP76" s="34"/>
      <c r="UZQ76" s="34"/>
      <c r="UZR76" s="34"/>
      <c r="UZS76" s="34"/>
      <c r="UZT76" s="34"/>
      <c r="UZU76" s="34"/>
      <c r="UZV76" s="34"/>
      <c r="UZW76" s="34"/>
      <c r="UZX76" s="34"/>
      <c r="UZY76" s="34"/>
      <c r="UZZ76" s="34"/>
      <c r="VAA76" s="34"/>
      <c r="VAB76" s="34"/>
      <c r="VAC76" s="34"/>
      <c r="VAD76" s="34"/>
      <c r="VAE76" s="34"/>
      <c r="VAF76" s="34"/>
      <c r="VAG76" s="34"/>
      <c r="VAH76" s="34"/>
      <c r="VAI76" s="34"/>
      <c r="VAJ76" s="34"/>
      <c r="VAK76" s="34"/>
      <c r="VAL76" s="34"/>
      <c r="VAM76" s="34"/>
      <c r="VAN76" s="34"/>
      <c r="VAO76" s="34"/>
      <c r="VAP76" s="34"/>
      <c r="VAQ76" s="34"/>
      <c r="VAR76" s="34"/>
      <c r="VAS76" s="34"/>
      <c r="VAT76" s="34"/>
      <c r="VAU76" s="34"/>
      <c r="VAV76" s="34"/>
      <c r="VAW76" s="34"/>
      <c r="VAX76" s="34"/>
      <c r="VAY76" s="34"/>
      <c r="VAZ76" s="34"/>
      <c r="VBA76" s="34"/>
      <c r="VBB76" s="34"/>
      <c r="VBC76" s="34"/>
      <c r="VBD76" s="34"/>
      <c r="VBE76" s="34"/>
      <c r="VBF76" s="34"/>
      <c r="VBG76" s="34"/>
      <c r="VBH76" s="34"/>
      <c r="VBI76" s="34"/>
      <c r="VBJ76" s="34"/>
      <c r="VBK76" s="34"/>
      <c r="VBL76" s="34"/>
      <c r="VBM76" s="34"/>
      <c r="VBN76" s="34"/>
      <c r="VBO76" s="34"/>
      <c r="VBP76" s="34"/>
      <c r="VBQ76" s="34"/>
      <c r="VBR76" s="34"/>
      <c r="VBS76" s="34"/>
      <c r="VBT76" s="34"/>
      <c r="VBU76" s="34"/>
      <c r="VBV76" s="34"/>
      <c r="VBW76" s="34"/>
      <c r="VBX76" s="34"/>
      <c r="VBY76" s="34"/>
      <c r="VBZ76" s="34"/>
      <c r="VCA76" s="34"/>
      <c r="VCB76" s="34"/>
      <c r="VCC76" s="34"/>
      <c r="VCD76" s="34"/>
      <c r="VCE76" s="34"/>
      <c r="VCF76" s="34"/>
      <c r="VCG76" s="34"/>
      <c r="VCH76" s="34"/>
      <c r="VCI76" s="34"/>
      <c r="VCJ76" s="34"/>
      <c r="VCK76" s="34"/>
      <c r="VCL76" s="34"/>
      <c r="VCM76" s="34"/>
      <c r="VCN76" s="34"/>
      <c r="VCO76" s="34"/>
      <c r="VCP76" s="34"/>
      <c r="VCQ76" s="34"/>
      <c r="VCR76" s="34"/>
      <c r="VCS76" s="34"/>
      <c r="VCT76" s="34"/>
      <c r="VCU76" s="34"/>
      <c r="VCV76" s="34"/>
      <c r="VCW76" s="34"/>
      <c r="VCX76" s="34"/>
      <c r="VCY76" s="34"/>
      <c r="VCZ76" s="34"/>
      <c r="VDA76" s="34"/>
      <c r="VDB76" s="34"/>
      <c r="VDC76" s="34"/>
      <c r="VDD76" s="34"/>
      <c r="VDE76" s="34"/>
      <c r="VDF76" s="34"/>
      <c r="VDG76" s="34"/>
      <c r="VDH76" s="34"/>
      <c r="VDI76" s="34"/>
      <c r="VDJ76" s="34"/>
      <c r="VDK76" s="34"/>
      <c r="VDL76" s="34"/>
      <c r="VDM76" s="34"/>
      <c r="VDN76" s="34"/>
      <c r="VDO76" s="34"/>
      <c r="VDP76" s="34"/>
      <c r="VDQ76" s="34"/>
      <c r="VDR76" s="34"/>
      <c r="VDS76" s="34"/>
      <c r="VDT76" s="34"/>
      <c r="VDU76" s="34"/>
      <c r="VDV76" s="34"/>
      <c r="VDW76" s="34"/>
      <c r="VDX76" s="34"/>
      <c r="VDY76" s="34"/>
      <c r="VDZ76" s="34"/>
      <c r="VEA76" s="34"/>
      <c r="VEB76" s="34"/>
      <c r="VEC76" s="34"/>
      <c r="VED76" s="34"/>
      <c r="VEE76" s="34"/>
      <c r="VEF76" s="34"/>
      <c r="VEG76" s="34"/>
      <c r="VEH76" s="34"/>
      <c r="VEI76" s="34"/>
      <c r="VEJ76" s="34"/>
      <c r="VEK76" s="34"/>
      <c r="VEL76" s="34"/>
      <c r="VEM76" s="34"/>
      <c r="VEN76" s="34"/>
      <c r="VEO76" s="34"/>
      <c r="VEP76" s="34"/>
      <c r="VEQ76" s="34"/>
      <c r="VER76" s="34"/>
      <c r="VES76" s="34"/>
      <c r="VET76" s="34"/>
      <c r="VEU76" s="34"/>
      <c r="VEV76" s="34"/>
      <c r="VEW76" s="34"/>
      <c r="VEX76" s="34"/>
      <c r="VEY76" s="34"/>
      <c r="VEZ76" s="34"/>
      <c r="VFA76" s="34"/>
      <c r="VFB76" s="34"/>
      <c r="VFC76" s="34"/>
      <c r="VFD76" s="34"/>
      <c r="VFE76" s="34"/>
      <c r="VFF76" s="34"/>
      <c r="VFG76" s="34"/>
      <c r="VFH76" s="34"/>
      <c r="VFI76" s="34"/>
      <c r="VFJ76" s="34"/>
      <c r="VFK76" s="34"/>
      <c r="VFL76" s="34"/>
      <c r="VFM76" s="34"/>
      <c r="VFN76" s="34"/>
      <c r="VFO76" s="34"/>
      <c r="VFP76" s="34"/>
      <c r="VFQ76" s="34"/>
      <c r="VFR76" s="34"/>
      <c r="VFS76" s="34"/>
      <c r="VFT76" s="34"/>
      <c r="VFU76" s="34"/>
      <c r="VFV76" s="34"/>
      <c r="VFW76" s="34"/>
      <c r="VFX76" s="34"/>
      <c r="VFY76" s="34"/>
      <c r="VFZ76" s="34"/>
      <c r="VGA76" s="34"/>
      <c r="VGB76" s="34"/>
      <c r="VGC76" s="34"/>
      <c r="VGD76" s="34"/>
      <c r="VGE76" s="34"/>
      <c r="VGF76" s="34"/>
      <c r="VGG76" s="34"/>
      <c r="VGH76" s="34"/>
      <c r="VGI76" s="34"/>
      <c r="VGJ76" s="34"/>
      <c r="VGK76" s="34"/>
      <c r="VGL76" s="34"/>
      <c r="VGM76" s="34"/>
      <c r="VGN76" s="34"/>
      <c r="VGO76" s="34"/>
      <c r="VGP76" s="34"/>
      <c r="VGQ76" s="34"/>
      <c r="VGR76" s="34"/>
      <c r="VGS76" s="34"/>
      <c r="VGT76" s="34"/>
      <c r="VGU76" s="34"/>
      <c r="VGV76" s="34"/>
      <c r="VGW76" s="34"/>
      <c r="VGX76" s="34"/>
      <c r="VGY76" s="34"/>
      <c r="VGZ76" s="34"/>
      <c r="VHA76" s="34"/>
      <c r="VHB76" s="34"/>
      <c r="VHC76" s="34"/>
      <c r="VHD76" s="34"/>
      <c r="VHE76" s="34"/>
      <c r="VHF76" s="34"/>
      <c r="VHG76" s="34"/>
      <c r="VHH76" s="34"/>
      <c r="VHI76" s="34"/>
      <c r="VHJ76" s="34"/>
      <c r="VHK76" s="34"/>
      <c r="VHL76" s="34"/>
      <c r="VHM76" s="34"/>
      <c r="VHN76" s="34"/>
      <c r="VHO76" s="34"/>
      <c r="VHP76" s="34"/>
      <c r="VHQ76" s="34"/>
      <c r="VHR76" s="34"/>
      <c r="VHS76" s="34"/>
      <c r="VHT76" s="34"/>
      <c r="VHU76" s="34"/>
      <c r="VHV76" s="34"/>
      <c r="VHW76" s="34"/>
      <c r="VHX76" s="34"/>
      <c r="VHY76" s="34"/>
      <c r="VHZ76" s="34"/>
      <c r="VIA76" s="34"/>
      <c r="VIB76" s="34"/>
      <c r="VIC76" s="34"/>
      <c r="VID76" s="34"/>
      <c r="VIE76" s="34"/>
      <c r="VIF76" s="34"/>
      <c r="VIG76" s="34"/>
      <c r="VIH76" s="34"/>
      <c r="VII76" s="34"/>
      <c r="VIJ76" s="34"/>
      <c r="VIK76" s="34"/>
      <c r="VIL76" s="34"/>
      <c r="VIM76" s="34"/>
      <c r="VIN76" s="34"/>
      <c r="VIO76" s="34"/>
      <c r="VIP76" s="34"/>
      <c r="VIQ76" s="34"/>
      <c r="VIR76" s="34"/>
      <c r="VIS76" s="34"/>
      <c r="VIT76" s="34"/>
      <c r="VIU76" s="34"/>
      <c r="VIV76" s="34"/>
      <c r="VIW76" s="34"/>
      <c r="VIX76" s="34"/>
      <c r="VIY76" s="34"/>
      <c r="VIZ76" s="34"/>
      <c r="VJA76" s="34"/>
      <c r="VJB76" s="34"/>
      <c r="VJC76" s="34"/>
      <c r="VJD76" s="34"/>
      <c r="VJE76" s="34"/>
      <c r="VJF76" s="34"/>
      <c r="VJG76" s="34"/>
      <c r="VJH76" s="34"/>
      <c r="VJI76" s="34"/>
      <c r="VJJ76" s="34"/>
      <c r="VJK76" s="34"/>
      <c r="VJL76" s="34"/>
      <c r="VJM76" s="34"/>
      <c r="VJN76" s="34"/>
      <c r="VJO76" s="34"/>
      <c r="VJP76" s="34"/>
      <c r="VJQ76" s="34"/>
      <c r="VJR76" s="34"/>
      <c r="VJS76" s="34"/>
      <c r="VJT76" s="34"/>
      <c r="VJU76" s="34"/>
      <c r="VJV76" s="34"/>
      <c r="VJW76" s="34"/>
      <c r="VJX76" s="34"/>
      <c r="VJY76" s="34"/>
      <c r="VJZ76" s="34"/>
      <c r="VKA76" s="34"/>
      <c r="VKB76" s="34"/>
      <c r="VKC76" s="34"/>
      <c r="VKD76" s="34"/>
      <c r="VKE76" s="34"/>
      <c r="VKF76" s="34"/>
      <c r="VKG76" s="34"/>
      <c r="VKH76" s="34"/>
      <c r="VKI76" s="34"/>
      <c r="VKJ76" s="34"/>
      <c r="VKK76" s="34"/>
      <c r="VKL76" s="34"/>
      <c r="VKM76" s="34"/>
      <c r="VKN76" s="34"/>
      <c r="VKO76" s="34"/>
      <c r="VKP76" s="34"/>
      <c r="VKQ76" s="34"/>
      <c r="VKR76" s="34"/>
      <c r="VKS76" s="34"/>
      <c r="VKT76" s="34"/>
      <c r="VKU76" s="34"/>
      <c r="VKV76" s="34"/>
      <c r="VKW76" s="34"/>
      <c r="VKX76" s="34"/>
      <c r="VKY76" s="34"/>
      <c r="VKZ76" s="34"/>
      <c r="VLA76" s="34"/>
      <c r="VLB76" s="34"/>
      <c r="VLC76" s="34"/>
      <c r="VLD76" s="34"/>
      <c r="VLE76" s="34"/>
      <c r="VLF76" s="34"/>
      <c r="VLG76" s="34"/>
      <c r="VLH76" s="34"/>
      <c r="VLI76" s="34"/>
      <c r="VLJ76" s="34"/>
      <c r="VLK76" s="34"/>
      <c r="VLL76" s="34"/>
      <c r="VLM76" s="34"/>
      <c r="VLN76" s="34"/>
      <c r="VLO76" s="34"/>
      <c r="VLP76" s="34"/>
      <c r="VLQ76" s="34"/>
      <c r="VLR76" s="34"/>
      <c r="VLS76" s="34"/>
      <c r="VLT76" s="34"/>
      <c r="VLU76" s="34"/>
      <c r="VLV76" s="34"/>
      <c r="VLW76" s="34"/>
      <c r="VLX76" s="34"/>
      <c r="VLY76" s="34"/>
      <c r="VLZ76" s="34"/>
      <c r="VMA76" s="34"/>
      <c r="VMB76" s="34"/>
      <c r="VMC76" s="34"/>
      <c r="VMD76" s="34"/>
      <c r="VME76" s="34"/>
      <c r="VMF76" s="34"/>
      <c r="VMG76" s="34"/>
      <c r="VMH76" s="34"/>
      <c r="VMI76" s="34"/>
      <c r="VMJ76" s="34"/>
      <c r="VMK76" s="34"/>
      <c r="VML76" s="34"/>
      <c r="VMM76" s="34"/>
      <c r="VMN76" s="34"/>
      <c r="VMO76" s="34"/>
      <c r="VMP76" s="34"/>
      <c r="VMQ76" s="34"/>
      <c r="VMR76" s="34"/>
      <c r="VMS76" s="34"/>
      <c r="VMT76" s="34"/>
      <c r="VMU76" s="34"/>
      <c r="VMV76" s="34"/>
      <c r="VMW76" s="34"/>
      <c r="VMX76" s="34"/>
      <c r="VMY76" s="34"/>
      <c r="VMZ76" s="34"/>
      <c r="VNA76" s="34"/>
      <c r="VNB76" s="34"/>
      <c r="VNC76" s="34"/>
      <c r="VND76" s="34"/>
      <c r="VNE76" s="34"/>
      <c r="VNF76" s="34"/>
      <c r="VNG76" s="34"/>
      <c r="VNH76" s="34"/>
      <c r="VNI76" s="34"/>
      <c r="VNJ76" s="34"/>
      <c r="VNK76" s="34"/>
      <c r="VNL76" s="34"/>
      <c r="VNM76" s="34"/>
      <c r="VNN76" s="34"/>
      <c r="VNO76" s="34"/>
      <c r="VNP76" s="34"/>
      <c r="VNQ76" s="34"/>
      <c r="VNR76" s="34"/>
      <c r="VNS76" s="34"/>
      <c r="VNT76" s="34"/>
      <c r="VNU76" s="34"/>
      <c r="VNV76" s="34"/>
      <c r="VNW76" s="34"/>
      <c r="VNX76" s="34"/>
      <c r="VNY76" s="34"/>
      <c r="VNZ76" s="34"/>
      <c r="VOA76" s="34"/>
      <c r="VOB76" s="34"/>
      <c r="VOC76" s="34"/>
      <c r="VOD76" s="34"/>
      <c r="VOE76" s="34"/>
      <c r="VOF76" s="34"/>
      <c r="VOG76" s="34"/>
      <c r="VOH76" s="34"/>
      <c r="VOI76" s="34"/>
      <c r="VOJ76" s="34"/>
      <c r="VOK76" s="34"/>
      <c r="VOL76" s="34"/>
      <c r="VOM76" s="34"/>
      <c r="VON76" s="34"/>
      <c r="VOO76" s="34"/>
      <c r="VOP76" s="34"/>
      <c r="VOQ76" s="34"/>
      <c r="VOR76" s="34"/>
      <c r="VOS76" s="34"/>
      <c r="VOT76" s="34"/>
      <c r="VOU76" s="34"/>
      <c r="VOV76" s="34"/>
      <c r="VOW76" s="34"/>
      <c r="VOX76" s="34"/>
      <c r="VOY76" s="34"/>
      <c r="VOZ76" s="34"/>
      <c r="VPA76" s="34"/>
      <c r="VPB76" s="34"/>
      <c r="VPC76" s="34"/>
      <c r="VPD76" s="34"/>
      <c r="VPE76" s="34"/>
      <c r="VPF76" s="34"/>
      <c r="VPG76" s="34"/>
      <c r="VPH76" s="34"/>
      <c r="VPI76" s="34"/>
      <c r="VPJ76" s="34"/>
      <c r="VPK76" s="34"/>
      <c r="VPL76" s="34"/>
      <c r="VPM76" s="34"/>
      <c r="VPN76" s="34"/>
      <c r="VPO76" s="34"/>
      <c r="VPP76" s="34"/>
      <c r="VPQ76" s="34"/>
      <c r="VPR76" s="34"/>
      <c r="VPS76" s="34"/>
      <c r="VPT76" s="34"/>
      <c r="VPU76" s="34"/>
      <c r="VPV76" s="34"/>
      <c r="VPW76" s="34"/>
      <c r="VPX76" s="34"/>
      <c r="VPY76" s="34"/>
      <c r="VPZ76" s="34"/>
      <c r="VQA76" s="34"/>
      <c r="VQB76" s="34"/>
      <c r="VQC76" s="34"/>
      <c r="VQD76" s="34"/>
      <c r="VQE76" s="34"/>
      <c r="VQF76" s="34"/>
      <c r="VQG76" s="34"/>
      <c r="VQH76" s="34"/>
      <c r="VQI76" s="34"/>
      <c r="VQJ76" s="34"/>
      <c r="VQK76" s="34"/>
      <c r="VQL76" s="34"/>
      <c r="VQM76" s="34"/>
      <c r="VQN76" s="34"/>
      <c r="VQO76" s="34"/>
      <c r="VQP76" s="34"/>
      <c r="VQQ76" s="34"/>
      <c r="VQR76" s="34"/>
      <c r="VQS76" s="34"/>
      <c r="VQT76" s="34"/>
      <c r="VQU76" s="34"/>
      <c r="VQV76" s="34"/>
      <c r="VQW76" s="34"/>
      <c r="VQX76" s="34"/>
      <c r="VQY76" s="34"/>
      <c r="VQZ76" s="34"/>
      <c r="VRA76" s="34"/>
      <c r="VRB76" s="34"/>
      <c r="VRC76" s="34"/>
      <c r="VRD76" s="34"/>
      <c r="VRE76" s="34"/>
      <c r="VRF76" s="34"/>
      <c r="VRG76" s="34"/>
      <c r="VRH76" s="34"/>
      <c r="VRI76" s="34"/>
      <c r="VRJ76" s="34"/>
      <c r="VRK76" s="34"/>
      <c r="VRL76" s="34"/>
      <c r="VRM76" s="34"/>
      <c r="VRN76" s="34"/>
      <c r="VRO76" s="34"/>
      <c r="VRP76" s="34"/>
      <c r="VRQ76" s="34"/>
      <c r="VRR76" s="34"/>
      <c r="VRS76" s="34"/>
      <c r="VRT76" s="34"/>
      <c r="VRU76" s="34"/>
      <c r="VRV76" s="34"/>
      <c r="VRW76" s="34"/>
      <c r="VRX76" s="34"/>
      <c r="VRY76" s="34"/>
      <c r="VRZ76" s="34"/>
      <c r="VSA76" s="34"/>
      <c r="VSB76" s="34"/>
      <c r="VSC76" s="34"/>
      <c r="VSD76" s="34"/>
      <c r="VSE76" s="34"/>
      <c r="VSF76" s="34"/>
      <c r="VSG76" s="34"/>
      <c r="VSH76" s="34"/>
      <c r="VSI76" s="34"/>
      <c r="VSJ76" s="34"/>
      <c r="VSK76" s="34"/>
      <c r="VSL76" s="34"/>
      <c r="VSM76" s="34"/>
      <c r="VSN76" s="34"/>
      <c r="VSO76" s="34"/>
      <c r="VSP76" s="34"/>
      <c r="VSQ76" s="34"/>
      <c r="VSR76" s="34"/>
      <c r="VSS76" s="34"/>
      <c r="VST76" s="34"/>
      <c r="VSU76" s="34"/>
      <c r="VSV76" s="34"/>
      <c r="VSW76" s="34"/>
      <c r="VSX76" s="34"/>
      <c r="VSY76" s="34"/>
      <c r="VSZ76" s="34"/>
      <c r="VTA76" s="34"/>
      <c r="VTB76" s="34"/>
      <c r="VTC76" s="34"/>
      <c r="VTD76" s="34"/>
      <c r="VTE76" s="34"/>
      <c r="VTF76" s="34"/>
      <c r="VTG76" s="34"/>
      <c r="VTH76" s="34"/>
      <c r="VTI76" s="34"/>
      <c r="VTJ76" s="34"/>
      <c r="VTK76" s="34"/>
      <c r="VTL76" s="34"/>
      <c r="VTM76" s="34"/>
      <c r="VTN76" s="34"/>
      <c r="VTO76" s="34"/>
      <c r="VTP76" s="34"/>
      <c r="VTQ76" s="34"/>
      <c r="VTR76" s="34"/>
      <c r="VTS76" s="34"/>
      <c r="VTT76" s="34"/>
      <c r="VTU76" s="34"/>
      <c r="VTV76" s="34"/>
      <c r="VTW76" s="34"/>
      <c r="VTX76" s="34"/>
      <c r="VTY76" s="34"/>
      <c r="VTZ76" s="34"/>
      <c r="VUA76" s="34"/>
      <c r="VUB76" s="34"/>
      <c r="VUC76" s="34"/>
      <c r="VUD76" s="34"/>
      <c r="VUE76" s="34"/>
      <c r="VUF76" s="34"/>
      <c r="VUG76" s="34"/>
      <c r="VUH76" s="34"/>
      <c r="VUI76" s="34"/>
      <c r="VUJ76" s="34"/>
      <c r="VUK76" s="34"/>
      <c r="VUL76" s="34"/>
      <c r="VUM76" s="34"/>
      <c r="VUN76" s="34"/>
      <c r="VUO76" s="34"/>
      <c r="VUP76" s="34"/>
      <c r="VUQ76" s="34"/>
      <c r="VUR76" s="34"/>
      <c r="VUS76" s="34"/>
      <c r="VUT76" s="34"/>
      <c r="VUU76" s="34"/>
      <c r="VUV76" s="34"/>
      <c r="VUW76" s="34"/>
      <c r="VUX76" s="34"/>
      <c r="VUY76" s="34"/>
      <c r="VUZ76" s="34"/>
      <c r="VVA76" s="34"/>
      <c r="VVB76" s="34"/>
      <c r="VVC76" s="34"/>
      <c r="VVD76" s="34"/>
      <c r="VVE76" s="34"/>
      <c r="VVF76" s="34"/>
      <c r="VVG76" s="34"/>
      <c r="VVH76" s="34"/>
      <c r="VVI76" s="34"/>
      <c r="VVJ76" s="34"/>
      <c r="VVK76" s="34"/>
      <c r="VVL76" s="34"/>
      <c r="VVM76" s="34"/>
      <c r="VVN76" s="34"/>
      <c r="VVO76" s="34"/>
      <c r="VVP76" s="34"/>
      <c r="VVQ76" s="34"/>
      <c r="VVR76" s="34"/>
      <c r="VVS76" s="34"/>
      <c r="VVT76" s="34"/>
      <c r="VVU76" s="34"/>
      <c r="VVV76" s="34"/>
      <c r="VVW76" s="34"/>
      <c r="VVX76" s="34"/>
      <c r="VVY76" s="34"/>
      <c r="VVZ76" s="34"/>
      <c r="VWA76" s="34"/>
      <c r="VWB76" s="34"/>
      <c r="VWC76" s="34"/>
      <c r="VWD76" s="34"/>
      <c r="VWE76" s="34"/>
      <c r="VWF76" s="34"/>
      <c r="VWG76" s="34"/>
      <c r="VWH76" s="34"/>
      <c r="VWI76" s="34"/>
      <c r="VWJ76" s="34"/>
      <c r="VWK76" s="34"/>
      <c r="VWL76" s="34"/>
      <c r="VWM76" s="34"/>
      <c r="VWN76" s="34"/>
      <c r="VWO76" s="34"/>
      <c r="VWP76" s="34"/>
      <c r="VWQ76" s="34"/>
      <c r="VWR76" s="34"/>
      <c r="VWS76" s="34"/>
      <c r="VWT76" s="34"/>
      <c r="VWU76" s="34"/>
      <c r="VWV76" s="34"/>
      <c r="VWW76" s="34"/>
      <c r="VWX76" s="34"/>
      <c r="VWY76" s="34"/>
      <c r="VWZ76" s="34"/>
      <c r="VXA76" s="34"/>
      <c r="VXB76" s="34"/>
      <c r="VXC76" s="34"/>
      <c r="VXD76" s="34"/>
      <c r="VXE76" s="34"/>
      <c r="VXF76" s="34"/>
      <c r="VXG76" s="34"/>
      <c r="VXH76" s="34"/>
      <c r="VXI76" s="34"/>
      <c r="VXJ76" s="34"/>
      <c r="VXK76" s="34"/>
      <c r="VXL76" s="34"/>
      <c r="VXM76" s="34"/>
      <c r="VXN76" s="34"/>
      <c r="VXO76" s="34"/>
      <c r="VXP76" s="34"/>
      <c r="VXQ76" s="34"/>
      <c r="VXR76" s="34"/>
      <c r="VXS76" s="34"/>
      <c r="VXT76" s="34"/>
      <c r="VXU76" s="34"/>
      <c r="VXV76" s="34"/>
      <c r="VXW76" s="34"/>
      <c r="VXX76" s="34"/>
      <c r="VXY76" s="34"/>
      <c r="VXZ76" s="34"/>
      <c r="VYA76" s="34"/>
      <c r="VYB76" s="34"/>
      <c r="VYC76" s="34"/>
      <c r="VYD76" s="34"/>
      <c r="VYE76" s="34"/>
      <c r="VYF76" s="34"/>
      <c r="VYG76" s="34"/>
      <c r="VYH76" s="34"/>
      <c r="VYI76" s="34"/>
      <c r="VYJ76" s="34"/>
      <c r="VYK76" s="34"/>
      <c r="VYL76" s="34"/>
      <c r="VYM76" s="34"/>
      <c r="VYN76" s="34"/>
      <c r="VYO76" s="34"/>
      <c r="VYP76" s="34"/>
      <c r="VYQ76" s="34"/>
      <c r="VYR76" s="34"/>
      <c r="VYS76" s="34"/>
      <c r="VYT76" s="34"/>
      <c r="VYU76" s="34"/>
      <c r="VYV76" s="34"/>
      <c r="VYW76" s="34"/>
      <c r="VYX76" s="34"/>
      <c r="VYY76" s="34"/>
      <c r="VYZ76" s="34"/>
      <c r="VZA76" s="34"/>
      <c r="VZB76" s="34"/>
      <c r="VZC76" s="34"/>
      <c r="VZD76" s="34"/>
      <c r="VZE76" s="34"/>
      <c r="VZF76" s="34"/>
      <c r="VZG76" s="34"/>
      <c r="VZH76" s="34"/>
      <c r="VZI76" s="34"/>
      <c r="VZJ76" s="34"/>
      <c r="VZK76" s="34"/>
      <c r="VZL76" s="34"/>
      <c r="VZM76" s="34"/>
      <c r="VZN76" s="34"/>
      <c r="VZO76" s="34"/>
      <c r="VZP76" s="34"/>
      <c r="VZQ76" s="34"/>
      <c r="VZR76" s="34"/>
      <c r="VZS76" s="34"/>
      <c r="VZT76" s="34"/>
      <c r="VZU76" s="34"/>
      <c r="VZV76" s="34"/>
      <c r="VZW76" s="34"/>
      <c r="VZX76" s="34"/>
      <c r="VZY76" s="34"/>
      <c r="VZZ76" s="34"/>
      <c r="WAA76" s="34"/>
      <c r="WAB76" s="34"/>
      <c r="WAC76" s="34"/>
      <c r="WAD76" s="34"/>
      <c r="WAE76" s="34"/>
      <c r="WAF76" s="34"/>
      <c r="WAG76" s="34"/>
      <c r="WAH76" s="34"/>
      <c r="WAI76" s="34"/>
      <c r="WAJ76" s="34"/>
      <c r="WAK76" s="34"/>
      <c r="WAL76" s="34"/>
      <c r="WAM76" s="34"/>
      <c r="WAN76" s="34"/>
      <c r="WAO76" s="34"/>
      <c r="WAP76" s="34"/>
      <c r="WAQ76" s="34"/>
      <c r="WAR76" s="34"/>
      <c r="WAS76" s="34"/>
      <c r="WAT76" s="34"/>
      <c r="WAU76" s="34"/>
      <c r="WAV76" s="34"/>
      <c r="WAW76" s="34"/>
      <c r="WAX76" s="34"/>
      <c r="WAY76" s="34"/>
      <c r="WAZ76" s="34"/>
      <c r="WBA76" s="34"/>
      <c r="WBB76" s="34"/>
      <c r="WBC76" s="34"/>
      <c r="WBD76" s="34"/>
      <c r="WBE76" s="34"/>
      <c r="WBF76" s="34"/>
      <c r="WBG76" s="34"/>
      <c r="WBH76" s="34"/>
      <c r="WBI76" s="34"/>
      <c r="WBJ76" s="34"/>
      <c r="WBK76" s="34"/>
      <c r="WBL76" s="34"/>
      <c r="WBM76" s="34"/>
      <c r="WBN76" s="34"/>
      <c r="WBO76" s="34"/>
      <c r="WBP76" s="34"/>
      <c r="WBQ76" s="34"/>
      <c r="WBR76" s="34"/>
      <c r="WBS76" s="34"/>
      <c r="WBT76" s="34"/>
      <c r="WBU76" s="34"/>
      <c r="WBV76" s="34"/>
      <c r="WBW76" s="34"/>
      <c r="WBX76" s="34"/>
      <c r="WBY76" s="34"/>
      <c r="WBZ76" s="34"/>
      <c r="WCA76" s="34"/>
      <c r="WCB76" s="34"/>
      <c r="WCC76" s="34"/>
      <c r="WCD76" s="34"/>
      <c r="WCE76" s="34"/>
      <c r="WCF76" s="34"/>
      <c r="WCG76" s="34"/>
      <c r="WCH76" s="34"/>
      <c r="WCI76" s="34"/>
      <c r="WCJ76" s="34"/>
      <c r="WCK76" s="34"/>
      <c r="WCL76" s="34"/>
      <c r="WCM76" s="34"/>
      <c r="WCN76" s="34"/>
      <c r="WCO76" s="34"/>
      <c r="WCP76" s="34"/>
      <c r="WCQ76" s="34"/>
      <c r="WCR76" s="34"/>
      <c r="WCS76" s="34"/>
      <c r="WCT76" s="34"/>
      <c r="WCU76" s="34"/>
      <c r="WCV76" s="34"/>
      <c r="WCW76" s="34"/>
      <c r="WCX76" s="34"/>
      <c r="WCY76" s="34"/>
      <c r="WCZ76" s="34"/>
      <c r="WDA76" s="34"/>
      <c r="WDB76" s="34"/>
      <c r="WDC76" s="34"/>
      <c r="WDD76" s="34"/>
      <c r="WDE76" s="34"/>
      <c r="WDF76" s="34"/>
      <c r="WDG76" s="34"/>
      <c r="WDH76" s="34"/>
      <c r="WDI76" s="34"/>
      <c r="WDJ76" s="34"/>
      <c r="WDK76" s="34"/>
      <c r="WDL76" s="34"/>
      <c r="WDM76" s="34"/>
      <c r="WDN76" s="34"/>
      <c r="WDO76" s="34"/>
      <c r="WDP76" s="34"/>
      <c r="WDQ76" s="34"/>
      <c r="WDR76" s="34"/>
      <c r="WDS76" s="34"/>
      <c r="WDT76" s="34"/>
      <c r="WDU76" s="34"/>
      <c r="WDV76" s="34"/>
      <c r="WDW76" s="34"/>
      <c r="WDX76" s="34"/>
      <c r="WDY76" s="34"/>
      <c r="WDZ76" s="34"/>
      <c r="WEA76" s="34"/>
      <c r="WEB76" s="34"/>
      <c r="WEC76" s="34"/>
      <c r="WED76" s="34"/>
      <c r="WEE76" s="34"/>
      <c r="WEF76" s="34"/>
      <c r="WEG76" s="34"/>
      <c r="WEH76" s="34"/>
      <c r="WEI76" s="34"/>
      <c r="WEJ76" s="34"/>
      <c r="WEK76" s="34"/>
      <c r="WEL76" s="34"/>
      <c r="WEM76" s="34"/>
      <c r="WEN76" s="34"/>
      <c r="WEO76" s="34"/>
      <c r="WEP76" s="34"/>
      <c r="WEQ76" s="34"/>
      <c r="WER76" s="34"/>
      <c r="WES76" s="34"/>
      <c r="WET76" s="34"/>
      <c r="WEU76" s="34"/>
      <c r="WEV76" s="34"/>
      <c r="WEW76" s="34"/>
      <c r="WEX76" s="34"/>
      <c r="WEY76" s="34"/>
      <c r="WEZ76" s="34"/>
      <c r="WFA76" s="34"/>
      <c r="WFB76" s="34"/>
      <c r="WFC76" s="34"/>
      <c r="WFD76" s="34"/>
      <c r="WFE76" s="34"/>
      <c r="WFF76" s="34"/>
      <c r="WFG76" s="34"/>
      <c r="WFH76" s="34"/>
      <c r="WFI76" s="34"/>
      <c r="WFJ76" s="34"/>
      <c r="WFK76" s="34"/>
      <c r="WFL76" s="34"/>
      <c r="WFM76" s="34"/>
      <c r="WFN76" s="34"/>
      <c r="WFO76" s="34"/>
      <c r="WFP76" s="34"/>
      <c r="WFQ76" s="34"/>
      <c r="WFR76" s="34"/>
      <c r="WFS76" s="34"/>
      <c r="WFT76" s="34"/>
      <c r="WFU76" s="34"/>
      <c r="WFV76" s="34"/>
      <c r="WFW76" s="34"/>
      <c r="WFX76" s="34"/>
      <c r="WFY76" s="34"/>
      <c r="WFZ76" s="34"/>
      <c r="WGA76" s="34"/>
      <c r="WGB76" s="34"/>
      <c r="WGC76" s="34"/>
      <c r="WGD76" s="34"/>
      <c r="WGE76" s="34"/>
      <c r="WGF76" s="34"/>
      <c r="WGG76" s="34"/>
      <c r="WGH76" s="34"/>
      <c r="WGI76" s="34"/>
      <c r="WGJ76" s="34"/>
      <c r="WGK76" s="34"/>
      <c r="WGL76" s="34"/>
      <c r="WGM76" s="34"/>
      <c r="WGN76" s="34"/>
      <c r="WGO76" s="34"/>
      <c r="WGP76" s="34"/>
      <c r="WGQ76" s="34"/>
      <c r="WGR76" s="34"/>
      <c r="WGS76" s="34"/>
      <c r="WGT76" s="34"/>
      <c r="WGU76" s="34"/>
      <c r="WGV76" s="34"/>
      <c r="WGW76" s="34"/>
      <c r="WGX76" s="34"/>
      <c r="WGY76" s="34"/>
      <c r="WGZ76" s="34"/>
      <c r="WHA76" s="34"/>
      <c r="WHB76" s="34"/>
      <c r="WHC76" s="34"/>
      <c r="WHD76" s="34"/>
      <c r="WHE76" s="34"/>
      <c r="WHF76" s="34"/>
      <c r="WHG76" s="34"/>
      <c r="WHH76" s="34"/>
      <c r="WHI76" s="34"/>
      <c r="WHJ76" s="34"/>
      <c r="WHK76" s="34"/>
      <c r="WHL76" s="34"/>
      <c r="WHM76" s="34"/>
      <c r="WHN76" s="34"/>
      <c r="WHO76" s="34"/>
      <c r="WHP76" s="34"/>
      <c r="WHQ76" s="34"/>
      <c r="WHR76" s="34"/>
      <c r="WHS76" s="34"/>
      <c r="WHT76" s="34"/>
      <c r="WHU76" s="34"/>
      <c r="WHV76" s="34"/>
      <c r="WHW76" s="34"/>
      <c r="WHX76" s="34"/>
      <c r="WHY76" s="34"/>
      <c r="WHZ76" s="34"/>
      <c r="WIA76" s="34"/>
      <c r="WIB76" s="34"/>
      <c r="WIC76" s="34"/>
      <c r="WID76" s="34"/>
      <c r="WIE76" s="34"/>
      <c r="WIF76" s="34"/>
      <c r="WIG76" s="34"/>
      <c r="WIH76" s="34"/>
      <c r="WII76" s="34"/>
      <c r="WIJ76" s="34"/>
      <c r="WIK76" s="34"/>
      <c r="WIL76" s="34"/>
      <c r="WIM76" s="34"/>
      <c r="WIN76" s="34"/>
      <c r="WIO76" s="34"/>
      <c r="WIP76" s="34"/>
      <c r="WIQ76" s="34"/>
      <c r="WIR76" s="34"/>
      <c r="WIS76" s="34"/>
      <c r="WIT76" s="34"/>
      <c r="WIU76" s="34"/>
      <c r="WIV76" s="34"/>
      <c r="WIW76" s="34"/>
      <c r="WIX76" s="34"/>
      <c r="WIY76" s="34"/>
      <c r="WIZ76" s="34"/>
      <c r="WJA76" s="34"/>
      <c r="WJB76" s="34"/>
      <c r="WJC76" s="34"/>
      <c r="WJD76" s="34"/>
      <c r="WJE76" s="34"/>
      <c r="WJF76" s="34"/>
      <c r="WJG76" s="34"/>
      <c r="WJH76" s="34"/>
      <c r="WJI76" s="34"/>
      <c r="WJJ76" s="34"/>
      <c r="WJK76" s="34"/>
      <c r="WJL76" s="34"/>
      <c r="WJM76" s="34"/>
      <c r="WJN76" s="34"/>
      <c r="WJO76" s="34"/>
      <c r="WJP76" s="34"/>
      <c r="WJQ76" s="34"/>
      <c r="WJR76" s="34"/>
      <c r="WJS76" s="34"/>
      <c r="WJT76" s="34"/>
      <c r="WJU76" s="34"/>
      <c r="WJV76" s="34"/>
      <c r="WJW76" s="34"/>
      <c r="WJX76" s="34"/>
      <c r="WJY76" s="34"/>
      <c r="WJZ76" s="34"/>
      <c r="WKA76" s="34"/>
      <c r="WKB76" s="34"/>
      <c r="WKC76" s="34"/>
      <c r="WKD76" s="34"/>
      <c r="WKE76" s="34"/>
      <c r="WKF76" s="34"/>
      <c r="WKG76" s="34"/>
      <c r="WKH76" s="34"/>
      <c r="WKI76" s="34"/>
      <c r="WKJ76" s="34"/>
      <c r="WKK76" s="34"/>
      <c r="WKL76" s="34"/>
      <c r="WKM76" s="34"/>
      <c r="WKN76" s="34"/>
      <c r="WKO76" s="34"/>
      <c r="WKP76" s="34"/>
      <c r="WKQ76" s="34"/>
      <c r="WKR76" s="34"/>
      <c r="WKS76" s="34"/>
      <c r="WKT76" s="34"/>
      <c r="WKU76" s="34"/>
      <c r="WKV76" s="34"/>
      <c r="WKW76" s="34"/>
      <c r="WKX76" s="34"/>
      <c r="WKY76" s="34"/>
      <c r="WKZ76" s="34"/>
      <c r="WLA76" s="34"/>
      <c r="WLB76" s="34"/>
      <c r="WLC76" s="34"/>
      <c r="WLD76" s="34"/>
      <c r="WLE76" s="34"/>
      <c r="WLF76" s="34"/>
      <c r="WLG76" s="34"/>
      <c r="WLH76" s="34"/>
      <c r="WLI76" s="34"/>
      <c r="WLJ76" s="34"/>
      <c r="WLK76" s="34"/>
      <c r="WLL76" s="34"/>
      <c r="WLM76" s="34"/>
      <c r="WLN76" s="34"/>
      <c r="WLO76" s="34"/>
      <c r="WLP76" s="34"/>
      <c r="WLQ76" s="34"/>
      <c r="WLR76" s="34"/>
      <c r="WLS76" s="34"/>
      <c r="WLT76" s="34"/>
      <c r="WLU76" s="34"/>
      <c r="WLV76" s="34"/>
      <c r="WLW76" s="34"/>
      <c r="WLX76" s="34"/>
      <c r="WLY76" s="34"/>
      <c r="WLZ76" s="34"/>
      <c r="WMA76" s="34"/>
      <c r="WMB76" s="34"/>
      <c r="WMC76" s="34"/>
      <c r="WMD76" s="34"/>
      <c r="WME76" s="34"/>
      <c r="WMF76" s="34"/>
      <c r="WMG76" s="34"/>
      <c r="WMH76" s="34"/>
      <c r="WMI76" s="34"/>
      <c r="WMJ76" s="34"/>
      <c r="WMK76" s="34"/>
      <c r="WML76" s="34"/>
      <c r="WMM76" s="34"/>
      <c r="WMN76" s="34"/>
      <c r="WMO76" s="34"/>
      <c r="WMP76" s="34"/>
      <c r="WMQ76" s="34"/>
      <c r="WMR76" s="34"/>
      <c r="WMS76" s="34"/>
      <c r="WMT76" s="34"/>
      <c r="WMU76" s="34"/>
      <c r="WMV76" s="34"/>
      <c r="WMW76" s="34"/>
      <c r="WMX76" s="34"/>
      <c r="WMY76" s="34"/>
      <c r="WMZ76" s="34"/>
      <c r="WNA76" s="34"/>
      <c r="WNB76" s="34"/>
      <c r="WNC76" s="34"/>
      <c r="WND76" s="34"/>
      <c r="WNE76" s="34"/>
      <c r="WNF76" s="34"/>
      <c r="WNG76" s="34"/>
      <c r="WNH76" s="34"/>
      <c r="WNI76" s="34"/>
      <c r="WNJ76" s="34"/>
      <c r="WNK76" s="34"/>
      <c r="WNL76" s="34"/>
      <c r="WNM76" s="34"/>
      <c r="WNN76" s="34"/>
      <c r="WNO76" s="34"/>
      <c r="WNP76" s="34"/>
      <c r="WNQ76" s="34"/>
      <c r="WNR76" s="34"/>
      <c r="WNS76" s="34"/>
      <c r="WNT76" s="34"/>
      <c r="WNU76" s="34"/>
      <c r="WNV76" s="34"/>
      <c r="WNW76" s="34"/>
      <c r="WNX76" s="34"/>
      <c r="WNY76" s="34"/>
      <c r="WNZ76" s="34"/>
      <c r="WOA76" s="34"/>
      <c r="WOB76" s="34"/>
      <c r="WOC76" s="34"/>
      <c r="WOD76" s="34"/>
      <c r="WOE76" s="34"/>
      <c r="WOF76" s="34"/>
      <c r="WOG76" s="34"/>
      <c r="WOH76" s="34"/>
      <c r="WOI76" s="34"/>
      <c r="WOJ76" s="34"/>
      <c r="WOK76" s="34"/>
      <c r="WOL76" s="34"/>
      <c r="WOM76" s="34"/>
      <c r="WON76" s="34"/>
      <c r="WOO76" s="34"/>
      <c r="WOP76" s="34"/>
      <c r="WOQ76" s="34"/>
      <c r="WOR76" s="34"/>
      <c r="WOS76" s="34"/>
      <c r="WOT76" s="34"/>
      <c r="WOU76" s="34"/>
      <c r="WOV76" s="34"/>
      <c r="WOW76" s="34"/>
      <c r="WOX76" s="34"/>
      <c r="WOY76" s="34"/>
      <c r="WOZ76" s="34"/>
      <c r="WPA76" s="34"/>
      <c r="WPB76" s="34"/>
      <c r="WPC76" s="34"/>
      <c r="WPD76" s="34"/>
      <c r="WPE76" s="34"/>
      <c r="WPF76" s="34"/>
      <c r="WPG76" s="34"/>
      <c r="WPH76" s="34"/>
      <c r="WPI76" s="34"/>
      <c r="WPJ76" s="34"/>
      <c r="WPK76" s="34"/>
      <c r="WPL76" s="34"/>
      <c r="WPM76" s="34"/>
      <c r="WPN76" s="34"/>
      <c r="WPO76" s="34"/>
      <c r="WPP76" s="34"/>
      <c r="WPQ76" s="34"/>
      <c r="WPR76" s="34"/>
      <c r="WPS76" s="34"/>
      <c r="WPT76" s="34"/>
      <c r="WPU76" s="34"/>
      <c r="WPV76" s="34"/>
      <c r="WPW76" s="34"/>
      <c r="WPX76" s="34"/>
      <c r="WPY76" s="34"/>
      <c r="WPZ76" s="34"/>
      <c r="WQA76" s="34"/>
      <c r="WQB76" s="34"/>
      <c r="WQC76" s="34"/>
      <c r="WQD76" s="34"/>
      <c r="WQE76" s="34"/>
      <c r="WQF76" s="34"/>
      <c r="WQG76" s="34"/>
      <c r="WQH76" s="34"/>
      <c r="WQI76" s="34"/>
      <c r="WQJ76" s="34"/>
      <c r="WQK76" s="34"/>
      <c r="WQL76" s="34"/>
      <c r="WQM76" s="34"/>
      <c r="WQN76" s="34"/>
      <c r="WQO76" s="34"/>
      <c r="WQP76" s="34"/>
      <c r="WQQ76" s="34"/>
      <c r="WQR76" s="34"/>
      <c r="WQS76" s="34"/>
      <c r="WQT76" s="34"/>
      <c r="WQU76" s="34"/>
      <c r="WQV76" s="34"/>
      <c r="WQW76" s="34"/>
      <c r="WQX76" s="34"/>
      <c r="WQY76" s="34"/>
      <c r="WQZ76" s="34"/>
      <c r="WRA76" s="34"/>
      <c r="WRB76" s="34"/>
      <c r="WRC76" s="34"/>
      <c r="WRD76" s="34"/>
      <c r="WRE76" s="34"/>
      <c r="WRF76" s="34"/>
      <c r="WRG76" s="34"/>
      <c r="WRH76" s="34"/>
      <c r="WRI76" s="34"/>
      <c r="WRJ76" s="34"/>
      <c r="WRK76" s="34"/>
      <c r="WRL76" s="34"/>
      <c r="WRM76" s="34"/>
      <c r="WRN76" s="34"/>
      <c r="WRO76" s="34"/>
      <c r="WRP76" s="34"/>
      <c r="WRQ76" s="34"/>
      <c r="WRR76" s="34"/>
      <c r="WRS76" s="34"/>
      <c r="WRT76" s="34"/>
      <c r="WRU76" s="34"/>
      <c r="WRV76" s="34"/>
      <c r="WRW76" s="34"/>
      <c r="WRX76" s="34"/>
      <c r="WRY76" s="34"/>
      <c r="WRZ76" s="34"/>
      <c r="WSA76" s="34"/>
      <c r="WSB76" s="34"/>
      <c r="WSC76" s="34"/>
      <c r="WSD76" s="34"/>
      <c r="WSE76" s="34"/>
      <c r="WSF76" s="34"/>
      <c r="WSG76" s="34"/>
      <c r="WSH76" s="34"/>
      <c r="WSI76" s="34"/>
      <c r="WSJ76" s="34"/>
      <c r="WSK76" s="34"/>
      <c r="WSL76" s="34"/>
      <c r="WSM76" s="34"/>
      <c r="WSN76" s="34"/>
      <c r="WSO76" s="34"/>
      <c r="WSP76" s="34"/>
      <c r="WSQ76" s="34"/>
      <c r="WSR76" s="34"/>
      <c r="WSS76" s="34"/>
      <c r="WST76" s="34"/>
      <c r="WSU76" s="34"/>
      <c r="WSV76" s="34"/>
      <c r="WSW76" s="34"/>
      <c r="WSX76" s="34"/>
      <c r="WSY76" s="34"/>
      <c r="WSZ76" s="34"/>
      <c r="WTA76" s="34"/>
      <c r="WTB76" s="34"/>
      <c r="WTC76" s="34"/>
      <c r="WTD76" s="34"/>
      <c r="WTE76" s="34"/>
      <c r="WTF76" s="34"/>
      <c r="WTG76" s="34"/>
      <c r="WTH76" s="34"/>
      <c r="WTI76" s="34"/>
      <c r="WTJ76" s="34"/>
      <c r="WTK76" s="34"/>
      <c r="WTL76" s="34"/>
      <c r="WTM76" s="34"/>
      <c r="WTN76" s="34"/>
      <c r="WTO76" s="34"/>
      <c r="WTP76" s="34"/>
      <c r="WTQ76" s="34"/>
      <c r="WTR76" s="34"/>
      <c r="WTS76" s="34"/>
      <c r="WTT76" s="34"/>
      <c r="WTU76" s="34"/>
      <c r="WTV76" s="34"/>
      <c r="WTW76" s="34"/>
      <c r="WTX76" s="34"/>
      <c r="WTY76" s="34"/>
      <c r="WTZ76" s="34"/>
      <c r="WUA76" s="34"/>
      <c r="WUB76" s="34"/>
      <c r="WUC76" s="34"/>
      <c r="WUD76" s="34"/>
      <c r="WUE76" s="34"/>
      <c r="WUF76" s="34"/>
      <c r="WUG76" s="34"/>
      <c r="WUH76" s="34"/>
      <c r="WUI76" s="34"/>
      <c r="WUJ76" s="34"/>
      <c r="WUK76" s="34"/>
      <c r="WUL76" s="34"/>
      <c r="WUM76" s="34"/>
      <c r="WUN76" s="34"/>
      <c r="WUO76" s="34"/>
      <c r="WUP76" s="34"/>
      <c r="WUQ76" s="34"/>
      <c r="WUR76" s="34"/>
      <c r="WUS76" s="34"/>
      <c r="WUT76" s="34"/>
      <c r="WUU76" s="34"/>
      <c r="WUV76" s="34"/>
      <c r="WUW76" s="34"/>
      <c r="WUX76" s="34"/>
      <c r="WUY76" s="34"/>
      <c r="WUZ76" s="34"/>
      <c r="WVA76" s="34"/>
      <c r="WVB76" s="34"/>
      <c r="WVC76" s="34"/>
      <c r="WVD76" s="34"/>
      <c r="WVE76" s="34"/>
      <c r="WVF76" s="34"/>
      <c r="WVG76" s="34"/>
      <c r="WVH76" s="34"/>
      <c r="WVI76" s="34"/>
      <c r="WVJ76" s="34"/>
      <c r="WVK76" s="34"/>
      <c r="WVL76" s="34"/>
      <c r="WVM76" s="34"/>
      <c r="WVN76" s="34"/>
      <c r="WVO76" s="34"/>
      <c r="WVP76" s="34"/>
      <c r="WVQ76" s="34"/>
      <c r="WVR76" s="34"/>
      <c r="WVS76" s="34"/>
      <c r="WVT76" s="34"/>
      <c r="WVU76" s="34"/>
      <c r="WVV76" s="34"/>
      <c r="WVW76" s="34"/>
      <c r="WVX76" s="34"/>
      <c r="WVY76" s="34"/>
      <c r="WVZ76" s="34"/>
      <c r="WWA76" s="34"/>
      <c r="WWB76" s="34"/>
      <c r="WWC76" s="34"/>
      <c r="WWD76" s="34"/>
      <c r="WWE76" s="34"/>
      <c r="WWF76" s="34"/>
      <c r="WWG76" s="34"/>
      <c r="WWH76" s="34"/>
      <c r="WWI76" s="34"/>
      <c r="WWJ76" s="34"/>
      <c r="WWK76" s="34"/>
      <c r="WWL76" s="34"/>
      <c r="WWM76" s="34"/>
      <c r="WWN76" s="34"/>
      <c r="WWO76" s="34"/>
      <c r="WWP76" s="34"/>
      <c r="WWQ76" s="34"/>
      <c r="WWR76" s="34"/>
      <c r="WWS76" s="34"/>
      <c r="WWT76" s="34"/>
      <c r="WWU76" s="34"/>
      <c r="WWV76" s="34"/>
      <c r="WWW76" s="34"/>
      <c r="WWX76" s="34"/>
      <c r="WWY76" s="34"/>
      <c r="WWZ76" s="34"/>
      <c r="WXA76" s="34"/>
      <c r="WXB76" s="34"/>
      <c r="WXC76" s="34"/>
      <c r="WXD76" s="34"/>
      <c r="WXE76" s="34"/>
      <c r="WXF76" s="34"/>
      <c r="WXG76" s="34"/>
      <c r="WXH76" s="34"/>
      <c r="WXI76" s="34"/>
      <c r="WXJ76" s="34"/>
      <c r="WXK76" s="34"/>
      <c r="WXL76" s="34"/>
      <c r="WXM76" s="34"/>
      <c r="WXN76" s="34"/>
      <c r="WXO76" s="34"/>
      <c r="WXP76" s="34"/>
      <c r="WXQ76" s="34"/>
      <c r="WXR76" s="34"/>
      <c r="WXS76" s="34"/>
      <c r="WXT76" s="34"/>
      <c r="WXU76" s="34"/>
      <c r="WXV76" s="34"/>
      <c r="WXW76" s="34"/>
      <c r="WXX76" s="34"/>
      <c r="WXY76" s="34"/>
      <c r="WXZ76" s="34"/>
      <c r="WYA76" s="34"/>
      <c r="WYB76" s="34"/>
      <c r="WYC76" s="34"/>
      <c r="WYD76" s="34"/>
      <c r="WYE76" s="34"/>
      <c r="WYF76" s="34"/>
      <c r="WYG76" s="34"/>
      <c r="WYH76" s="34"/>
      <c r="WYI76" s="34"/>
      <c r="WYJ76" s="34"/>
      <c r="WYK76" s="34"/>
      <c r="WYL76" s="34"/>
      <c r="WYM76" s="34"/>
      <c r="WYN76" s="34"/>
      <c r="WYO76" s="34"/>
      <c r="WYP76" s="34"/>
      <c r="WYQ76" s="34"/>
      <c r="WYR76" s="34"/>
      <c r="WYS76" s="34"/>
      <c r="WYT76" s="34"/>
      <c r="WYU76" s="34"/>
      <c r="WYV76" s="34"/>
      <c r="WYW76" s="34"/>
      <c r="WYX76" s="34"/>
      <c r="WYY76" s="34"/>
      <c r="WYZ76" s="34"/>
      <c r="WZA76" s="34"/>
      <c r="WZB76" s="34"/>
      <c r="WZC76" s="34"/>
      <c r="WZD76" s="34"/>
      <c r="WZE76" s="34"/>
      <c r="WZF76" s="34"/>
      <c r="WZG76" s="34"/>
      <c r="WZH76" s="34"/>
      <c r="WZI76" s="34"/>
      <c r="WZJ76" s="34"/>
      <c r="WZK76" s="34"/>
      <c r="WZL76" s="34"/>
      <c r="WZM76" s="34"/>
      <c r="WZN76" s="34"/>
      <c r="WZO76" s="34"/>
      <c r="WZP76" s="34"/>
      <c r="WZQ76" s="34"/>
      <c r="WZR76" s="34"/>
      <c r="WZS76" s="34"/>
      <c r="WZT76" s="34"/>
      <c r="WZU76" s="34"/>
      <c r="WZV76" s="34"/>
      <c r="WZW76" s="34"/>
      <c r="WZX76" s="34"/>
      <c r="WZY76" s="34"/>
      <c r="WZZ76" s="34"/>
      <c r="XAA76" s="34"/>
      <c r="XAB76" s="34"/>
      <c r="XAC76" s="34"/>
      <c r="XAD76" s="34"/>
      <c r="XAE76" s="34"/>
      <c r="XAF76" s="34"/>
      <c r="XAG76" s="34"/>
      <c r="XAH76" s="34"/>
      <c r="XAI76" s="34"/>
      <c r="XAJ76" s="34"/>
      <c r="XAK76" s="34"/>
      <c r="XAL76" s="34"/>
      <c r="XAM76" s="34"/>
      <c r="XAN76" s="34"/>
      <c r="XAO76" s="34"/>
      <c r="XAP76" s="34"/>
      <c r="XAQ76" s="34"/>
      <c r="XAR76" s="34"/>
      <c r="XAS76" s="34"/>
      <c r="XAT76" s="34"/>
      <c r="XAU76" s="34"/>
      <c r="XAV76" s="34"/>
      <c r="XAW76" s="34"/>
      <c r="XAX76" s="34"/>
      <c r="XAY76" s="34"/>
      <c r="XAZ76" s="34"/>
      <c r="XBA76" s="34"/>
      <c r="XBB76" s="34"/>
      <c r="XBC76" s="34"/>
      <c r="XBD76" s="34"/>
      <c r="XBE76" s="34"/>
      <c r="XBF76" s="34"/>
      <c r="XBG76" s="34"/>
      <c r="XBH76" s="34"/>
      <c r="XBI76" s="34"/>
      <c r="XBJ76" s="34"/>
      <c r="XBK76" s="34"/>
      <c r="XBL76" s="34"/>
      <c r="XBM76" s="34"/>
      <c r="XBN76" s="34"/>
      <c r="XBO76" s="34"/>
      <c r="XBP76" s="34"/>
      <c r="XBQ76" s="34"/>
      <c r="XBR76" s="34"/>
      <c r="XBS76" s="34"/>
      <c r="XBT76" s="34"/>
      <c r="XBU76" s="34"/>
      <c r="XBV76" s="34"/>
      <c r="XBW76" s="34"/>
      <c r="XBX76" s="34"/>
      <c r="XBY76" s="34"/>
      <c r="XBZ76" s="34"/>
      <c r="XCA76" s="34"/>
      <c r="XCB76" s="34"/>
      <c r="XCC76" s="34"/>
      <c r="XCD76" s="34"/>
      <c r="XCE76" s="34"/>
      <c r="XCF76" s="34"/>
      <c r="XCG76" s="34"/>
      <c r="XCH76" s="34"/>
      <c r="XCI76" s="34"/>
      <c r="XCJ76" s="34"/>
      <c r="XCK76" s="34"/>
      <c r="XCL76" s="34"/>
      <c r="XCM76" s="34"/>
      <c r="XCN76" s="34"/>
      <c r="XCO76" s="34"/>
      <c r="XCP76" s="34"/>
      <c r="XCQ76" s="34"/>
      <c r="XCR76" s="34"/>
      <c r="XCS76" s="34"/>
      <c r="XCT76" s="34"/>
      <c r="XCU76" s="34"/>
      <c r="XCV76" s="34"/>
      <c r="XCW76" s="34"/>
      <c r="XCX76" s="34"/>
      <c r="XCY76" s="34"/>
      <c r="XCZ76" s="34"/>
      <c r="XDA76" s="34"/>
      <c r="XDB76" s="34"/>
      <c r="XDC76" s="34"/>
      <c r="XDD76" s="34"/>
      <c r="XDE76" s="34"/>
      <c r="XDF76" s="34"/>
      <c r="XDG76" s="34"/>
      <c r="XDH76" s="34"/>
      <c r="XDI76" s="34"/>
      <c r="XDJ76" s="34"/>
      <c r="XDK76" s="34"/>
      <c r="XDL76" s="34"/>
      <c r="XDM76" s="34"/>
      <c r="XDN76" s="34"/>
      <c r="XDO76" s="34"/>
      <c r="XDP76" s="34"/>
      <c r="XDQ76" s="34"/>
      <c r="XDR76" s="34"/>
      <c r="XDS76" s="34"/>
      <c r="XDT76" s="34"/>
      <c r="XDU76" s="34"/>
      <c r="XDV76" s="34"/>
      <c r="XDW76" s="34"/>
      <c r="XDX76" s="34"/>
      <c r="XDY76" s="34"/>
      <c r="XDZ76" s="34"/>
      <c r="XEA76" s="34"/>
      <c r="XEB76" s="34"/>
      <c r="XEC76" s="34"/>
      <c r="XED76" s="34"/>
      <c r="XEE76" s="34"/>
      <c r="XEF76" s="34"/>
      <c r="XEG76" s="34"/>
      <c r="XEH76" s="34"/>
      <c r="XEI76" s="34"/>
      <c r="XEJ76" s="34"/>
      <c r="XEK76" s="34"/>
      <c r="XEL76" s="34"/>
      <c r="XEM76" s="34"/>
      <c r="XEN76" s="34"/>
      <c r="XEO76" s="34"/>
      <c r="XEP76" s="34"/>
      <c r="XEQ76" s="34"/>
      <c r="XER76" s="34"/>
      <c r="XES76" s="34"/>
      <c r="XET76" s="34"/>
      <c r="XEU76" s="34"/>
      <c r="XEV76" s="34"/>
      <c r="XEW76" s="34"/>
      <c r="XEX76" s="34"/>
      <c r="XEY76" s="34"/>
      <c r="XEZ76" s="34"/>
      <c r="XFA76" s="34"/>
      <c r="XFB76" s="34"/>
      <c r="XFC76" s="34"/>
      <c r="XFD76" s="34"/>
    </row>
    <row r="77" ht="74" customHeight="1" spans="1:16384">
      <c r="A77" s="10"/>
      <c r="B77" s="48"/>
      <c r="C77" s="48"/>
      <c r="D77" s="150"/>
      <c r="E77" s="48"/>
      <c r="F77" s="48"/>
      <c r="G77" s="48"/>
      <c r="H77" s="48"/>
      <c r="I77" s="48"/>
      <c r="J77" s="48" t="s">
        <v>350</v>
      </c>
      <c r="K77" s="156">
        <v>3</v>
      </c>
      <c r="L77" s="25" t="s">
        <v>340</v>
      </c>
      <c r="M77" s="25" t="s">
        <v>341</v>
      </c>
      <c r="N77" s="46"/>
      <c r="O77" s="25" t="s">
        <v>97</v>
      </c>
      <c r="P77" s="25"/>
      <c r="Q77" s="25"/>
      <c r="R77" s="25"/>
      <c r="S77" s="48" t="s">
        <v>351</v>
      </c>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c r="VQ77" s="34"/>
      <c r="VR77" s="34"/>
      <c r="VS77" s="34"/>
      <c r="VT77" s="34"/>
      <c r="VU77" s="34"/>
      <c r="VV77" s="34"/>
      <c r="VW77" s="34"/>
      <c r="VX77" s="34"/>
      <c r="VY77" s="34"/>
      <c r="VZ77" s="34"/>
      <c r="WA77" s="34"/>
      <c r="WB77" s="34"/>
      <c r="WC77" s="34"/>
      <c r="WD77" s="34"/>
      <c r="WE77" s="34"/>
      <c r="WF77" s="34"/>
      <c r="WG77" s="34"/>
      <c r="WH77" s="34"/>
      <c r="WI77" s="34"/>
      <c r="WJ77" s="34"/>
      <c r="WK77" s="34"/>
      <c r="WL77" s="34"/>
      <c r="WM77" s="34"/>
      <c r="WN77" s="34"/>
      <c r="WO77" s="34"/>
      <c r="WP77" s="34"/>
      <c r="WQ77" s="34"/>
      <c r="WR77" s="34"/>
      <c r="WS77" s="34"/>
      <c r="WT77" s="34"/>
      <c r="WU77" s="34"/>
      <c r="WV77" s="34"/>
      <c r="WW77" s="34"/>
      <c r="WX77" s="34"/>
      <c r="WY77" s="34"/>
      <c r="WZ77" s="34"/>
      <c r="XA77" s="34"/>
      <c r="XB77" s="34"/>
      <c r="XC77" s="34"/>
      <c r="XD77" s="34"/>
      <c r="XE77" s="34"/>
      <c r="XF77" s="34"/>
      <c r="XG77" s="34"/>
      <c r="XH77" s="34"/>
      <c r="XI77" s="34"/>
      <c r="XJ77" s="34"/>
      <c r="XK77" s="34"/>
      <c r="XL77" s="34"/>
      <c r="XM77" s="34"/>
      <c r="XN77" s="34"/>
      <c r="XO77" s="34"/>
      <c r="XP77" s="34"/>
      <c r="XQ77" s="34"/>
      <c r="XR77" s="34"/>
      <c r="XS77" s="34"/>
      <c r="XT77" s="34"/>
      <c r="XU77" s="34"/>
      <c r="XV77" s="34"/>
      <c r="XW77" s="34"/>
      <c r="XX77" s="34"/>
      <c r="XY77" s="34"/>
      <c r="XZ77" s="34"/>
      <c r="YA77" s="34"/>
      <c r="YB77" s="34"/>
      <c r="YC77" s="34"/>
      <c r="YD77" s="34"/>
      <c r="YE77" s="34"/>
      <c r="YF77" s="34"/>
      <c r="YG77" s="34"/>
      <c r="YH77" s="34"/>
      <c r="YI77" s="34"/>
      <c r="YJ77" s="34"/>
      <c r="YK77" s="34"/>
      <c r="YL77" s="34"/>
      <c r="YM77" s="34"/>
      <c r="YN77" s="34"/>
      <c r="YO77" s="34"/>
      <c r="YP77" s="34"/>
      <c r="YQ77" s="34"/>
      <c r="YR77" s="34"/>
      <c r="YS77" s="34"/>
      <c r="YT77" s="34"/>
      <c r="YU77" s="34"/>
      <c r="YV77" s="34"/>
      <c r="YW77" s="34"/>
      <c r="YX77" s="34"/>
      <c r="YY77" s="34"/>
      <c r="YZ77" s="34"/>
      <c r="ZA77" s="34"/>
      <c r="ZB77" s="34"/>
      <c r="ZC77" s="34"/>
      <c r="ZD77" s="34"/>
      <c r="ZE77" s="34"/>
      <c r="ZF77" s="34"/>
      <c r="ZG77" s="34"/>
      <c r="ZH77" s="34"/>
      <c r="ZI77" s="34"/>
      <c r="ZJ77" s="34"/>
      <c r="ZK77" s="34"/>
      <c r="ZL77" s="34"/>
      <c r="ZM77" s="34"/>
      <c r="ZN77" s="34"/>
      <c r="ZO77" s="34"/>
      <c r="ZP77" s="34"/>
      <c r="ZQ77" s="34"/>
      <c r="ZR77" s="34"/>
      <c r="ZS77" s="34"/>
      <c r="ZT77" s="34"/>
      <c r="ZU77" s="34"/>
      <c r="ZV77" s="34"/>
      <c r="ZW77" s="34"/>
      <c r="ZX77" s="34"/>
      <c r="ZY77" s="34"/>
      <c r="ZZ77" s="34"/>
      <c r="AAA77" s="34"/>
      <c r="AAB77" s="34"/>
      <c r="AAC77" s="34"/>
      <c r="AAD77" s="34"/>
      <c r="AAE77" s="34"/>
      <c r="AAF77" s="34"/>
      <c r="AAG77" s="34"/>
      <c r="AAH77" s="34"/>
      <c r="AAI77" s="34"/>
      <c r="AAJ77" s="34"/>
      <c r="AAK77" s="34"/>
      <c r="AAL77" s="34"/>
      <c r="AAM77" s="34"/>
      <c r="AAN77" s="34"/>
      <c r="AAO77" s="34"/>
      <c r="AAP77" s="34"/>
      <c r="AAQ77" s="34"/>
      <c r="AAR77" s="34"/>
      <c r="AAS77" s="34"/>
      <c r="AAT77" s="34"/>
      <c r="AAU77" s="34"/>
      <c r="AAV77" s="34"/>
      <c r="AAW77" s="34"/>
      <c r="AAX77" s="34"/>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c r="ACV77" s="34"/>
      <c r="ACW77" s="34"/>
      <c r="ACX77" s="34"/>
      <c r="ACY77" s="34"/>
      <c r="ACZ77" s="34"/>
      <c r="ADA77" s="34"/>
      <c r="ADB77" s="34"/>
      <c r="ADC77" s="34"/>
      <c r="ADD77" s="34"/>
      <c r="ADE77" s="34"/>
      <c r="ADF77" s="34"/>
      <c r="ADG77" s="34"/>
      <c r="ADH77" s="34"/>
      <c r="ADI77" s="34"/>
      <c r="ADJ77" s="34"/>
      <c r="ADK77" s="34"/>
      <c r="ADL77" s="34"/>
      <c r="ADM77" s="34"/>
      <c r="ADN77" s="34"/>
      <c r="ADO77" s="34"/>
      <c r="ADP77" s="34"/>
      <c r="ADQ77" s="34"/>
      <c r="ADR77" s="34"/>
      <c r="ADS77" s="34"/>
      <c r="ADT77" s="34"/>
      <c r="ADU77" s="34"/>
      <c r="ADV77" s="34"/>
      <c r="ADW77" s="34"/>
      <c r="ADX77" s="34"/>
      <c r="ADY77" s="34"/>
      <c r="ADZ77" s="34"/>
      <c r="AEA77" s="34"/>
      <c r="AEB77" s="34"/>
      <c r="AEC77" s="34"/>
      <c r="AED77" s="34"/>
      <c r="AEE77" s="34"/>
      <c r="AEF77" s="34"/>
      <c r="AEG77" s="34"/>
      <c r="AEH77" s="34"/>
      <c r="AEI77" s="34"/>
      <c r="AEJ77" s="34"/>
      <c r="AEK77" s="34"/>
      <c r="AEL77" s="34"/>
      <c r="AEM77" s="34"/>
      <c r="AEN77" s="34"/>
      <c r="AEO77" s="34"/>
      <c r="AEP77" s="34"/>
      <c r="AEQ77" s="34"/>
      <c r="AER77" s="34"/>
      <c r="AES77" s="34"/>
      <c r="AET77" s="34"/>
      <c r="AEU77" s="34"/>
      <c r="AEV77" s="34"/>
      <c r="AEW77" s="34"/>
      <c r="AEX77" s="34"/>
      <c r="AEY77" s="34"/>
      <c r="AEZ77" s="34"/>
      <c r="AFA77" s="34"/>
      <c r="AFB77" s="34"/>
      <c r="AFC77" s="34"/>
      <c r="AFD77" s="34"/>
      <c r="AFE77" s="34"/>
      <c r="AFF77" s="34"/>
      <c r="AFG77" s="34"/>
      <c r="AFH77" s="34"/>
      <c r="AFI77" s="34"/>
      <c r="AFJ77" s="34"/>
      <c r="AFK77" s="34"/>
      <c r="AFL77" s="34"/>
      <c r="AFM77" s="34"/>
      <c r="AFN77" s="34"/>
      <c r="AFO77" s="34"/>
      <c r="AFP77" s="34"/>
      <c r="AFQ77" s="34"/>
      <c r="AFR77" s="34"/>
      <c r="AFS77" s="34"/>
      <c r="AFT77" s="34"/>
      <c r="AFU77" s="34"/>
      <c r="AFV77" s="34"/>
      <c r="AFW77" s="34"/>
      <c r="AFX77" s="34"/>
      <c r="AFY77" s="34"/>
      <c r="AFZ77" s="34"/>
      <c r="AGA77" s="34"/>
      <c r="AGB77" s="34"/>
      <c r="AGC77" s="34"/>
      <c r="AGD77" s="34"/>
      <c r="AGE77" s="34"/>
      <c r="AGF77" s="34"/>
      <c r="AGG77" s="34"/>
      <c r="AGH77" s="34"/>
      <c r="AGI77" s="34"/>
      <c r="AGJ77" s="34"/>
      <c r="AGK77" s="34"/>
      <c r="AGL77" s="34"/>
      <c r="AGM77" s="34"/>
      <c r="AGN77" s="34"/>
      <c r="AGO77" s="34"/>
      <c r="AGP77" s="34"/>
      <c r="AGQ77" s="34"/>
      <c r="AGR77" s="34"/>
      <c r="AGS77" s="34"/>
      <c r="AGT77" s="34"/>
      <c r="AGU77" s="34"/>
      <c r="AGV77" s="34"/>
      <c r="AGW77" s="34"/>
      <c r="AGX77" s="34"/>
      <c r="AGY77" s="34"/>
      <c r="AGZ77" s="34"/>
      <c r="AHA77" s="34"/>
      <c r="AHB77" s="34"/>
      <c r="AHC77" s="34"/>
      <c r="AHD77" s="34"/>
      <c r="AHE77" s="34"/>
      <c r="AHF77" s="34"/>
      <c r="AHG77" s="34"/>
      <c r="AHH77" s="34"/>
      <c r="AHI77" s="34"/>
      <c r="AHJ77" s="34"/>
      <c r="AHK77" s="34"/>
      <c r="AHL77" s="34"/>
      <c r="AHM77" s="34"/>
      <c r="AHN77" s="34"/>
      <c r="AHO77" s="34"/>
      <c r="AHP77" s="34"/>
      <c r="AHQ77" s="34"/>
      <c r="AHR77" s="34"/>
      <c r="AHS77" s="34"/>
      <c r="AHT77" s="34"/>
      <c r="AHU77" s="34"/>
      <c r="AHV77" s="34"/>
      <c r="AHW77" s="34"/>
      <c r="AHX77" s="34"/>
      <c r="AHY77" s="34"/>
      <c r="AHZ77" s="34"/>
      <c r="AIA77" s="34"/>
      <c r="AIB77" s="34"/>
      <c r="AIC77" s="34"/>
      <c r="AID77" s="34"/>
      <c r="AIE77" s="34"/>
      <c r="AIF77" s="34"/>
      <c r="AIG77" s="34"/>
      <c r="AIH77" s="34"/>
      <c r="AII77" s="34"/>
      <c r="AIJ77" s="34"/>
      <c r="AIK77" s="34"/>
      <c r="AIL77" s="34"/>
      <c r="AIM77" s="34"/>
      <c r="AIN77" s="34"/>
      <c r="AIO77" s="34"/>
      <c r="AIP77" s="34"/>
      <c r="AIQ77" s="34"/>
      <c r="AIR77" s="34"/>
      <c r="AIS77" s="34"/>
      <c r="AIT77" s="34"/>
      <c r="AIU77" s="34"/>
      <c r="AIV77" s="34"/>
      <c r="AIW77" s="34"/>
      <c r="AIX77" s="34"/>
      <c r="AIY77" s="34"/>
      <c r="AIZ77" s="34"/>
      <c r="AJA77" s="34"/>
      <c r="AJB77" s="34"/>
      <c r="AJC77" s="34"/>
      <c r="AJD77" s="34"/>
      <c r="AJE77" s="34"/>
      <c r="AJF77" s="34"/>
      <c r="AJG77" s="34"/>
      <c r="AJH77" s="34"/>
      <c r="AJI77" s="34"/>
      <c r="AJJ77" s="34"/>
      <c r="AJK77" s="34"/>
      <c r="AJL77" s="34"/>
      <c r="AJM77" s="34"/>
      <c r="AJN77" s="34"/>
      <c r="AJO77" s="34"/>
      <c r="AJP77" s="34"/>
      <c r="AJQ77" s="34"/>
      <c r="AJR77" s="34"/>
      <c r="AJS77" s="34"/>
      <c r="AJT77" s="34"/>
      <c r="AJU77" s="34"/>
      <c r="AJV77" s="34"/>
      <c r="AJW77" s="34"/>
      <c r="AJX77" s="34"/>
      <c r="AJY77" s="34"/>
      <c r="AJZ77" s="34"/>
      <c r="AKA77" s="34"/>
      <c r="AKB77" s="34"/>
      <c r="AKC77" s="34"/>
      <c r="AKD77" s="34"/>
      <c r="AKE77" s="34"/>
      <c r="AKF77" s="34"/>
      <c r="AKG77" s="34"/>
      <c r="AKH77" s="34"/>
      <c r="AKI77" s="34"/>
      <c r="AKJ77" s="34"/>
      <c r="AKK77" s="34"/>
      <c r="AKL77" s="34"/>
      <c r="AKM77" s="34"/>
      <c r="AKN77" s="34"/>
      <c r="AKO77" s="34"/>
      <c r="AKP77" s="34"/>
      <c r="AKQ77" s="34"/>
      <c r="AKR77" s="34"/>
      <c r="AKS77" s="34"/>
      <c r="AKT77" s="34"/>
      <c r="AKU77" s="34"/>
      <c r="AKV77" s="34"/>
      <c r="AKW77" s="34"/>
      <c r="AKX77" s="34"/>
      <c r="AKY77" s="34"/>
      <c r="AKZ77" s="34"/>
      <c r="ALA77" s="34"/>
      <c r="ALB77" s="34"/>
      <c r="ALC77" s="34"/>
      <c r="ALD77" s="34"/>
      <c r="ALE77" s="34"/>
      <c r="ALF77" s="34"/>
      <c r="ALG77" s="34"/>
      <c r="ALH77" s="34"/>
      <c r="ALI77" s="34"/>
      <c r="ALJ77" s="34"/>
      <c r="ALK77" s="34"/>
      <c r="ALL77" s="34"/>
      <c r="ALM77" s="34"/>
      <c r="ALN77" s="34"/>
      <c r="ALO77" s="34"/>
      <c r="ALP77" s="34"/>
      <c r="ALQ77" s="34"/>
      <c r="ALR77" s="34"/>
      <c r="ALS77" s="34"/>
      <c r="ALT77" s="34"/>
      <c r="ALU77" s="34"/>
      <c r="ALV77" s="34"/>
      <c r="ALW77" s="34"/>
      <c r="ALX77" s="34"/>
      <c r="ALY77" s="34"/>
      <c r="ALZ77" s="34"/>
      <c r="AMA77" s="34"/>
      <c r="AMB77" s="34"/>
      <c r="AMC77" s="34"/>
      <c r="AMD77" s="34"/>
      <c r="AME77" s="34"/>
      <c r="AMF77" s="34"/>
      <c r="AMG77" s="34"/>
      <c r="AMH77" s="34"/>
      <c r="AMI77" s="34"/>
      <c r="AMJ77" s="34"/>
      <c r="AMK77" s="34"/>
      <c r="AML77" s="34"/>
      <c r="AMM77" s="34"/>
      <c r="AMN77" s="34"/>
      <c r="AMO77" s="34"/>
      <c r="AMP77" s="34"/>
      <c r="AMQ77" s="34"/>
      <c r="AMR77" s="34"/>
      <c r="AMS77" s="34"/>
      <c r="AMT77" s="34"/>
      <c r="AMU77" s="34"/>
      <c r="AMV77" s="34"/>
      <c r="AMW77" s="34"/>
      <c r="AMX77" s="34"/>
      <c r="AMY77" s="34"/>
      <c r="AMZ77" s="34"/>
      <c r="ANA77" s="34"/>
      <c r="ANB77" s="34"/>
      <c r="ANC77" s="34"/>
      <c r="AND77" s="34"/>
      <c r="ANE77" s="34"/>
      <c r="ANF77" s="34"/>
      <c r="ANG77" s="34"/>
      <c r="ANH77" s="34"/>
      <c r="ANI77" s="34"/>
      <c r="ANJ77" s="34"/>
      <c r="ANK77" s="34"/>
      <c r="ANL77" s="34"/>
      <c r="ANM77" s="34"/>
      <c r="ANN77" s="34"/>
      <c r="ANO77" s="34"/>
      <c r="ANP77" s="34"/>
      <c r="ANQ77" s="34"/>
      <c r="ANR77" s="34"/>
      <c r="ANS77" s="34"/>
      <c r="ANT77" s="34"/>
      <c r="ANU77" s="34"/>
      <c r="ANV77" s="34"/>
      <c r="ANW77" s="34"/>
      <c r="ANX77" s="34"/>
      <c r="ANY77" s="34"/>
      <c r="ANZ77" s="34"/>
      <c r="AOA77" s="34"/>
      <c r="AOB77" s="34"/>
      <c r="AOC77" s="34"/>
      <c r="AOD77" s="34"/>
      <c r="AOE77" s="34"/>
      <c r="AOF77" s="34"/>
      <c r="AOG77" s="34"/>
      <c r="AOH77" s="34"/>
      <c r="AOI77" s="34"/>
      <c r="AOJ77" s="34"/>
      <c r="AOK77" s="34"/>
      <c r="AOL77" s="34"/>
      <c r="AOM77" s="34"/>
      <c r="AON77" s="34"/>
      <c r="AOO77" s="34"/>
      <c r="AOP77" s="34"/>
      <c r="AOQ77" s="34"/>
      <c r="AOR77" s="34"/>
      <c r="AOS77" s="34"/>
      <c r="AOT77" s="34"/>
      <c r="AOU77" s="34"/>
      <c r="AOV77" s="34"/>
      <c r="AOW77" s="34"/>
      <c r="AOX77" s="34"/>
      <c r="AOY77" s="34"/>
      <c r="AOZ77" s="34"/>
      <c r="APA77" s="34"/>
      <c r="APB77" s="34"/>
      <c r="APC77" s="34"/>
      <c r="APD77" s="34"/>
      <c r="APE77" s="34"/>
      <c r="APF77" s="34"/>
      <c r="APG77" s="34"/>
      <c r="APH77" s="34"/>
      <c r="API77" s="34"/>
      <c r="APJ77" s="34"/>
      <c r="APK77" s="34"/>
      <c r="APL77" s="34"/>
      <c r="APM77" s="34"/>
      <c r="APN77" s="34"/>
      <c r="APO77" s="34"/>
      <c r="APP77" s="34"/>
      <c r="APQ77" s="34"/>
      <c r="APR77" s="34"/>
      <c r="APS77" s="34"/>
      <c r="APT77" s="34"/>
      <c r="APU77" s="34"/>
      <c r="APV77" s="34"/>
      <c r="APW77" s="34"/>
      <c r="APX77" s="34"/>
      <c r="APY77" s="34"/>
      <c r="APZ77" s="34"/>
      <c r="AQA77" s="34"/>
      <c r="AQB77" s="34"/>
      <c r="AQC77" s="34"/>
      <c r="AQD77" s="34"/>
      <c r="AQE77" s="34"/>
      <c r="AQF77" s="34"/>
      <c r="AQG77" s="34"/>
      <c r="AQH77" s="34"/>
      <c r="AQI77" s="34"/>
      <c r="AQJ77" s="34"/>
      <c r="AQK77" s="34"/>
      <c r="AQL77" s="34"/>
      <c r="AQM77" s="34"/>
      <c r="AQN77" s="34"/>
      <c r="AQO77" s="34"/>
      <c r="AQP77" s="34"/>
      <c r="AQQ77" s="34"/>
      <c r="AQR77" s="34"/>
      <c r="AQS77" s="34"/>
      <c r="AQT77" s="34"/>
      <c r="AQU77" s="34"/>
      <c r="AQV77" s="34"/>
      <c r="AQW77" s="34"/>
      <c r="AQX77" s="34"/>
      <c r="AQY77" s="34"/>
      <c r="AQZ77" s="34"/>
      <c r="ARA77" s="34"/>
      <c r="ARB77" s="34"/>
      <c r="ARC77" s="34"/>
      <c r="ARD77" s="34"/>
      <c r="ARE77" s="34"/>
      <c r="ARF77" s="34"/>
      <c r="ARG77" s="34"/>
      <c r="ARH77" s="34"/>
      <c r="ARI77" s="34"/>
      <c r="ARJ77" s="34"/>
      <c r="ARK77" s="34"/>
      <c r="ARL77" s="34"/>
      <c r="ARM77" s="34"/>
      <c r="ARN77" s="34"/>
      <c r="ARO77" s="34"/>
      <c r="ARP77" s="34"/>
      <c r="ARQ77" s="34"/>
      <c r="ARR77" s="34"/>
      <c r="ARS77" s="34"/>
      <c r="ART77" s="34"/>
      <c r="ARU77" s="34"/>
      <c r="ARV77" s="34"/>
      <c r="ARW77" s="34"/>
      <c r="ARX77" s="34"/>
      <c r="ARY77" s="34"/>
      <c r="ARZ77" s="34"/>
      <c r="ASA77" s="34"/>
      <c r="ASB77" s="34"/>
      <c r="ASC77" s="34"/>
      <c r="ASD77" s="34"/>
      <c r="ASE77" s="34"/>
      <c r="ASF77" s="34"/>
      <c r="ASG77" s="34"/>
      <c r="ASH77" s="34"/>
      <c r="ASI77" s="34"/>
      <c r="ASJ77" s="34"/>
      <c r="ASK77" s="34"/>
      <c r="ASL77" s="34"/>
      <c r="ASM77" s="34"/>
      <c r="ASN77" s="34"/>
      <c r="ASO77" s="34"/>
      <c r="ASP77" s="34"/>
      <c r="ASQ77" s="34"/>
      <c r="ASR77" s="34"/>
      <c r="ASS77" s="34"/>
      <c r="AST77" s="34"/>
      <c r="ASU77" s="34"/>
      <c r="ASV77" s="34"/>
      <c r="ASW77" s="34"/>
      <c r="ASX77" s="34"/>
      <c r="ASY77" s="34"/>
      <c r="ASZ77" s="34"/>
      <c r="ATA77" s="34"/>
      <c r="ATB77" s="34"/>
      <c r="ATC77" s="34"/>
      <c r="ATD77" s="34"/>
      <c r="ATE77" s="34"/>
      <c r="ATF77" s="34"/>
      <c r="ATG77" s="34"/>
      <c r="ATH77" s="34"/>
      <c r="ATI77" s="34"/>
      <c r="ATJ77" s="34"/>
      <c r="ATK77" s="34"/>
      <c r="ATL77" s="34"/>
      <c r="ATM77" s="34"/>
      <c r="ATN77" s="34"/>
      <c r="ATO77" s="34"/>
      <c r="ATP77" s="34"/>
      <c r="ATQ77" s="34"/>
      <c r="ATR77" s="34"/>
      <c r="ATS77" s="34"/>
      <c r="ATT77" s="34"/>
      <c r="ATU77" s="34"/>
      <c r="ATV77" s="34"/>
      <c r="ATW77" s="34"/>
      <c r="ATX77" s="34"/>
      <c r="ATY77" s="34"/>
      <c r="ATZ77" s="34"/>
      <c r="AUA77" s="34"/>
      <c r="AUB77" s="34"/>
      <c r="AUC77" s="34"/>
      <c r="AUD77" s="34"/>
      <c r="AUE77" s="34"/>
      <c r="AUF77" s="34"/>
      <c r="AUG77" s="34"/>
      <c r="AUH77" s="34"/>
      <c r="AUI77" s="34"/>
      <c r="AUJ77" s="34"/>
      <c r="AUK77" s="34"/>
      <c r="AUL77" s="34"/>
      <c r="AUM77" s="34"/>
      <c r="AUN77" s="34"/>
      <c r="AUO77" s="34"/>
      <c r="AUP77" s="34"/>
      <c r="AUQ77" s="34"/>
      <c r="AUR77" s="34"/>
      <c r="AUS77" s="34"/>
      <c r="AUT77" s="34"/>
      <c r="AUU77" s="34"/>
      <c r="AUV77" s="34"/>
      <c r="AUW77" s="34"/>
      <c r="AUX77" s="34"/>
      <c r="AUY77" s="34"/>
      <c r="AUZ77" s="34"/>
      <c r="AVA77" s="34"/>
      <c r="AVB77" s="34"/>
      <c r="AVC77" s="34"/>
      <c r="AVD77" s="34"/>
      <c r="AVE77" s="34"/>
      <c r="AVF77" s="34"/>
      <c r="AVG77" s="34"/>
      <c r="AVH77" s="34"/>
      <c r="AVI77" s="34"/>
      <c r="AVJ77" s="34"/>
      <c r="AVK77" s="34"/>
      <c r="AVL77" s="34"/>
      <c r="AVM77" s="34"/>
      <c r="AVN77" s="34"/>
      <c r="AVO77" s="34"/>
      <c r="AVP77" s="34"/>
      <c r="AVQ77" s="34"/>
      <c r="AVR77" s="34"/>
      <c r="AVS77" s="34"/>
      <c r="AVT77" s="34"/>
      <c r="AVU77" s="34"/>
      <c r="AVV77" s="34"/>
      <c r="AVW77" s="34"/>
      <c r="AVX77" s="34"/>
      <c r="AVY77" s="34"/>
      <c r="AVZ77" s="34"/>
      <c r="AWA77" s="34"/>
      <c r="AWB77" s="34"/>
      <c r="AWC77" s="34"/>
      <c r="AWD77" s="34"/>
      <c r="AWE77" s="34"/>
      <c r="AWF77" s="34"/>
      <c r="AWG77" s="34"/>
      <c r="AWH77" s="34"/>
      <c r="AWI77" s="34"/>
      <c r="AWJ77" s="34"/>
      <c r="AWK77" s="34"/>
      <c r="AWL77" s="34"/>
      <c r="AWM77" s="34"/>
      <c r="AWN77" s="34"/>
      <c r="AWO77" s="34"/>
      <c r="AWP77" s="34"/>
      <c r="AWQ77" s="34"/>
      <c r="AWR77" s="34"/>
      <c r="AWS77" s="34"/>
      <c r="AWT77" s="34"/>
      <c r="AWU77" s="34"/>
      <c r="AWV77" s="34"/>
      <c r="AWW77" s="34"/>
      <c r="AWX77" s="34"/>
      <c r="AWY77" s="34"/>
      <c r="AWZ77" s="34"/>
      <c r="AXA77" s="34"/>
      <c r="AXB77" s="34"/>
      <c r="AXC77" s="34"/>
      <c r="AXD77" s="34"/>
      <c r="AXE77" s="34"/>
      <c r="AXF77" s="34"/>
      <c r="AXG77" s="34"/>
      <c r="AXH77" s="34"/>
      <c r="AXI77" s="34"/>
      <c r="AXJ77" s="34"/>
      <c r="AXK77" s="34"/>
      <c r="AXL77" s="34"/>
      <c r="AXM77" s="34"/>
      <c r="AXN77" s="34"/>
      <c r="AXO77" s="34"/>
      <c r="AXP77" s="34"/>
      <c r="AXQ77" s="34"/>
      <c r="AXR77" s="34"/>
      <c r="AXS77" s="34"/>
      <c r="AXT77" s="34"/>
      <c r="AXU77" s="34"/>
      <c r="AXV77" s="34"/>
      <c r="AXW77" s="34"/>
      <c r="AXX77" s="34"/>
      <c r="AXY77" s="34"/>
      <c r="AXZ77" s="34"/>
      <c r="AYA77" s="34"/>
      <c r="AYB77" s="34"/>
      <c r="AYC77" s="34"/>
      <c r="AYD77" s="34"/>
      <c r="AYE77" s="34"/>
      <c r="AYF77" s="34"/>
      <c r="AYG77" s="34"/>
      <c r="AYH77" s="34"/>
      <c r="AYI77" s="34"/>
      <c r="AYJ77" s="34"/>
      <c r="AYK77" s="34"/>
      <c r="AYL77" s="34"/>
      <c r="AYM77" s="34"/>
      <c r="AYN77" s="34"/>
      <c r="AYO77" s="34"/>
      <c r="AYP77" s="34"/>
      <c r="AYQ77" s="34"/>
      <c r="AYR77" s="34"/>
      <c r="AYS77" s="34"/>
      <c r="AYT77" s="34"/>
      <c r="AYU77" s="34"/>
      <c r="AYV77" s="34"/>
      <c r="AYW77" s="34"/>
      <c r="AYX77" s="34"/>
      <c r="AYY77" s="34"/>
      <c r="AYZ77" s="34"/>
      <c r="AZA77" s="34"/>
      <c r="AZB77" s="34"/>
      <c r="AZC77" s="34"/>
      <c r="AZD77" s="34"/>
      <c r="AZE77" s="34"/>
      <c r="AZF77" s="34"/>
      <c r="AZG77" s="34"/>
      <c r="AZH77" s="34"/>
      <c r="AZI77" s="34"/>
      <c r="AZJ77" s="34"/>
      <c r="AZK77" s="34"/>
      <c r="AZL77" s="34"/>
      <c r="AZM77" s="34"/>
      <c r="AZN77" s="34"/>
      <c r="AZO77" s="34"/>
      <c r="AZP77" s="34"/>
      <c r="AZQ77" s="34"/>
      <c r="AZR77" s="34"/>
      <c r="AZS77" s="34"/>
      <c r="AZT77" s="34"/>
      <c r="AZU77" s="34"/>
      <c r="AZV77" s="34"/>
      <c r="AZW77" s="34"/>
      <c r="AZX77" s="34"/>
      <c r="AZY77" s="34"/>
      <c r="AZZ77" s="34"/>
      <c r="BAA77" s="34"/>
      <c r="BAB77" s="34"/>
      <c r="BAC77" s="34"/>
      <c r="BAD77" s="34"/>
      <c r="BAE77" s="34"/>
      <c r="BAF77" s="34"/>
      <c r="BAG77" s="34"/>
      <c r="BAH77" s="34"/>
      <c r="BAI77" s="34"/>
      <c r="BAJ77" s="34"/>
      <c r="BAK77" s="34"/>
      <c r="BAL77" s="34"/>
      <c r="BAM77" s="34"/>
      <c r="BAN77" s="34"/>
      <c r="BAO77" s="34"/>
      <c r="BAP77" s="34"/>
      <c r="BAQ77" s="34"/>
      <c r="BAR77" s="34"/>
      <c r="BAS77" s="34"/>
      <c r="BAT77" s="34"/>
      <c r="BAU77" s="34"/>
      <c r="BAV77" s="34"/>
      <c r="BAW77" s="34"/>
      <c r="BAX77" s="34"/>
      <c r="BAY77" s="34"/>
      <c r="BAZ77" s="34"/>
      <c r="BBA77" s="34"/>
      <c r="BBB77" s="34"/>
      <c r="BBC77" s="34"/>
      <c r="BBD77" s="34"/>
      <c r="BBE77" s="34"/>
      <c r="BBF77" s="34"/>
      <c r="BBG77" s="34"/>
      <c r="BBH77" s="34"/>
      <c r="BBI77" s="34"/>
      <c r="BBJ77" s="34"/>
      <c r="BBK77" s="34"/>
      <c r="BBL77" s="34"/>
      <c r="BBM77" s="34"/>
      <c r="BBN77" s="34"/>
      <c r="BBO77" s="34"/>
      <c r="BBP77" s="34"/>
      <c r="BBQ77" s="34"/>
      <c r="BBR77" s="34"/>
      <c r="BBS77" s="34"/>
      <c r="BBT77" s="34"/>
      <c r="BBU77" s="34"/>
      <c r="BBV77" s="34"/>
      <c r="BBW77" s="34"/>
      <c r="BBX77" s="34"/>
      <c r="BBY77" s="34"/>
      <c r="BBZ77" s="34"/>
      <c r="BCA77" s="34"/>
      <c r="BCB77" s="34"/>
      <c r="BCC77" s="34"/>
      <c r="BCD77" s="34"/>
      <c r="BCE77" s="34"/>
      <c r="BCF77" s="34"/>
      <c r="BCG77" s="34"/>
      <c r="BCH77" s="34"/>
      <c r="BCI77" s="34"/>
      <c r="BCJ77" s="34"/>
      <c r="BCK77" s="34"/>
      <c r="BCL77" s="34"/>
      <c r="BCM77" s="34"/>
      <c r="BCN77" s="34"/>
      <c r="BCO77" s="34"/>
      <c r="BCP77" s="34"/>
      <c r="BCQ77" s="34"/>
      <c r="BCR77" s="34"/>
      <c r="BCS77" s="34"/>
      <c r="BCT77" s="34"/>
      <c r="BCU77" s="34"/>
      <c r="BCV77" s="34"/>
      <c r="BCW77" s="34"/>
      <c r="BCX77" s="34"/>
      <c r="BCY77" s="34"/>
      <c r="BCZ77" s="34"/>
      <c r="BDA77" s="34"/>
      <c r="BDB77" s="34"/>
      <c r="BDC77" s="34"/>
      <c r="BDD77" s="34"/>
      <c r="BDE77" s="34"/>
      <c r="BDF77" s="34"/>
      <c r="BDG77" s="34"/>
      <c r="BDH77" s="34"/>
      <c r="BDI77" s="34"/>
      <c r="BDJ77" s="34"/>
      <c r="BDK77" s="34"/>
      <c r="BDL77" s="34"/>
      <c r="BDM77" s="34"/>
      <c r="BDN77" s="34"/>
      <c r="BDO77" s="34"/>
      <c r="BDP77" s="34"/>
      <c r="BDQ77" s="34"/>
      <c r="BDR77" s="34"/>
      <c r="BDS77" s="34"/>
      <c r="BDT77" s="34"/>
      <c r="BDU77" s="34"/>
      <c r="BDV77" s="34"/>
      <c r="BDW77" s="34"/>
      <c r="BDX77" s="34"/>
      <c r="BDY77" s="34"/>
      <c r="BDZ77" s="34"/>
      <c r="BEA77" s="34"/>
      <c r="BEB77" s="34"/>
      <c r="BEC77" s="34"/>
      <c r="BED77" s="34"/>
      <c r="BEE77" s="34"/>
      <c r="BEF77" s="34"/>
      <c r="BEG77" s="34"/>
      <c r="BEH77" s="34"/>
      <c r="BEI77" s="34"/>
      <c r="BEJ77" s="34"/>
      <c r="BEK77" s="34"/>
      <c r="BEL77" s="34"/>
      <c r="BEM77" s="34"/>
      <c r="BEN77" s="34"/>
      <c r="BEO77" s="34"/>
      <c r="BEP77" s="34"/>
      <c r="BEQ77" s="34"/>
      <c r="BER77" s="34"/>
      <c r="BES77" s="34"/>
      <c r="BET77" s="34"/>
      <c r="BEU77" s="34"/>
      <c r="BEV77" s="34"/>
      <c r="BEW77" s="34"/>
      <c r="BEX77" s="34"/>
      <c r="BEY77" s="34"/>
      <c r="BEZ77" s="34"/>
      <c r="BFA77" s="34"/>
      <c r="BFB77" s="34"/>
      <c r="BFC77" s="34"/>
      <c r="BFD77" s="34"/>
      <c r="BFE77" s="34"/>
      <c r="BFF77" s="34"/>
      <c r="BFG77" s="34"/>
      <c r="BFH77" s="34"/>
      <c r="BFI77" s="34"/>
      <c r="BFJ77" s="34"/>
      <c r="BFK77" s="34"/>
      <c r="BFL77" s="34"/>
      <c r="BFM77" s="34"/>
      <c r="BFN77" s="34"/>
      <c r="BFO77" s="34"/>
      <c r="BFP77" s="34"/>
      <c r="BFQ77" s="34"/>
      <c r="BFR77" s="34"/>
      <c r="BFS77" s="34"/>
      <c r="BFT77" s="34"/>
      <c r="BFU77" s="34"/>
      <c r="BFV77" s="34"/>
      <c r="BFW77" s="34"/>
      <c r="BFX77" s="34"/>
      <c r="BFY77" s="34"/>
      <c r="BFZ77" s="34"/>
      <c r="BGA77" s="34"/>
      <c r="BGB77" s="34"/>
      <c r="BGC77" s="34"/>
      <c r="BGD77" s="34"/>
      <c r="BGE77" s="34"/>
      <c r="BGF77" s="34"/>
      <c r="BGG77" s="34"/>
      <c r="BGH77" s="34"/>
      <c r="BGI77" s="34"/>
      <c r="BGJ77" s="34"/>
      <c r="BGK77" s="34"/>
      <c r="BGL77" s="34"/>
      <c r="BGM77" s="34"/>
      <c r="BGN77" s="34"/>
      <c r="BGO77" s="34"/>
      <c r="BGP77" s="34"/>
      <c r="BGQ77" s="34"/>
      <c r="BGR77" s="34"/>
      <c r="BGS77" s="34"/>
      <c r="BGT77" s="34"/>
      <c r="BGU77" s="34"/>
      <c r="BGV77" s="34"/>
      <c r="BGW77" s="34"/>
      <c r="BGX77" s="34"/>
      <c r="BGY77" s="34"/>
      <c r="BGZ77" s="34"/>
      <c r="BHA77" s="34"/>
      <c r="BHB77" s="34"/>
      <c r="BHC77" s="34"/>
      <c r="BHD77" s="34"/>
      <c r="BHE77" s="34"/>
      <c r="BHF77" s="34"/>
      <c r="BHG77" s="34"/>
      <c r="BHH77" s="34"/>
      <c r="BHI77" s="34"/>
      <c r="BHJ77" s="34"/>
      <c r="BHK77" s="34"/>
      <c r="BHL77" s="34"/>
      <c r="BHM77" s="34"/>
      <c r="BHN77" s="34"/>
      <c r="BHO77" s="34"/>
      <c r="BHP77" s="34"/>
      <c r="BHQ77" s="34"/>
      <c r="BHR77" s="34"/>
      <c r="BHS77" s="34"/>
      <c r="BHT77" s="34"/>
      <c r="BHU77" s="34"/>
      <c r="BHV77" s="34"/>
      <c r="BHW77" s="34"/>
      <c r="BHX77" s="34"/>
      <c r="BHY77" s="34"/>
      <c r="BHZ77" s="34"/>
      <c r="BIA77" s="34"/>
      <c r="BIB77" s="34"/>
      <c r="BIC77" s="34"/>
      <c r="BID77" s="34"/>
      <c r="BIE77" s="34"/>
      <c r="BIF77" s="34"/>
      <c r="BIG77" s="34"/>
      <c r="BIH77" s="34"/>
      <c r="BII77" s="34"/>
      <c r="BIJ77" s="34"/>
      <c r="BIK77" s="34"/>
      <c r="BIL77" s="34"/>
      <c r="BIM77" s="34"/>
      <c r="BIN77" s="34"/>
      <c r="BIO77" s="34"/>
      <c r="BIP77" s="34"/>
      <c r="BIQ77" s="34"/>
      <c r="BIR77" s="34"/>
      <c r="BIS77" s="34"/>
      <c r="BIT77" s="34"/>
      <c r="BIU77" s="34"/>
      <c r="BIV77" s="34"/>
      <c r="BIW77" s="34"/>
      <c r="BIX77" s="34"/>
      <c r="BIY77" s="34"/>
      <c r="BIZ77" s="34"/>
      <c r="BJA77" s="34"/>
      <c r="BJB77" s="34"/>
      <c r="BJC77" s="34"/>
      <c r="BJD77" s="34"/>
      <c r="BJE77" s="34"/>
      <c r="BJF77" s="34"/>
      <c r="BJG77" s="34"/>
      <c r="BJH77" s="34"/>
      <c r="BJI77" s="34"/>
      <c r="BJJ77" s="34"/>
      <c r="BJK77" s="34"/>
      <c r="BJL77" s="34"/>
      <c r="BJM77" s="34"/>
      <c r="BJN77" s="34"/>
      <c r="BJO77" s="34"/>
      <c r="BJP77" s="34"/>
      <c r="BJQ77" s="34"/>
      <c r="BJR77" s="34"/>
      <c r="BJS77" s="34"/>
      <c r="BJT77" s="34"/>
      <c r="BJU77" s="34"/>
      <c r="BJV77" s="34"/>
      <c r="BJW77" s="34"/>
      <c r="BJX77" s="34"/>
      <c r="BJY77" s="34"/>
      <c r="BJZ77" s="34"/>
      <c r="BKA77" s="34"/>
      <c r="BKB77" s="34"/>
      <c r="BKC77" s="34"/>
      <c r="BKD77" s="34"/>
      <c r="BKE77" s="34"/>
      <c r="BKF77" s="34"/>
      <c r="BKG77" s="34"/>
      <c r="BKH77" s="34"/>
      <c r="BKI77" s="34"/>
      <c r="BKJ77" s="34"/>
      <c r="BKK77" s="34"/>
      <c r="BKL77" s="34"/>
      <c r="BKM77" s="34"/>
      <c r="BKN77" s="34"/>
      <c r="BKO77" s="34"/>
      <c r="BKP77" s="34"/>
      <c r="BKQ77" s="34"/>
      <c r="BKR77" s="34"/>
      <c r="BKS77" s="34"/>
      <c r="BKT77" s="34"/>
      <c r="BKU77" s="34"/>
      <c r="BKV77" s="34"/>
      <c r="BKW77" s="34"/>
      <c r="BKX77" s="34"/>
      <c r="BKY77" s="34"/>
      <c r="BKZ77" s="34"/>
      <c r="BLA77" s="34"/>
      <c r="BLB77" s="34"/>
      <c r="BLC77" s="34"/>
      <c r="BLD77" s="34"/>
      <c r="BLE77" s="34"/>
      <c r="BLF77" s="34"/>
      <c r="BLG77" s="34"/>
      <c r="BLH77" s="34"/>
      <c r="BLI77" s="34"/>
      <c r="BLJ77" s="34"/>
      <c r="BLK77" s="34"/>
      <c r="BLL77" s="34"/>
      <c r="BLM77" s="34"/>
      <c r="BLN77" s="34"/>
      <c r="BLO77" s="34"/>
      <c r="BLP77" s="34"/>
      <c r="BLQ77" s="34"/>
      <c r="BLR77" s="34"/>
      <c r="BLS77" s="34"/>
      <c r="BLT77" s="34"/>
      <c r="BLU77" s="34"/>
      <c r="BLV77" s="34"/>
      <c r="BLW77" s="34"/>
      <c r="BLX77" s="34"/>
      <c r="BLY77" s="34"/>
      <c r="BLZ77" s="34"/>
      <c r="BMA77" s="34"/>
      <c r="BMB77" s="34"/>
      <c r="BMC77" s="34"/>
      <c r="BMD77" s="34"/>
      <c r="BME77" s="34"/>
      <c r="BMF77" s="34"/>
      <c r="BMG77" s="34"/>
      <c r="BMH77" s="34"/>
      <c r="BMI77" s="34"/>
      <c r="BMJ77" s="34"/>
      <c r="BMK77" s="34"/>
      <c r="BML77" s="34"/>
      <c r="BMM77" s="34"/>
      <c r="BMN77" s="34"/>
      <c r="BMO77" s="34"/>
      <c r="BMP77" s="34"/>
      <c r="BMQ77" s="34"/>
      <c r="BMR77" s="34"/>
      <c r="BMS77" s="34"/>
      <c r="BMT77" s="34"/>
      <c r="BMU77" s="34"/>
      <c r="BMV77" s="34"/>
      <c r="BMW77" s="34"/>
      <c r="BMX77" s="34"/>
      <c r="BMY77" s="34"/>
      <c r="BMZ77" s="34"/>
      <c r="BNA77" s="34"/>
      <c r="BNB77" s="34"/>
      <c r="BNC77" s="34"/>
      <c r="BND77" s="34"/>
      <c r="BNE77" s="34"/>
      <c r="BNF77" s="34"/>
      <c r="BNG77" s="34"/>
      <c r="BNH77" s="34"/>
      <c r="BNI77" s="34"/>
      <c r="BNJ77" s="34"/>
      <c r="BNK77" s="34"/>
      <c r="BNL77" s="34"/>
      <c r="BNM77" s="34"/>
      <c r="BNN77" s="34"/>
      <c r="BNO77" s="34"/>
      <c r="BNP77" s="34"/>
      <c r="BNQ77" s="34"/>
      <c r="BNR77" s="34"/>
      <c r="BNS77" s="34"/>
      <c r="BNT77" s="34"/>
      <c r="BNU77" s="34"/>
      <c r="BNV77" s="34"/>
      <c r="BNW77" s="34"/>
      <c r="BNX77" s="34"/>
      <c r="BNY77" s="34"/>
      <c r="BNZ77" s="34"/>
      <c r="BOA77" s="34"/>
      <c r="BOB77" s="34"/>
      <c r="BOC77" s="34"/>
      <c r="BOD77" s="34"/>
      <c r="BOE77" s="34"/>
      <c r="BOF77" s="34"/>
      <c r="BOG77" s="34"/>
      <c r="BOH77" s="34"/>
      <c r="BOI77" s="34"/>
      <c r="BOJ77" s="34"/>
      <c r="BOK77" s="34"/>
      <c r="BOL77" s="34"/>
      <c r="BOM77" s="34"/>
      <c r="BON77" s="34"/>
      <c r="BOO77" s="34"/>
      <c r="BOP77" s="34"/>
      <c r="BOQ77" s="34"/>
      <c r="BOR77" s="34"/>
      <c r="BOS77" s="34"/>
      <c r="BOT77" s="34"/>
      <c r="BOU77" s="34"/>
      <c r="BOV77" s="34"/>
      <c r="BOW77" s="34"/>
      <c r="BOX77" s="34"/>
      <c r="BOY77" s="34"/>
      <c r="BOZ77" s="34"/>
      <c r="BPA77" s="34"/>
      <c r="BPB77" s="34"/>
      <c r="BPC77" s="34"/>
      <c r="BPD77" s="34"/>
      <c r="BPE77" s="34"/>
      <c r="BPF77" s="34"/>
      <c r="BPG77" s="34"/>
      <c r="BPH77" s="34"/>
      <c r="BPI77" s="34"/>
      <c r="BPJ77" s="34"/>
      <c r="BPK77" s="34"/>
      <c r="BPL77" s="34"/>
      <c r="BPM77" s="34"/>
      <c r="BPN77" s="34"/>
      <c r="BPO77" s="34"/>
      <c r="BPP77" s="34"/>
      <c r="BPQ77" s="34"/>
      <c r="BPR77" s="34"/>
      <c r="BPS77" s="34"/>
      <c r="BPT77" s="34"/>
      <c r="BPU77" s="34"/>
      <c r="BPV77" s="34"/>
      <c r="BPW77" s="34"/>
      <c r="BPX77" s="34"/>
      <c r="BPY77" s="34"/>
      <c r="BPZ77" s="34"/>
      <c r="BQA77" s="34"/>
      <c r="BQB77" s="34"/>
      <c r="BQC77" s="34"/>
      <c r="BQD77" s="34"/>
      <c r="BQE77" s="34"/>
      <c r="BQF77" s="34"/>
      <c r="BQG77" s="34"/>
      <c r="BQH77" s="34"/>
      <c r="BQI77" s="34"/>
      <c r="BQJ77" s="34"/>
      <c r="BQK77" s="34"/>
      <c r="BQL77" s="34"/>
      <c r="BQM77" s="34"/>
      <c r="BQN77" s="34"/>
      <c r="BQO77" s="34"/>
      <c r="BQP77" s="34"/>
      <c r="BQQ77" s="34"/>
      <c r="BQR77" s="34"/>
      <c r="BQS77" s="34"/>
      <c r="BQT77" s="34"/>
      <c r="BQU77" s="34"/>
      <c r="BQV77" s="34"/>
      <c r="BQW77" s="34"/>
      <c r="BQX77" s="34"/>
      <c r="BQY77" s="34"/>
      <c r="BQZ77" s="34"/>
      <c r="BRA77" s="34"/>
      <c r="BRB77" s="34"/>
      <c r="BRC77" s="34"/>
      <c r="BRD77" s="34"/>
      <c r="BRE77" s="34"/>
      <c r="BRF77" s="34"/>
      <c r="BRG77" s="34"/>
      <c r="BRH77" s="34"/>
      <c r="BRI77" s="34"/>
      <c r="BRJ77" s="34"/>
      <c r="BRK77" s="34"/>
      <c r="BRL77" s="34"/>
      <c r="BRM77" s="34"/>
      <c r="BRN77" s="34"/>
      <c r="BRO77" s="34"/>
      <c r="BRP77" s="34"/>
      <c r="BRQ77" s="34"/>
      <c r="BRR77" s="34"/>
      <c r="BRS77" s="34"/>
      <c r="BRT77" s="34"/>
      <c r="BRU77" s="34"/>
      <c r="BRV77" s="34"/>
      <c r="BRW77" s="34"/>
      <c r="BRX77" s="34"/>
      <c r="BRY77" s="34"/>
      <c r="BRZ77" s="34"/>
      <c r="BSA77" s="34"/>
      <c r="BSB77" s="34"/>
      <c r="BSC77" s="34"/>
      <c r="BSD77" s="34"/>
      <c r="BSE77" s="34"/>
      <c r="BSF77" s="34"/>
      <c r="BSG77" s="34"/>
      <c r="BSH77" s="34"/>
      <c r="BSI77" s="34"/>
      <c r="BSJ77" s="34"/>
      <c r="BSK77" s="34"/>
      <c r="BSL77" s="34"/>
      <c r="BSM77" s="34"/>
      <c r="BSN77" s="34"/>
      <c r="BSO77" s="34"/>
      <c r="BSP77" s="34"/>
      <c r="BSQ77" s="34"/>
      <c r="BSR77" s="34"/>
      <c r="BSS77" s="34"/>
      <c r="BST77" s="34"/>
      <c r="BSU77" s="34"/>
      <c r="BSV77" s="34"/>
      <c r="BSW77" s="34"/>
      <c r="BSX77" s="34"/>
      <c r="BSY77" s="34"/>
      <c r="BSZ77" s="34"/>
      <c r="BTA77" s="34"/>
      <c r="BTB77" s="34"/>
      <c r="BTC77" s="34"/>
      <c r="BTD77" s="34"/>
      <c r="BTE77" s="34"/>
      <c r="BTF77" s="34"/>
      <c r="BTG77" s="34"/>
      <c r="BTH77" s="34"/>
      <c r="BTI77" s="34"/>
      <c r="BTJ77" s="34"/>
      <c r="BTK77" s="34"/>
      <c r="BTL77" s="34"/>
      <c r="BTM77" s="34"/>
      <c r="BTN77" s="34"/>
      <c r="BTO77" s="34"/>
      <c r="BTP77" s="34"/>
      <c r="BTQ77" s="34"/>
      <c r="BTR77" s="34"/>
      <c r="BTS77" s="34"/>
      <c r="BTT77" s="34"/>
      <c r="BTU77" s="34"/>
      <c r="BTV77" s="34"/>
      <c r="BTW77" s="34"/>
      <c r="BTX77" s="34"/>
      <c r="BTY77" s="34"/>
      <c r="BTZ77" s="34"/>
      <c r="BUA77" s="34"/>
      <c r="BUB77" s="34"/>
      <c r="BUC77" s="34"/>
      <c r="BUD77" s="34"/>
      <c r="BUE77" s="34"/>
      <c r="BUF77" s="34"/>
      <c r="BUG77" s="34"/>
      <c r="BUH77" s="34"/>
      <c r="BUI77" s="34"/>
      <c r="BUJ77" s="34"/>
      <c r="BUK77" s="34"/>
      <c r="BUL77" s="34"/>
      <c r="BUM77" s="34"/>
      <c r="BUN77" s="34"/>
      <c r="BUO77" s="34"/>
      <c r="BUP77" s="34"/>
      <c r="BUQ77" s="34"/>
      <c r="BUR77" s="34"/>
      <c r="BUS77" s="34"/>
      <c r="BUT77" s="34"/>
      <c r="BUU77" s="34"/>
      <c r="BUV77" s="34"/>
      <c r="BUW77" s="34"/>
      <c r="BUX77" s="34"/>
      <c r="BUY77" s="34"/>
      <c r="BUZ77" s="34"/>
      <c r="BVA77" s="34"/>
      <c r="BVB77" s="34"/>
      <c r="BVC77" s="34"/>
      <c r="BVD77" s="34"/>
      <c r="BVE77" s="34"/>
      <c r="BVF77" s="34"/>
      <c r="BVG77" s="34"/>
      <c r="BVH77" s="34"/>
      <c r="BVI77" s="34"/>
      <c r="BVJ77" s="34"/>
      <c r="BVK77" s="34"/>
      <c r="BVL77" s="34"/>
      <c r="BVM77" s="34"/>
      <c r="BVN77" s="34"/>
      <c r="BVO77" s="34"/>
      <c r="BVP77" s="34"/>
      <c r="BVQ77" s="34"/>
      <c r="BVR77" s="34"/>
      <c r="BVS77" s="34"/>
      <c r="BVT77" s="34"/>
      <c r="BVU77" s="34"/>
      <c r="BVV77" s="34"/>
      <c r="BVW77" s="34"/>
      <c r="BVX77" s="34"/>
      <c r="BVY77" s="34"/>
      <c r="BVZ77" s="34"/>
      <c r="BWA77" s="34"/>
      <c r="BWB77" s="34"/>
      <c r="BWC77" s="34"/>
      <c r="BWD77" s="34"/>
      <c r="BWE77" s="34"/>
      <c r="BWF77" s="34"/>
      <c r="BWG77" s="34"/>
      <c r="BWH77" s="34"/>
      <c r="BWI77" s="34"/>
      <c r="BWJ77" s="34"/>
      <c r="BWK77" s="34"/>
      <c r="BWL77" s="34"/>
      <c r="BWM77" s="34"/>
      <c r="BWN77" s="34"/>
      <c r="BWO77" s="34"/>
      <c r="BWP77" s="34"/>
      <c r="BWQ77" s="34"/>
      <c r="BWR77" s="34"/>
      <c r="BWS77" s="34"/>
      <c r="BWT77" s="34"/>
      <c r="BWU77" s="34"/>
      <c r="BWV77" s="34"/>
      <c r="BWW77" s="34"/>
      <c r="BWX77" s="34"/>
      <c r="BWY77" s="34"/>
      <c r="BWZ77" s="34"/>
      <c r="BXA77" s="34"/>
      <c r="BXB77" s="34"/>
      <c r="BXC77" s="34"/>
      <c r="BXD77" s="34"/>
      <c r="BXE77" s="34"/>
      <c r="BXF77" s="34"/>
      <c r="BXG77" s="34"/>
      <c r="BXH77" s="34"/>
      <c r="BXI77" s="34"/>
      <c r="BXJ77" s="34"/>
      <c r="BXK77" s="34"/>
      <c r="BXL77" s="34"/>
      <c r="BXM77" s="34"/>
      <c r="BXN77" s="34"/>
      <c r="BXO77" s="34"/>
      <c r="BXP77" s="34"/>
      <c r="BXQ77" s="34"/>
      <c r="BXR77" s="34"/>
      <c r="BXS77" s="34"/>
      <c r="BXT77" s="34"/>
      <c r="BXU77" s="34"/>
      <c r="BXV77" s="34"/>
      <c r="BXW77" s="34"/>
      <c r="BXX77" s="34"/>
      <c r="BXY77" s="34"/>
      <c r="BXZ77" s="34"/>
      <c r="BYA77" s="34"/>
      <c r="BYB77" s="34"/>
      <c r="BYC77" s="34"/>
      <c r="BYD77" s="34"/>
      <c r="BYE77" s="34"/>
      <c r="BYF77" s="34"/>
      <c r="BYG77" s="34"/>
      <c r="BYH77" s="34"/>
      <c r="BYI77" s="34"/>
      <c r="BYJ77" s="34"/>
      <c r="BYK77" s="34"/>
      <c r="BYL77" s="34"/>
      <c r="BYM77" s="34"/>
      <c r="BYN77" s="34"/>
      <c r="BYO77" s="34"/>
      <c r="BYP77" s="34"/>
      <c r="BYQ77" s="34"/>
      <c r="BYR77" s="34"/>
      <c r="BYS77" s="34"/>
      <c r="BYT77" s="34"/>
      <c r="BYU77" s="34"/>
      <c r="BYV77" s="34"/>
      <c r="BYW77" s="34"/>
      <c r="BYX77" s="34"/>
      <c r="BYY77" s="34"/>
      <c r="BYZ77" s="34"/>
      <c r="BZA77" s="34"/>
      <c r="BZB77" s="34"/>
      <c r="BZC77" s="34"/>
      <c r="BZD77" s="34"/>
      <c r="BZE77" s="34"/>
      <c r="BZF77" s="34"/>
      <c r="BZG77" s="34"/>
      <c r="BZH77" s="34"/>
      <c r="BZI77" s="34"/>
      <c r="BZJ77" s="34"/>
      <c r="BZK77" s="34"/>
      <c r="BZL77" s="34"/>
      <c r="BZM77" s="34"/>
      <c r="BZN77" s="34"/>
      <c r="BZO77" s="34"/>
      <c r="BZP77" s="34"/>
      <c r="BZQ77" s="34"/>
      <c r="BZR77" s="34"/>
      <c r="BZS77" s="34"/>
      <c r="BZT77" s="34"/>
      <c r="BZU77" s="34"/>
      <c r="BZV77" s="34"/>
      <c r="BZW77" s="34"/>
      <c r="BZX77" s="34"/>
      <c r="BZY77" s="34"/>
      <c r="BZZ77" s="34"/>
      <c r="CAA77" s="34"/>
      <c r="CAB77" s="34"/>
      <c r="CAC77" s="34"/>
      <c r="CAD77" s="34"/>
      <c r="CAE77" s="34"/>
      <c r="CAF77" s="34"/>
      <c r="CAG77" s="34"/>
      <c r="CAH77" s="34"/>
      <c r="CAI77" s="34"/>
      <c r="CAJ77" s="34"/>
      <c r="CAK77" s="34"/>
      <c r="CAL77" s="34"/>
      <c r="CAM77" s="34"/>
      <c r="CAN77" s="34"/>
      <c r="CAO77" s="34"/>
      <c r="CAP77" s="34"/>
      <c r="CAQ77" s="34"/>
      <c r="CAR77" s="34"/>
      <c r="CAS77" s="34"/>
      <c r="CAT77" s="34"/>
      <c r="CAU77" s="34"/>
      <c r="CAV77" s="34"/>
      <c r="CAW77" s="34"/>
      <c r="CAX77" s="34"/>
      <c r="CAY77" s="34"/>
      <c r="CAZ77" s="34"/>
      <c r="CBA77" s="34"/>
      <c r="CBB77" s="34"/>
      <c r="CBC77" s="34"/>
      <c r="CBD77" s="34"/>
      <c r="CBE77" s="34"/>
      <c r="CBF77" s="34"/>
      <c r="CBG77" s="34"/>
      <c r="CBH77" s="34"/>
      <c r="CBI77" s="34"/>
      <c r="CBJ77" s="34"/>
      <c r="CBK77" s="34"/>
      <c r="CBL77" s="34"/>
      <c r="CBM77" s="34"/>
      <c r="CBN77" s="34"/>
      <c r="CBO77" s="34"/>
      <c r="CBP77" s="34"/>
      <c r="CBQ77" s="34"/>
      <c r="CBR77" s="34"/>
      <c r="CBS77" s="34"/>
      <c r="CBT77" s="34"/>
      <c r="CBU77" s="34"/>
      <c r="CBV77" s="34"/>
      <c r="CBW77" s="34"/>
      <c r="CBX77" s="34"/>
      <c r="CBY77" s="34"/>
      <c r="CBZ77" s="34"/>
      <c r="CCA77" s="34"/>
      <c r="CCB77" s="34"/>
      <c r="CCC77" s="34"/>
      <c r="CCD77" s="34"/>
      <c r="CCE77" s="34"/>
      <c r="CCF77" s="34"/>
      <c r="CCG77" s="34"/>
      <c r="CCH77" s="34"/>
      <c r="CCI77" s="34"/>
      <c r="CCJ77" s="34"/>
      <c r="CCK77" s="34"/>
      <c r="CCL77" s="34"/>
      <c r="CCM77" s="34"/>
      <c r="CCN77" s="34"/>
      <c r="CCO77" s="34"/>
      <c r="CCP77" s="34"/>
      <c r="CCQ77" s="34"/>
      <c r="CCR77" s="34"/>
      <c r="CCS77" s="34"/>
      <c r="CCT77" s="34"/>
      <c r="CCU77" s="34"/>
      <c r="CCV77" s="34"/>
      <c r="CCW77" s="34"/>
      <c r="CCX77" s="34"/>
      <c r="CCY77" s="34"/>
      <c r="CCZ77" s="34"/>
      <c r="CDA77" s="34"/>
      <c r="CDB77" s="34"/>
      <c r="CDC77" s="34"/>
      <c r="CDD77" s="34"/>
      <c r="CDE77" s="34"/>
      <c r="CDF77" s="34"/>
      <c r="CDG77" s="34"/>
      <c r="CDH77" s="34"/>
      <c r="CDI77" s="34"/>
      <c r="CDJ77" s="34"/>
      <c r="CDK77" s="34"/>
      <c r="CDL77" s="34"/>
      <c r="CDM77" s="34"/>
      <c r="CDN77" s="34"/>
      <c r="CDO77" s="34"/>
      <c r="CDP77" s="34"/>
      <c r="CDQ77" s="34"/>
      <c r="CDR77" s="34"/>
      <c r="CDS77" s="34"/>
      <c r="CDT77" s="34"/>
      <c r="CDU77" s="34"/>
      <c r="CDV77" s="34"/>
      <c r="CDW77" s="34"/>
      <c r="CDX77" s="34"/>
      <c r="CDY77" s="34"/>
      <c r="CDZ77" s="34"/>
      <c r="CEA77" s="34"/>
      <c r="CEB77" s="34"/>
      <c r="CEC77" s="34"/>
      <c r="CED77" s="34"/>
      <c r="CEE77" s="34"/>
      <c r="CEF77" s="34"/>
      <c r="CEG77" s="34"/>
      <c r="CEH77" s="34"/>
      <c r="CEI77" s="34"/>
      <c r="CEJ77" s="34"/>
      <c r="CEK77" s="34"/>
      <c r="CEL77" s="34"/>
      <c r="CEM77" s="34"/>
      <c r="CEN77" s="34"/>
      <c r="CEO77" s="34"/>
      <c r="CEP77" s="34"/>
      <c r="CEQ77" s="34"/>
      <c r="CER77" s="34"/>
      <c r="CES77" s="34"/>
      <c r="CET77" s="34"/>
      <c r="CEU77" s="34"/>
      <c r="CEV77" s="34"/>
      <c r="CEW77" s="34"/>
      <c r="CEX77" s="34"/>
      <c r="CEY77" s="34"/>
      <c r="CEZ77" s="34"/>
      <c r="CFA77" s="34"/>
      <c r="CFB77" s="34"/>
      <c r="CFC77" s="34"/>
      <c r="CFD77" s="34"/>
      <c r="CFE77" s="34"/>
      <c r="CFF77" s="34"/>
      <c r="CFG77" s="34"/>
      <c r="CFH77" s="34"/>
      <c r="CFI77" s="34"/>
      <c r="CFJ77" s="34"/>
      <c r="CFK77" s="34"/>
      <c r="CFL77" s="34"/>
      <c r="CFM77" s="34"/>
      <c r="CFN77" s="34"/>
      <c r="CFO77" s="34"/>
      <c r="CFP77" s="34"/>
      <c r="CFQ77" s="34"/>
      <c r="CFR77" s="34"/>
      <c r="CFS77" s="34"/>
      <c r="CFT77" s="34"/>
      <c r="CFU77" s="34"/>
      <c r="CFV77" s="34"/>
      <c r="CFW77" s="34"/>
      <c r="CFX77" s="34"/>
      <c r="CFY77" s="34"/>
      <c r="CFZ77" s="34"/>
      <c r="CGA77" s="34"/>
      <c r="CGB77" s="34"/>
      <c r="CGC77" s="34"/>
      <c r="CGD77" s="34"/>
      <c r="CGE77" s="34"/>
      <c r="CGF77" s="34"/>
      <c r="CGG77" s="34"/>
      <c r="CGH77" s="34"/>
      <c r="CGI77" s="34"/>
      <c r="CGJ77" s="34"/>
      <c r="CGK77" s="34"/>
      <c r="CGL77" s="34"/>
      <c r="CGM77" s="34"/>
      <c r="CGN77" s="34"/>
      <c r="CGO77" s="34"/>
      <c r="CGP77" s="34"/>
      <c r="CGQ77" s="34"/>
      <c r="CGR77" s="34"/>
      <c r="CGS77" s="34"/>
      <c r="CGT77" s="34"/>
      <c r="CGU77" s="34"/>
      <c r="CGV77" s="34"/>
      <c r="CGW77" s="34"/>
      <c r="CGX77" s="34"/>
      <c r="CGY77" s="34"/>
      <c r="CGZ77" s="34"/>
      <c r="CHA77" s="34"/>
      <c r="CHB77" s="34"/>
      <c r="CHC77" s="34"/>
      <c r="CHD77" s="34"/>
      <c r="CHE77" s="34"/>
      <c r="CHF77" s="34"/>
      <c r="CHG77" s="34"/>
      <c r="CHH77" s="34"/>
      <c r="CHI77" s="34"/>
      <c r="CHJ77" s="34"/>
      <c r="CHK77" s="34"/>
      <c r="CHL77" s="34"/>
      <c r="CHM77" s="34"/>
      <c r="CHN77" s="34"/>
      <c r="CHO77" s="34"/>
      <c r="CHP77" s="34"/>
      <c r="CHQ77" s="34"/>
      <c r="CHR77" s="34"/>
      <c r="CHS77" s="34"/>
      <c r="CHT77" s="34"/>
      <c r="CHU77" s="34"/>
      <c r="CHV77" s="34"/>
      <c r="CHW77" s="34"/>
      <c r="CHX77" s="34"/>
      <c r="CHY77" s="34"/>
      <c r="CHZ77" s="34"/>
      <c r="CIA77" s="34"/>
      <c r="CIB77" s="34"/>
      <c r="CIC77" s="34"/>
      <c r="CID77" s="34"/>
      <c r="CIE77" s="34"/>
      <c r="CIF77" s="34"/>
      <c r="CIG77" s="34"/>
      <c r="CIH77" s="34"/>
      <c r="CII77" s="34"/>
      <c r="CIJ77" s="34"/>
      <c r="CIK77" s="34"/>
      <c r="CIL77" s="34"/>
      <c r="CIM77" s="34"/>
      <c r="CIN77" s="34"/>
      <c r="CIO77" s="34"/>
      <c r="CIP77" s="34"/>
      <c r="CIQ77" s="34"/>
      <c r="CIR77" s="34"/>
      <c r="CIS77" s="34"/>
      <c r="CIT77" s="34"/>
      <c r="CIU77" s="34"/>
      <c r="CIV77" s="34"/>
      <c r="CIW77" s="34"/>
      <c r="CIX77" s="34"/>
      <c r="CIY77" s="34"/>
      <c r="CIZ77" s="34"/>
      <c r="CJA77" s="34"/>
      <c r="CJB77" s="34"/>
      <c r="CJC77" s="34"/>
      <c r="CJD77" s="34"/>
      <c r="CJE77" s="34"/>
      <c r="CJF77" s="34"/>
      <c r="CJG77" s="34"/>
      <c r="CJH77" s="34"/>
      <c r="CJI77" s="34"/>
      <c r="CJJ77" s="34"/>
      <c r="CJK77" s="34"/>
      <c r="CJL77" s="34"/>
      <c r="CJM77" s="34"/>
      <c r="CJN77" s="34"/>
      <c r="CJO77" s="34"/>
      <c r="CJP77" s="34"/>
      <c r="CJQ77" s="34"/>
      <c r="CJR77" s="34"/>
      <c r="CJS77" s="34"/>
      <c r="CJT77" s="34"/>
      <c r="CJU77" s="34"/>
      <c r="CJV77" s="34"/>
      <c r="CJW77" s="34"/>
      <c r="CJX77" s="34"/>
      <c r="CJY77" s="34"/>
      <c r="CJZ77" s="34"/>
      <c r="CKA77" s="34"/>
      <c r="CKB77" s="34"/>
      <c r="CKC77" s="34"/>
      <c r="CKD77" s="34"/>
      <c r="CKE77" s="34"/>
      <c r="CKF77" s="34"/>
      <c r="CKG77" s="34"/>
      <c r="CKH77" s="34"/>
      <c r="CKI77" s="34"/>
      <c r="CKJ77" s="34"/>
      <c r="CKK77" s="34"/>
      <c r="CKL77" s="34"/>
      <c r="CKM77" s="34"/>
      <c r="CKN77" s="34"/>
      <c r="CKO77" s="34"/>
      <c r="CKP77" s="34"/>
      <c r="CKQ77" s="34"/>
      <c r="CKR77" s="34"/>
      <c r="CKS77" s="34"/>
      <c r="CKT77" s="34"/>
      <c r="CKU77" s="34"/>
      <c r="CKV77" s="34"/>
      <c r="CKW77" s="34"/>
      <c r="CKX77" s="34"/>
      <c r="CKY77" s="34"/>
      <c r="CKZ77" s="34"/>
      <c r="CLA77" s="34"/>
      <c r="CLB77" s="34"/>
      <c r="CLC77" s="34"/>
      <c r="CLD77" s="34"/>
      <c r="CLE77" s="34"/>
      <c r="CLF77" s="34"/>
      <c r="CLG77" s="34"/>
      <c r="CLH77" s="34"/>
      <c r="CLI77" s="34"/>
      <c r="CLJ77" s="34"/>
      <c r="CLK77" s="34"/>
      <c r="CLL77" s="34"/>
      <c r="CLM77" s="34"/>
      <c r="CLN77" s="34"/>
      <c r="CLO77" s="34"/>
      <c r="CLP77" s="34"/>
      <c r="CLQ77" s="34"/>
      <c r="CLR77" s="34"/>
      <c r="CLS77" s="34"/>
      <c r="CLT77" s="34"/>
      <c r="CLU77" s="34"/>
      <c r="CLV77" s="34"/>
      <c r="CLW77" s="34"/>
      <c r="CLX77" s="34"/>
      <c r="CLY77" s="34"/>
      <c r="CLZ77" s="34"/>
      <c r="CMA77" s="34"/>
      <c r="CMB77" s="34"/>
      <c r="CMC77" s="34"/>
      <c r="CMD77" s="34"/>
      <c r="CME77" s="34"/>
      <c r="CMF77" s="34"/>
      <c r="CMG77" s="34"/>
      <c r="CMH77" s="34"/>
      <c r="CMI77" s="34"/>
      <c r="CMJ77" s="34"/>
      <c r="CMK77" s="34"/>
      <c r="CML77" s="34"/>
      <c r="CMM77" s="34"/>
      <c r="CMN77" s="34"/>
      <c r="CMO77" s="34"/>
      <c r="CMP77" s="34"/>
      <c r="CMQ77" s="34"/>
      <c r="CMR77" s="34"/>
      <c r="CMS77" s="34"/>
      <c r="CMT77" s="34"/>
      <c r="CMU77" s="34"/>
      <c r="CMV77" s="34"/>
      <c r="CMW77" s="34"/>
      <c r="CMX77" s="34"/>
      <c r="CMY77" s="34"/>
      <c r="CMZ77" s="34"/>
      <c r="CNA77" s="34"/>
      <c r="CNB77" s="34"/>
      <c r="CNC77" s="34"/>
      <c r="CND77" s="34"/>
      <c r="CNE77" s="34"/>
      <c r="CNF77" s="34"/>
      <c r="CNG77" s="34"/>
      <c r="CNH77" s="34"/>
      <c r="CNI77" s="34"/>
      <c r="CNJ77" s="34"/>
      <c r="CNK77" s="34"/>
      <c r="CNL77" s="34"/>
      <c r="CNM77" s="34"/>
      <c r="CNN77" s="34"/>
      <c r="CNO77" s="34"/>
      <c r="CNP77" s="34"/>
      <c r="CNQ77" s="34"/>
      <c r="CNR77" s="34"/>
      <c r="CNS77" s="34"/>
      <c r="CNT77" s="34"/>
      <c r="CNU77" s="34"/>
      <c r="CNV77" s="34"/>
      <c r="CNW77" s="34"/>
      <c r="CNX77" s="34"/>
      <c r="CNY77" s="34"/>
      <c r="CNZ77" s="34"/>
      <c r="COA77" s="34"/>
      <c r="COB77" s="34"/>
      <c r="COC77" s="34"/>
      <c r="COD77" s="34"/>
      <c r="COE77" s="34"/>
      <c r="COF77" s="34"/>
      <c r="COG77" s="34"/>
      <c r="COH77" s="34"/>
      <c r="COI77" s="34"/>
      <c r="COJ77" s="34"/>
      <c r="COK77" s="34"/>
      <c r="COL77" s="34"/>
      <c r="COM77" s="34"/>
      <c r="CON77" s="34"/>
      <c r="COO77" s="34"/>
      <c r="COP77" s="34"/>
      <c r="COQ77" s="34"/>
      <c r="COR77" s="34"/>
      <c r="COS77" s="34"/>
      <c r="COT77" s="34"/>
      <c r="COU77" s="34"/>
      <c r="COV77" s="34"/>
      <c r="COW77" s="34"/>
      <c r="COX77" s="34"/>
      <c r="COY77" s="34"/>
      <c r="COZ77" s="34"/>
      <c r="CPA77" s="34"/>
      <c r="CPB77" s="34"/>
      <c r="CPC77" s="34"/>
      <c r="CPD77" s="34"/>
      <c r="CPE77" s="34"/>
      <c r="CPF77" s="34"/>
      <c r="CPG77" s="34"/>
      <c r="CPH77" s="34"/>
      <c r="CPI77" s="34"/>
      <c r="CPJ77" s="34"/>
      <c r="CPK77" s="34"/>
      <c r="CPL77" s="34"/>
      <c r="CPM77" s="34"/>
      <c r="CPN77" s="34"/>
      <c r="CPO77" s="34"/>
      <c r="CPP77" s="34"/>
      <c r="CPQ77" s="34"/>
      <c r="CPR77" s="34"/>
      <c r="CPS77" s="34"/>
      <c r="CPT77" s="34"/>
      <c r="CPU77" s="34"/>
      <c r="CPV77" s="34"/>
      <c r="CPW77" s="34"/>
      <c r="CPX77" s="34"/>
      <c r="CPY77" s="34"/>
      <c r="CPZ77" s="34"/>
      <c r="CQA77" s="34"/>
      <c r="CQB77" s="34"/>
      <c r="CQC77" s="34"/>
      <c r="CQD77" s="34"/>
      <c r="CQE77" s="34"/>
      <c r="CQF77" s="34"/>
      <c r="CQG77" s="34"/>
      <c r="CQH77" s="34"/>
      <c r="CQI77" s="34"/>
      <c r="CQJ77" s="34"/>
      <c r="CQK77" s="34"/>
      <c r="CQL77" s="34"/>
      <c r="CQM77" s="34"/>
      <c r="CQN77" s="34"/>
      <c r="CQO77" s="34"/>
      <c r="CQP77" s="34"/>
      <c r="CQQ77" s="34"/>
      <c r="CQR77" s="34"/>
      <c r="CQS77" s="34"/>
      <c r="CQT77" s="34"/>
      <c r="CQU77" s="34"/>
      <c r="CQV77" s="34"/>
      <c r="CQW77" s="34"/>
      <c r="CQX77" s="34"/>
      <c r="CQY77" s="34"/>
      <c r="CQZ77" s="34"/>
      <c r="CRA77" s="34"/>
      <c r="CRB77" s="34"/>
      <c r="CRC77" s="34"/>
      <c r="CRD77" s="34"/>
      <c r="CRE77" s="34"/>
      <c r="CRF77" s="34"/>
      <c r="CRG77" s="34"/>
      <c r="CRH77" s="34"/>
      <c r="CRI77" s="34"/>
      <c r="CRJ77" s="34"/>
      <c r="CRK77" s="34"/>
      <c r="CRL77" s="34"/>
      <c r="CRM77" s="34"/>
      <c r="CRN77" s="34"/>
      <c r="CRO77" s="34"/>
      <c r="CRP77" s="34"/>
      <c r="CRQ77" s="34"/>
      <c r="CRR77" s="34"/>
      <c r="CRS77" s="34"/>
      <c r="CRT77" s="34"/>
      <c r="CRU77" s="34"/>
      <c r="CRV77" s="34"/>
      <c r="CRW77" s="34"/>
      <c r="CRX77" s="34"/>
      <c r="CRY77" s="34"/>
      <c r="CRZ77" s="34"/>
      <c r="CSA77" s="34"/>
      <c r="CSB77" s="34"/>
      <c r="CSC77" s="34"/>
      <c r="CSD77" s="34"/>
      <c r="CSE77" s="34"/>
      <c r="CSF77" s="34"/>
      <c r="CSG77" s="34"/>
      <c r="CSH77" s="34"/>
      <c r="CSI77" s="34"/>
      <c r="CSJ77" s="34"/>
      <c r="CSK77" s="34"/>
      <c r="CSL77" s="34"/>
      <c r="CSM77" s="34"/>
      <c r="CSN77" s="34"/>
      <c r="CSO77" s="34"/>
      <c r="CSP77" s="34"/>
      <c r="CSQ77" s="34"/>
      <c r="CSR77" s="34"/>
      <c r="CSS77" s="34"/>
      <c r="CST77" s="34"/>
      <c r="CSU77" s="34"/>
      <c r="CSV77" s="34"/>
      <c r="CSW77" s="34"/>
      <c r="CSX77" s="34"/>
      <c r="CSY77" s="34"/>
      <c r="CSZ77" s="34"/>
      <c r="CTA77" s="34"/>
      <c r="CTB77" s="34"/>
      <c r="CTC77" s="34"/>
      <c r="CTD77" s="34"/>
      <c r="CTE77" s="34"/>
      <c r="CTF77" s="34"/>
      <c r="CTG77" s="34"/>
      <c r="CTH77" s="34"/>
      <c r="CTI77" s="34"/>
      <c r="CTJ77" s="34"/>
      <c r="CTK77" s="34"/>
      <c r="CTL77" s="34"/>
      <c r="CTM77" s="34"/>
      <c r="CTN77" s="34"/>
      <c r="CTO77" s="34"/>
      <c r="CTP77" s="34"/>
      <c r="CTQ77" s="34"/>
      <c r="CTR77" s="34"/>
      <c r="CTS77" s="34"/>
      <c r="CTT77" s="34"/>
      <c r="CTU77" s="34"/>
      <c r="CTV77" s="34"/>
      <c r="CTW77" s="34"/>
      <c r="CTX77" s="34"/>
      <c r="CTY77" s="34"/>
      <c r="CTZ77" s="34"/>
      <c r="CUA77" s="34"/>
      <c r="CUB77" s="34"/>
      <c r="CUC77" s="34"/>
      <c r="CUD77" s="34"/>
      <c r="CUE77" s="34"/>
      <c r="CUF77" s="34"/>
      <c r="CUG77" s="34"/>
      <c r="CUH77" s="34"/>
      <c r="CUI77" s="34"/>
      <c r="CUJ77" s="34"/>
      <c r="CUK77" s="34"/>
      <c r="CUL77" s="34"/>
      <c r="CUM77" s="34"/>
      <c r="CUN77" s="34"/>
      <c r="CUO77" s="34"/>
      <c r="CUP77" s="34"/>
      <c r="CUQ77" s="34"/>
      <c r="CUR77" s="34"/>
      <c r="CUS77" s="34"/>
      <c r="CUT77" s="34"/>
      <c r="CUU77" s="34"/>
      <c r="CUV77" s="34"/>
      <c r="CUW77" s="34"/>
      <c r="CUX77" s="34"/>
      <c r="CUY77" s="34"/>
      <c r="CUZ77" s="34"/>
      <c r="CVA77" s="34"/>
      <c r="CVB77" s="34"/>
      <c r="CVC77" s="34"/>
      <c r="CVD77" s="34"/>
      <c r="CVE77" s="34"/>
      <c r="CVF77" s="34"/>
      <c r="CVG77" s="34"/>
      <c r="CVH77" s="34"/>
      <c r="CVI77" s="34"/>
      <c r="CVJ77" s="34"/>
      <c r="CVK77" s="34"/>
      <c r="CVL77" s="34"/>
      <c r="CVM77" s="34"/>
      <c r="CVN77" s="34"/>
      <c r="CVO77" s="34"/>
      <c r="CVP77" s="34"/>
      <c r="CVQ77" s="34"/>
      <c r="CVR77" s="34"/>
      <c r="CVS77" s="34"/>
      <c r="CVT77" s="34"/>
      <c r="CVU77" s="34"/>
      <c r="CVV77" s="34"/>
      <c r="CVW77" s="34"/>
      <c r="CVX77" s="34"/>
      <c r="CVY77" s="34"/>
      <c r="CVZ77" s="34"/>
      <c r="CWA77" s="34"/>
      <c r="CWB77" s="34"/>
      <c r="CWC77" s="34"/>
      <c r="CWD77" s="34"/>
      <c r="CWE77" s="34"/>
      <c r="CWF77" s="34"/>
      <c r="CWG77" s="34"/>
      <c r="CWH77" s="34"/>
      <c r="CWI77" s="34"/>
      <c r="CWJ77" s="34"/>
      <c r="CWK77" s="34"/>
      <c r="CWL77" s="34"/>
      <c r="CWM77" s="34"/>
      <c r="CWN77" s="34"/>
      <c r="CWO77" s="34"/>
      <c r="CWP77" s="34"/>
      <c r="CWQ77" s="34"/>
      <c r="CWR77" s="34"/>
      <c r="CWS77" s="34"/>
      <c r="CWT77" s="34"/>
      <c r="CWU77" s="34"/>
      <c r="CWV77" s="34"/>
      <c r="CWW77" s="34"/>
      <c r="CWX77" s="34"/>
      <c r="CWY77" s="34"/>
      <c r="CWZ77" s="34"/>
      <c r="CXA77" s="34"/>
      <c r="CXB77" s="34"/>
      <c r="CXC77" s="34"/>
      <c r="CXD77" s="34"/>
      <c r="CXE77" s="34"/>
      <c r="CXF77" s="34"/>
      <c r="CXG77" s="34"/>
      <c r="CXH77" s="34"/>
      <c r="CXI77" s="34"/>
      <c r="CXJ77" s="34"/>
      <c r="CXK77" s="34"/>
      <c r="CXL77" s="34"/>
      <c r="CXM77" s="34"/>
      <c r="CXN77" s="34"/>
      <c r="CXO77" s="34"/>
      <c r="CXP77" s="34"/>
      <c r="CXQ77" s="34"/>
      <c r="CXR77" s="34"/>
      <c r="CXS77" s="34"/>
      <c r="CXT77" s="34"/>
      <c r="CXU77" s="34"/>
      <c r="CXV77" s="34"/>
      <c r="CXW77" s="34"/>
      <c r="CXX77" s="34"/>
      <c r="CXY77" s="34"/>
      <c r="CXZ77" s="34"/>
      <c r="CYA77" s="34"/>
      <c r="CYB77" s="34"/>
      <c r="CYC77" s="34"/>
      <c r="CYD77" s="34"/>
      <c r="CYE77" s="34"/>
      <c r="CYF77" s="34"/>
      <c r="CYG77" s="34"/>
      <c r="CYH77" s="34"/>
      <c r="CYI77" s="34"/>
      <c r="CYJ77" s="34"/>
      <c r="CYK77" s="34"/>
      <c r="CYL77" s="34"/>
      <c r="CYM77" s="34"/>
      <c r="CYN77" s="34"/>
      <c r="CYO77" s="34"/>
      <c r="CYP77" s="34"/>
      <c r="CYQ77" s="34"/>
      <c r="CYR77" s="34"/>
      <c r="CYS77" s="34"/>
      <c r="CYT77" s="34"/>
      <c r="CYU77" s="34"/>
      <c r="CYV77" s="34"/>
      <c r="CYW77" s="34"/>
      <c r="CYX77" s="34"/>
      <c r="CYY77" s="34"/>
      <c r="CYZ77" s="34"/>
      <c r="CZA77" s="34"/>
      <c r="CZB77" s="34"/>
      <c r="CZC77" s="34"/>
      <c r="CZD77" s="34"/>
      <c r="CZE77" s="34"/>
      <c r="CZF77" s="34"/>
      <c r="CZG77" s="34"/>
      <c r="CZH77" s="34"/>
      <c r="CZI77" s="34"/>
      <c r="CZJ77" s="34"/>
      <c r="CZK77" s="34"/>
      <c r="CZL77" s="34"/>
      <c r="CZM77" s="34"/>
      <c r="CZN77" s="34"/>
      <c r="CZO77" s="34"/>
      <c r="CZP77" s="34"/>
      <c r="CZQ77" s="34"/>
      <c r="CZR77" s="34"/>
      <c r="CZS77" s="34"/>
      <c r="CZT77" s="34"/>
      <c r="CZU77" s="34"/>
      <c r="CZV77" s="34"/>
      <c r="CZW77" s="34"/>
      <c r="CZX77" s="34"/>
      <c r="CZY77" s="34"/>
      <c r="CZZ77" s="34"/>
      <c r="DAA77" s="34"/>
      <c r="DAB77" s="34"/>
      <c r="DAC77" s="34"/>
      <c r="DAD77" s="34"/>
      <c r="DAE77" s="34"/>
      <c r="DAF77" s="34"/>
      <c r="DAG77" s="34"/>
      <c r="DAH77" s="34"/>
      <c r="DAI77" s="34"/>
      <c r="DAJ77" s="34"/>
      <c r="DAK77" s="34"/>
      <c r="DAL77" s="34"/>
      <c r="DAM77" s="34"/>
      <c r="DAN77" s="34"/>
      <c r="DAO77" s="34"/>
      <c r="DAP77" s="34"/>
      <c r="DAQ77" s="34"/>
      <c r="DAR77" s="34"/>
      <c r="DAS77" s="34"/>
      <c r="DAT77" s="34"/>
      <c r="DAU77" s="34"/>
      <c r="DAV77" s="34"/>
      <c r="DAW77" s="34"/>
      <c r="DAX77" s="34"/>
      <c r="DAY77" s="34"/>
      <c r="DAZ77" s="34"/>
      <c r="DBA77" s="34"/>
      <c r="DBB77" s="34"/>
      <c r="DBC77" s="34"/>
      <c r="DBD77" s="34"/>
      <c r="DBE77" s="34"/>
      <c r="DBF77" s="34"/>
      <c r="DBG77" s="34"/>
      <c r="DBH77" s="34"/>
      <c r="DBI77" s="34"/>
      <c r="DBJ77" s="34"/>
      <c r="DBK77" s="34"/>
      <c r="DBL77" s="34"/>
      <c r="DBM77" s="34"/>
      <c r="DBN77" s="34"/>
      <c r="DBO77" s="34"/>
      <c r="DBP77" s="34"/>
      <c r="DBQ77" s="34"/>
      <c r="DBR77" s="34"/>
      <c r="DBS77" s="34"/>
      <c r="DBT77" s="34"/>
      <c r="DBU77" s="34"/>
      <c r="DBV77" s="34"/>
      <c r="DBW77" s="34"/>
      <c r="DBX77" s="34"/>
      <c r="DBY77" s="34"/>
      <c r="DBZ77" s="34"/>
      <c r="DCA77" s="34"/>
      <c r="DCB77" s="34"/>
      <c r="DCC77" s="34"/>
      <c r="DCD77" s="34"/>
      <c r="DCE77" s="34"/>
      <c r="DCF77" s="34"/>
      <c r="DCG77" s="34"/>
      <c r="DCH77" s="34"/>
      <c r="DCI77" s="34"/>
      <c r="DCJ77" s="34"/>
      <c r="DCK77" s="34"/>
      <c r="DCL77" s="34"/>
      <c r="DCM77" s="34"/>
      <c r="DCN77" s="34"/>
      <c r="DCO77" s="34"/>
      <c r="DCP77" s="34"/>
      <c r="DCQ77" s="34"/>
      <c r="DCR77" s="34"/>
      <c r="DCS77" s="34"/>
      <c r="DCT77" s="34"/>
      <c r="DCU77" s="34"/>
      <c r="DCV77" s="34"/>
      <c r="DCW77" s="34"/>
      <c r="DCX77" s="34"/>
      <c r="DCY77" s="34"/>
      <c r="DCZ77" s="34"/>
      <c r="DDA77" s="34"/>
      <c r="DDB77" s="34"/>
      <c r="DDC77" s="34"/>
      <c r="DDD77" s="34"/>
      <c r="DDE77" s="34"/>
      <c r="DDF77" s="34"/>
      <c r="DDG77" s="34"/>
      <c r="DDH77" s="34"/>
      <c r="DDI77" s="34"/>
      <c r="DDJ77" s="34"/>
      <c r="DDK77" s="34"/>
      <c r="DDL77" s="34"/>
      <c r="DDM77" s="34"/>
      <c r="DDN77" s="34"/>
      <c r="DDO77" s="34"/>
      <c r="DDP77" s="34"/>
      <c r="DDQ77" s="34"/>
      <c r="DDR77" s="34"/>
      <c r="DDS77" s="34"/>
      <c r="DDT77" s="34"/>
      <c r="DDU77" s="34"/>
      <c r="DDV77" s="34"/>
      <c r="DDW77" s="34"/>
      <c r="DDX77" s="34"/>
      <c r="DDY77" s="34"/>
      <c r="DDZ77" s="34"/>
      <c r="DEA77" s="34"/>
      <c r="DEB77" s="34"/>
      <c r="DEC77" s="34"/>
      <c r="DED77" s="34"/>
      <c r="DEE77" s="34"/>
      <c r="DEF77" s="34"/>
      <c r="DEG77" s="34"/>
      <c r="DEH77" s="34"/>
      <c r="DEI77" s="34"/>
      <c r="DEJ77" s="34"/>
      <c r="DEK77" s="34"/>
      <c r="DEL77" s="34"/>
      <c r="DEM77" s="34"/>
      <c r="DEN77" s="34"/>
      <c r="DEO77" s="34"/>
      <c r="DEP77" s="34"/>
      <c r="DEQ77" s="34"/>
      <c r="DER77" s="34"/>
      <c r="DES77" s="34"/>
      <c r="DET77" s="34"/>
      <c r="DEU77" s="34"/>
      <c r="DEV77" s="34"/>
      <c r="DEW77" s="34"/>
      <c r="DEX77" s="34"/>
      <c r="DEY77" s="34"/>
      <c r="DEZ77" s="34"/>
      <c r="DFA77" s="34"/>
      <c r="DFB77" s="34"/>
      <c r="DFC77" s="34"/>
      <c r="DFD77" s="34"/>
      <c r="DFE77" s="34"/>
      <c r="DFF77" s="34"/>
      <c r="DFG77" s="34"/>
      <c r="DFH77" s="34"/>
      <c r="DFI77" s="34"/>
      <c r="DFJ77" s="34"/>
      <c r="DFK77" s="34"/>
      <c r="DFL77" s="34"/>
      <c r="DFM77" s="34"/>
      <c r="DFN77" s="34"/>
      <c r="DFO77" s="34"/>
      <c r="DFP77" s="34"/>
      <c r="DFQ77" s="34"/>
      <c r="DFR77" s="34"/>
      <c r="DFS77" s="34"/>
      <c r="DFT77" s="34"/>
      <c r="DFU77" s="34"/>
      <c r="DFV77" s="34"/>
      <c r="DFW77" s="34"/>
      <c r="DFX77" s="34"/>
      <c r="DFY77" s="34"/>
      <c r="DFZ77" s="34"/>
      <c r="DGA77" s="34"/>
      <c r="DGB77" s="34"/>
      <c r="DGC77" s="34"/>
      <c r="DGD77" s="34"/>
      <c r="DGE77" s="34"/>
      <c r="DGF77" s="34"/>
      <c r="DGG77" s="34"/>
      <c r="DGH77" s="34"/>
      <c r="DGI77" s="34"/>
      <c r="DGJ77" s="34"/>
      <c r="DGK77" s="34"/>
      <c r="DGL77" s="34"/>
      <c r="DGM77" s="34"/>
      <c r="DGN77" s="34"/>
      <c r="DGO77" s="34"/>
      <c r="DGP77" s="34"/>
      <c r="DGQ77" s="34"/>
      <c r="DGR77" s="34"/>
      <c r="DGS77" s="34"/>
      <c r="DGT77" s="34"/>
      <c r="DGU77" s="34"/>
      <c r="DGV77" s="34"/>
      <c r="DGW77" s="34"/>
      <c r="DGX77" s="34"/>
      <c r="DGY77" s="34"/>
      <c r="DGZ77" s="34"/>
      <c r="DHA77" s="34"/>
      <c r="DHB77" s="34"/>
      <c r="DHC77" s="34"/>
      <c r="DHD77" s="34"/>
      <c r="DHE77" s="34"/>
      <c r="DHF77" s="34"/>
      <c r="DHG77" s="34"/>
      <c r="DHH77" s="34"/>
      <c r="DHI77" s="34"/>
      <c r="DHJ77" s="34"/>
      <c r="DHK77" s="34"/>
      <c r="DHL77" s="34"/>
      <c r="DHM77" s="34"/>
      <c r="DHN77" s="34"/>
      <c r="DHO77" s="34"/>
      <c r="DHP77" s="34"/>
      <c r="DHQ77" s="34"/>
      <c r="DHR77" s="34"/>
      <c r="DHS77" s="34"/>
      <c r="DHT77" s="34"/>
      <c r="DHU77" s="34"/>
      <c r="DHV77" s="34"/>
      <c r="DHW77" s="34"/>
      <c r="DHX77" s="34"/>
      <c r="DHY77" s="34"/>
      <c r="DHZ77" s="34"/>
      <c r="DIA77" s="34"/>
      <c r="DIB77" s="34"/>
      <c r="DIC77" s="34"/>
      <c r="DID77" s="34"/>
      <c r="DIE77" s="34"/>
      <c r="DIF77" s="34"/>
      <c r="DIG77" s="34"/>
      <c r="DIH77" s="34"/>
      <c r="DII77" s="34"/>
      <c r="DIJ77" s="34"/>
      <c r="DIK77" s="34"/>
      <c r="DIL77" s="34"/>
      <c r="DIM77" s="34"/>
      <c r="DIN77" s="34"/>
      <c r="DIO77" s="34"/>
      <c r="DIP77" s="34"/>
      <c r="DIQ77" s="34"/>
      <c r="DIR77" s="34"/>
      <c r="DIS77" s="34"/>
      <c r="DIT77" s="34"/>
      <c r="DIU77" s="34"/>
      <c r="DIV77" s="34"/>
      <c r="DIW77" s="34"/>
      <c r="DIX77" s="34"/>
      <c r="DIY77" s="34"/>
      <c r="DIZ77" s="34"/>
      <c r="DJA77" s="34"/>
      <c r="DJB77" s="34"/>
      <c r="DJC77" s="34"/>
      <c r="DJD77" s="34"/>
      <c r="DJE77" s="34"/>
      <c r="DJF77" s="34"/>
      <c r="DJG77" s="34"/>
      <c r="DJH77" s="34"/>
      <c r="DJI77" s="34"/>
      <c r="DJJ77" s="34"/>
      <c r="DJK77" s="34"/>
      <c r="DJL77" s="34"/>
      <c r="DJM77" s="34"/>
      <c r="DJN77" s="34"/>
      <c r="DJO77" s="34"/>
      <c r="DJP77" s="34"/>
      <c r="DJQ77" s="34"/>
      <c r="DJR77" s="34"/>
      <c r="DJS77" s="34"/>
      <c r="DJT77" s="34"/>
      <c r="DJU77" s="34"/>
      <c r="DJV77" s="34"/>
      <c r="DJW77" s="34"/>
      <c r="DJX77" s="34"/>
      <c r="DJY77" s="34"/>
      <c r="DJZ77" s="34"/>
      <c r="DKA77" s="34"/>
      <c r="DKB77" s="34"/>
      <c r="DKC77" s="34"/>
      <c r="DKD77" s="34"/>
      <c r="DKE77" s="34"/>
      <c r="DKF77" s="34"/>
      <c r="DKG77" s="34"/>
      <c r="DKH77" s="34"/>
      <c r="DKI77" s="34"/>
      <c r="DKJ77" s="34"/>
      <c r="DKK77" s="34"/>
      <c r="DKL77" s="34"/>
      <c r="DKM77" s="34"/>
      <c r="DKN77" s="34"/>
      <c r="DKO77" s="34"/>
      <c r="DKP77" s="34"/>
      <c r="DKQ77" s="34"/>
      <c r="DKR77" s="34"/>
      <c r="DKS77" s="34"/>
      <c r="DKT77" s="34"/>
      <c r="DKU77" s="34"/>
      <c r="DKV77" s="34"/>
      <c r="DKW77" s="34"/>
      <c r="DKX77" s="34"/>
      <c r="DKY77" s="34"/>
      <c r="DKZ77" s="34"/>
      <c r="DLA77" s="34"/>
      <c r="DLB77" s="34"/>
      <c r="DLC77" s="34"/>
      <c r="DLD77" s="34"/>
      <c r="DLE77" s="34"/>
      <c r="DLF77" s="34"/>
      <c r="DLG77" s="34"/>
      <c r="DLH77" s="34"/>
      <c r="DLI77" s="34"/>
      <c r="DLJ77" s="34"/>
      <c r="DLK77" s="34"/>
      <c r="DLL77" s="34"/>
      <c r="DLM77" s="34"/>
      <c r="DLN77" s="34"/>
      <c r="DLO77" s="34"/>
      <c r="DLP77" s="34"/>
      <c r="DLQ77" s="34"/>
      <c r="DLR77" s="34"/>
      <c r="DLS77" s="34"/>
      <c r="DLT77" s="34"/>
      <c r="DLU77" s="34"/>
      <c r="DLV77" s="34"/>
      <c r="DLW77" s="34"/>
      <c r="DLX77" s="34"/>
      <c r="DLY77" s="34"/>
      <c r="DLZ77" s="34"/>
      <c r="DMA77" s="34"/>
      <c r="DMB77" s="34"/>
      <c r="DMC77" s="34"/>
      <c r="DMD77" s="34"/>
      <c r="DME77" s="34"/>
      <c r="DMF77" s="34"/>
      <c r="DMG77" s="34"/>
      <c r="DMH77" s="34"/>
      <c r="DMI77" s="34"/>
      <c r="DMJ77" s="34"/>
      <c r="DMK77" s="34"/>
      <c r="DML77" s="34"/>
      <c r="DMM77" s="34"/>
      <c r="DMN77" s="34"/>
      <c r="DMO77" s="34"/>
      <c r="DMP77" s="34"/>
      <c r="DMQ77" s="34"/>
      <c r="DMR77" s="34"/>
      <c r="DMS77" s="34"/>
      <c r="DMT77" s="34"/>
      <c r="DMU77" s="34"/>
      <c r="DMV77" s="34"/>
      <c r="DMW77" s="34"/>
      <c r="DMX77" s="34"/>
      <c r="DMY77" s="34"/>
      <c r="DMZ77" s="34"/>
      <c r="DNA77" s="34"/>
      <c r="DNB77" s="34"/>
      <c r="DNC77" s="34"/>
      <c r="DND77" s="34"/>
      <c r="DNE77" s="34"/>
      <c r="DNF77" s="34"/>
      <c r="DNG77" s="34"/>
      <c r="DNH77" s="34"/>
      <c r="DNI77" s="34"/>
      <c r="DNJ77" s="34"/>
      <c r="DNK77" s="34"/>
      <c r="DNL77" s="34"/>
      <c r="DNM77" s="34"/>
      <c r="DNN77" s="34"/>
      <c r="DNO77" s="34"/>
      <c r="DNP77" s="34"/>
      <c r="DNQ77" s="34"/>
      <c r="DNR77" s="34"/>
      <c r="DNS77" s="34"/>
      <c r="DNT77" s="34"/>
      <c r="DNU77" s="34"/>
      <c r="DNV77" s="34"/>
      <c r="DNW77" s="34"/>
      <c r="DNX77" s="34"/>
      <c r="DNY77" s="34"/>
      <c r="DNZ77" s="34"/>
      <c r="DOA77" s="34"/>
      <c r="DOB77" s="34"/>
      <c r="DOC77" s="34"/>
      <c r="DOD77" s="34"/>
      <c r="DOE77" s="34"/>
      <c r="DOF77" s="34"/>
      <c r="DOG77" s="34"/>
      <c r="DOH77" s="34"/>
      <c r="DOI77" s="34"/>
      <c r="DOJ77" s="34"/>
      <c r="DOK77" s="34"/>
      <c r="DOL77" s="34"/>
      <c r="DOM77" s="34"/>
      <c r="DON77" s="34"/>
      <c r="DOO77" s="34"/>
      <c r="DOP77" s="34"/>
      <c r="DOQ77" s="34"/>
      <c r="DOR77" s="34"/>
      <c r="DOS77" s="34"/>
      <c r="DOT77" s="34"/>
      <c r="DOU77" s="34"/>
      <c r="DOV77" s="34"/>
      <c r="DOW77" s="34"/>
      <c r="DOX77" s="34"/>
      <c r="DOY77" s="34"/>
      <c r="DOZ77" s="34"/>
      <c r="DPA77" s="34"/>
      <c r="DPB77" s="34"/>
      <c r="DPC77" s="34"/>
      <c r="DPD77" s="34"/>
      <c r="DPE77" s="34"/>
      <c r="DPF77" s="34"/>
      <c r="DPG77" s="34"/>
      <c r="DPH77" s="34"/>
      <c r="DPI77" s="34"/>
      <c r="DPJ77" s="34"/>
      <c r="DPK77" s="34"/>
      <c r="DPL77" s="34"/>
      <c r="DPM77" s="34"/>
      <c r="DPN77" s="34"/>
      <c r="DPO77" s="34"/>
      <c r="DPP77" s="34"/>
      <c r="DPQ77" s="34"/>
      <c r="DPR77" s="34"/>
      <c r="DPS77" s="34"/>
      <c r="DPT77" s="34"/>
      <c r="DPU77" s="34"/>
      <c r="DPV77" s="34"/>
      <c r="DPW77" s="34"/>
      <c r="DPX77" s="34"/>
      <c r="DPY77" s="34"/>
      <c r="DPZ77" s="34"/>
      <c r="DQA77" s="34"/>
      <c r="DQB77" s="34"/>
      <c r="DQC77" s="34"/>
      <c r="DQD77" s="34"/>
      <c r="DQE77" s="34"/>
      <c r="DQF77" s="34"/>
      <c r="DQG77" s="34"/>
      <c r="DQH77" s="34"/>
      <c r="DQI77" s="34"/>
      <c r="DQJ77" s="34"/>
      <c r="DQK77" s="34"/>
      <c r="DQL77" s="34"/>
      <c r="DQM77" s="34"/>
      <c r="DQN77" s="34"/>
      <c r="DQO77" s="34"/>
      <c r="DQP77" s="34"/>
      <c r="DQQ77" s="34"/>
      <c r="DQR77" s="34"/>
      <c r="DQS77" s="34"/>
      <c r="DQT77" s="34"/>
      <c r="DQU77" s="34"/>
      <c r="DQV77" s="34"/>
      <c r="DQW77" s="34"/>
      <c r="DQX77" s="34"/>
      <c r="DQY77" s="34"/>
      <c r="DQZ77" s="34"/>
      <c r="DRA77" s="34"/>
      <c r="DRB77" s="34"/>
      <c r="DRC77" s="34"/>
      <c r="DRD77" s="34"/>
      <c r="DRE77" s="34"/>
      <c r="DRF77" s="34"/>
      <c r="DRG77" s="34"/>
      <c r="DRH77" s="34"/>
      <c r="DRI77" s="34"/>
      <c r="DRJ77" s="34"/>
      <c r="DRK77" s="34"/>
      <c r="DRL77" s="34"/>
      <c r="DRM77" s="34"/>
      <c r="DRN77" s="34"/>
      <c r="DRO77" s="34"/>
      <c r="DRP77" s="34"/>
      <c r="DRQ77" s="34"/>
      <c r="DRR77" s="34"/>
      <c r="DRS77" s="34"/>
      <c r="DRT77" s="34"/>
      <c r="DRU77" s="34"/>
      <c r="DRV77" s="34"/>
      <c r="DRW77" s="34"/>
      <c r="DRX77" s="34"/>
      <c r="DRY77" s="34"/>
      <c r="DRZ77" s="34"/>
      <c r="DSA77" s="34"/>
      <c r="DSB77" s="34"/>
      <c r="DSC77" s="34"/>
      <c r="DSD77" s="34"/>
      <c r="DSE77" s="34"/>
      <c r="DSF77" s="34"/>
      <c r="DSG77" s="34"/>
      <c r="DSH77" s="34"/>
      <c r="DSI77" s="34"/>
      <c r="DSJ77" s="34"/>
      <c r="DSK77" s="34"/>
      <c r="DSL77" s="34"/>
      <c r="DSM77" s="34"/>
      <c r="DSN77" s="34"/>
      <c r="DSO77" s="34"/>
      <c r="DSP77" s="34"/>
      <c r="DSQ77" s="34"/>
      <c r="DSR77" s="34"/>
      <c r="DSS77" s="34"/>
      <c r="DST77" s="34"/>
      <c r="DSU77" s="34"/>
      <c r="DSV77" s="34"/>
      <c r="DSW77" s="34"/>
      <c r="DSX77" s="34"/>
      <c r="DSY77" s="34"/>
      <c r="DSZ77" s="34"/>
      <c r="DTA77" s="34"/>
      <c r="DTB77" s="34"/>
      <c r="DTC77" s="34"/>
      <c r="DTD77" s="34"/>
      <c r="DTE77" s="34"/>
      <c r="DTF77" s="34"/>
      <c r="DTG77" s="34"/>
      <c r="DTH77" s="34"/>
      <c r="DTI77" s="34"/>
      <c r="DTJ77" s="34"/>
      <c r="DTK77" s="34"/>
      <c r="DTL77" s="34"/>
      <c r="DTM77" s="34"/>
      <c r="DTN77" s="34"/>
      <c r="DTO77" s="34"/>
      <c r="DTP77" s="34"/>
      <c r="DTQ77" s="34"/>
      <c r="DTR77" s="34"/>
      <c r="DTS77" s="34"/>
      <c r="DTT77" s="34"/>
      <c r="DTU77" s="34"/>
      <c r="DTV77" s="34"/>
      <c r="DTW77" s="34"/>
      <c r="DTX77" s="34"/>
      <c r="DTY77" s="34"/>
      <c r="DTZ77" s="34"/>
      <c r="DUA77" s="34"/>
      <c r="DUB77" s="34"/>
      <c r="DUC77" s="34"/>
      <c r="DUD77" s="34"/>
      <c r="DUE77" s="34"/>
      <c r="DUF77" s="34"/>
      <c r="DUG77" s="34"/>
      <c r="DUH77" s="34"/>
      <c r="DUI77" s="34"/>
      <c r="DUJ77" s="34"/>
      <c r="DUK77" s="34"/>
      <c r="DUL77" s="34"/>
      <c r="DUM77" s="34"/>
      <c r="DUN77" s="34"/>
      <c r="DUO77" s="34"/>
      <c r="DUP77" s="34"/>
      <c r="DUQ77" s="34"/>
      <c r="DUR77" s="34"/>
      <c r="DUS77" s="34"/>
      <c r="DUT77" s="34"/>
      <c r="DUU77" s="34"/>
      <c r="DUV77" s="34"/>
      <c r="DUW77" s="34"/>
      <c r="DUX77" s="34"/>
      <c r="DUY77" s="34"/>
      <c r="DUZ77" s="34"/>
      <c r="DVA77" s="34"/>
      <c r="DVB77" s="34"/>
      <c r="DVC77" s="34"/>
      <c r="DVD77" s="34"/>
      <c r="DVE77" s="34"/>
      <c r="DVF77" s="34"/>
      <c r="DVG77" s="34"/>
      <c r="DVH77" s="34"/>
      <c r="DVI77" s="34"/>
      <c r="DVJ77" s="34"/>
      <c r="DVK77" s="34"/>
      <c r="DVL77" s="34"/>
      <c r="DVM77" s="34"/>
      <c r="DVN77" s="34"/>
      <c r="DVO77" s="34"/>
      <c r="DVP77" s="34"/>
      <c r="DVQ77" s="34"/>
      <c r="DVR77" s="34"/>
      <c r="DVS77" s="34"/>
      <c r="DVT77" s="34"/>
      <c r="DVU77" s="34"/>
      <c r="DVV77" s="34"/>
      <c r="DVW77" s="34"/>
      <c r="DVX77" s="34"/>
      <c r="DVY77" s="34"/>
      <c r="DVZ77" s="34"/>
      <c r="DWA77" s="34"/>
      <c r="DWB77" s="34"/>
      <c r="DWC77" s="34"/>
      <c r="DWD77" s="34"/>
      <c r="DWE77" s="34"/>
      <c r="DWF77" s="34"/>
      <c r="DWG77" s="34"/>
      <c r="DWH77" s="34"/>
      <c r="DWI77" s="34"/>
      <c r="DWJ77" s="34"/>
      <c r="DWK77" s="34"/>
      <c r="DWL77" s="34"/>
      <c r="DWM77" s="34"/>
      <c r="DWN77" s="34"/>
      <c r="DWO77" s="34"/>
      <c r="DWP77" s="34"/>
      <c r="DWQ77" s="34"/>
      <c r="DWR77" s="34"/>
      <c r="DWS77" s="34"/>
      <c r="DWT77" s="34"/>
      <c r="DWU77" s="34"/>
      <c r="DWV77" s="34"/>
      <c r="DWW77" s="34"/>
      <c r="DWX77" s="34"/>
      <c r="DWY77" s="34"/>
      <c r="DWZ77" s="34"/>
      <c r="DXA77" s="34"/>
      <c r="DXB77" s="34"/>
      <c r="DXC77" s="34"/>
      <c r="DXD77" s="34"/>
      <c r="DXE77" s="34"/>
      <c r="DXF77" s="34"/>
      <c r="DXG77" s="34"/>
      <c r="DXH77" s="34"/>
      <c r="DXI77" s="34"/>
      <c r="DXJ77" s="34"/>
      <c r="DXK77" s="34"/>
      <c r="DXL77" s="34"/>
      <c r="DXM77" s="34"/>
      <c r="DXN77" s="34"/>
      <c r="DXO77" s="34"/>
      <c r="DXP77" s="34"/>
      <c r="DXQ77" s="34"/>
      <c r="DXR77" s="34"/>
      <c r="DXS77" s="34"/>
      <c r="DXT77" s="34"/>
      <c r="DXU77" s="34"/>
      <c r="DXV77" s="34"/>
      <c r="DXW77" s="34"/>
      <c r="DXX77" s="34"/>
      <c r="DXY77" s="34"/>
      <c r="DXZ77" s="34"/>
      <c r="DYA77" s="34"/>
      <c r="DYB77" s="34"/>
      <c r="DYC77" s="34"/>
      <c r="DYD77" s="34"/>
      <c r="DYE77" s="34"/>
      <c r="DYF77" s="34"/>
      <c r="DYG77" s="34"/>
      <c r="DYH77" s="34"/>
      <c r="DYI77" s="34"/>
      <c r="DYJ77" s="34"/>
      <c r="DYK77" s="34"/>
      <c r="DYL77" s="34"/>
      <c r="DYM77" s="34"/>
      <c r="DYN77" s="34"/>
      <c r="DYO77" s="34"/>
      <c r="DYP77" s="34"/>
      <c r="DYQ77" s="34"/>
      <c r="DYR77" s="34"/>
      <c r="DYS77" s="34"/>
      <c r="DYT77" s="34"/>
      <c r="DYU77" s="34"/>
      <c r="DYV77" s="34"/>
      <c r="DYW77" s="34"/>
      <c r="DYX77" s="34"/>
      <c r="DYY77" s="34"/>
      <c r="DYZ77" s="34"/>
      <c r="DZA77" s="34"/>
      <c r="DZB77" s="34"/>
      <c r="DZC77" s="34"/>
      <c r="DZD77" s="34"/>
      <c r="DZE77" s="34"/>
      <c r="DZF77" s="34"/>
      <c r="DZG77" s="34"/>
      <c r="DZH77" s="34"/>
      <c r="DZI77" s="34"/>
      <c r="DZJ77" s="34"/>
      <c r="DZK77" s="34"/>
      <c r="DZL77" s="34"/>
      <c r="DZM77" s="34"/>
      <c r="DZN77" s="34"/>
      <c r="DZO77" s="34"/>
      <c r="DZP77" s="34"/>
      <c r="DZQ77" s="34"/>
      <c r="DZR77" s="34"/>
      <c r="DZS77" s="34"/>
      <c r="DZT77" s="34"/>
      <c r="DZU77" s="34"/>
      <c r="DZV77" s="34"/>
      <c r="DZW77" s="34"/>
      <c r="DZX77" s="34"/>
      <c r="DZY77" s="34"/>
      <c r="DZZ77" s="34"/>
      <c r="EAA77" s="34"/>
      <c r="EAB77" s="34"/>
      <c r="EAC77" s="34"/>
      <c r="EAD77" s="34"/>
      <c r="EAE77" s="34"/>
      <c r="EAF77" s="34"/>
      <c r="EAG77" s="34"/>
      <c r="EAH77" s="34"/>
      <c r="EAI77" s="34"/>
      <c r="EAJ77" s="34"/>
      <c r="EAK77" s="34"/>
      <c r="EAL77" s="34"/>
      <c r="EAM77" s="34"/>
      <c r="EAN77" s="34"/>
      <c r="EAO77" s="34"/>
      <c r="EAP77" s="34"/>
      <c r="EAQ77" s="34"/>
      <c r="EAR77" s="34"/>
      <c r="EAS77" s="34"/>
      <c r="EAT77" s="34"/>
      <c r="EAU77" s="34"/>
      <c r="EAV77" s="34"/>
      <c r="EAW77" s="34"/>
      <c r="EAX77" s="34"/>
      <c r="EAY77" s="34"/>
      <c r="EAZ77" s="34"/>
      <c r="EBA77" s="34"/>
      <c r="EBB77" s="34"/>
      <c r="EBC77" s="34"/>
      <c r="EBD77" s="34"/>
      <c r="EBE77" s="34"/>
      <c r="EBF77" s="34"/>
      <c r="EBG77" s="34"/>
      <c r="EBH77" s="34"/>
      <c r="EBI77" s="34"/>
      <c r="EBJ77" s="34"/>
      <c r="EBK77" s="34"/>
      <c r="EBL77" s="34"/>
      <c r="EBM77" s="34"/>
      <c r="EBN77" s="34"/>
      <c r="EBO77" s="34"/>
      <c r="EBP77" s="34"/>
      <c r="EBQ77" s="34"/>
      <c r="EBR77" s="34"/>
      <c r="EBS77" s="34"/>
      <c r="EBT77" s="34"/>
      <c r="EBU77" s="34"/>
      <c r="EBV77" s="34"/>
      <c r="EBW77" s="34"/>
      <c r="EBX77" s="34"/>
      <c r="EBY77" s="34"/>
      <c r="EBZ77" s="34"/>
      <c r="ECA77" s="34"/>
      <c r="ECB77" s="34"/>
      <c r="ECC77" s="34"/>
      <c r="ECD77" s="34"/>
      <c r="ECE77" s="34"/>
      <c r="ECF77" s="34"/>
      <c r="ECG77" s="34"/>
      <c r="ECH77" s="34"/>
      <c r="ECI77" s="34"/>
      <c r="ECJ77" s="34"/>
      <c r="ECK77" s="34"/>
      <c r="ECL77" s="34"/>
      <c r="ECM77" s="34"/>
      <c r="ECN77" s="34"/>
      <c r="ECO77" s="34"/>
      <c r="ECP77" s="34"/>
      <c r="ECQ77" s="34"/>
      <c r="ECR77" s="34"/>
      <c r="ECS77" s="34"/>
      <c r="ECT77" s="34"/>
      <c r="ECU77" s="34"/>
      <c r="ECV77" s="34"/>
      <c r="ECW77" s="34"/>
      <c r="ECX77" s="34"/>
      <c r="ECY77" s="34"/>
      <c r="ECZ77" s="34"/>
      <c r="EDA77" s="34"/>
      <c r="EDB77" s="34"/>
      <c r="EDC77" s="34"/>
      <c r="EDD77" s="34"/>
      <c r="EDE77" s="34"/>
      <c r="EDF77" s="34"/>
      <c r="EDG77" s="34"/>
      <c r="EDH77" s="34"/>
      <c r="EDI77" s="34"/>
      <c r="EDJ77" s="34"/>
      <c r="EDK77" s="34"/>
      <c r="EDL77" s="34"/>
      <c r="EDM77" s="34"/>
      <c r="EDN77" s="34"/>
      <c r="EDO77" s="34"/>
      <c r="EDP77" s="34"/>
      <c r="EDQ77" s="34"/>
      <c r="EDR77" s="34"/>
      <c r="EDS77" s="34"/>
      <c r="EDT77" s="34"/>
      <c r="EDU77" s="34"/>
      <c r="EDV77" s="34"/>
      <c r="EDW77" s="34"/>
      <c r="EDX77" s="34"/>
      <c r="EDY77" s="34"/>
      <c r="EDZ77" s="34"/>
      <c r="EEA77" s="34"/>
      <c r="EEB77" s="34"/>
      <c r="EEC77" s="34"/>
      <c r="EED77" s="34"/>
      <c r="EEE77" s="34"/>
      <c r="EEF77" s="34"/>
      <c r="EEG77" s="34"/>
      <c r="EEH77" s="34"/>
      <c r="EEI77" s="34"/>
      <c r="EEJ77" s="34"/>
      <c r="EEK77" s="34"/>
      <c r="EEL77" s="34"/>
      <c r="EEM77" s="34"/>
      <c r="EEN77" s="34"/>
      <c r="EEO77" s="34"/>
      <c r="EEP77" s="34"/>
      <c r="EEQ77" s="34"/>
      <c r="EER77" s="34"/>
      <c r="EES77" s="34"/>
      <c r="EET77" s="34"/>
      <c r="EEU77" s="34"/>
      <c r="EEV77" s="34"/>
      <c r="EEW77" s="34"/>
      <c r="EEX77" s="34"/>
      <c r="EEY77" s="34"/>
      <c r="EEZ77" s="34"/>
      <c r="EFA77" s="34"/>
      <c r="EFB77" s="34"/>
      <c r="EFC77" s="34"/>
      <c r="EFD77" s="34"/>
      <c r="EFE77" s="34"/>
      <c r="EFF77" s="34"/>
      <c r="EFG77" s="34"/>
      <c r="EFH77" s="34"/>
      <c r="EFI77" s="34"/>
      <c r="EFJ77" s="34"/>
      <c r="EFK77" s="34"/>
      <c r="EFL77" s="34"/>
      <c r="EFM77" s="34"/>
      <c r="EFN77" s="34"/>
      <c r="EFO77" s="34"/>
      <c r="EFP77" s="34"/>
      <c r="EFQ77" s="34"/>
      <c r="EFR77" s="34"/>
      <c r="EFS77" s="34"/>
      <c r="EFT77" s="34"/>
      <c r="EFU77" s="34"/>
      <c r="EFV77" s="34"/>
      <c r="EFW77" s="34"/>
      <c r="EFX77" s="34"/>
      <c r="EFY77" s="34"/>
      <c r="EFZ77" s="34"/>
      <c r="EGA77" s="34"/>
      <c r="EGB77" s="34"/>
      <c r="EGC77" s="34"/>
      <c r="EGD77" s="34"/>
      <c r="EGE77" s="34"/>
      <c r="EGF77" s="34"/>
      <c r="EGG77" s="34"/>
      <c r="EGH77" s="34"/>
      <c r="EGI77" s="34"/>
      <c r="EGJ77" s="34"/>
      <c r="EGK77" s="34"/>
      <c r="EGL77" s="34"/>
      <c r="EGM77" s="34"/>
      <c r="EGN77" s="34"/>
      <c r="EGO77" s="34"/>
      <c r="EGP77" s="34"/>
      <c r="EGQ77" s="34"/>
      <c r="EGR77" s="34"/>
      <c r="EGS77" s="34"/>
      <c r="EGT77" s="34"/>
      <c r="EGU77" s="34"/>
      <c r="EGV77" s="34"/>
      <c r="EGW77" s="34"/>
      <c r="EGX77" s="34"/>
      <c r="EGY77" s="34"/>
      <c r="EGZ77" s="34"/>
      <c r="EHA77" s="34"/>
      <c r="EHB77" s="34"/>
      <c r="EHC77" s="34"/>
      <c r="EHD77" s="34"/>
      <c r="EHE77" s="34"/>
      <c r="EHF77" s="34"/>
      <c r="EHG77" s="34"/>
      <c r="EHH77" s="34"/>
      <c r="EHI77" s="34"/>
      <c r="EHJ77" s="34"/>
      <c r="EHK77" s="34"/>
      <c r="EHL77" s="34"/>
      <c r="EHM77" s="34"/>
      <c r="EHN77" s="34"/>
      <c r="EHO77" s="34"/>
      <c r="EHP77" s="34"/>
      <c r="EHQ77" s="34"/>
      <c r="EHR77" s="34"/>
      <c r="EHS77" s="34"/>
      <c r="EHT77" s="34"/>
      <c r="EHU77" s="34"/>
      <c r="EHV77" s="34"/>
      <c r="EHW77" s="34"/>
      <c r="EHX77" s="34"/>
      <c r="EHY77" s="34"/>
      <c r="EHZ77" s="34"/>
      <c r="EIA77" s="34"/>
      <c r="EIB77" s="34"/>
      <c r="EIC77" s="34"/>
      <c r="EID77" s="34"/>
      <c r="EIE77" s="34"/>
      <c r="EIF77" s="34"/>
      <c r="EIG77" s="34"/>
      <c r="EIH77" s="34"/>
      <c r="EII77" s="34"/>
      <c r="EIJ77" s="34"/>
      <c r="EIK77" s="34"/>
      <c r="EIL77" s="34"/>
      <c r="EIM77" s="34"/>
      <c r="EIN77" s="34"/>
      <c r="EIO77" s="34"/>
      <c r="EIP77" s="34"/>
      <c r="EIQ77" s="34"/>
      <c r="EIR77" s="34"/>
      <c r="EIS77" s="34"/>
      <c r="EIT77" s="34"/>
      <c r="EIU77" s="34"/>
      <c r="EIV77" s="34"/>
      <c r="EIW77" s="34"/>
      <c r="EIX77" s="34"/>
      <c r="EIY77" s="34"/>
      <c r="EIZ77" s="34"/>
      <c r="EJA77" s="34"/>
      <c r="EJB77" s="34"/>
      <c r="EJC77" s="34"/>
      <c r="EJD77" s="34"/>
      <c r="EJE77" s="34"/>
      <c r="EJF77" s="34"/>
      <c r="EJG77" s="34"/>
      <c r="EJH77" s="34"/>
      <c r="EJI77" s="34"/>
      <c r="EJJ77" s="34"/>
      <c r="EJK77" s="34"/>
      <c r="EJL77" s="34"/>
      <c r="EJM77" s="34"/>
      <c r="EJN77" s="34"/>
      <c r="EJO77" s="34"/>
      <c r="EJP77" s="34"/>
      <c r="EJQ77" s="34"/>
      <c r="EJR77" s="34"/>
      <c r="EJS77" s="34"/>
      <c r="EJT77" s="34"/>
      <c r="EJU77" s="34"/>
      <c r="EJV77" s="34"/>
      <c r="EJW77" s="34"/>
      <c r="EJX77" s="34"/>
      <c r="EJY77" s="34"/>
      <c r="EJZ77" s="34"/>
      <c r="EKA77" s="34"/>
      <c r="EKB77" s="34"/>
      <c r="EKC77" s="34"/>
      <c r="EKD77" s="34"/>
      <c r="EKE77" s="34"/>
      <c r="EKF77" s="34"/>
      <c r="EKG77" s="34"/>
      <c r="EKH77" s="34"/>
      <c r="EKI77" s="34"/>
      <c r="EKJ77" s="34"/>
      <c r="EKK77" s="34"/>
      <c r="EKL77" s="34"/>
      <c r="EKM77" s="34"/>
      <c r="EKN77" s="34"/>
      <c r="EKO77" s="34"/>
      <c r="EKP77" s="34"/>
      <c r="EKQ77" s="34"/>
      <c r="EKR77" s="34"/>
      <c r="EKS77" s="34"/>
      <c r="EKT77" s="34"/>
      <c r="EKU77" s="34"/>
      <c r="EKV77" s="34"/>
      <c r="EKW77" s="34"/>
      <c r="EKX77" s="34"/>
      <c r="EKY77" s="34"/>
      <c r="EKZ77" s="34"/>
      <c r="ELA77" s="34"/>
      <c r="ELB77" s="34"/>
      <c r="ELC77" s="34"/>
      <c r="ELD77" s="34"/>
      <c r="ELE77" s="34"/>
      <c r="ELF77" s="34"/>
      <c r="ELG77" s="34"/>
      <c r="ELH77" s="34"/>
      <c r="ELI77" s="34"/>
      <c r="ELJ77" s="34"/>
      <c r="ELK77" s="34"/>
      <c r="ELL77" s="34"/>
      <c r="ELM77" s="34"/>
      <c r="ELN77" s="34"/>
      <c r="ELO77" s="34"/>
      <c r="ELP77" s="34"/>
      <c r="ELQ77" s="34"/>
      <c r="ELR77" s="34"/>
      <c r="ELS77" s="34"/>
      <c r="ELT77" s="34"/>
      <c r="ELU77" s="34"/>
      <c r="ELV77" s="34"/>
      <c r="ELW77" s="34"/>
      <c r="ELX77" s="34"/>
      <c r="ELY77" s="34"/>
      <c r="ELZ77" s="34"/>
      <c r="EMA77" s="34"/>
      <c r="EMB77" s="34"/>
      <c r="EMC77" s="34"/>
      <c r="EMD77" s="34"/>
      <c r="EME77" s="34"/>
      <c r="EMF77" s="34"/>
      <c r="EMG77" s="34"/>
      <c r="EMH77" s="34"/>
      <c r="EMI77" s="34"/>
      <c r="EMJ77" s="34"/>
      <c r="EMK77" s="34"/>
      <c r="EML77" s="34"/>
      <c r="EMM77" s="34"/>
      <c r="EMN77" s="34"/>
      <c r="EMO77" s="34"/>
      <c r="EMP77" s="34"/>
      <c r="EMQ77" s="34"/>
      <c r="EMR77" s="34"/>
      <c r="EMS77" s="34"/>
      <c r="EMT77" s="34"/>
      <c r="EMU77" s="34"/>
      <c r="EMV77" s="34"/>
      <c r="EMW77" s="34"/>
      <c r="EMX77" s="34"/>
      <c r="EMY77" s="34"/>
      <c r="EMZ77" s="34"/>
      <c r="ENA77" s="34"/>
      <c r="ENB77" s="34"/>
      <c r="ENC77" s="34"/>
      <c r="END77" s="34"/>
      <c r="ENE77" s="34"/>
      <c r="ENF77" s="34"/>
      <c r="ENG77" s="34"/>
      <c r="ENH77" s="34"/>
      <c r="ENI77" s="34"/>
      <c r="ENJ77" s="34"/>
      <c r="ENK77" s="34"/>
      <c r="ENL77" s="34"/>
      <c r="ENM77" s="34"/>
      <c r="ENN77" s="34"/>
      <c r="ENO77" s="34"/>
      <c r="ENP77" s="34"/>
      <c r="ENQ77" s="34"/>
      <c r="ENR77" s="34"/>
      <c r="ENS77" s="34"/>
      <c r="ENT77" s="34"/>
      <c r="ENU77" s="34"/>
      <c r="ENV77" s="34"/>
      <c r="ENW77" s="34"/>
      <c r="ENX77" s="34"/>
      <c r="ENY77" s="34"/>
      <c r="ENZ77" s="34"/>
      <c r="EOA77" s="34"/>
      <c r="EOB77" s="34"/>
      <c r="EOC77" s="34"/>
      <c r="EOD77" s="34"/>
      <c r="EOE77" s="34"/>
      <c r="EOF77" s="34"/>
      <c r="EOG77" s="34"/>
      <c r="EOH77" s="34"/>
      <c r="EOI77" s="34"/>
      <c r="EOJ77" s="34"/>
      <c r="EOK77" s="34"/>
      <c r="EOL77" s="34"/>
      <c r="EOM77" s="34"/>
      <c r="EON77" s="34"/>
      <c r="EOO77" s="34"/>
      <c r="EOP77" s="34"/>
      <c r="EOQ77" s="34"/>
      <c r="EOR77" s="34"/>
      <c r="EOS77" s="34"/>
      <c r="EOT77" s="34"/>
      <c r="EOU77" s="34"/>
      <c r="EOV77" s="34"/>
      <c r="EOW77" s="34"/>
      <c r="EOX77" s="34"/>
      <c r="EOY77" s="34"/>
      <c r="EOZ77" s="34"/>
      <c r="EPA77" s="34"/>
      <c r="EPB77" s="34"/>
      <c r="EPC77" s="34"/>
      <c r="EPD77" s="34"/>
      <c r="EPE77" s="34"/>
      <c r="EPF77" s="34"/>
      <c r="EPG77" s="34"/>
      <c r="EPH77" s="34"/>
      <c r="EPI77" s="34"/>
      <c r="EPJ77" s="34"/>
      <c r="EPK77" s="34"/>
      <c r="EPL77" s="34"/>
      <c r="EPM77" s="34"/>
      <c r="EPN77" s="34"/>
      <c r="EPO77" s="34"/>
      <c r="EPP77" s="34"/>
      <c r="EPQ77" s="34"/>
      <c r="EPR77" s="34"/>
      <c r="EPS77" s="34"/>
      <c r="EPT77" s="34"/>
      <c r="EPU77" s="34"/>
      <c r="EPV77" s="34"/>
      <c r="EPW77" s="34"/>
      <c r="EPX77" s="34"/>
      <c r="EPY77" s="34"/>
      <c r="EPZ77" s="34"/>
      <c r="EQA77" s="34"/>
      <c r="EQB77" s="34"/>
      <c r="EQC77" s="34"/>
      <c r="EQD77" s="34"/>
      <c r="EQE77" s="34"/>
      <c r="EQF77" s="34"/>
      <c r="EQG77" s="34"/>
      <c r="EQH77" s="34"/>
      <c r="EQI77" s="34"/>
      <c r="EQJ77" s="34"/>
      <c r="EQK77" s="34"/>
      <c r="EQL77" s="34"/>
      <c r="EQM77" s="34"/>
      <c r="EQN77" s="34"/>
      <c r="EQO77" s="34"/>
      <c r="EQP77" s="34"/>
      <c r="EQQ77" s="34"/>
      <c r="EQR77" s="34"/>
      <c r="EQS77" s="34"/>
      <c r="EQT77" s="34"/>
      <c r="EQU77" s="34"/>
      <c r="EQV77" s="34"/>
      <c r="EQW77" s="34"/>
      <c r="EQX77" s="34"/>
      <c r="EQY77" s="34"/>
      <c r="EQZ77" s="34"/>
      <c r="ERA77" s="34"/>
      <c r="ERB77" s="34"/>
      <c r="ERC77" s="34"/>
      <c r="ERD77" s="34"/>
      <c r="ERE77" s="34"/>
      <c r="ERF77" s="34"/>
      <c r="ERG77" s="34"/>
      <c r="ERH77" s="34"/>
      <c r="ERI77" s="34"/>
      <c r="ERJ77" s="34"/>
      <c r="ERK77" s="34"/>
      <c r="ERL77" s="34"/>
      <c r="ERM77" s="34"/>
      <c r="ERN77" s="34"/>
      <c r="ERO77" s="34"/>
      <c r="ERP77" s="34"/>
      <c r="ERQ77" s="34"/>
      <c r="ERR77" s="34"/>
      <c r="ERS77" s="34"/>
      <c r="ERT77" s="34"/>
      <c r="ERU77" s="34"/>
      <c r="ERV77" s="34"/>
      <c r="ERW77" s="34"/>
      <c r="ERX77" s="34"/>
      <c r="ERY77" s="34"/>
      <c r="ERZ77" s="34"/>
      <c r="ESA77" s="34"/>
      <c r="ESB77" s="34"/>
      <c r="ESC77" s="34"/>
      <c r="ESD77" s="34"/>
      <c r="ESE77" s="34"/>
      <c r="ESF77" s="34"/>
      <c r="ESG77" s="34"/>
      <c r="ESH77" s="34"/>
      <c r="ESI77" s="34"/>
      <c r="ESJ77" s="34"/>
      <c r="ESK77" s="34"/>
      <c r="ESL77" s="34"/>
      <c r="ESM77" s="34"/>
      <c r="ESN77" s="34"/>
      <c r="ESO77" s="34"/>
      <c r="ESP77" s="34"/>
      <c r="ESQ77" s="34"/>
      <c r="ESR77" s="34"/>
      <c r="ESS77" s="34"/>
      <c r="EST77" s="34"/>
      <c r="ESU77" s="34"/>
      <c r="ESV77" s="34"/>
      <c r="ESW77" s="34"/>
      <c r="ESX77" s="34"/>
      <c r="ESY77" s="34"/>
      <c r="ESZ77" s="34"/>
      <c r="ETA77" s="34"/>
      <c r="ETB77" s="34"/>
      <c r="ETC77" s="34"/>
      <c r="ETD77" s="34"/>
      <c r="ETE77" s="34"/>
      <c r="ETF77" s="34"/>
      <c r="ETG77" s="34"/>
      <c r="ETH77" s="34"/>
      <c r="ETI77" s="34"/>
      <c r="ETJ77" s="34"/>
      <c r="ETK77" s="34"/>
      <c r="ETL77" s="34"/>
      <c r="ETM77" s="34"/>
      <c r="ETN77" s="34"/>
      <c r="ETO77" s="34"/>
      <c r="ETP77" s="34"/>
      <c r="ETQ77" s="34"/>
      <c r="ETR77" s="34"/>
      <c r="ETS77" s="34"/>
      <c r="ETT77" s="34"/>
      <c r="ETU77" s="34"/>
      <c r="ETV77" s="34"/>
      <c r="ETW77" s="34"/>
      <c r="ETX77" s="34"/>
      <c r="ETY77" s="34"/>
      <c r="ETZ77" s="34"/>
      <c r="EUA77" s="34"/>
      <c r="EUB77" s="34"/>
      <c r="EUC77" s="34"/>
      <c r="EUD77" s="34"/>
      <c r="EUE77" s="34"/>
      <c r="EUF77" s="34"/>
      <c r="EUG77" s="34"/>
      <c r="EUH77" s="34"/>
      <c r="EUI77" s="34"/>
      <c r="EUJ77" s="34"/>
      <c r="EUK77" s="34"/>
      <c r="EUL77" s="34"/>
      <c r="EUM77" s="34"/>
      <c r="EUN77" s="34"/>
      <c r="EUO77" s="34"/>
      <c r="EUP77" s="34"/>
      <c r="EUQ77" s="34"/>
      <c r="EUR77" s="34"/>
      <c r="EUS77" s="34"/>
      <c r="EUT77" s="34"/>
      <c r="EUU77" s="34"/>
      <c r="EUV77" s="34"/>
      <c r="EUW77" s="34"/>
      <c r="EUX77" s="34"/>
      <c r="EUY77" s="34"/>
      <c r="EUZ77" s="34"/>
      <c r="EVA77" s="34"/>
      <c r="EVB77" s="34"/>
      <c r="EVC77" s="34"/>
      <c r="EVD77" s="34"/>
      <c r="EVE77" s="34"/>
      <c r="EVF77" s="34"/>
      <c r="EVG77" s="34"/>
      <c r="EVH77" s="34"/>
      <c r="EVI77" s="34"/>
      <c r="EVJ77" s="34"/>
      <c r="EVK77" s="34"/>
      <c r="EVL77" s="34"/>
      <c r="EVM77" s="34"/>
      <c r="EVN77" s="34"/>
      <c r="EVO77" s="34"/>
      <c r="EVP77" s="34"/>
      <c r="EVQ77" s="34"/>
      <c r="EVR77" s="34"/>
      <c r="EVS77" s="34"/>
      <c r="EVT77" s="34"/>
      <c r="EVU77" s="34"/>
      <c r="EVV77" s="34"/>
      <c r="EVW77" s="34"/>
      <c r="EVX77" s="34"/>
      <c r="EVY77" s="34"/>
      <c r="EVZ77" s="34"/>
      <c r="EWA77" s="34"/>
      <c r="EWB77" s="34"/>
      <c r="EWC77" s="34"/>
      <c r="EWD77" s="34"/>
      <c r="EWE77" s="34"/>
      <c r="EWF77" s="34"/>
      <c r="EWG77" s="34"/>
      <c r="EWH77" s="34"/>
      <c r="EWI77" s="34"/>
      <c r="EWJ77" s="34"/>
      <c r="EWK77" s="34"/>
      <c r="EWL77" s="34"/>
      <c r="EWM77" s="34"/>
      <c r="EWN77" s="34"/>
      <c r="EWO77" s="34"/>
      <c r="EWP77" s="34"/>
      <c r="EWQ77" s="34"/>
      <c r="EWR77" s="34"/>
      <c r="EWS77" s="34"/>
      <c r="EWT77" s="34"/>
      <c r="EWU77" s="34"/>
      <c r="EWV77" s="34"/>
      <c r="EWW77" s="34"/>
      <c r="EWX77" s="34"/>
      <c r="EWY77" s="34"/>
      <c r="EWZ77" s="34"/>
      <c r="EXA77" s="34"/>
      <c r="EXB77" s="34"/>
      <c r="EXC77" s="34"/>
      <c r="EXD77" s="34"/>
      <c r="EXE77" s="34"/>
      <c r="EXF77" s="34"/>
      <c r="EXG77" s="34"/>
      <c r="EXH77" s="34"/>
      <c r="EXI77" s="34"/>
      <c r="EXJ77" s="34"/>
      <c r="EXK77" s="34"/>
      <c r="EXL77" s="34"/>
      <c r="EXM77" s="34"/>
      <c r="EXN77" s="34"/>
      <c r="EXO77" s="34"/>
      <c r="EXP77" s="34"/>
      <c r="EXQ77" s="34"/>
      <c r="EXR77" s="34"/>
      <c r="EXS77" s="34"/>
      <c r="EXT77" s="34"/>
      <c r="EXU77" s="34"/>
      <c r="EXV77" s="34"/>
      <c r="EXW77" s="34"/>
      <c r="EXX77" s="34"/>
      <c r="EXY77" s="34"/>
      <c r="EXZ77" s="34"/>
      <c r="EYA77" s="34"/>
      <c r="EYB77" s="34"/>
      <c r="EYC77" s="34"/>
      <c r="EYD77" s="34"/>
      <c r="EYE77" s="34"/>
      <c r="EYF77" s="34"/>
      <c r="EYG77" s="34"/>
      <c r="EYH77" s="34"/>
      <c r="EYI77" s="34"/>
      <c r="EYJ77" s="34"/>
      <c r="EYK77" s="34"/>
      <c r="EYL77" s="34"/>
      <c r="EYM77" s="34"/>
      <c r="EYN77" s="34"/>
      <c r="EYO77" s="34"/>
      <c r="EYP77" s="34"/>
      <c r="EYQ77" s="34"/>
      <c r="EYR77" s="34"/>
      <c r="EYS77" s="34"/>
      <c r="EYT77" s="34"/>
      <c r="EYU77" s="34"/>
      <c r="EYV77" s="34"/>
      <c r="EYW77" s="34"/>
      <c r="EYX77" s="34"/>
      <c r="EYY77" s="34"/>
      <c r="EYZ77" s="34"/>
      <c r="EZA77" s="34"/>
      <c r="EZB77" s="34"/>
      <c r="EZC77" s="34"/>
      <c r="EZD77" s="34"/>
      <c r="EZE77" s="34"/>
      <c r="EZF77" s="34"/>
      <c r="EZG77" s="34"/>
      <c r="EZH77" s="34"/>
      <c r="EZI77" s="34"/>
      <c r="EZJ77" s="34"/>
      <c r="EZK77" s="34"/>
      <c r="EZL77" s="34"/>
      <c r="EZM77" s="34"/>
      <c r="EZN77" s="34"/>
      <c r="EZO77" s="34"/>
      <c r="EZP77" s="34"/>
      <c r="EZQ77" s="34"/>
      <c r="EZR77" s="34"/>
      <c r="EZS77" s="34"/>
      <c r="EZT77" s="34"/>
      <c r="EZU77" s="34"/>
      <c r="EZV77" s="34"/>
      <c r="EZW77" s="34"/>
      <c r="EZX77" s="34"/>
      <c r="EZY77" s="34"/>
      <c r="EZZ77" s="34"/>
      <c r="FAA77" s="34"/>
      <c r="FAB77" s="34"/>
      <c r="FAC77" s="34"/>
      <c r="FAD77" s="34"/>
      <c r="FAE77" s="34"/>
      <c r="FAF77" s="34"/>
      <c r="FAG77" s="34"/>
      <c r="FAH77" s="34"/>
      <c r="FAI77" s="34"/>
      <c r="FAJ77" s="34"/>
      <c r="FAK77" s="34"/>
      <c r="FAL77" s="34"/>
      <c r="FAM77" s="34"/>
      <c r="FAN77" s="34"/>
      <c r="FAO77" s="34"/>
      <c r="FAP77" s="34"/>
      <c r="FAQ77" s="34"/>
      <c r="FAR77" s="34"/>
      <c r="FAS77" s="34"/>
      <c r="FAT77" s="34"/>
      <c r="FAU77" s="34"/>
      <c r="FAV77" s="34"/>
      <c r="FAW77" s="34"/>
      <c r="FAX77" s="34"/>
      <c r="FAY77" s="34"/>
      <c r="FAZ77" s="34"/>
      <c r="FBA77" s="34"/>
      <c r="FBB77" s="34"/>
      <c r="FBC77" s="34"/>
      <c r="FBD77" s="34"/>
      <c r="FBE77" s="34"/>
      <c r="FBF77" s="34"/>
      <c r="FBG77" s="34"/>
      <c r="FBH77" s="34"/>
      <c r="FBI77" s="34"/>
      <c r="FBJ77" s="34"/>
      <c r="FBK77" s="34"/>
      <c r="FBL77" s="34"/>
      <c r="FBM77" s="34"/>
      <c r="FBN77" s="34"/>
      <c r="FBO77" s="34"/>
      <c r="FBP77" s="34"/>
      <c r="FBQ77" s="34"/>
      <c r="FBR77" s="34"/>
      <c r="FBS77" s="34"/>
      <c r="FBT77" s="34"/>
      <c r="FBU77" s="34"/>
      <c r="FBV77" s="34"/>
      <c r="FBW77" s="34"/>
      <c r="FBX77" s="34"/>
      <c r="FBY77" s="34"/>
      <c r="FBZ77" s="34"/>
      <c r="FCA77" s="34"/>
      <c r="FCB77" s="34"/>
      <c r="FCC77" s="34"/>
      <c r="FCD77" s="34"/>
      <c r="FCE77" s="34"/>
      <c r="FCF77" s="34"/>
      <c r="FCG77" s="34"/>
      <c r="FCH77" s="34"/>
      <c r="FCI77" s="34"/>
      <c r="FCJ77" s="34"/>
      <c r="FCK77" s="34"/>
      <c r="FCL77" s="34"/>
      <c r="FCM77" s="34"/>
      <c r="FCN77" s="34"/>
      <c r="FCO77" s="34"/>
      <c r="FCP77" s="34"/>
      <c r="FCQ77" s="34"/>
      <c r="FCR77" s="34"/>
      <c r="FCS77" s="34"/>
      <c r="FCT77" s="34"/>
      <c r="FCU77" s="34"/>
      <c r="FCV77" s="34"/>
      <c r="FCW77" s="34"/>
      <c r="FCX77" s="34"/>
      <c r="FCY77" s="34"/>
      <c r="FCZ77" s="34"/>
      <c r="FDA77" s="34"/>
      <c r="FDB77" s="34"/>
      <c r="FDC77" s="34"/>
      <c r="FDD77" s="34"/>
      <c r="FDE77" s="34"/>
      <c r="FDF77" s="34"/>
      <c r="FDG77" s="34"/>
      <c r="FDH77" s="34"/>
      <c r="FDI77" s="34"/>
      <c r="FDJ77" s="34"/>
      <c r="FDK77" s="34"/>
      <c r="FDL77" s="34"/>
      <c r="FDM77" s="34"/>
      <c r="FDN77" s="34"/>
      <c r="FDO77" s="34"/>
      <c r="FDP77" s="34"/>
      <c r="FDQ77" s="34"/>
      <c r="FDR77" s="34"/>
      <c r="FDS77" s="34"/>
      <c r="FDT77" s="34"/>
      <c r="FDU77" s="34"/>
      <c r="FDV77" s="34"/>
      <c r="FDW77" s="34"/>
      <c r="FDX77" s="34"/>
      <c r="FDY77" s="34"/>
      <c r="FDZ77" s="34"/>
      <c r="FEA77" s="34"/>
      <c r="FEB77" s="34"/>
      <c r="FEC77" s="34"/>
      <c r="FED77" s="34"/>
      <c r="FEE77" s="34"/>
      <c r="FEF77" s="34"/>
      <c r="FEG77" s="34"/>
      <c r="FEH77" s="34"/>
      <c r="FEI77" s="34"/>
      <c r="FEJ77" s="34"/>
      <c r="FEK77" s="34"/>
      <c r="FEL77" s="34"/>
      <c r="FEM77" s="34"/>
      <c r="FEN77" s="34"/>
      <c r="FEO77" s="34"/>
      <c r="FEP77" s="34"/>
      <c r="FEQ77" s="34"/>
      <c r="FER77" s="34"/>
      <c r="FES77" s="34"/>
      <c r="FET77" s="34"/>
      <c r="FEU77" s="34"/>
      <c r="FEV77" s="34"/>
      <c r="FEW77" s="34"/>
      <c r="FEX77" s="34"/>
      <c r="FEY77" s="34"/>
      <c r="FEZ77" s="34"/>
      <c r="FFA77" s="34"/>
      <c r="FFB77" s="34"/>
      <c r="FFC77" s="34"/>
      <c r="FFD77" s="34"/>
      <c r="FFE77" s="34"/>
      <c r="FFF77" s="34"/>
      <c r="FFG77" s="34"/>
      <c r="FFH77" s="34"/>
      <c r="FFI77" s="34"/>
      <c r="FFJ77" s="34"/>
      <c r="FFK77" s="34"/>
      <c r="FFL77" s="34"/>
      <c r="FFM77" s="34"/>
      <c r="FFN77" s="34"/>
      <c r="FFO77" s="34"/>
      <c r="FFP77" s="34"/>
      <c r="FFQ77" s="34"/>
      <c r="FFR77" s="34"/>
      <c r="FFS77" s="34"/>
      <c r="FFT77" s="34"/>
      <c r="FFU77" s="34"/>
      <c r="FFV77" s="34"/>
      <c r="FFW77" s="34"/>
      <c r="FFX77" s="34"/>
      <c r="FFY77" s="34"/>
      <c r="FFZ77" s="34"/>
      <c r="FGA77" s="34"/>
      <c r="FGB77" s="34"/>
      <c r="FGC77" s="34"/>
      <c r="FGD77" s="34"/>
      <c r="FGE77" s="34"/>
      <c r="FGF77" s="34"/>
      <c r="FGG77" s="34"/>
      <c r="FGH77" s="34"/>
      <c r="FGI77" s="34"/>
      <c r="FGJ77" s="34"/>
      <c r="FGK77" s="34"/>
      <c r="FGL77" s="34"/>
      <c r="FGM77" s="34"/>
      <c r="FGN77" s="34"/>
      <c r="FGO77" s="34"/>
      <c r="FGP77" s="34"/>
      <c r="FGQ77" s="34"/>
      <c r="FGR77" s="34"/>
      <c r="FGS77" s="34"/>
      <c r="FGT77" s="34"/>
      <c r="FGU77" s="34"/>
      <c r="FGV77" s="34"/>
      <c r="FGW77" s="34"/>
      <c r="FGX77" s="34"/>
      <c r="FGY77" s="34"/>
      <c r="FGZ77" s="34"/>
      <c r="FHA77" s="34"/>
      <c r="FHB77" s="34"/>
      <c r="FHC77" s="34"/>
      <c r="FHD77" s="34"/>
      <c r="FHE77" s="34"/>
      <c r="FHF77" s="34"/>
      <c r="FHG77" s="34"/>
      <c r="FHH77" s="34"/>
      <c r="FHI77" s="34"/>
      <c r="FHJ77" s="34"/>
      <c r="FHK77" s="34"/>
      <c r="FHL77" s="34"/>
      <c r="FHM77" s="34"/>
      <c r="FHN77" s="34"/>
      <c r="FHO77" s="34"/>
      <c r="FHP77" s="34"/>
      <c r="FHQ77" s="34"/>
      <c r="FHR77" s="34"/>
      <c r="FHS77" s="34"/>
      <c r="FHT77" s="34"/>
      <c r="FHU77" s="34"/>
      <c r="FHV77" s="34"/>
      <c r="FHW77" s="34"/>
      <c r="FHX77" s="34"/>
      <c r="FHY77" s="34"/>
      <c r="FHZ77" s="34"/>
      <c r="FIA77" s="34"/>
      <c r="FIB77" s="34"/>
      <c r="FIC77" s="34"/>
      <c r="FID77" s="34"/>
      <c r="FIE77" s="34"/>
      <c r="FIF77" s="34"/>
      <c r="FIG77" s="34"/>
      <c r="FIH77" s="34"/>
      <c r="FII77" s="34"/>
      <c r="FIJ77" s="34"/>
      <c r="FIK77" s="34"/>
      <c r="FIL77" s="34"/>
      <c r="FIM77" s="34"/>
      <c r="FIN77" s="34"/>
      <c r="FIO77" s="34"/>
      <c r="FIP77" s="34"/>
      <c r="FIQ77" s="34"/>
      <c r="FIR77" s="34"/>
      <c r="FIS77" s="34"/>
      <c r="FIT77" s="34"/>
      <c r="FIU77" s="34"/>
      <c r="FIV77" s="34"/>
      <c r="FIW77" s="34"/>
      <c r="FIX77" s="34"/>
      <c r="FIY77" s="34"/>
      <c r="FIZ77" s="34"/>
      <c r="FJA77" s="34"/>
      <c r="FJB77" s="34"/>
      <c r="FJC77" s="34"/>
      <c r="FJD77" s="34"/>
      <c r="FJE77" s="34"/>
      <c r="FJF77" s="34"/>
      <c r="FJG77" s="34"/>
      <c r="FJH77" s="34"/>
      <c r="FJI77" s="34"/>
      <c r="FJJ77" s="34"/>
      <c r="FJK77" s="34"/>
      <c r="FJL77" s="34"/>
      <c r="FJM77" s="34"/>
      <c r="FJN77" s="34"/>
      <c r="FJO77" s="34"/>
      <c r="FJP77" s="34"/>
      <c r="FJQ77" s="34"/>
      <c r="FJR77" s="34"/>
      <c r="FJS77" s="34"/>
      <c r="FJT77" s="34"/>
      <c r="FJU77" s="34"/>
      <c r="FJV77" s="34"/>
      <c r="FJW77" s="34"/>
      <c r="FJX77" s="34"/>
      <c r="FJY77" s="34"/>
      <c r="FJZ77" s="34"/>
      <c r="FKA77" s="34"/>
      <c r="FKB77" s="34"/>
      <c r="FKC77" s="34"/>
      <c r="FKD77" s="34"/>
      <c r="FKE77" s="34"/>
      <c r="FKF77" s="34"/>
      <c r="FKG77" s="34"/>
      <c r="FKH77" s="34"/>
      <c r="FKI77" s="34"/>
      <c r="FKJ77" s="34"/>
      <c r="FKK77" s="34"/>
      <c r="FKL77" s="34"/>
      <c r="FKM77" s="34"/>
      <c r="FKN77" s="34"/>
      <c r="FKO77" s="34"/>
      <c r="FKP77" s="34"/>
      <c r="FKQ77" s="34"/>
      <c r="FKR77" s="34"/>
      <c r="FKS77" s="34"/>
      <c r="FKT77" s="34"/>
      <c r="FKU77" s="34"/>
      <c r="FKV77" s="34"/>
      <c r="FKW77" s="34"/>
      <c r="FKX77" s="34"/>
      <c r="FKY77" s="34"/>
      <c r="FKZ77" s="34"/>
      <c r="FLA77" s="34"/>
      <c r="FLB77" s="34"/>
      <c r="FLC77" s="34"/>
      <c r="FLD77" s="34"/>
      <c r="FLE77" s="34"/>
      <c r="FLF77" s="34"/>
      <c r="FLG77" s="34"/>
      <c r="FLH77" s="34"/>
      <c r="FLI77" s="34"/>
      <c r="FLJ77" s="34"/>
      <c r="FLK77" s="34"/>
      <c r="FLL77" s="34"/>
      <c r="FLM77" s="34"/>
      <c r="FLN77" s="34"/>
      <c r="FLO77" s="34"/>
      <c r="FLP77" s="34"/>
      <c r="FLQ77" s="34"/>
      <c r="FLR77" s="34"/>
      <c r="FLS77" s="34"/>
      <c r="FLT77" s="34"/>
      <c r="FLU77" s="34"/>
      <c r="FLV77" s="34"/>
      <c r="FLW77" s="34"/>
      <c r="FLX77" s="34"/>
      <c r="FLY77" s="34"/>
      <c r="FLZ77" s="34"/>
      <c r="FMA77" s="34"/>
      <c r="FMB77" s="34"/>
      <c r="FMC77" s="34"/>
      <c r="FMD77" s="34"/>
      <c r="FME77" s="34"/>
      <c r="FMF77" s="34"/>
      <c r="FMG77" s="34"/>
      <c r="FMH77" s="34"/>
      <c r="FMI77" s="34"/>
      <c r="FMJ77" s="34"/>
      <c r="FMK77" s="34"/>
      <c r="FML77" s="34"/>
      <c r="FMM77" s="34"/>
      <c r="FMN77" s="34"/>
      <c r="FMO77" s="34"/>
      <c r="FMP77" s="34"/>
      <c r="FMQ77" s="34"/>
      <c r="FMR77" s="34"/>
      <c r="FMS77" s="34"/>
      <c r="FMT77" s="34"/>
      <c r="FMU77" s="34"/>
      <c r="FMV77" s="34"/>
      <c r="FMW77" s="34"/>
      <c r="FMX77" s="34"/>
      <c r="FMY77" s="34"/>
      <c r="FMZ77" s="34"/>
      <c r="FNA77" s="34"/>
      <c r="FNB77" s="34"/>
      <c r="FNC77" s="34"/>
      <c r="FND77" s="34"/>
      <c r="FNE77" s="34"/>
      <c r="FNF77" s="34"/>
      <c r="FNG77" s="34"/>
      <c r="FNH77" s="34"/>
      <c r="FNI77" s="34"/>
      <c r="FNJ77" s="34"/>
      <c r="FNK77" s="34"/>
      <c r="FNL77" s="34"/>
      <c r="FNM77" s="34"/>
      <c r="FNN77" s="34"/>
      <c r="FNO77" s="34"/>
      <c r="FNP77" s="34"/>
      <c r="FNQ77" s="34"/>
      <c r="FNR77" s="34"/>
      <c r="FNS77" s="34"/>
      <c r="FNT77" s="34"/>
      <c r="FNU77" s="34"/>
      <c r="FNV77" s="34"/>
      <c r="FNW77" s="34"/>
      <c r="FNX77" s="34"/>
      <c r="FNY77" s="34"/>
      <c r="FNZ77" s="34"/>
      <c r="FOA77" s="34"/>
      <c r="FOB77" s="34"/>
      <c r="FOC77" s="34"/>
      <c r="FOD77" s="34"/>
      <c r="FOE77" s="34"/>
      <c r="FOF77" s="34"/>
      <c r="FOG77" s="34"/>
      <c r="FOH77" s="34"/>
      <c r="FOI77" s="34"/>
      <c r="FOJ77" s="34"/>
      <c r="FOK77" s="34"/>
      <c r="FOL77" s="34"/>
      <c r="FOM77" s="34"/>
      <c r="FON77" s="34"/>
      <c r="FOO77" s="34"/>
      <c r="FOP77" s="34"/>
      <c r="FOQ77" s="34"/>
      <c r="FOR77" s="34"/>
      <c r="FOS77" s="34"/>
      <c r="FOT77" s="34"/>
      <c r="FOU77" s="34"/>
      <c r="FOV77" s="34"/>
      <c r="FOW77" s="34"/>
      <c r="FOX77" s="34"/>
      <c r="FOY77" s="34"/>
      <c r="FOZ77" s="34"/>
      <c r="FPA77" s="34"/>
      <c r="FPB77" s="34"/>
      <c r="FPC77" s="34"/>
      <c r="FPD77" s="34"/>
      <c r="FPE77" s="34"/>
      <c r="FPF77" s="34"/>
      <c r="FPG77" s="34"/>
      <c r="FPH77" s="34"/>
      <c r="FPI77" s="34"/>
      <c r="FPJ77" s="34"/>
      <c r="FPK77" s="34"/>
      <c r="FPL77" s="34"/>
      <c r="FPM77" s="34"/>
      <c r="FPN77" s="34"/>
      <c r="FPO77" s="34"/>
      <c r="FPP77" s="34"/>
      <c r="FPQ77" s="34"/>
      <c r="FPR77" s="34"/>
      <c r="FPS77" s="34"/>
      <c r="FPT77" s="34"/>
      <c r="FPU77" s="34"/>
      <c r="FPV77" s="34"/>
      <c r="FPW77" s="34"/>
      <c r="FPX77" s="34"/>
      <c r="FPY77" s="34"/>
      <c r="FPZ77" s="34"/>
      <c r="FQA77" s="34"/>
      <c r="FQB77" s="34"/>
      <c r="FQC77" s="34"/>
      <c r="FQD77" s="34"/>
      <c r="FQE77" s="34"/>
      <c r="FQF77" s="34"/>
      <c r="FQG77" s="34"/>
      <c r="FQH77" s="34"/>
      <c r="FQI77" s="34"/>
      <c r="FQJ77" s="34"/>
      <c r="FQK77" s="34"/>
      <c r="FQL77" s="34"/>
      <c r="FQM77" s="34"/>
      <c r="FQN77" s="34"/>
      <c r="FQO77" s="34"/>
      <c r="FQP77" s="34"/>
      <c r="FQQ77" s="34"/>
      <c r="FQR77" s="34"/>
      <c r="FQS77" s="34"/>
      <c r="FQT77" s="34"/>
      <c r="FQU77" s="34"/>
      <c r="FQV77" s="34"/>
      <c r="FQW77" s="34"/>
      <c r="FQX77" s="34"/>
      <c r="FQY77" s="34"/>
      <c r="FQZ77" s="34"/>
      <c r="FRA77" s="34"/>
      <c r="FRB77" s="34"/>
      <c r="FRC77" s="34"/>
      <c r="FRD77" s="34"/>
      <c r="FRE77" s="34"/>
      <c r="FRF77" s="34"/>
      <c r="FRG77" s="34"/>
      <c r="FRH77" s="34"/>
      <c r="FRI77" s="34"/>
      <c r="FRJ77" s="34"/>
      <c r="FRK77" s="34"/>
      <c r="FRL77" s="34"/>
      <c r="FRM77" s="34"/>
      <c r="FRN77" s="34"/>
      <c r="FRO77" s="34"/>
      <c r="FRP77" s="34"/>
      <c r="FRQ77" s="34"/>
      <c r="FRR77" s="34"/>
      <c r="FRS77" s="34"/>
      <c r="FRT77" s="34"/>
      <c r="FRU77" s="34"/>
      <c r="FRV77" s="34"/>
      <c r="FRW77" s="34"/>
      <c r="FRX77" s="34"/>
      <c r="FRY77" s="34"/>
      <c r="FRZ77" s="34"/>
      <c r="FSA77" s="34"/>
      <c r="FSB77" s="34"/>
      <c r="FSC77" s="34"/>
      <c r="FSD77" s="34"/>
      <c r="FSE77" s="34"/>
      <c r="FSF77" s="34"/>
      <c r="FSG77" s="34"/>
      <c r="FSH77" s="34"/>
      <c r="FSI77" s="34"/>
      <c r="FSJ77" s="34"/>
      <c r="FSK77" s="34"/>
      <c r="FSL77" s="34"/>
      <c r="FSM77" s="34"/>
      <c r="FSN77" s="34"/>
      <c r="FSO77" s="34"/>
      <c r="FSP77" s="34"/>
      <c r="FSQ77" s="34"/>
      <c r="FSR77" s="34"/>
      <c r="FSS77" s="34"/>
      <c r="FST77" s="34"/>
      <c r="FSU77" s="34"/>
      <c r="FSV77" s="34"/>
      <c r="FSW77" s="34"/>
      <c r="FSX77" s="34"/>
      <c r="FSY77" s="34"/>
      <c r="FSZ77" s="34"/>
      <c r="FTA77" s="34"/>
      <c r="FTB77" s="34"/>
      <c r="FTC77" s="34"/>
      <c r="FTD77" s="34"/>
      <c r="FTE77" s="34"/>
      <c r="FTF77" s="34"/>
      <c r="FTG77" s="34"/>
      <c r="FTH77" s="34"/>
      <c r="FTI77" s="34"/>
      <c r="FTJ77" s="34"/>
      <c r="FTK77" s="34"/>
      <c r="FTL77" s="34"/>
      <c r="FTM77" s="34"/>
      <c r="FTN77" s="34"/>
      <c r="FTO77" s="34"/>
      <c r="FTP77" s="34"/>
      <c r="FTQ77" s="34"/>
      <c r="FTR77" s="34"/>
      <c r="FTS77" s="34"/>
      <c r="FTT77" s="34"/>
      <c r="FTU77" s="34"/>
      <c r="FTV77" s="34"/>
      <c r="FTW77" s="34"/>
      <c r="FTX77" s="34"/>
      <c r="FTY77" s="34"/>
      <c r="FTZ77" s="34"/>
      <c r="FUA77" s="34"/>
      <c r="FUB77" s="34"/>
      <c r="FUC77" s="34"/>
      <c r="FUD77" s="34"/>
      <c r="FUE77" s="34"/>
      <c r="FUF77" s="34"/>
      <c r="FUG77" s="34"/>
      <c r="FUH77" s="34"/>
      <c r="FUI77" s="34"/>
      <c r="FUJ77" s="34"/>
      <c r="FUK77" s="34"/>
      <c r="FUL77" s="34"/>
      <c r="FUM77" s="34"/>
      <c r="FUN77" s="34"/>
      <c r="FUO77" s="34"/>
      <c r="FUP77" s="34"/>
      <c r="FUQ77" s="34"/>
      <c r="FUR77" s="34"/>
      <c r="FUS77" s="34"/>
      <c r="FUT77" s="34"/>
      <c r="FUU77" s="34"/>
      <c r="FUV77" s="34"/>
      <c r="FUW77" s="34"/>
      <c r="FUX77" s="34"/>
      <c r="FUY77" s="34"/>
      <c r="FUZ77" s="34"/>
      <c r="FVA77" s="34"/>
      <c r="FVB77" s="34"/>
      <c r="FVC77" s="34"/>
      <c r="FVD77" s="34"/>
      <c r="FVE77" s="34"/>
      <c r="FVF77" s="34"/>
      <c r="FVG77" s="34"/>
      <c r="FVH77" s="34"/>
      <c r="FVI77" s="34"/>
      <c r="FVJ77" s="34"/>
      <c r="FVK77" s="34"/>
      <c r="FVL77" s="34"/>
      <c r="FVM77" s="34"/>
      <c r="FVN77" s="34"/>
      <c r="FVO77" s="34"/>
      <c r="FVP77" s="34"/>
      <c r="FVQ77" s="34"/>
      <c r="FVR77" s="34"/>
      <c r="FVS77" s="34"/>
      <c r="FVT77" s="34"/>
      <c r="FVU77" s="34"/>
      <c r="FVV77" s="34"/>
      <c r="FVW77" s="34"/>
      <c r="FVX77" s="34"/>
      <c r="FVY77" s="34"/>
      <c r="FVZ77" s="34"/>
      <c r="FWA77" s="34"/>
      <c r="FWB77" s="34"/>
      <c r="FWC77" s="34"/>
      <c r="FWD77" s="34"/>
      <c r="FWE77" s="34"/>
      <c r="FWF77" s="34"/>
      <c r="FWG77" s="34"/>
      <c r="FWH77" s="34"/>
      <c r="FWI77" s="34"/>
      <c r="FWJ77" s="34"/>
      <c r="FWK77" s="34"/>
      <c r="FWL77" s="34"/>
      <c r="FWM77" s="34"/>
      <c r="FWN77" s="34"/>
      <c r="FWO77" s="34"/>
      <c r="FWP77" s="34"/>
      <c r="FWQ77" s="34"/>
      <c r="FWR77" s="34"/>
      <c r="FWS77" s="34"/>
      <c r="FWT77" s="34"/>
      <c r="FWU77" s="34"/>
      <c r="FWV77" s="34"/>
      <c r="FWW77" s="34"/>
      <c r="FWX77" s="34"/>
      <c r="FWY77" s="34"/>
      <c r="FWZ77" s="34"/>
      <c r="FXA77" s="34"/>
      <c r="FXB77" s="34"/>
      <c r="FXC77" s="34"/>
      <c r="FXD77" s="34"/>
      <c r="FXE77" s="34"/>
      <c r="FXF77" s="34"/>
      <c r="FXG77" s="34"/>
      <c r="FXH77" s="34"/>
      <c r="FXI77" s="34"/>
      <c r="FXJ77" s="34"/>
      <c r="FXK77" s="34"/>
      <c r="FXL77" s="34"/>
      <c r="FXM77" s="34"/>
      <c r="FXN77" s="34"/>
      <c r="FXO77" s="34"/>
      <c r="FXP77" s="34"/>
      <c r="FXQ77" s="34"/>
      <c r="FXR77" s="34"/>
      <c r="FXS77" s="34"/>
      <c r="FXT77" s="34"/>
      <c r="FXU77" s="34"/>
      <c r="FXV77" s="34"/>
      <c r="FXW77" s="34"/>
      <c r="FXX77" s="34"/>
      <c r="FXY77" s="34"/>
      <c r="FXZ77" s="34"/>
      <c r="FYA77" s="34"/>
      <c r="FYB77" s="34"/>
      <c r="FYC77" s="34"/>
      <c r="FYD77" s="34"/>
      <c r="FYE77" s="34"/>
      <c r="FYF77" s="34"/>
      <c r="FYG77" s="34"/>
      <c r="FYH77" s="34"/>
      <c r="FYI77" s="34"/>
      <c r="FYJ77" s="34"/>
      <c r="FYK77" s="34"/>
      <c r="FYL77" s="34"/>
      <c r="FYM77" s="34"/>
      <c r="FYN77" s="34"/>
      <c r="FYO77" s="34"/>
      <c r="FYP77" s="34"/>
      <c r="FYQ77" s="34"/>
      <c r="FYR77" s="34"/>
      <c r="FYS77" s="34"/>
      <c r="FYT77" s="34"/>
      <c r="FYU77" s="34"/>
      <c r="FYV77" s="34"/>
      <c r="FYW77" s="34"/>
      <c r="FYX77" s="34"/>
      <c r="FYY77" s="34"/>
      <c r="FYZ77" s="34"/>
      <c r="FZA77" s="34"/>
      <c r="FZB77" s="34"/>
      <c r="FZC77" s="34"/>
      <c r="FZD77" s="34"/>
      <c r="FZE77" s="34"/>
      <c r="FZF77" s="34"/>
      <c r="FZG77" s="34"/>
      <c r="FZH77" s="34"/>
      <c r="FZI77" s="34"/>
      <c r="FZJ77" s="34"/>
      <c r="FZK77" s="34"/>
      <c r="FZL77" s="34"/>
      <c r="FZM77" s="34"/>
      <c r="FZN77" s="34"/>
      <c r="FZO77" s="34"/>
      <c r="FZP77" s="34"/>
      <c r="FZQ77" s="34"/>
      <c r="FZR77" s="34"/>
      <c r="FZS77" s="34"/>
      <c r="FZT77" s="34"/>
      <c r="FZU77" s="34"/>
      <c r="FZV77" s="34"/>
      <c r="FZW77" s="34"/>
      <c r="FZX77" s="34"/>
      <c r="FZY77" s="34"/>
      <c r="FZZ77" s="34"/>
      <c r="GAA77" s="34"/>
      <c r="GAB77" s="34"/>
      <c r="GAC77" s="34"/>
      <c r="GAD77" s="34"/>
      <c r="GAE77" s="34"/>
      <c r="GAF77" s="34"/>
      <c r="GAG77" s="34"/>
      <c r="GAH77" s="34"/>
      <c r="GAI77" s="34"/>
      <c r="GAJ77" s="34"/>
      <c r="GAK77" s="34"/>
      <c r="GAL77" s="34"/>
      <c r="GAM77" s="34"/>
      <c r="GAN77" s="34"/>
      <c r="GAO77" s="34"/>
      <c r="GAP77" s="34"/>
      <c r="GAQ77" s="34"/>
      <c r="GAR77" s="34"/>
      <c r="GAS77" s="34"/>
      <c r="GAT77" s="34"/>
      <c r="GAU77" s="34"/>
      <c r="GAV77" s="34"/>
      <c r="GAW77" s="34"/>
      <c r="GAX77" s="34"/>
      <c r="GAY77" s="34"/>
      <c r="GAZ77" s="34"/>
      <c r="GBA77" s="34"/>
      <c r="GBB77" s="34"/>
      <c r="GBC77" s="34"/>
      <c r="GBD77" s="34"/>
      <c r="GBE77" s="34"/>
      <c r="GBF77" s="34"/>
      <c r="GBG77" s="34"/>
      <c r="GBH77" s="34"/>
      <c r="GBI77" s="34"/>
      <c r="GBJ77" s="34"/>
      <c r="GBK77" s="34"/>
      <c r="GBL77" s="34"/>
      <c r="GBM77" s="34"/>
      <c r="GBN77" s="34"/>
      <c r="GBO77" s="34"/>
      <c r="GBP77" s="34"/>
      <c r="GBQ77" s="34"/>
      <c r="GBR77" s="34"/>
      <c r="GBS77" s="34"/>
      <c r="GBT77" s="34"/>
      <c r="GBU77" s="34"/>
      <c r="GBV77" s="34"/>
      <c r="GBW77" s="34"/>
      <c r="GBX77" s="34"/>
      <c r="GBY77" s="34"/>
      <c r="GBZ77" s="34"/>
      <c r="GCA77" s="34"/>
      <c r="GCB77" s="34"/>
      <c r="GCC77" s="34"/>
      <c r="GCD77" s="34"/>
      <c r="GCE77" s="34"/>
      <c r="GCF77" s="34"/>
      <c r="GCG77" s="34"/>
      <c r="GCH77" s="34"/>
      <c r="GCI77" s="34"/>
      <c r="GCJ77" s="34"/>
      <c r="GCK77" s="34"/>
      <c r="GCL77" s="34"/>
      <c r="GCM77" s="34"/>
      <c r="GCN77" s="34"/>
      <c r="GCO77" s="34"/>
      <c r="GCP77" s="34"/>
      <c r="GCQ77" s="34"/>
      <c r="GCR77" s="34"/>
      <c r="GCS77" s="34"/>
      <c r="GCT77" s="34"/>
      <c r="GCU77" s="34"/>
      <c r="GCV77" s="34"/>
      <c r="GCW77" s="34"/>
      <c r="GCX77" s="34"/>
      <c r="GCY77" s="34"/>
      <c r="GCZ77" s="34"/>
      <c r="GDA77" s="34"/>
      <c r="GDB77" s="34"/>
      <c r="GDC77" s="34"/>
      <c r="GDD77" s="34"/>
      <c r="GDE77" s="34"/>
      <c r="GDF77" s="34"/>
      <c r="GDG77" s="34"/>
      <c r="GDH77" s="34"/>
      <c r="GDI77" s="34"/>
      <c r="GDJ77" s="34"/>
      <c r="GDK77" s="34"/>
      <c r="GDL77" s="34"/>
      <c r="GDM77" s="34"/>
      <c r="GDN77" s="34"/>
      <c r="GDO77" s="34"/>
      <c r="GDP77" s="34"/>
      <c r="GDQ77" s="34"/>
      <c r="GDR77" s="34"/>
      <c r="GDS77" s="34"/>
      <c r="GDT77" s="34"/>
      <c r="GDU77" s="34"/>
      <c r="GDV77" s="34"/>
      <c r="GDW77" s="34"/>
      <c r="GDX77" s="34"/>
      <c r="GDY77" s="34"/>
      <c r="GDZ77" s="34"/>
      <c r="GEA77" s="34"/>
      <c r="GEB77" s="34"/>
      <c r="GEC77" s="34"/>
      <c r="GED77" s="34"/>
      <c r="GEE77" s="34"/>
      <c r="GEF77" s="34"/>
      <c r="GEG77" s="34"/>
      <c r="GEH77" s="34"/>
      <c r="GEI77" s="34"/>
      <c r="GEJ77" s="34"/>
      <c r="GEK77" s="34"/>
      <c r="GEL77" s="34"/>
      <c r="GEM77" s="34"/>
      <c r="GEN77" s="34"/>
      <c r="GEO77" s="34"/>
      <c r="GEP77" s="34"/>
      <c r="GEQ77" s="34"/>
      <c r="GER77" s="34"/>
      <c r="GES77" s="34"/>
      <c r="GET77" s="34"/>
      <c r="GEU77" s="34"/>
      <c r="GEV77" s="34"/>
      <c r="GEW77" s="34"/>
      <c r="GEX77" s="34"/>
      <c r="GEY77" s="34"/>
      <c r="GEZ77" s="34"/>
      <c r="GFA77" s="34"/>
      <c r="GFB77" s="34"/>
      <c r="GFC77" s="34"/>
      <c r="GFD77" s="34"/>
      <c r="GFE77" s="34"/>
      <c r="GFF77" s="34"/>
      <c r="GFG77" s="34"/>
      <c r="GFH77" s="34"/>
      <c r="GFI77" s="34"/>
      <c r="GFJ77" s="34"/>
      <c r="GFK77" s="34"/>
      <c r="GFL77" s="34"/>
      <c r="GFM77" s="34"/>
      <c r="GFN77" s="34"/>
      <c r="GFO77" s="34"/>
      <c r="GFP77" s="34"/>
      <c r="GFQ77" s="34"/>
      <c r="GFR77" s="34"/>
      <c r="GFS77" s="34"/>
      <c r="GFT77" s="34"/>
      <c r="GFU77" s="34"/>
      <c r="GFV77" s="34"/>
      <c r="GFW77" s="34"/>
      <c r="GFX77" s="34"/>
      <c r="GFY77" s="34"/>
      <c r="GFZ77" s="34"/>
      <c r="GGA77" s="34"/>
      <c r="GGB77" s="34"/>
      <c r="GGC77" s="34"/>
      <c r="GGD77" s="34"/>
      <c r="GGE77" s="34"/>
      <c r="GGF77" s="34"/>
      <c r="GGG77" s="34"/>
      <c r="GGH77" s="34"/>
      <c r="GGI77" s="34"/>
      <c r="GGJ77" s="34"/>
      <c r="GGK77" s="34"/>
      <c r="GGL77" s="34"/>
      <c r="GGM77" s="34"/>
      <c r="GGN77" s="34"/>
      <c r="GGO77" s="34"/>
      <c r="GGP77" s="34"/>
      <c r="GGQ77" s="34"/>
      <c r="GGR77" s="34"/>
      <c r="GGS77" s="34"/>
      <c r="GGT77" s="34"/>
      <c r="GGU77" s="34"/>
      <c r="GGV77" s="34"/>
      <c r="GGW77" s="34"/>
      <c r="GGX77" s="34"/>
      <c r="GGY77" s="34"/>
      <c r="GGZ77" s="34"/>
      <c r="GHA77" s="34"/>
      <c r="GHB77" s="34"/>
      <c r="GHC77" s="34"/>
      <c r="GHD77" s="34"/>
      <c r="GHE77" s="34"/>
      <c r="GHF77" s="34"/>
      <c r="GHG77" s="34"/>
      <c r="GHH77" s="34"/>
      <c r="GHI77" s="34"/>
      <c r="GHJ77" s="34"/>
      <c r="GHK77" s="34"/>
      <c r="GHL77" s="34"/>
      <c r="GHM77" s="34"/>
      <c r="GHN77" s="34"/>
      <c r="GHO77" s="34"/>
      <c r="GHP77" s="34"/>
      <c r="GHQ77" s="34"/>
      <c r="GHR77" s="34"/>
      <c r="GHS77" s="34"/>
      <c r="GHT77" s="34"/>
      <c r="GHU77" s="34"/>
      <c r="GHV77" s="34"/>
      <c r="GHW77" s="34"/>
      <c r="GHX77" s="34"/>
      <c r="GHY77" s="34"/>
      <c r="GHZ77" s="34"/>
      <c r="GIA77" s="34"/>
      <c r="GIB77" s="34"/>
      <c r="GIC77" s="34"/>
      <c r="GID77" s="34"/>
      <c r="GIE77" s="34"/>
      <c r="GIF77" s="34"/>
      <c r="GIG77" s="34"/>
      <c r="GIH77" s="34"/>
      <c r="GII77" s="34"/>
      <c r="GIJ77" s="34"/>
      <c r="GIK77" s="34"/>
      <c r="GIL77" s="34"/>
      <c r="GIM77" s="34"/>
      <c r="GIN77" s="34"/>
      <c r="GIO77" s="34"/>
      <c r="GIP77" s="34"/>
      <c r="GIQ77" s="34"/>
      <c r="GIR77" s="34"/>
      <c r="GIS77" s="34"/>
      <c r="GIT77" s="34"/>
      <c r="GIU77" s="34"/>
      <c r="GIV77" s="34"/>
      <c r="GIW77" s="34"/>
      <c r="GIX77" s="34"/>
      <c r="GIY77" s="34"/>
      <c r="GIZ77" s="34"/>
      <c r="GJA77" s="34"/>
      <c r="GJB77" s="34"/>
      <c r="GJC77" s="34"/>
      <c r="GJD77" s="34"/>
      <c r="GJE77" s="34"/>
      <c r="GJF77" s="34"/>
      <c r="GJG77" s="34"/>
      <c r="GJH77" s="34"/>
      <c r="GJI77" s="34"/>
      <c r="GJJ77" s="34"/>
      <c r="GJK77" s="34"/>
      <c r="GJL77" s="34"/>
      <c r="GJM77" s="34"/>
      <c r="GJN77" s="34"/>
      <c r="GJO77" s="34"/>
      <c r="GJP77" s="34"/>
      <c r="GJQ77" s="34"/>
      <c r="GJR77" s="34"/>
      <c r="GJS77" s="34"/>
      <c r="GJT77" s="34"/>
      <c r="GJU77" s="34"/>
      <c r="GJV77" s="34"/>
      <c r="GJW77" s="34"/>
      <c r="GJX77" s="34"/>
      <c r="GJY77" s="34"/>
      <c r="GJZ77" s="34"/>
      <c r="GKA77" s="34"/>
      <c r="GKB77" s="34"/>
      <c r="GKC77" s="34"/>
      <c r="GKD77" s="34"/>
      <c r="GKE77" s="34"/>
      <c r="GKF77" s="34"/>
      <c r="GKG77" s="34"/>
      <c r="GKH77" s="34"/>
      <c r="GKI77" s="34"/>
      <c r="GKJ77" s="34"/>
      <c r="GKK77" s="34"/>
      <c r="GKL77" s="34"/>
      <c r="GKM77" s="34"/>
      <c r="GKN77" s="34"/>
      <c r="GKO77" s="34"/>
      <c r="GKP77" s="34"/>
      <c r="GKQ77" s="34"/>
      <c r="GKR77" s="34"/>
      <c r="GKS77" s="34"/>
      <c r="GKT77" s="34"/>
      <c r="GKU77" s="34"/>
      <c r="GKV77" s="34"/>
      <c r="GKW77" s="34"/>
      <c r="GKX77" s="34"/>
      <c r="GKY77" s="34"/>
      <c r="GKZ77" s="34"/>
      <c r="GLA77" s="34"/>
      <c r="GLB77" s="34"/>
      <c r="GLC77" s="34"/>
      <c r="GLD77" s="34"/>
      <c r="GLE77" s="34"/>
      <c r="GLF77" s="34"/>
      <c r="GLG77" s="34"/>
      <c r="GLH77" s="34"/>
      <c r="GLI77" s="34"/>
      <c r="GLJ77" s="34"/>
      <c r="GLK77" s="34"/>
      <c r="GLL77" s="34"/>
      <c r="GLM77" s="34"/>
      <c r="GLN77" s="34"/>
      <c r="GLO77" s="34"/>
      <c r="GLP77" s="34"/>
      <c r="GLQ77" s="34"/>
      <c r="GLR77" s="34"/>
      <c r="GLS77" s="34"/>
      <c r="GLT77" s="34"/>
      <c r="GLU77" s="34"/>
      <c r="GLV77" s="34"/>
      <c r="GLW77" s="34"/>
      <c r="GLX77" s="34"/>
      <c r="GLY77" s="34"/>
      <c r="GLZ77" s="34"/>
      <c r="GMA77" s="34"/>
      <c r="GMB77" s="34"/>
      <c r="GMC77" s="34"/>
      <c r="GMD77" s="34"/>
      <c r="GME77" s="34"/>
      <c r="GMF77" s="34"/>
      <c r="GMG77" s="34"/>
      <c r="GMH77" s="34"/>
      <c r="GMI77" s="34"/>
      <c r="GMJ77" s="34"/>
      <c r="GMK77" s="34"/>
      <c r="GML77" s="34"/>
      <c r="GMM77" s="34"/>
      <c r="GMN77" s="34"/>
      <c r="GMO77" s="34"/>
      <c r="GMP77" s="34"/>
      <c r="GMQ77" s="34"/>
      <c r="GMR77" s="34"/>
      <c r="GMS77" s="34"/>
      <c r="GMT77" s="34"/>
      <c r="GMU77" s="34"/>
      <c r="GMV77" s="34"/>
      <c r="GMW77" s="34"/>
      <c r="GMX77" s="34"/>
      <c r="GMY77" s="34"/>
      <c r="GMZ77" s="34"/>
      <c r="GNA77" s="34"/>
      <c r="GNB77" s="34"/>
      <c r="GNC77" s="34"/>
      <c r="GND77" s="34"/>
      <c r="GNE77" s="34"/>
      <c r="GNF77" s="34"/>
      <c r="GNG77" s="34"/>
      <c r="GNH77" s="34"/>
      <c r="GNI77" s="34"/>
      <c r="GNJ77" s="34"/>
      <c r="GNK77" s="34"/>
      <c r="GNL77" s="34"/>
      <c r="GNM77" s="34"/>
      <c r="GNN77" s="34"/>
      <c r="GNO77" s="34"/>
      <c r="GNP77" s="34"/>
      <c r="GNQ77" s="34"/>
      <c r="GNR77" s="34"/>
      <c r="GNS77" s="34"/>
      <c r="GNT77" s="34"/>
      <c r="GNU77" s="34"/>
      <c r="GNV77" s="34"/>
      <c r="GNW77" s="34"/>
      <c r="GNX77" s="34"/>
      <c r="GNY77" s="34"/>
      <c r="GNZ77" s="34"/>
      <c r="GOA77" s="34"/>
      <c r="GOB77" s="34"/>
      <c r="GOC77" s="34"/>
      <c r="GOD77" s="34"/>
      <c r="GOE77" s="34"/>
      <c r="GOF77" s="34"/>
      <c r="GOG77" s="34"/>
      <c r="GOH77" s="34"/>
      <c r="GOI77" s="34"/>
      <c r="GOJ77" s="34"/>
      <c r="GOK77" s="34"/>
      <c r="GOL77" s="34"/>
      <c r="GOM77" s="34"/>
      <c r="GON77" s="34"/>
      <c r="GOO77" s="34"/>
      <c r="GOP77" s="34"/>
      <c r="GOQ77" s="34"/>
      <c r="GOR77" s="34"/>
      <c r="GOS77" s="34"/>
      <c r="GOT77" s="34"/>
      <c r="GOU77" s="34"/>
      <c r="GOV77" s="34"/>
      <c r="GOW77" s="34"/>
      <c r="GOX77" s="34"/>
      <c r="GOY77" s="34"/>
      <c r="GOZ77" s="34"/>
      <c r="GPA77" s="34"/>
      <c r="GPB77" s="34"/>
      <c r="GPC77" s="34"/>
      <c r="GPD77" s="34"/>
      <c r="GPE77" s="34"/>
      <c r="GPF77" s="34"/>
      <c r="GPG77" s="34"/>
      <c r="GPH77" s="34"/>
      <c r="GPI77" s="34"/>
      <c r="GPJ77" s="34"/>
      <c r="GPK77" s="34"/>
      <c r="GPL77" s="34"/>
      <c r="GPM77" s="34"/>
      <c r="GPN77" s="34"/>
      <c r="GPO77" s="34"/>
      <c r="GPP77" s="34"/>
      <c r="GPQ77" s="34"/>
      <c r="GPR77" s="34"/>
      <c r="GPS77" s="34"/>
      <c r="GPT77" s="34"/>
      <c r="GPU77" s="34"/>
      <c r="GPV77" s="34"/>
      <c r="GPW77" s="34"/>
      <c r="GPX77" s="34"/>
      <c r="GPY77" s="34"/>
      <c r="GPZ77" s="34"/>
      <c r="GQA77" s="34"/>
      <c r="GQB77" s="34"/>
      <c r="GQC77" s="34"/>
      <c r="GQD77" s="34"/>
      <c r="GQE77" s="34"/>
      <c r="GQF77" s="34"/>
      <c r="GQG77" s="34"/>
      <c r="GQH77" s="34"/>
      <c r="GQI77" s="34"/>
      <c r="GQJ77" s="34"/>
      <c r="GQK77" s="34"/>
      <c r="GQL77" s="34"/>
      <c r="GQM77" s="34"/>
      <c r="GQN77" s="34"/>
      <c r="GQO77" s="34"/>
      <c r="GQP77" s="34"/>
      <c r="GQQ77" s="34"/>
      <c r="GQR77" s="34"/>
      <c r="GQS77" s="34"/>
      <c r="GQT77" s="34"/>
      <c r="GQU77" s="34"/>
      <c r="GQV77" s="34"/>
      <c r="GQW77" s="34"/>
      <c r="GQX77" s="34"/>
      <c r="GQY77" s="34"/>
      <c r="GQZ77" s="34"/>
      <c r="GRA77" s="34"/>
      <c r="GRB77" s="34"/>
      <c r="GRC77" s="34"/>
      <c r="GRD77" s="34"/>
      <c r="GRE77" s="34"/>
      <c r="GRF77" s="34"/>
      <c r="GRG77" s="34"/>
      <c r="GRH77" s="34"/>
      <c r="GRI77" s="34"/>
      <c r="GRJ77" s="34"/>
      <c r="GRK77" s="34"/>
      <c r="GRL77" s="34"/>
      <c r="GRM77" s="34"/>
      <c r="GRN77" s="34"/>
      <c r="GRO77" s="34"/>
      <c r="GRP77" s="34"/>
      <c r="GRQ77" s="34"/>
      <c r="GRR77" s="34"/>
      <c r="GRS77" s="34"/>
      <c r="GRT77" s="34"/>
      <c r="GRU77" s="34"/>
      <c r="GRV77" s="34"/>
      <c r="GRW77" s="34"/>
      <c r="GRX77" s="34"/>
      <c r="GRY77" s="34"/>
      <c r="GRZ77" s="34"/>
      <c r="GSA77" s="34"/>
      <c r="GSB77" s="34"/>
      <c r="GSC77" s="34"/>
      <c r="GSD77" s="34"/>
      <c r="GSE77" s="34"/>
      <c r="GSF77" s="34"/>
      <c r="GSG77" s="34"/>
      <c r="GSH77" s="34"/>
      <c r="GSI77" s="34"/>
      <c r="GSJ77" s="34"/>
      <c r="GSK77" s="34"/>
      <c r="GSL77" s="34"/>
      <c r="GSM77" s="34"/>
      <c r="GSN77" s="34"/>
      <c r="GSO77" s="34"/>
      <c r="GSP77" s="34"/>
      <c r="GSQ77" s="34"/>
      <c r="GSR77" s="34"/>
      <c r="GSS77" s="34"/>
      <c r="GST77" s="34"/>
      <c r="GSU77" s="34"/>
      <c r="GSV77" s="34"/>
      <c r="GSW77" s="34"/>
      <c r="GSX77" s="34"/>
      <c r="GSY77" s="34"/>
      <c r="GSZ77" s="34"/>
      <c r="GTA77" s="34"/>
      <c r="GTB77" s="34"/>
      <c r="GTC77" s="34"/>
      <c r="GTD77" s="34"/>
      <c r="GTE77" s="34"/>
      <c r="GTF77" s="34"/>
      <c r="GTG77" s="34"/>
      <c r="GTH77" s="34"/>
      <c r="GTI77" s="34"/>
      <c r="GTJ77" s="34"/>
      <c r="GTK77" s="34"/>
      <c r="GTL77" s="34"/>
      <c r="GTM77" s="34"/>
      <c r="GTN77" s="34"/>
      <c r="GTO77" s="34"/>
      <c r="GTP77" s="34"/>
      <c r="GTQ77" s="34"/>
      <c r="GTR77" s="34"/>
      <c r="GTS77" s="34"/>
      <c r="GTT77" s="34"/>
      <c r="GTU77" s="34"/>
      <c r="GTV77" s="34"/>
      <c r="GTW77" s="34"/>
      <c r="GTX77" s="34"/>
      <c r="GTY77" s="34"/>
      <c r="GTZ77" s="34"/>
      <c r="GUA77" s="34"/>
      <c r="GUB77" s="34"/>
      <c r="GUC77" s="34"/>
      <c r="GUD77" s="34"/>
      <c r="GUE77" s="34"/>
      <c r="GUF77" s="34"/>
      <c r="GUG77" s="34"/>
      <c r="GUH77" s="34"/>
      <c r="GUI77" s="34"/>
      <c r="GUJ77" s="34"/>
      <c r="GUK77" s="34"/>
      <c r="GUL77" s="34"/>
      <c r="GUM77" s="34"/>
      <c r="GUN77" s="34"/>
      <c r="GUO77" s="34"/>
      <c r="GUP77" s="34"/>
      <c r="GUQ77" s="34"/>
      <c r="GUR77" s="34"/>
      <c r="GUS77" s="34"/>
      <c r="GUT77" s="34"/>
      <c r="GUU77" s="34"/>
      <c r="GUV77" s="34"/>
      <c r="GUW77" s="34"/>
      <c r="GUX77" s="34"/>
      <c r="GUY77" s="34"/>
      <c r="GUZ77" s="34"/>
      <c r="GVA77" s="34"/>
      <c r="GVB77" s="34"/>
      <c r="GVC77" s="34"/>
      <c r="GVD77" s="34"/>
      <c r="GVE77" s="34"/>
      <c r="GVF77" s="34"/>
      <c r="GVG77" s="34"/>
      <c r="GVH77" s="34"/>
      <c r="GVI77" s="34"/>
      <c r="GVJ77" s="34"/>
      <c r="GVK77" s="34"/>
      <c r="GVL77" s="34"/>
      <c r="GVM77" s="34"/>
      <c r="GVN77" s="34"/>
      <c r="GVO77" s="34"/>
      <c r="GVP77" s="34"/>
      <c r="GVQ77" s="34"/>
      <c r="GVR77" s="34"/>
      <c r="GVS77" s="34"/>
      <c r="GVT77" s="34"/>
      <c r="GVU77" s="34"/>
      <c r="GVV77" s="34"/>
      <c r="GVW77" s="34"/>
      <c r="GVX77" s="34"/>
      <c r="GVY77" s="34"/>
      <c r="GVZ77" s="34"/>
      <c r="GWA77" s="34"/>
      <c r="GWB77" s="34"/>
      <c r="GWC77" s="34"/>
      <c r="GWD77" s="34"/>
      <c r="GWE77" s="34"/>
      <c r="GWF77" s="34"/>
      <c r="GWG77" s="34"/>
      <c r="GWH77" s="34"/>
      <c r="GWI77" s="34"/>
      <c r="GWJ77" s="34"/>
      <c r="GWK77" s="34"/>
      <c r="GWL77" s="34"/>
      <c r="GWM77" s="34"/>
      <c r="GWN77" s="34"/>
      <c r="GWO77" s="34"/>
      <c r="GWP77" s="34"/>
      <c r="GWQ77" s="34"/>
      <c r="GWR77" s="34"/>
      <c r="GWS77" s="34"/>
      <c r="GWT77" s="34"/>
      <c r="GWU77" s="34"/>
      <c r="GWV77" s="34"/>
      <c r="GWW77" s="34"/>
      <c r="GWX77" s="34"/>
      <c r="GWY77" s="34"/>
      <c r="GWZ77" s="34"/>
      <c r="GXA77" s="34"/>
      <c r="GXB77" s="34"/>
      <c r="GXC77" s="34"/>
      <c r="GXD77" s="34"/>
      <c r="GXE77" s="34"/>
      <c r="GXF77" s="34"/>
      <c r="GXG77" s="34"/>
      <c r="GXH77" s="34"/>
      <c r="GXI77" s="34"/>
      <c r="GXJ77" s="34"/>
      <c r="GXK77" s="34"/>
      <c r="GXL77" s="34"/>
      <c r="GXM77" s="34"/>
      <c r="GXN77" s="34"/>
      <c r="GXO77" s="34"/>
      <c r="GXP77" s="34"/>
      <c r="GXQ77" s="34"/>
      <c r="GXR77" s="34"/>
      <c r="GXS77" s="34"/>
      <c r="GXT77" s="34"/>
      <c r="GXU77" s="34"/>
      <c r="GXV77" s="34"/>
      <c r="GXW77" s="34"/>
      <c r="GXX77" s="34"/>
      <c r="GXY77" s="34"/>
      <c r="GXZ77" s="34"/>
      <c r="GYA77" s="34"/>
      <c r="GYB77" s="34"/>
      <c r="GYC77" s="34"/>
      <c r="GYD77" s="34"/>
      <c r="GYE77" s="34"/>
      <c r="GYF77" s="34"/>
      <c r="GYG77" s="34"/>
      <c r="GYH77" s="34"/>
      <c r="GYI77" s="34"/>
      <c r="GYJ77" s="34"/>
      <c r="GYK77" s="34"/>
      <c r="GYL77" s="34"/>
      <c r="GYM77" s="34"/>
      <c r="GYN77" s="34"/>
      <c r="GYO77" s="34"/>
      <c r="GYP77" s="34"/>
      <c r="GYQ77" s="34"/>
      <c r="GYR77" s="34"/>
      <c r="GYS77" s="34"/>
      <c r="GYT77" s="34"/>
      <c r="GYU77" s="34"/>
      <c r="GYV77" s="34"/>
      <c r="GYW77" s="34"/>
      <c r="GYX77" s="34"/>
      <c r="GYY77" s="34"/>
      <c r="GYZ77" s="34"/>
      <c r="GZA77" s="34"/>
      <c r="GZB77" s="34"/>
      <c r="GZC77" s="34"/>
      <c r="GZD77" s="34"/>
      <c r="GZE77" s="34"/>
      <c r="GZF77" s="34"/>
      <c r="GZG77" s="34"/>
      <c r="GZH77" s="34"/>
      <c r="GZI77" s="34"/>
      <c r="GZJ77" s="34"/>
      <c r="GZK77" s="34"/>
      <c r="GZL77" s="34"/>
      <c r="GZM77" s="34"/>
      <c r="GZN77" s="34"/>
      <c r="GZO77" s="34"/>
      <c r="GZP77" s="34"/>
      <c r="GZQ77" s="34"/>
      <c r="GZR77" s="34"/>
      <c r="GZS77" s="34"/>
      <c r="GZT77" s="34"/>
      <c r="GZU77" s="34"/>
      <c r="GZV77" s="34"/>
      <c r="GZW77" s="34"/>
      <c r="GZX77" s="34"/>
      <c r="GZY77" s="34"/>
      <c r="GZZ77" s="34"/>
      <c r="HAA77" s="34"/>
      <c r="HAB77" s="34"/>
      <c r="HAC77" s="34"/>
      <c r="HAD77" s="34"/>
      <c r="HAE77" s="34"/>
      <c r="HAF77" s="34"/>
      <c r="HAG77" s="34"/>
      <c r="HAH77" s="34"/>
      <c r="HAI77" s="34"/>
      <c r="HAJ77" s="34"/>
      <c r="HAK77" s="34"/>
      <c r="HAL77" s="34"/>
      <c r="HAM77" s="34"/>
      <c r="HAN77" s="34"/>
      <c r="HAO77" s="34"/>
      <c r="HAP77" s="34"/>
      <c r="HAQ77" s="34"/>
      <c r="HAR77" s="34"/>
      <c r="HAS77" s="34"/>
      <c r="HAT77" s="34"/>
      <c r="HAU77" s="34"/>
      <c r="HAV77" s="34"/>
      <c r="HAW77" s="34"/>
      <c r="HAX77" s="34"/>
      <c r="HAY77" s="34"/>
      <c r="HAZ77" s="34"/>
      <c r="HBA77" s="34"/>
      <c r="HBB77" s="34"/>
      <c r="HBC77" s="34"/>
      <c r="HBD77" s="34"/>
      <c r="HBE77" s="34"/>
      <c r="HBF77" s="34"/>
      <c r="HBG77" s="34"/>
      <c r="HBH77" s="34"/>
      <c r="HBI77" s="34"/>
      <c r="HBJ77" s="34"/>
      <c r="HBK77" s="34"/>
      <c r="HBL77" s="34"/>
      <c r="HBM77" s="34"/>
      <c r="HBN77" s="34"/>
      <c r="HBO77" s="34"/>
      <c r="HBP77" s="34"/>
      <c r="HBQ77" s="34"/>
      <c r="HBR77" s="34"/>
      <c r="HBS77" s="34"/>
      <c r="HBT77" s="34"/>
      <c r="HBU77" s="34"/>
      <c r="HBV77" s="34"/>
      <c r="HBW77" s="34"/>
      <c r="HBX77" s="34"/>
      <c r="HBY77" s="34"/>
      <c r="HBZ77" s="34"/>
      <c r="HCA77" s="34"/>
      <c r="HCB77" s="34"/>
      <c r="HCC77" s="34"/>
      <c r="HCD77" s="34"/>
      <c r="HCE77" s="34"/>
      <c r="HCF77" s="34"/>
      <c r="HCG77" s="34"/>
      <c r="HCH77" s="34"/>
      <c r="HCI77" s="34"/>
      <c r="HCJ77" s="34"/>
      <c r="HCK77" s="34"/>
      <c r="HCL77" s="34"/>
      <c r="HCM77" s="34"/>
      <c r="HCN77" s="34"/>
      <c r="HCO77" s="34"/>
      <c r="HCP77" s="34"/>
      <c r="HCQ77" s="34"/>
      <c r="HCR77" s="34"/>
      <c r="HCS77" s="34"/>
      <c r="HCT77" s="34"/>
      <c r="HCU77" s="34"/>
      <c r="HCV77" s="34"/>
      <c r="HCW77" s="34"/>
      <c r="HCX77" s="34"/>
      <c r="HCY77" s="34"/>
      <c r="HCZ77" s="34"/>
      <c r="HDA77" s="34"/>
      <c r="HDB77" s="34"/>
      <c r="HDC77" s="34"/>
      <c r="HDD77" s="34"/>
      <c r="HDE77" s="34"/>
      <c r="HDF77" s="34"/>
      <c r="HDG77" s="34"/>
      <c r="HDH77" s="34"/>
      <c r="HDI77" s="34"/>
      <c r="HDJ77" s="34"/>
      <c r="HDK77" s="34"/>
      <c r="HDL77" s="34"/>
      <c r="HDM77" s="34"/>
      <c r="HDN77" s="34"/>
      <c r="HDO77" s="34"/>
      <c r="HDP77" s="34"/>
      <c r="HDQ77" s="34"/>
      <c r="HDR77" s="34"/>
      <c r="HDS77" s="34"/>
      <c r="HDT77" s="34"/>
      <c r="HDU77" s="34"/>
      <c r="HDV77" s="34"/>
      <c r="HDW77" s="34"/>
      <c r="HDX77" s="34"/>
      <c r="HDY77" s="34"/>
      <c r="HDZ77" s="34"/>
      <c r="HEA77" s="34"/>
      <c r="HEB77" s="34"/>
      <c r="HEC77" s="34"/>
      <c r="HED77" s="34"/>
      <c r="HEE77" s="34"/>
      <c r="HEF77" s="34"/>
      <c r="HEG77" s="34"/>
      <c r="HEH77" s="34"/>
      <c r="HEI77" s="34"/>
      <c r="HEJ77" s="34"/>
      <c r="HEK77" s="34"/>
      <c r="HEL77" s="34"/>
      <c r="HEM77" s="34"/>
      <c r="HEN77" s="34"/>
      <c r="HEO77" s="34"/>
      <c r="HEP77" s="34"/>
      <c r="HEQ77" s="34"/>
      <c r="HER77" s="34"/>
      <c r="HES77" s="34"/>
      <c r="HET77" s="34"/>
      <c r="HEU77" s="34"/>
      <c r="HEV77" s="34"/>
      <c r="HEW77" s="34"/>
      <c r="HEX77" s="34"/>
      <c r="HEY77" s="34"/>
      <c r="HEZ77" s="34"/>
      <c r="HFA77" s="34"/>
      <c r="HFB77" s="34"/>
      <c r="HFC77" s="34"/>
      <c r="HFD77" s="34"/>
      <c r="HFE77" s="34"/>
      <c r="HFF77" s="34"/>
      <c r="HFG77" s="34"/>
      <c r="HFH77" s="34"/>
      <c r="HFI77" s="34"/>
      <c r="HFJ77" s="34"/>
      <c r="HFK77" s="34"/>
      <c r="HFL77" s="34"/>
      <c r="HFM77" s="34"/>
      <c r="HFN77" s="34"/>
      <c r="HFO77" s="34"/>
      <c r="HFP77" s="34"/>
      <c r="HFQ77" s="34"/>
      <c r="HFR77" s="34"/>
      <c r="HFS77" s="34"/>
      <c r="HFT77" s="34"/>
      <c r="HFU77" s="34"/>
      <c r="HFV77" s="34"/>
      <c r="HFW77" s="34"/>
      <c r="HFX77" s="34"/>
      <c r="HFY77" s="34"/>
      <c r="HFZ77" s="34"/>
      <c r="HGA77" s="34"/>
      <c r="HGB77" s="34"/>
      <c r="HGC77" s="34"/>
      <c r="HGD77" s="34"/>
      <c r="HGE77" s="34"/>
      <c r="HGF77" s="34"/>
      <c r="HGG77" s="34"/>
      <c r="HGH77" s="34"/>
      <c r="HGI77" s="34"/>
      <c r="HGJ77" s="34"/>
      <c r="HGK77" s="34"/>
      <c r="HGL77" s="34"/>
      <c r="HGM77" s="34"/>
      <c r="HGN77" s="34"/>
      <c r="HGO77" s="34"/>
      <c r="HGP77" s="34"/>
      <c r="HGQ77" s="34"/>
      <c r="HGR77" s="34"/>
      <c r="HGS77" s="34"/>
      <c r="HGT77" s="34"/>
      <c r="HGU77" s="34"/>
      <c r="HGV77" s="34"/>
      <c r="HGW77" s="34"/>
      <c r="HGX77" s="34"/>
      <c r="HGY77" s="34"/>
      <c r="HGZ77" s="34"/>
      <c r="HHA77" s="34"/>
      <c r="HHB77" s="34"/>
      <c r="HHC77" s="34"/>
      <c r="HHD77" s="34"/>
      <c r="HHE77" s="34"/>
      <c r="HHF77" s="34"/>
      <c r="HHG77" s="34"/>
      <c r="HHH77" s="34"/>
      <c r="HHI77" s="34"/>
      <c r="HHJ77" s="34"/>
      <c r="HHK77" s="34"/>
      <c r="HHL77" s="34"/>
      <c r="HHM77" s="34"/>
      <c r="HHN77" s="34"/>
      <c r="HHO77" s="34"/>
      <c r="HHP77" s="34"/>
      <c r="HHQ77" s="34"/>
      <c r="HHR77" s="34"/>
      <c r="HHS77" s="34"/>
      <c r="HHT77" s="34"/>
      <c r="HHU77" s="34"/>
      <c r="HHV77" s="34"/>
      <c r="HHW77" s="34"/>
      <c r="HHX77" s="34"/>
      <c r="HHY77" s="34"/>
      <c r="HHZ77" s="34"/>
      <c r="HIA77" s="34"/>
      <c r="HIB77" s="34"/>
      <c r="HIC77" s="34"/>
      <c r="HID77" s="34"/>
      <c r="HIE77" s="34"/>
      <c r="HIF77" s="34"/>
      <c r="HIG77" s="34"/>
      <c r="HIH77" s="34"/>
      <c r="HII77" s="34"/>
      <c r="HIJ77" s="34"/>
      <c r="HIK77" s="34"/>
      <c r="HIL77" s="34"/>
      <c r="HIM77" s="34"/>
      <c r="HIN77" s="34"/>
      <c r="HIO77" s="34"/>
      <c r="HIP77" s="34"/>
      <c r="HIQ77" s="34"/>
      <c r="HIR77" s="34"/>
      <c r="HIS77" s="34"/>
      <c r="HIT77" s="34"/>
      <c r="HIU77" s="34"/>
      <c r="HIV77" s="34"/>
      <c r="HIW77" s="34"/>
      <c r="HIX77" s="34"/>
      <c r="HIY77" s="34"/>
      <c r="HIZ77" s="34"/>
      <c r="HJA77" s="34"/>
      <c r="HJB77" s="34"/>
      <c r="HJC77" s="34"/>
      <c r="HJD77" s="34"/>
      <c r="HJE77" s="34"/>
      <c r="HJF77" s="34"/>
      <c r="HJG77" s="34"/>
      <c r="HJH77" s="34"/>
      <c r="HJI77" s="34"/>
      <c r="HJJ77" s="34"/>
      <c r="HJK77" s="34"/>
      <c r="HJL77" s="34"/>
      <c r="HJM77" s="34"/>
      <c r="HJN77" s="34"/>
      <c r="HJO77" s="34"/>
      <c r="HJP77" s="34"/>
      <c r="HJQ77" s="34"/>
      <c r="HJR77" s="34"/>
      <c r="HJS77" s="34"/>
      <c r="HJT77" s="34"/>
      <c r="HJU77" s="34"/>
      <c r="HJV77" s="34"/>
      <c r="HJW77" s="34"/>
      <c r="HJX77" s="34"/>
      <c r="HJY77" s="34"/>
      <c r="HJZ77" s="34"/>
      <c r="HKA77" s="34"/>
      <c r="HKB77" s="34"/>
      <c r="HKC77" s="34"/>
      <c r="HKD77" s="34"/>
      <c r="HKE77" s="34"/>
      <c r="HKF77" s="34"/>
      <c r="HKG77" s="34"/>
      <c r="HKH77" s="34"/>
      <c r="HKI77" s="34"/>
      <c r="HKJ77" s="34"/>
      <c r="HKK77" s="34"/>
      <c r="HKL77" s="34"/>
      <c r="HKM77" s="34"/>
      <c r="HKN77" s="34"/>
      <c r="HKO77" s="34"/>
      <c r="HKP77" s="34"/>
      <c r="HKQ77" s="34"/>
      <c r="HKR77" s="34"/>
      <c r="HKS77" s="34"/>
      <c r="HKT77" s="34"/>
      <c r="HKU77" s="34"/>
      <c r="HKV77" s="34"/>
      <c r="HKW77" s="34"/>
      <c r="HKX77" s="34"/>
      <c r="HKY77" s="34"/>
      <c r="HKZ77" s="34"/>
      <c r="HLA77" s="34"/>
      <c r="HLB77" s="34"/>
      <c r="HLC77" s="34"/>
      <c r="HLD77" s="34"/>
      <c r="HLE77" s="34"/>
      <c r="HLF77" s="34"/>
      <c r="HLG77" s="34"/>
      <c r="HLH77" s="34"/>
      <c r="HLI77" s="34"/>
      <c r="HLJ77" s="34"/>
      <c r="HLK77" s="34"/>
      <c r="HLL77" s="34"/>
      <c r="HLM77" s="34"/>
      <c r="HLN77" s="34"/>
      <c r="HLO77" s="34"/>
      <c r="HLP77" s="34"/>
      <c r="HLQ77" s="34"/>
      <c r="HLR77" s="34"/>
      <c r="HLS77" s="34"/>
      <c r="HLT77" s="34"/>
      <c r="HLU77" s="34"/>
      <c r="HLV77" s="34"/>
      <c r="HLW77" s="34"/>
      <c r="HLX77" s="34"/>
      <c r="HLY77" s="34"/>
      <c r="HLZ77" s="34"/>
      <c r="HMA77" s="34"/>
      <c r="HMB77" s="34"/>
      <c r="HMC77" s="34"/>
      <c r="HMD77" s="34"/>
      <c r="HME77" s="34"/>
      <c r="HMF77" s="34"/>
      <c r="HMG77" s="34"/>
      <c r="HMH77" s="34"/>
      <c r="HMI77" s="34"/>
      <c r="HMJ77" s="34"/>
      <c r="HMK77" s="34"/>
      <c r="HML77" s="34"/>
      <c r="HMM77" s="34"/>
      <c r="HMN77" s="34"/>
      <c r="HMO77" s="34"/>
      <c r="HMP77" s="34"/>
      <c r="HMQ77" s="34"/>
      <c r="HMR77" s="34"/>
      <c r="HMS77" s="34"/>
      <c r="HMT77" s="34"/>
      <c r="HMU77" s="34"/>
      <c r="HMV77" s="34"/>
      <c r="HMW77" s="34"/>
      <c r="HMX77" s="34"/>
      <c r="HMY77" s="34"/>
      <c r="HMZ77" s="34"/>
      <c r="HNA77" s="34"/>
      <c r="HNB77" s="34"/>
      <c r="HNC77" s="34"/>
      <c r="HND77" s="34"/>
      <c r="HNE77" s="34"/>
      <c r="HNF77" s="34"/>
      <c r="HNG77" s="34"/>
      <c r="HNH77" s="34"/>
      <c r="HNI77" s="34"/>
      <c r="HNJ77" s="34"/>
      <c r="HNK77" s="34"/>
      <c r="HNL77" s="34"/>
      <c r="HNM77" s="34"/>
      <c r="HNN77" s="34"/>
      <c r="HNO77" s="34"/>
      <c r="HNP77" s="34"/>
      <c r="HNQ77" s="34"/>
      <c r="HNR77" s="34"/>
      <c r="HNS77" s="34"/>
      <c r="HNT77" s="34"/>
      <c r="HNU77" s="34"/>
      <c r="HNV77" s="34"/>
      <c r="HNW77" s="34"/>
      <c r="HNX77" s="34"/>
      <c r="HNY77" s="34"/>
      <c r="HNZ77" s="34"/>
      <c r="HOA77" s="34"/>
      <c r="HOB77" s="34"/>
      <c r="HOC77" s="34"/>
      <c r="HOD77" s="34"/>
      <c r="HOE77" s="34"/>
      <c r="HOF77" s="34"/>
      <c r="HOG77" s="34"/>
      <c r="HOH77" s="34"/>
      <c r="HOI77" s="34"/>
      <c r="HOJ77" s="34"/>
      <c r="HOK77" s="34"/>
      <c r="HOL77" s="34"/>
      <c r="HOM77" s="34"/>
      <c r="HON77" s="34"/>
      <c r="HOO77" s="34"/>
      <c r="HOP77" s="34"/>
      <c r="HOQ77" s="34"/>
      <c r="HOR77" s="34"/>
      <c r="HOS77" s="34"/>
      <c r="HOT77" s="34"/>
      <c r="HOU77" s="34"/>
      <c r="HOV77" s="34"/>
      <c r="HOW77" s="34"/>
      <c r="HOX77" s="34"/>
      <c r="HOY77" s="34"/>
      <c r="HOZ77" s="34"/>
      <c r="HPA77" s="34"/>
      <c r="HPB77" s="34"/>
      <c r="HPC77" s="34"/>
      <c r="HPD77" s="34"/>
      <c r="HPE77" s="34"/>
      <c r="HPF77" s="34"/>
      <c r="HPG77" s="34"/>
      <c r="HPH77" s="34"/>
      <c r="HPI77" s="34"/>
      <c r="HPJ77" s="34"/>
      <c r="HPK77" s="34"/>
      <c r="HPL77" s="34"/>
      <c r="HPM77" s="34"/>
      <c r="HPN77" s="34"/>
      <c r="HPO77" s="34"/>
      <c r="HPP77" s="34"/>
      <c r="HPQ77" s="34"/>
      <c r="HPR77" s="34"/>
      <c r="HPS77" s="34"/>
      <c r="HPT77" s="34"/>
      <c r="HPU77" s="34"/>
      <c r="HPV77" s="34"/>
      <c r="HPW77" s="34"/>
      <c r="HPX77" s="34"/>
      <c r="HPY77" s="34"/>
      <c r="HPZ77" s="34"/>
      <c r="HQA77" s="34"/>
      <c r="HQB77" s="34"/>
      <c r="HQC77" s="34"/>
      <c r="HQD77" s="34"/>
      <c r="HQE77" s="34"/>
      <c r="HQF77" s="34"/>
      <c r="HQG77" s="34"/>
      <c r="HQH77" s="34"/>
      <c r="HQI77" s="34"/>
      <c r="HQJ77" s="34"/>
      <c r="HQK77" s="34"/>
      <c r="HQL77" s="34"/>
      <c r="HQM77" s="34"/>
      <c r="HQN77" s="34"/>
      <c r="HQO77" s="34"/>
      <c r="HQP77" s="34"/>
      <c r="HQQ77" s="34"/>
      <c r="HQR77" s="34"/>
      <c r="HQS77" s="34"/>
      <c r="HQT77" s="34"/>
      <c r="HQU77" s="34"/>
      <c r="HQV77" s="34"/>
      <c r="HQW77" s="34"/>
      <c r="HQX77" s="34"/>
      <c r="HQY77" s="34"/>
      <c r="HQZ77" s="34"/>
      <c r="HRA77" s="34"/>
      <c r="HRB77" s="34"/>
      <c r="HRC77" s="34"/>
      <c r="HRD77" s="34"/>
      <c r="HRE77" s="34"/>
      <c r="HRF77" s="34"/>
      <c r="HRG77" s="34"/>
      <c r="HRH77" s="34"/>
      <c r="HRI77" s="34"/>
      <c r="HRJ77" s="34"/>
      <c r="HRK77" s="34"/>
      <c r="HRL77" s="34"/>
      <c r="HRM77" s="34"/>
      <c r="HRN77" s="34"/>
      <c r="HRO77" s="34"/>
      <c r="HRP77" s="34"/>
      <c r="HRQ77" s="34"/>
      <c r="HRR77" s="34"/>
      <c r="HRS77" s="34"/>
      <c r="HRT77" s="34"/>
      <c r="HRU77" s="34"/>
      <c r="HRV77" s="34"/>
      <c r="HRW77" s="34"/>
      <c r="HRX77" s="34"/>
      <c r="HRY77" s="34"/>
      <c r="HRZ77" s="34"/>
      <c r="HSA77" s="34"/>
      <c r="HSB77" s="34"/>
      <c r="HSC77" s="34"/>
      <c r="HSD77" s="34"/>
      <c r="HSE77" s="34"/>
      <c r="HSF77" s="34"/>
      <c r="HSG77" s="34"/>
      <c r="HSH77" s="34"/>
      <c r="HSI77" s="34"/>
      <c r="HSJ77" s="34"/>
      <c r="HSK77" s="34"/>
      <c r="HSL77" s="34"/>
      <c r="HSM77" s="34"/>
      <c r="HSN77" s="34"/>
      <c r="HSO77" s="34"/>
      <c r="HSP77" s="34"/>
      <c r="HSQ77" s="34"/>
      <c r="HSR77" s="34"/>
      <c r="HSS77" s="34"/>
      <c r="HST77" s="34"/>
      <c r="HSU77" s="34"/>
      <c r="HSV77" s="34"/>
      <c r="HSW77" s="34"/>
      <c r="HSX77" s="34"/>
      <c r="HSY77" s="34"/>
      <c r="HSZ77" s="34"/>
      <c r="HTA77" s="34"/>
      <c r="HTB77" s="34"/>
      <c r="HTC77" s="34"/>
      <c r="HTD77" s="34"/>
      <c r="HTE77" s="34"/>
      <c r="HTF77" s="34"/>
      <c r="HTG77" s="34"/>
      <c r="HTH77" s="34"/>
      <c r="HTI77" s="34"/>
      <c r="HTJ77" s="34"/>
      <c r="HTK77" s="34"/>
      <c r="HTL77" s="34"/>
      <c r="HTM77" s="34"/>
      <c r="HTN77" s="34"/>
      <c r="HTO77" s="34"/>
      <c r="HTP77" s="34"/>
      <c r="HTQ77" s="34"/>
      <c r="HTR77" s="34"/>
      <c r="HTS77" s="34"/>
      <c r="HTT77" s="34"/>
      <c r="HTU77" s="34"/>
      <c r="HTV77" s="34"/>
      <c r="HTW77" s="34"/>
      <c r="HTX77" s="34"/>
      <c r="HTY77" s="34"/>
      <c r="HTZ77" s="34"/>
      <c r="HUA77" s="34"/>
      <c r="HUB77" s="34"/>
      <c r="HUC77" s="34"/>
      <c r="HUD77" s="34"/>
      <c r="HUE77" s="34"/>
      <c r="HUF77" s="34"/>
      <c r="HUG77" s="34"/>
      <c r="HUH77" s="34"/>
      <c r="HUI77" s="34"/>
      <c r="HUJ77" s="34"/>
      <c r="HUK77" s="34"/>
      <c r="HUL77" s="34"/>
      <c r="HUM77" s="34"/>
      <c r="HUN77" s="34"/>
      <c r="HUO77" s="34"/>
      <c r="HUP77" s="34"/>
      <c r="HUQ77" s="34"/>
      <c r="HUR77" s="34"/>
      <c r="HUS77" s="34"/>
      <c r="HUT77" s="34"/>
      <c r="HUU77" s="34"/>
      <c r="HUV77" s="34"/>
      <c r="HUW77" s="34"/>
      <c r="HUX77" s="34"/>
      <c r="HUY77" s="34"/>
      <c r="HUZ77" s="34"/>
      <c r="HVA77" s="34"/>
      <c r="HVB77" s="34"/>
      <c r="HVC77" s="34"/>
      <c r="HVD77" s="34"/>
      <c r="HVE77" s="34"/>
      <c r="HVF77" s="34"/>
      <c r="HVG77" s="34"/>
      <c r="HVH77" s="34"/>
      <c r="HVI77" s="34"/>
      <c r="HVJ77" s="34"/>
      <c r="HVK77" s="34"/>
      <c r="HVL77" s="34"/>
      <c r="HVM77" s="34"/>
      <c r="HVN77" s="34"/>
      <c r="HVO77" s="34"/>
      <c r="HVP77" s="34"/>
      <c r="HVQ77" s="34"/>
      <c r="HVR77" s="34"/>
      <c r="HVS77" s="34"/>
      <c r="HVT77" s="34"/>
      <c r="HVU77" s="34"/>
      <c r="HVV77" s="34"/>
      <c r="HVW77" s="34"/>
      <c r="HVX77" s="34"/>
      <c r="HVY77" s="34"/>
      <c r="HVZ77" s="34"/>
      <c r="HWA77" s="34"/>
      <c r="HWB77" s="34"/>
      <c r="HWC77" s="34"/>
      <c r="HWD77" s="34"/>
      <c r="HWE77" s="34"/>
      <c r="HWF77" s="34"/>
      <c r="HWG77" s="34"/>
      <c r="HWH77" s="34"/>
      <c r="HWI77" s="34"/>
      <c r="HWJ77" s="34"/>
      <c r="HWK77" s="34"/>
      <c r="HWL77" s="34"/>
      <c r="HWM77" s="34"/>
      <c r="HWN77" s="34"/>
      <c r="HWO77" s="34"/>
      <c r="HWP77" s="34"/>
      <c r="HWQ77" s="34"/>
      <c r="HWR77" s="34"/>
      <c r="HWS77" s="34"/>
      <c r="HWT77" s="34"/>
      <c r="HWU77" s="34"/>
      <c r="HWV77" s="34"/>
      <c r="HWW77" s="34"/>
      <c r="HWX77" s="34"/>
      <c r="HWY77" s="34"/>
      <c r="HWZ77" s="34"/>
      <c r="HXA77" s="34"/>
      <c r="HXB77" s="34"/>
      <c r="HXC77" s="34"/>
      <c r="HXD77" s="34"/>
      <c r="HXE77" s="34"/>
      <c r="HXF77" s="34"/>
      <c r="HXG77" s="34"/>
      <c r="HXH77" s="34"/>
      <c r="HXI77" s="34"/>
      <c r="HXJ77" s="34"/>
      <c r="HXK77" s="34"/>
      <c r="HXL77" s="34"/>
      <c r="HXM77" s="34"/>
      <c r="HXN77" s="34"/>
      <c r="HXO77" s="34"/>
      <c r="HXP77" s="34"/>
      <c r="HXQ77" s="34"/>
      <c r="HXR77" s="34"/>
      <c r="HXS77" s="34"/>
      <c r="HXT77" s="34"/>
      <c r="HXU77" s="34"/>
      <c r="HXV77" s="34"/>
      <c r="HXW77" s="34"/>
      <c r="HXX77" s="34"/>
      <c r="HXY77" s="34"/>
      <c r="HXZ77" s="34"/>
      <c r="HYA77" s="34"/>
      <c r="HYB77" s="34"/>
      <c r="HYC77" s="34"/>
      <c r="HYD77" s="34"/>
      <c r="HYE77" s="34"/>
      <c r="HYF77" s="34"/>
      <c r="HYG77" s="34"/>
      <c r="HYH77" s="34"/>
      <c r="HYI77" s="34"/>
      <c r="HYJ77" s="34"/>
      <c r="HYK77" s="34"/>
      <c r="HYL77" s="34"/>
      <c r="HYM77" s="34"/>
      <c r="HYN77" s="34"/>
      <c r="HYO77" s="34"/>
      <c r="HYP77" s="34"/>
      <c r="HYQ77" s="34"/>
      <c r="HYR77" s="34"/>
      <c r="HYS77" s="34"/>
      <c r="HYT77" s="34"/>
      <c r="HYU77" s="34"/>
      <c r="HYV77" s="34"/>
      <c r="HYW77" s="34"/>
      <c r="HYX77" s="34"/>
      <c r="HYY77" s="34"/>
      <c r="HYZ77" s="34"/>
      <c r="HZA77" s="34"/>
      <c r="HZB77" s="34"/>
      <c r="HZC77" s="34"/>
      <c r="HZD77" s="34"/>
      <c r="HZE77" s="34"/>
      <c r="HZF77" s="34"/>
      <c r="HZG77" s="34"/>
      <c r="HZH77" s="34"/>
      <c r="HZI77" s="34"/>
      <c r="HZJ77" s="34"/>
      <c r="HZK77" s="34"/>
      <c r="HZL77" s="34"/>
      <c r="HZM77" s="34"/>
      <c r="HZN77" s="34"/>
      <c r="HZO77" s="34"/>
      <c r="HZP77" s="34"/>
      <c r="HZQ77" s="34"/>
      <c r="HZR77" s="34"/>
      <c r="HZS77" s="34"/>
      <c r="HZT77" s="34"/>
      <c r="HZU77" s="34"/>
      <c r="HZV77" s="34"/>
      <c r="HZW77" s="34"/>
      <c r="HZX77" s="34"/>
      <c r="HZY77" s="34"/>
      <c r="HZZ77" s="34"/>
      <c r="IAA77" s="34"/>
      <c r="IAB77" s="34"/>
      <c r="IAC77" s="34"/>
      <c r="IAD77" s="34"/>
      <c r="IAE77" s="34"/>
      <c r="IAF77" s="34"/>
      <c r="IAG77" s="34"/>
      <c r="IAH77" s="34"/>
      <c r="IAI77" s="34"/>
      <c r="IAJ77" s="34"/>
      <c r="IAK77" s="34"/>
      <c r="IAL77" s="34"/>
      <c r="IAM77" s="34"/>
      <c r="IAN77" s="34"/>
      <c r="IAO77" s="34"/>
      <c r="IAP77" s="34"/>
      <c r="IAQ77" s="34"/>
      <c r="IAR77" s="34"/>
      <c r="IAS77" s="34"/>
      <c r="IAT77" s="34"/>
      <c r="IAU77" s="34"/>
      <c r="IAV77" s="34"/>
      <c r="IAW77" s="34"/>
      <c r="IAX77" s="34"/>
      <c r="IAY77" s="34"/>
      <c r="IAZ77" s="34"/>
      <c r="IBA77" s="34"/>
      <c r="IBB77" s="34"/>
      <c r="IBC77" s="34"/>
      <c r="IBD77" s="34"/>
      <c r="IBE77" s="34"/>
      <c r="IBF77" s="34"/>
      <c r="IBG77" s="34"/>
      <c r="IBH77" s="34"/>
      <c r="IBI77" s="34"/>
      <c r="IBJ77" s="34"/>
      <c r="IBK77" s="34"/>
      <c r="IBL77" s="34"/>
      <c r="IBM77" s="34"/>
      <c r="IBN77" s="34"/>
      <c r="IBO77" s="34"/>
      <c r="IBP77" s="34"/>
      <c r="IBQ77" s="34"/>
      <c r="IBR77" s="34"/>
      <c r="IBS77" s="34"/>
      <c r="IBT77" s="34"/>
      <c r="IBU77" s="34"/>
      <c r="IBV77" s="34"/>
      <c r="IBW77" s="34"/>
      <c r="IBX77" s="34"/>
      <c r="IBY77" s="34"/>
      <c r="IBZ77" s="34"/>
      <c r="ICA77" s="34"/>
      <c r="ICB77" s="34"/>
      <c r="ICC77" s="34"/>
      <c r="ICD77" s="34"/>
      <c r="ICE77" s="34"/>
      <c r="ICF77" s="34"/>
      <c r="ICG77" s="34"/>
      <c r="ICH77" s="34"/>
      <c r="ICI77" s="34"/>
      <c r="ICJ77" s="34"/>
      <c r="ICK77" s="34"/>
      <c r="ICL77" s="34"/>
      <c r="ICM77" s="34"/>
      <c r="ICN77" s="34"/>
      <c r="ICO77" s="34"/>
      <c r="ICP77" s="34"/>
      <c r="ICQ77" s="34"/>
      <c r="ICR77" s="34"/>
      <c r="ICS77" s="34"/>
      <c r="ICT77" s="34"/>
      <c r="ICU77" s="34"/>
      <c r="ICV77" s="34"/>
      <c r="ICW77" s="34"/>
      <c r="ICX77" s="34"/>
      <c r="ICY77" s="34"/>
      <c r="ICZ77" s="34"/>
      <c r="IDA77" s="34"/>
      <c r="IDB77" s="34"/>
      <c r="IDC77" s="34"/>
      <c r="IDD77" s="34"/>
      <c r="IDE77" s="34"/>
      <c r="IDF77" s="34"/>
      <c r="IDG77" s="34"/>
      <c r="IDH77" s="34"/>
      <c r="IDI77" s="34"/>
      <c r="IDJ77" s="34"/>
      <c r="IDK77" s="34"/>
      <c r="IDL77" s="34"/>
      <c r="IDM77" s="34"/>
      <c r="IDN77" s="34"/>
      <c r="IDO77" s="34"/>
      <c r="IDP77" s="34"/>
      <c r="IDQ77" s="34"/>
      <c r="IDR77" s="34"/>
      <c r="IDS77" s="34"/>
      <c r="IDT77" s="34"/>
      <c r="IDU77" s="34"/>
      <c r="IDV77" s="34"/>
      <c r="IDW77" s="34"/>
      <c r="IDX77" s="34"/>
      <c r="IDY77" s="34"/>
      <c r="IDZ77" s="34"/>
      <c r="IEA77" s="34"/>
      <c r="IEB77" s="34"/>
      <c r="IEC77" s="34"/>
      <c r="IED77" s="34"/>
      <c r="IEE77" s="34"/>
      <c r="IEF77" s="34"/>
      <c r="IEG77" s="34"/>
      <c r="IEH77" s="34"/>
      <c r="IEI77" s="34"/>
      <c r="IEJ77" s="34"/>
      <c r="IEK77" s="34"/>
      <c r="IEL77" s="34"/>
      <c r="IEM77" s="34"/>
      <c r="IEN77" s="34"/>
      <c r="IEO77" s="34"/>
      <c r="IEP77" s="34"/>
      <c r="IEQ77" s="34"/>
      <c r="IER77" s="34"/>
      <c r="IES77" s="34"/>
      <c r="IET77" s="34"/>
      <c r="IEU77" s="34"/>
      <c r="IEV77" s="34"/>
      <c r="IEW77" s="34"/>
      <c r="IEX77" s="34"/>
      <c r="IEY77" s="34"/>
      <c r="IEZ77" s="34"/>
      <c r="IFA77" s="34"/>
      <c r="IFB77" s="34"/>
      <c r="IFC77" s="34"/>
      <c r="IFD77" s="34"/>
      <c r="IFE77" s="34"/>
      <c r="IFF77" s="34"/>
      <c r="IFG77" s="34"/>
      <c r="IFH77" s="34"/>
      <c r="IFI77" s="34"/>
      <c r="IFJ77" s="34"/>
      <c r="IFK77" s="34"/>
      <c r="IFL77" s="34"/>
      <c r="IFM77" s="34"/>
      <c r="IFN77" s="34"/>
      <c r="IFO77" s="34"/>
      <c r="IFP77" s="34"/>
      <c r="IFQ77" s="34"/>
      <c r="IFR77" s="34"/>
      <c r="IFS77" s="34"/>
      <c r="IFT77" s="34"/>
      <c r="IFU77" s="34"/>
      <c r="IFV77" s="34"/>
      <c r="IFW77" s="34"/>
      <c r="IFX77" s="34"/>
      <c r="IFY77" s="34"/>
      <c r="IFZ77" s="34"/>
      <c r="IGA77" s="34"/>
      <c r="IGB77" s="34"/>
      <c r="IGC77" s="34"/>
      <c r="IGD77" s="34"/>
      <c r="IGE77" s="34"/>
      <c r="IGF77" s="34"/>
      <c r="IGG77" s="34"/>
      <c r="IGH77" s="34"/>
      <c r="IGI77" s="34"/>
      <c r="IGJ77" s="34"/>
      <c r="IGK77" s="34"/>
      <c r="IGL77" s="34"/>
      <c r="IGM77" s="34"/>
      <c r="IGN77" s="34"/>
      <c r="IGO77" s="34"/>
      <c r="IGP77" s="34"/>
      <c r="IGQ77" s="34"/>
      <c r="IGR77" s="34"/>
      <c r="IGS77" s="34"/>
      <c r="IGT77" s="34"/>
      <c r="IGU77" s="34"/>
      <c r="IGV77" s="34"/>
      <c r="IGW77" s="34"/>
      <c r="IGX77" s="34"/>
      <c r="IGY77" s="34"/>
      <c r="IGZ77" s="34"/>
      <c r="IHA77" s="34"/>
      <c r="IHB77" s="34"/>
      <c r="IHC77" s="34"/>
      <c r="IHD77" s="34"/>
      <c r="IHE77" s="34"/>
      <c r="IHF77" s="34"/>
      <c r="IHG77" s="34"/>
      <c r="IHH77" s="34"/>
      <c r="IHI77" s="34"/>
      <c r="IHJ77" s="34"/>
      <c r="IHK77" s="34"/>
      <c r="IHL77" s="34"/>
      <c r="IHM77" s="34"/>
      <c r="IHN77" s="34"/>
      <c r="IHO77" s="34"/>
      <c r="IHP77" s="34"/>
      <c r="IHQ77" s="34"/>
      <c r="IHR77" s="34"/>
      <c r="IHS77" s="34"/>
      <c r="IHT77" s="34"/>
      <c r="IHU77" s="34"/>
      <c r="IHV77" s="34"/>
      <c r="IHW77" s="34"/>
      <c r="IHX77" s="34"/>
      <c r="IHY77" s="34"/>
      <c r="IHZ77" s="34"/>
      <c r="IIA77" s="34"/>
      <c r="IIB77" s="34"/>
      <c r="IIC77" s="34"/>
      <c r="IID77" s="34"/>
      <c r="IIE77" s="34"/>
      <c r="IIF77" s="34"/>
      <c r="IIG77" s="34"/>
      <c r="IIH77" s="34"/>
      <c r="III77" s="34"/>
      <c r="IIJ77" s="34"/>
      <c r="IIK77" s="34"/>
      <c r="IIL77" s="34"/>
      <c r="IIM77" s="34"/>
      <c r="IIN77" s="34"/>
      <c r="IIO77" s="34"/>
      <c r="IIP77" s="34"/>
      <c r="IIQ77" s="34"/>
      <c r="IIR77" s="34"/>
      <c r="IIS77" s="34"/>
      <c r="IIT77" s="34"/>
      <c r="IIU77" s="34"/>
      <c r="IIV77" s="34"/>
      <c r="IIW77" s="34"/>
      <c r="IIX77" s="34"/>
      <c r="IIY77" s="34"/>
      <c r="IIZ77" s="34"/>
      <c r="IJA77" s="34"/>
      <c r="IJB77" s="34"/>
      <c r="IJC77" s="34"/>
      <c r="IJD77" s="34"/>
      <c r="IJE77" s="34"/>
      <c r="IJF77" s="34"/>
      <c r="IJG77" s="34"/>
      <c r="IJH77" s="34"/>
      <c r="IJI77" s="34"/>
      <c r="IJJ77" s="34"/>
      <c r="IJK77" s="34"/>
      <c r="IJL77" s="34"/>
      <c r="IJM77" s="34"/>
      <c r="IJN77" s="34"/>
      <c r="IJO77" s="34"/>
      <c r="IJP77" s="34"/>
      <c r="IJQ77" s="34"/>
      <c r="IJR77" s="34"/>
      <c r="IJS77" s="34"/>
      <c r="IJT77" s="34"/>
      <c r="IJU77" s="34"/>
      <c r="IJV77" s="34"/>
      <c r="IJW77" s="34"/>
      <c r="IJX77" s="34"/>
      <c r="IJY77" s="34"/>
      <c r="IJZ77" s="34"/>
      <c r="IKA77" s="34"/>
      <c r="IKB77" s="34"/>
      <c r="IKC77" s="34"/>
      <c r="IKD77" s="34"/>
      <c r="IKE77" s="34"/>
      <c r="IKF77" s="34"/>
      <c r="IKG77" s="34"/>
      <c r="IKH77" s="34"/>
      <c r="IKI77" s="34"/>
      <c r="IKJ77" s="34"/>
      <c r="IKK77" s="34"/>
      <c r="IKL77" s="34"/>
      <c r="IKM77" s="34"/>
      <c r="IKN77" s="34"/>
      <c r="IKO77" s="34"/>
      <c r="IKP77" s="34"/>
      <c r="IKQ77" s="34"/>
      <c r="IKR77" s="34"/>
      <c r="IKS77" s="34"/>
      <c r="IKT77" s="34"/>
      <c r="IKU77" s="34"/>
      <c r="IKV77" s="34"/>
      <c r="IKW77" s="34"/>
      <c r="IKX77" s="34"/>
      <c r="IKY77" s="34"/>
      <c r="IKZ77" s="34"/>
      <c r="ILA77" s="34"/>
      <c r="ILB77" s="34"/>
      <c r="ILC77" s="34"/>
      <c r="ILD77" s="34"/>
      <c r="ILE77" s="34"/>
      <c r="ILF77" s="34"/>
      <c r="ILG77" s="34"/>
      <c r="ILH77" s="34"/>
      <c r="ILI77" s="34"/>
      <c r="ILJ77" s="34"/>
      <c r="ILK77" s="34"/>
      <c r="ILL77" s="34"/>
      <c r="ILM77" s="34"/>
      <c r="ILN77" s="34"/>
      <c r="ILO77" s="34"/>
      <c r="ILP77" s="34"/>
      <c r="ILQ77" s="34"/>
      <c r="ILR77" s="34"/>
      <c r="ILS77" s="34"/>
      <c r="ILT77" s="34"/>
      <c r="ILU77" s="34"/>
      <c r="ILV77" s="34"/>
      <c r="ILW77" s="34"/>
      <c r="ILX77" s="34"/>
      <c r="ILY77" s="34"/>
      <c r="ILZ77" s="34"/>
      <c r="IMA77" s="34"/>
      <c r="IMB77" s="34"/>
      <c r="IMC77" s="34"/>
      <c r="IMD77" s="34"/>
      <c r="IME77" s="34"/>
      <c r="IMF77" s="34"/>
      <c r="IMG77" s="34"/>
      <c r="IMH77" s="34"/>
      <c r="IMI77" s="34"/>
      <c r="IMJ77" s="34"/>
      <c r="IMK77" s="34"/>
      <c r="IML77" s="34"/>
      <c r="IMM77" s="34"/>
      <c r="IMN77" s="34"/>
      <c r="IMO77" s="34"/>
      <c r="IMP77" s="34"/>
      <c r="IMQ77" s="34"/>
      <c r="IMR77" s="34"/>
      <c r="IMS77" s="34"/>
      <c r="IMT77" s="34"/>
      <c r="IMU77" s="34"/>
      <c r="IMV77" s="34"/>
      <c r="IMW77" s="34"/>
      <c r="IMX77" s="34"/>
      <c r="IMY77" s="34"/>
      <c r="IMZ77" s="34"/>
      <c r="INA77" s="34"/>
      <c r="INB77" s="34"/>
      <c r="INC77" s="34"/>
      <c r="IND77" s="34"/>
      <c r="INE77" s="34"/>
      <c r="INF77" s="34"/>
      <c r="ING77" s="34"/>
      <c r="INH77" s="34"/>
      <c r="INI77" s="34"/>
      <c r="INJ77" s="34"/>
      <c r="INK77" s="34"/>
      <c r="INL77" s="34"/>
      <c r="INM77" s="34"/>
      <c r="INN77" s="34"/>
      <c r="INO77" s="34"/>
      <c r="INP77" s="34"/>
      <c r="INQ77" s="34"/>
      <c r="INR77" s="34"/>
      <c r="INS77" s="34"/>
      <c r="INT77" s="34"/>
      <c r="INU77" s="34"/>
      <c r="INV77" s="34"/>
      <c r="INW77" s="34"/>
      <c r="INX77" s="34"/>
      <c r="INY77" s="34"/>
      <c r="INZ77" s="34"/>
      <c r="IOA77" s="34"/>
      <c r="IOB77" s="34"/>
      <c r="IOC77" s="34"/>
      <c r="IOD77" s="34"/>
      <c r="IOE77" s="34"/>
      <c r="IOF77" s="34"/>
      <c r="IOG77" s="34"/>
      <c r="IOH77" s="34"/>
      <c r="IOI77" s="34"/>
      <c r="IOJ77" s="34"/>
      <c r="IOK77" s="34"/>
      <c r="IOL77" s="34"/>
      <c r="IOM77" s="34"/>
      <c r="ION77" s="34"/>
      <c r="IOO77" s="34"/>
      <c r="IOP77" s="34"/>
      <c r="IOQ77" s="34"/>
      <c r="IOR77" s="34"/>
      <c r="IOS77" s="34"/>
      <c r="IOT77" s="34"/>
      <c r="IOU77" s="34"/>
      <c r="IOV77" s="34"/>
      <c r="IOW77" s="34"/>
      <c r="IOX77" s="34"/>
      <c r="IOY77" s="34"/>
      <c r="IOZ77" s="34"/>
      <c r="IPA77" s="34"/>
      <c r="IPB77" s="34"/>
      <c r="IPC77" s="34"/>
      <c r="IPD77" s="34"/>
      <c r="IPE77" s="34"/>
      <c r="IPF77" s="34"/>
      <c r="IPG77" s="34"/>
      <c r="IPH77" s="34"/>
      <c r="IPI77" s="34"/>
      <c r="IPJ77" s="34"/>
      <c r="IPK77" s="34"/>
      <c r="IPL77" s="34"/>
      <c r="IPM77" s="34"/>
      <c r="IPN77" s="34"/>
      <c r="IPO77" s="34"/>
      <c r="IPP77" s="34"/>
      <c r="IPQ77" s="34"/>
      <c r="IPR77" s="34"/>
      <c r="IPS77" s="34"/>
      <c r="IPT77" s="34"/>
      <c r="IPU77" s="34"/>
      <c r="IPV77" s="34"/>
      <c r="IPW77" s="34"/>
      <c r="IPX77" s="34"/>
      <c r="IPY77" s="34"/>
      <c r="IPZ77" s="34"/>
      <c r="IQA77" s="34"/>
      <c r="IQB77" s="34"/>
      <c r="IQC77" s="34"/>
      <c r="IQD77" s="34"/>
      <c r="IQE77" s="34"/>
      <c r="IQF77" s="34"/>
      <c r="IQG77" s="34"/>
      <c r="IQH77" s="34"/>
      <c r="IQI77" s="34"/>
      <c r="IQJ77" s="34"/>
      <c r="IQK77" s="34"/>
      <c r="IQL77" s="34"/>
      <c r="IQM77" s="34"/>
      <c r="IQN77" s="34"/>
      <c r="IQO77" s="34"/>
      <c r="IQP77" s="34"/>
      <c r="IQQ77" s="34"/>
      <c r="IQR77" s="34"/>
      <c r="IQS77" s="34"/>
      <c r="IQT77" s="34"/>
      <c r="IQU77" s="34"/>
      <c r="IQV77" s="34"/>
      <c r="IQW77" s="34"/>
      <c r="IQX77" s="34"/>
      <c r="IQY77" s="34"/>
      <c r="IQZ77" s="34"/>
      <c r="IRA77" s="34"/>
      <c r="IRB77" s="34"/>
      <c r="IRC77" s="34"/>
      <c r="IRD77" s="34"/>
      <c r="IRE77" s="34"/>
      <c r="IRF77" s="34"/>
      <c r="IRG77" s="34"/>
      <c r="IRH77" s="34"/>
      <c r="IRI77" s="34"/>
      <c r="IRJ77" s="34"/>
      <c r="IRK77" s="34"/>
      <c r="IRL77" s="34"/>
      <c r="IRM77" s="34"/>
      <c r="IRN77" s="34"/>
      <c r="IRO77" s="34"/>
      <c r="IRP77" s="34"/>
      <c r="IRQ77" s="34"/>
      <c r="IRR77" s="34"/>
      <c r="IRS77" s="34"/>
      <c r="IRT77" s="34"/>
      <c r="IRU77" s="34"/>
      <c r="IRV77" s="34"/>
      <c r="IRW77" s="34"/>
      <c r="IRX77" s="34"/>
      <c r="IRY77" s="34"/>
      <c r="IRZ77" s="34"/>
      <c r="ISA77" s="34"/>
      <c r="ISB77" s="34"/>
      <c r="ISC77" s="34"/>
      <c r="ISD77" s="34"/>
      <c r="ISE77" s="34"/>
      <c r="ISF77" s="34"/>
      <c r="ISG77" s="34"/>
      <c r="ISH77" s="34"/>
      <c r="ISI77" s="34"/>
      <c r="ISJ77" s="34"/>
      <c r="ISK77" s="34"/>
      <c r="ISL77" s="34"/>
      <c r="ISM77" s="34"/>
      <c r="ISN77" s="34"/>
      <c r="ISO77" s="34"/>
      <c r="ISP77" s="34"/>
      <c r="ISQ77" s="34"/>
      <c r="ISR77" s="34"/>
      <c r="ISS77" s="34"/>
      <c r="IST77" s="34"/>
      <c r="ISU77" s="34"/>
      <c r="ISV77" s="34"/>
      <c r="ISW77" s="34"/>
      <c r="ISX77" s="34"/>
      <c r="ISY77" s="34"/>
      <c r="ISZ77" s="34"/>
      <c r="ITA77" s="34"/>
      <c r="ITB77" s="34"/>
      <c r="ITC77" s="34"/>
      <c r="ITD77" s="34"/>
      <c r="ITE77" s="34"/>
      <c r="ITF77" s="34"/>
      <c r="ITG77" s="34"/>
      <c r="ITH77" s="34"/>
      <c r="ITI77" s="34"/>
      <c r="ITJ77" s="34"/>
      <c r="ITK77" s="34"/>
      <c r="ITL77" s="34"/>
      <c r="ITM77" s="34"/>
      <c r="ITN77" s="34"/>
      <c r="ITO77" s="34"/>
      <c r="ITP77" s="34"/>
      <c r="ITQ77" s="34"/>
      <c r="ITR77" s="34"/>
      <c r="ITS77" s="34"/>
      <c r="ITT77" s="34"/>
      <c r="ITU77" s="34"/>
      <c r="ITV77" s="34"/>
      <c r="ITW77" s="34"/>
      <c r="ITX77" s="34"/>
      <c r="ITY77" s="34"/>
      <c r="ITZ77" s="34"/>
      <c r="IUA77" s="34"/>
      <c r="IUB77" s="34"/>
      <c r="IUC77" s="34"/>
      <c r="IUD77" s="34"/>
      <c r="IUE77" s="34"/>
      <c r="IUF77" s="34"/>
      <c r="IUG77" s="34"/>
      <c r="IUH77" s="34"/>
      <c r="IUI77" s="34"/>
      <c r="IUJ77" s="34"/>
      <c r="IUK77" s="34"/>
      <c r="IUL77" s="34"/>
      <c r="IUM77" s="34"/>
      <c r="IUN77" s="34"/>
      <c r="IUO77" s="34"/>
      <c r="IUP77" s="34"/>
      <c r="IUQ77" s="34"/>
      <c r="IUR77" s="34"/>
      <c r="IUS77" s="34"/>
      <c r="IUT77" s="34"/>
      <c r="IUU77" s="34"/>
      <c r="IUV77" s="34"/>
      <c r="IUW77" s="34"/>
      <c r="IUX77" s="34"/>
      <c r="IUY77" s="34"/>
      <c r="IUZ77" s="34"/>
      <c r="IVA77" s="34"/>
      <c r="IVB77" s="34"/>
      <c r="IVC77" s="34"/>
      <c r="IVD77" s="34"/>
      <c r="IVE77" s="34"/>
      <c r="IVF77" s="34"/>
      <c r="IVG77" s="34"/>
      <c r="IVH77" s="34"/>
      <c r="IVI77" s="34"/>
      <c r="IVJ77" s="34"/>
      <c r="IVK77" s="34"/>
      <c r="IVL77" s="34"/>
      <c r="IVM77" s="34"/>
      <c r="IVN77" s="34"/>
      <c r="IVO77" s="34"/>
      <c r="IVP77" s="34"/>
      <c r="IVQ77" s="34"/>
      <c r="IVR77" s="34"/>
      <c r="IVS77" s="34"/>
      <c r="IVT77" s="34"/>
      <c r="IVU77" s="34"/>
      <c r="IVV77" s="34"/>
      <c r="IVW77" s="34"/>
      <c r="IVX77" s="34"/>
      <c r="IVY77" s="34"/>
      <c r="IVZ77" s="34"/>
      <c r="IWA77" s="34"/>
      <c r="IWB77" s="34"/>
      <c r="IWC77" s="34"/>
      <c r="IWD77" s="34"/>
      <c r="IWE77" s="34"/>
      <c r="IWF77" s="34"/>
      <c r="IWG77" s="34"/>
      <c r="IWH77" s="34"/>
      <c r="IWI77" s="34"/>
      <c r="IWJ77" s="34"/>
      <c r="IWK77" s="34"/>
      <c r="IWL77" s="34"/>
      <c r="IWM77" s="34"/>
      <c r="IWN77" s="34"/>
      <c r="IWO77" s="34"/>
      <c r="IWP77" s="34"/>
      <c r="IWQ77" s="34"/>
      <c r="IWR77" s="34"/>
      <c r="IWS77" s="34"/>
      <c r="IWT77" s="34"/>
      <c r="IWU77" s="34"/>
      <c r="IWV77" s="34"/>
      <c r="IWW77" s="34"/>
      <c r="IWX77" s="34"/>
      <c r="IWY77" s="34"/>
      <c r="IWZ77" s="34"/>
      <c r="IXA77" s="34"/>
      <c r="IXB77" s="34"/>
      <c r="IXC77" s="34"/>
      <c r="IXD77" s="34"/>
      <c r="IXE77" s="34"/>
      <c r="IXF77" s="34"/>
      <c r="IXG77" s="34"/>
      <c r="IXH77" s="34"/>
      <c r="IXI77" s="34"/>
      <c r="IXJ77" s="34"/>
      <c r="IXK77" s="34"/>
      <c r="IXL77" s="34"/>
      <c r="IXM77" s="34"/>
      <c r="IXN77" s="34"/>
      <c r="IXO77" s="34"/>
      <c r="IXP77" s="34"/>
      <c r="IXQ77" s="34"/>
      <c r="IXR77" s="34"/>
      <c r="IXS77" s="34"/>
      <c r="IXT77" s="34"/>
      <c r="IXU77" s="34"/>
      <c r="IXV77" s="34"/>
      <c r="IXW77" s="34"/>
      <c r="IXX77" s="34"/>
      <c r="IXY77" s="34"/>
      <c r="IXZ77" s="34"/>
      <c r="IYA77" s="34"/>
      <c r="IYB77" s="34"/>
      <c r="IYC77" s="34"/>
      <c r="IYD77" s="34"/>
      <c r="IYE77" s="34"/>
      <c r="IYF77" s="34"/>
      <c r="IYG77" s="34"/>
      <c r="IYH77" s="34"/>
      <c r="IYI77" s="34"/>
      <c r="IYJ77" s="34"/>
      <c r="IYK77" s="34"/>
      <c r="IYL77" s="34"/>
      <c r="IYM77" s="34"/>
      <c r="IYN77" s="34"/>
      <c r="IYO77" s="34"/>
      <c r="IYP77" s="34"/>
      <c r="IYQ77" s="34"/>
      <c r="IYR77" s="34"/>
      <c r="IYS77" s="34"/>
      <c r="IYT77" s="34"/>
      <c r="IYU77" s="34"/>
      <c r="IYV77" s="34"/>
      <c r="IYW77" s="34"/>
      <c r="IYX77" s="34"/>
      <c r="IYY77" s="34"/>
      <c r="IYZ77" s="34"/>
      <c r="IZA77" s="34"/>
      <c r="IZB77" s="34"/>
      <c r="IZC77" s="34"/>
      <c r="IZD77" s="34"/>
      <c r="IZE77" s="34"/>
      <c r="IZF77" s="34"/>
      <c r="IZG77" s="34"/>
      <c r="IZH77" s="34"/>
      <c r="IZI77" s="34"/>
      <c r="IZJ77" s="34"/>
      <c r="IZK77" s="34"/>
      <c r="IZL77" s="34"/>
      <c r="IZM77" s="34"/>
      <c r="IZN77" s="34"/>
      <c r="IZO77" s="34"/>
      <c r="IZP77" s="34"/>
      <c r="IZQ77" s="34"/>
      <c r="IZR77" s="34"/>
      <c r="IZS77" s="34"/>
      <c r="IZT77" s="34"/>
      <c r="IZU77" s="34"/>
      <c r="IZV77" s="34"/>
      <c r="IZW77" s="34"/>
      <c r="IZX77" s="34"/>
      <c r="IZY77" s="34"/>
      <c r="IZZ77" s="34"/>
      <c r="JAA77" s="34"/>
      <c r="JAB77" s="34"/>
      <c r="JAC77" s="34"/>
      <c r="JAD77" s="34"/>
      <c r="JAE77" s="34"/>
      <c r="JAF77" s="34"/>
      <c r="JAG77" s="34"/>
      <c r="JAH77" s="34"/>
      <c r="JAI77" s="34"/>
      <c r="JAJ77" s="34"/>
      <c r="JAK77" s="34"/>
      <c r="JAL77" s="34"/>
      <c r="JAM77" s="34"/>
      <c r="JAN77" s="34"/>
      <c r="JAO77" s="34"/>
      <c r="JAP77" s="34"/>
      <c r="JAQ77" s="34"/>
      <c r="JAR77" s="34"/>
      <c r="JAS77" s="34"/>
      <c r="JAT77" s="34"/>
      <c r="JAU77" s="34"/>
      <c r="JAV77" s="34"/>
      <c r="JAW77" s="34"/>
      <c r="JAX77" s="34"/>
      <c r="JAY77" s="34"/>
      <c r="JAZ77" s="34"/>
      <c r="JBA77" s="34"/>
      <c r="JBB77" s="34"/>
      <c r="JBC77" s="34"/>
      <c r="JBD77" s="34"/>
      <c r="JBE77" s="34"/>
      <c r="JBF77" s="34"/>
      <c r="JBG77" s="34"/>
      <c r="JBH77" s="34"/>
      <c r="JBI77" s="34"/>
      <c r="JBJ77" s="34"/>
      <c r="JBK77" s="34"/>
      <c r="JBL77" s="34"/>
      <c r="JBM77" s="34"/>
      <c r="JBN77" s="34"/>
      <c r="JBO77" s="34"/>
      <c r="JBP77" s="34"/>
      <c r="JBQ77" s="34"/>
      <c r="JBR77" s="34"/>
      <c r="JBS77" s="34"/>
      <c r="JBT77" s="34"/>
      <c r="JBU77" s="34"/>
      <c r="JBV77" s="34"/>
      <c r="JBW77" s="34"/>
      <c r="JBX77" s="34"/>
      <c r="JBY77" s="34"/>
      <c r="JBZ77" s="34"/>
      <c r="JCA77" s="34"/>
      <c r="JCB77" s="34"/>
      <c r="JCC77" s="34"/>
      <c r="JCD77" s="34"/>
      <c r="JCE77" s="34"/>
      <c r="JCF77" s="34"/>
      <c r="JCG77" s="34"/>
      <c r="JCH77" s="34"/>
      <c r="JCI77" s="34"/>
      <c r="JCJ77" s="34"/>
      <c r="JCK77" s="34"/>
      <c r="JCL77" s="34"/>
      <c r="JCM77" s="34"/>
      <c r="JCN77" s="34"/>
      <c r="JCO77" s="34"/>
      <c r="JCP77" s="34"/>
      <c r="JCQ77" s="34"/>
      <c r="JCR77" s="34"/>
      <c r="JCS77" s="34"/>
      <c r="JCT77" s="34"/>
      <c r="JCU77" s="34"/>
      <c r="JCV77" s="34"/>
      <c r="JCW77" s="34"/>
      <c r="JCX77" s="34"/>
      <c r="JCY77" s="34"/>
      <c r="JCZ77" s="34"/>
      <c r="JDA77" s="34"/>
      <c r="JDB77" s="34"/>
      <c r="JDC77" s="34"/>
      <c r="JDD77" s="34"/>
      <c r="JDE77" s="34"/>
      <c r="JDF77" s="34"/>
      <c r="JDG77" s="34"/>
      <c r="JDH77" s="34"/>
      <c r="JDI77" s="34"/>
      <c r="JDJ77" s="34"/>
      <c r="JDK77" s="34"/>
      <c r="JDL77" s="34"/>
      <c r="JDM77" s="34"/>
      <c r="JDN77" s="34"/>
      <c r="JDO77" s="34"/>
      <c r="JDP77" s="34"/>
      <c r="JDQ77" s="34"/>
      <c r="JDR77" s="34"/>
      <c r="JDS77" s="34"/>
      <c r="JDT77" s="34"/>
      <c r="JDU77" s="34"/>
      <c r="JDV77" s="34"/>
      <c r="JDW77" s="34"/>
      <c r="JDX77" s="34"/>
      <c r="JDY77" s="34"/>
      <c r="JDZ77" s="34"/>
      <c r="JEA77" s="34"/>
      <c r="JEB77" s="34"/>
      <c r="JEC77" s="34"/>
      <c r="JED77" s="34"/>
      <c r="JEE77" s="34"/>
      <c r="JEF77" s="34"/>
      <c r="JEG77" s="34"/>
      <c r="JEH77" s="34"/>
      <c r="JEI77" s="34"/>
      <c r="JEJ77" s="34"/>
      <c r="JEK77" s="34"/>
      <c r="JEL77" s="34"/>
      <c r="JEM77" s="34"/>
      <c r="JEN77" s="34"/>
      <c r="JEO77" s="34"/>
      <c r="JEP77" s="34"/>
      <c r="JEQ77" s="34"/>
      <c r="JER77" s="34"/>
      <c r="JES77" s="34"/>
      <c r="JET77" s="34"/>
      <c r="JEU77" s="34"/>
      <c r="JEV77" s="34"/>
      <c r="JEW77" s="34"/>
      <c r="JEX77" s="34"/>
      <c r="JEY77" s="34"/>
      <c r="JEZ77" s="34"/>
      <c r="JFA77" s="34"/>
      <c r="JFB77" s="34"/>
      <c r="JFC77" s="34"/>
      <c r="JFD77" s="34"/>
      <c r="JFE77" s="34"/>
      <c r="JFF77" s="34"/>
      <c r="JFG77" s="34"/>
      <c r="JFH77" s="34"/>
      <c r="JFI77" s="34"/>
      <c r="JFJ77" s="34"/>
      <c r="JFK77" s="34"/>
      <c r="JFL77" s="34"/>
      <c r="JFM77" s="34"/>
      <c r="JFN77" s="34"/>
      <c r="JFO77" s="34"/>
      <c r="JFP77" s="34"/>
      <c r="JFQ77" s="34"/>
      <c r="JFR77" s="34"/>
      <c r="JFS77" s="34"/>
      <c r="JFT77" s="34"/>
      <c r="JFU77" s="34"/>
      <c r="JFV77" s="34"/>
      <c r="JFW77" s="34"/>
      <c r="JFX77" s="34"/>
      <c r="JFY77" s="34"/>
      <c r="JFZ77" s="34"/>
      <c r="JGA77" s="34"/>
      <c r="JGB77" s="34"/>
      <c r="JGC77" s="34"/>
      <c r="JGD77" s="34"/>
      <c r="JGE77" s="34"/>
      <c r="JGF77" s="34"/>
      <c r="JGG77" s="34"/>
      <c r="JGH77" s="34"/>
      <c r="JGI77" s="34"/>
      <c r="JGJ77" s="34"/>
      <c r="JGK77" s="34"/>
      <c r="JGL77" s="34"/>
      <c r="JGM77" s="34"/>
      <c r="JGN77" s="34"/>
      <c r="JGO77" s="34"/>
      <c r="JGP77" s="34"/>
      <c r="JGQ77" s="34"/>
      <c r="JGR77" s="34"/>
      <c r="JGS77" s="34"/>
      <c r="JGT77" s="34"/>
      <c r="JGU77" s="34"/>
      <c r="JGV77" s="34"/>
      <c r="JGW77" s="34"/>
      <c r="JGX77" s="34"/>
      <c r="JGY77" s="34"/>
      <c r="JGZ77" s="34"/>
      <c r="JHA77" s="34"/>
      <c r="JHB77" s="34"/>
      <c r="JHC77" s="34"/>
      <c r="JHD77" s="34"/>
      <c r="JHE77" s="34"/>
      <c r="JHF77" s="34"/>
      <c r="JHG77" s="34"/>
      <c r="JHH77" s="34"/>
      <c r="JHI77" s="34"/>
      <c r="JHJ77" s="34"/>
      <c r="JHK77" s="34"/>
      <c r="JHL77" s="34"/>
      <c r="JHM77" s="34"/>
      <c r="JHN77" s="34"/>
      <c r="JHO77" s="34"/>
      <c r="JHP77" s="34"/>
      <c r="JHQ77" s="34"/>
      <c r="JHR77" s="34"/>
      <c r="JHS77" s="34"/>
      <c r="JHT77" s="34"/>
      <c r="JHU77" s="34"/>
      <c r="JHV77" s="34"/>
      <c r="JHW77" s="34"/>
      <c r="JHX77" s="34"/>
      <c r="JHY77" s="34"/>
      <c r="JHZ77" s="34"/>
      <c r="JIA77" s="34"/>
      <c r="JIB77" s="34"/>
      <c r="JIC77" s="34"/>
      <c r="JID77" s="34"/>
      <c r="JIE77" s="34"/>
      <c r="JIF77" s="34"/>
      <c r="JIG77" s="34"/>
      <c r="JIH77" s="34"/>
      <c r="JII77" s="34"/>
      <c r="JIJ77" s="34"/>
      <c r="JIK77" s="34"/>
      <c r="JIL77" s="34"/>
      <c r="JIM77" s="34"/>
      <c r="JIN77" s="34"/>
      <c r="JIO77" s="34"/>
      <c r="JIP77" s="34"/>
      <c r="JIQ77" s="34"/>
      <c r="JIR77" s="34"/>
      <c r="JIS77" s="34"/>
      <c r="JIT77" s="34"/>
      <c r="JIU77" s="34"/>
      <c r="JIV77" s="34"/>
      <c r="JIW77" s="34"/>
      <c r="JIX77" s="34"/>
      <c r="JIY77" s="34"/>
      <c r="JIZ77" s="34"/>
      <c r="JJA77" s="34"/>
      <c r="JJB77" s="34"/>
      <c r="JJC77" s="34"/>
      <c r="JJD77" s="34"/>
      <c r="JJE77" s="34"/>
      <c r="JJF77" s="34"/>
      <c r="JJG77" s="34"/>
      <c r="JJH77" s="34"/>
      <c r="JJI77" s="34"/>
      <c r="JJJ77" s="34"/>
      <c r="JJK77" s="34"/>
      <c r="JJL77" s="34"/>
      <c r="JJM77" s="34"/>
      <c r="JJN77" s="34"/>
      <c r="JJO77" s="34"/>
      <c r="JJP77" s="34"/>
      <c r="JJQ77" s="34"/>
      <c r="JJR77" s="34"/>
      <c r="JJS77" s="34"/>
      <c r="JJT77" s="34"/>
      <c r="JJU77" s="34"/>
      <c r="JJV77" s="34"/>
      <c r="JJW77" s="34"/>
      <c r="JJX77" s="34"/>
      <c r="JJY77" s="34"/>
      <c r="JJZ77" s="34"/>
      <c r="JKA77" s="34"/>
      <c r="JKB77" s="34"/>
      <c r="JKC77" s="34"/>
      <c r="JKD77" s="34"/>
      <c r="JKE77" s="34"/>
      <c r="JKF77" s="34"/>
      <c r="JKG77" s="34"/>
      <c r="JKH77" s="34"/>
      <c r="JKI77" s="34"/>
      <c r="JKJ77" s="34"/>
      <c r="JKK77" s="34"/>
      <c r="JKL77" s="34"/>
      <c r="JKM77" s="34"/>
      <c r="JKN77" s="34"/>
      <c r="JKO77" s="34"/>
      <c r="JKP77" s="34"/>
      <c r="JKQ77" s="34"/>
      <c r="JKR77" s="34"/>
      <c r="JKS77" s="34"/>
      <c r="JKT77" s="34"/>
      <c r="JKU77" s="34"/>
      <c r="JKV77" s="34"/>
      <c r="JKW77" s="34"/>
      <c r="JKX77" s="34"/>
      <c r="JKY77" s="34"/>
      <c r="JKZ77" s="34"/>
      <c r="JLA77" s="34"/>
      <c r="JLB77" s="34"/>
      <c r="JLC77" s="34"/>
      <c r="JLD77" s="34"/>
      <c r="JLE77" s="34"/>
      <c r="JLF77" s="34"/>
      <c r="JLG77" s="34"/>
      <c r="JLH77" s="34"/>
      <c r="JLI77" s="34"/>
      <c r="JLJ77" s="34"/>
      <c r="JLK77" s="34"/>
      <c r="JLL77" s="34"/>
      <c r="JLM77" s="34"/>
      <c r="JLN77" s="34"/>
      <c r="JLO77" s="34"/>
      <c r="JLP77" s="34"/>
      <c r="JLQ77" s="34"/>
      <c r="JLR77" s="34"/>
      <c r="JLS77" s="34"/>
      <c r="JLT77" s="34"/>
      <c r="JLU77" s="34"/>
      <c r="JLV77" s="34"/>
      <c r="JLW77" s="34"/>
      <c r="JLX77" s="34"/>
      <c r="JLY77" s="34"/>
      <c r="JLZ77" s="34"/>
      <c r="JMA77" s="34"/>
      <c r="JMB77" s="34"/>
      <c r="JMC77" s="34"/>
      <c r="JMD77" s="34"/>
      <c r="JME77" s="34"/>
      <c r="JMF77" s="34"/>
      <c r="JMG77" s="34"/>
      <c r="JMH77" s="34"/>
      <c r="JMI77" s="34"/>
      <c r="JMJ77" s="34"/>
      <c r="JMK77" s="34"/>
      <c r="JML77" s="34"/>
      <c r="JMM77" s="34"/>
      <c r="JMN77" s="34"/>
      <c r="JMO77" s="34"/>
      <c r="JMP77" s="34"/>
      <c r="JMQ77" s="34"/>
      <c r="JMR77" s="34"/>
      <c r="JMS77" s="34"/>
      <c r="JMT77" s="34"/>
      <c r="JMU77" s="34"/>
      <c r="JMV77" s="34"/>
      <c r="JMW77" s="34"/>
      <c r="JMX77" s="34"/>
      <c r="JMY77" s="34"/>
      <c r="JMZ77" s="34"/>
      <c r="JNA77" s="34"/>
      <c r="JNB77" s="34"/>
      <c r="JNC77" s="34"/>
      <c r="JND77" s="34"/>
      <c r="JNE77" s="34"/>
      <c r="JNF77" s="34"/>
      <c r="JNG77" s="34"/>
      <c r="JNH77" s="34"/>
      <c r="JNI77" s="34"/>
      <c r="JNJ77" s="34"/>
      <c r="JNK77" s="34"/>
      <c r="JNL77" s="34"/>
      <c r="JNM77" s="34"/>
      <c r="JNN77" s="34"/>
      <c r="JNO77" s="34"/>
      <c r="JNP77" s="34"/>
      <c r="JNQ77" s="34"/>
      <c r="JNR77" s="34"/>
      <c r="JNS77" s="34"/>
      <c r="JNT77" s="34"/>
      <c r="JNU77" s="34"/>
      <c r="JNV77" s="34"/>
      <c r="JNW77" s="34"/>
      <c r="JNX77" s="34"/>
      <c r="JNY77" s="34"/>
      <c r="JNZ77" s="34"/>
      <c r="JOA77" s="34"/>
      <c r="JOB77" s="34"/>
      <c r="JOC77" s="34"/>
      <c r="JOD77" s="34"/>
      <c r="JOE77" s="34"/>
      <c r="JOF77" s="34"/>
      <c r="JOG77" s="34"/>
      <c r="JOH77" s="34"/>
      <c r="JOI77" s="34"/>
      <c r="JOJ77" s="34"/>
      <c r="JOK77" s="34"/>
      <c r="JOL77" s="34"/>
      <c r="JOM77" s="34"/>
      <c r="JON77" s="34"/>
      <c r="JOO77" s="34"/>
      <c r="JOP77" s="34"/>
      <c r="JOQ77" s="34"/>
      <c r="JOR77" s="34"/>
      <c r="JOS77" s="34"/>
      <c r="JOT77" s="34"/>
      <c r="JOU77" s="34"/>
      <c r="JOV77" s="34"/>
      <c r="JOW77" s="34"/>
      <c r="JOX77" s="34"/>
      <c r="JOY77" s="34"/>
      <c r="JOZ77" s="34"/>
      <c r="JPA77" s="34"/>
      <c r="JPB77" s="34"/>
      <c r="JPC77" s="34"/>
      <c r="JPD77" s="34"/>
      <c r="JPE77" s="34"/>
      <c r="JPF77" s="34"/>
      <c r="JPG77" s="34"/>
      <c r="JPH77" s="34"/>
      <c r="JPI77" s="34"/>
      <c r="JPJ77" s="34"/>
      <c r="JPK77" s="34"/>
      <c r="JPL77" s="34"/>
      <c r="JPM77" s="34"/>
      <c r="JPN77" s="34"/>
      <c r="JPO77" s="34"/>
      <c r="JPP77" s="34"/>
      <c r="JPQ77" s="34"/>
      <c r="JPR77" s="34"/>
      <c r="JPS77" s="34"/>
      <c r="JPT77" s="34"/>
      <c r="JPU77" s="34"/>
      <c r="JPV77" s="34"/>
      <c r="JPW77" s="34"/>
      <c r="JPX77" s="34"/>
      <c r="JPY77" s="34"/>
      <c r="JPZ77" s="34"/>
      <c r="JQA77" s="34"/>
      <c r="JQB77" s="34"/>
      <c r="JQC77" s="34"/>
      <c r="JQD77" s="34"/>
      <c r="JQE77" s="34"/>
      <c r="JQF77" s="34"/>
      <c r="JQG77" s="34"/>
      <c r="JQH77" s="34"/>
      <c r="JQI77" s="34"/>
      <c r="JQJ77" s="34"/>
      <c r="JQK77" s="34"/>
      <c r="JQL77" s="34"/>
      <c r="JQM77" s="34"/>
      <c r="JQN77" s="34"/>
      <c r="JQO77" s="34"/>
      <c r="JQP77" s="34"/>
      <c r="JQQ77" s="34"/>
      <c r="JQR77" s="34"/>
      <c r="JQS77" s="34"/>
      <c r="JQT77" s="34"/>
      <c r="JQU77" s="34"/>
      <c r="JQV77" s="34"/>
      <c r="JQW77" s="34"/>
      <c r="JQX77" s="34"/>
      <c r="JQY77" s="34"/>
      <c r="JQZ77" s="34"/>
      <c r="JRA77" s="34"/>
      <c r="JRB77" s="34"/>
      <c r="JRC77" s="34"/>
      <c r="JRD77" s="34"/>
      <c r="JRE77" s="34"/>
      <c r="JRF77" s="34"/>
      <c r="JRG77" s="34"/>
      <c r="JRH77" s="34"/>
      <c r="JRI77" s="34"/>
      <c r="JRJ77" s="34"/>
      <c r="JRK77" s="34"/>
      <c r="JRL77" s="34"/>
      <c r="JRM77" s="34"/>
      <c r="JRN77" s="34"/>
      <c r="JRO77" s="34"/>
      <c r="JRP77" s="34"/>
      <c r="JRQ77" s="34"/>
      <c r="JRR77" s="34"/>
      <c r="JRS77" s="34"/>
      <c r="JRT77" s="34"/>
      <c r="JRU77" s="34"/>
      <c r="JRV77" s="34"/>
      <c r="JRW77" s="34"/>
      <c r="JRX77" s="34"/>
      <c r="JRY77" s="34"/>
      <c r="JRZ77" s="34"/>
      <c r="JSA77" s="34"/>
      <c r="JSB77" s="34"/>
      <c r="JSC77" s="34"/>
      <c r="JSD77" s="34"/>
      <c r="JSE77" s="34"/>
      <c r="JSF77" s="34"/>
      <c r="JSG77" s="34"/>
      <c r="JSH77" s="34"/>
      <c r="JSI77" s="34"/>
      <c r="JSJ77" s="34"/>
      <c r="JSK77" s="34"/>
      <c r="JSL77" s="34"/>
      <c r="JSM77" s="34"/>
      <c r="JSN77" s="34"/>
      <c r="JSO77" s="34"/>
      <c r="JSP77" s="34"/>
      <c r="JSQ77" s="34"/>
      <c r="JSR77" s="34"/>
      <c r="JSS77" s="34"/>
      <c r="JST77" s="34"/>
      <c r="JSU77" s="34"/>
      <c r="JSV77" s="34"/>
      <c r="JSW77" s="34"/>
      <c r="JSX77" s="34"/>
      <c r="JSY77" s="34"/>
      <c r="JSZ77" s="34"/>
      <c r="JTA77" s="34"/>
      <c r="JTB77" s="34"/>
      <c r="JTC77" s="34"/>
      <c r="JTD77" s="34"/>
      <c r="JTE77" s="34"/>
      <c r="JTF77" s="34"/>
      <c r="JTG77" s="34"/>
      <c r="JTH77" s="34"/>
      <c r="JTI77" s="34"/>
      <c r="JTJ77" s="34"/>
      <c r="JTK77" s="34"/>
      <c r="JTL77" s="34"/>
      <c r="JTM77" s="34"/>
      <c r="JTN77" s="34"/>
      <c r="JTO77" s="34"/>
      <c r="JTP77" s="34"/>
      <c r="JTQ77" s="34"/>
      <c r="JTR77" s="34"/>
      <c r="JTS77" s="34"/>
      <c r="JTT77" s="34"/>
      <c r="JTU77" s="34"/>
      <c r="JTV77" s="34"/>
      <c r="JTW77" s="34"/>
      <c r="JTX77" s="34"/>
      <c r="JTY77" s="34"/>
      <c r="JTZ77" s="34"/>
      <c r="JUA77" s="34"/>
      <c r="JUB77" s="34"/>
      <c r="JUC77" s="34"/>
      <c r="JUD77" s="34"/>
      <c r="JUE77" s="34"/>
      <c r="JUF77" s="34"/>
      <c r="JUG77" s="34"/>
      <c r="JUH77" s="34"/>
      <c r="JUI77" s="34"/>
      <c r="JUJ77" s="34"/>
      <c r="JUK77" s="34"/>
      <c r="JUL77" s="34"/>
      <c r="JUM77" s="34"/>
      <c r="JUN77" s="34"/>
      <c r="JUO77" s="34"/>
      <c r="JUP77" s="34"/>
      <c r="JUQ77" s="34"/>
      <c r="JUR77" s="34"/>
      <c r="JUS77" s="34"/>
      <c r="JUT77" s="34"/>
      <c r="JUU77" s="34"/>
      <c r="JUV77" s="34"/>
      <c r="JUW77" s="34"/>
      <c r="JUX77" s="34"/>
      <c r="JUY77" s="34"/>
      <c r="JUZ77" s="34"/>
      <c r="JVA77" s="34"/>
      <c r="JVB77" s="34"/>
      <c r="JVC77" s="34"/>
      <c r="JVD77" s="34"/>
      <c r="JVE77" s="34"/>
      <c r="JVF77" s="34"/>
      <c r="JVG77" s="34"/>
      <c r="JVH77" s="34"/>
      <c r="JVI77" s="34"/>
      <c r="JVJ77" s="34"/>
      <c r="JVK77" s="34"/>
      <c r="JVL77" s="34"/>
      <c r="JVM77" s="34"/>
      <c r="JVN77" s="34"/>
      <c r="JVO77" s="34"/>
      <c r="JVP77" s="34"/>
      <c r="JVQ77" s="34"/>
      <c r="JVR77" s="34"/>
      <c r="JVS77" s="34"/>
      <c r="JVT77" s="34"/>
      <c r="JVU77" s="34"/>
      <c r="JVV77" s="34"/>
      <c r="JVW77" s="34"/>
      <c r="JVX77" s="34"/>
      <c r="JVY77" s="34"/>
      <c r="JVZ77" s="34"/>
      <c r="JWA77" s="34"/>
      <c r="JWB77" s="34"/>
      <c r="JWC77" s="34"/>
      <c r="JWD77" s="34"/>
      <c r="JWE77" s="34"/>
      <c r="JWF77" s="34"/>
      <c r="JWG77" s="34"/>
      <c r="JWH77" s="34"/>
      <c r="JWI77" s="34"/>
      <c r="JWJ77" s="34"/>
      <c r="JWK77" s="34"/>
      <c r="JWL77" s="34"/>
      <c r="JWM77" s="34"/>
      <c r="JWN77" s="34"/>
      <c r="JWO77" s="34"/>
      <c r="JWP77" s="34"/>
      <c r="JWQ77" s="34"/>
      <c r="JWR77" s="34"/>
      <c r="JWS77" s="34"/>
      <c r="JWT77" s="34"/>
      <c r="JWU77" s="34"/>
      <c r="JWV77" s="34"/>
      <c r="JWW77" s="34"/>
      <c r="JWX77" s="34"/>
      <c r="JWY77" s="34"/>
      <c r="JWZ77" s="34"/>
      <c r="JXA77" s="34"/>
      <c r="JXB77" s="34"/>
      <c r="JXC77" s="34"/>
      <c r="JXD77" s="34"/>
      <c r="JXE77" s="34"/>
      <c r="JXF77" s="34"/>
      <c r="JXG77" s="34"/>
      <c r="JXH77" s="34"/>
      <c r="JXI77" s="34"/>
      <c r="JXJ77" s="34"/>
      <c r="JXK77" s="34"/>
      <c r="JXL77" s="34"/>
      <c r="JXM77" s="34"/>
      <c r="JXN77" s="34"/>
      <c r="JXO77" s="34"/>
      <c r="JXP77" s="34"/>
      <c r="JXQ77" s="34"/>
      <c r="JXR77" s="34"/>
      <c r="JXS77" s="34"/>
      <c r="JXT77" s="34"/>
      <c r="JXU77" s="34"/>
      <c r="JXV77" s="34"/>
      <c r="JXW77" s="34"/>
      <c r="JXX77" s="34"/>
      <c r="JXY77" s="34"/>
      <c r="JXZ77" s="34"/>
      <c r="JYA77" s="34"/>
      <c r="JYB77" s="34"/>
      <c r="JYC77" s="34"/>
      <c r="JYD77" s="34"/>
      <c r="JYE77" s="34"/>
      <c r="JYF77" s="34"/>
      <c r="JYG77" s="34"/>
      <c r="JYH77" s="34"/>
      <c r="JYI77" s="34"/>
      <c r="JYJ77" s="34"/>
      <c r="JYK77" s="34"/>
      <c r="JYL77" s="34"/>
      <c r="JYM77" s="34"/>
      <c r="JYN77" s="34"/>
      <c r="JYO77" s="34"/>
      <c r="JYP77" s="34"/>
      <c r="JYQ77" s="34"/>
      <c r="JYR77" s="34"/>
      <c r="JYS77" s="34"/>
      <c r="JYT77" s="34"/>
      <c r="JYU77" s="34"/>
      <c r="JYV77" s="34"/>
      <c r="JYW77" s="34"/>
      <c r="JYX77" s="34"/>
      <c r="JYY77" s="34"/>
      <c r="JYZ77" s="34"/>
      <c r="JZA77" s="34"/>
      <c r="JZB77" s="34"/>
      <c r="JZC77" s="34"/>
      <c r="JZD77" s="34"/>
      <c r="JZE77" s="34"/>
      <c r="JZF77" s="34"/>
      <c r="JZG77" s="34"/>
      <c r="JZH77" s="34"/>
      <c r="JZI77" s="34"/>
      <c r="JZJ77" s="34"/>
      <c r="JZK77" s="34"/>
      <c r="JZL77" s="34"/>
      <c r="JZM77" s="34"/>
      <c r="JZN77" s="34"/>
      <c r="JZO77" s="34"/>
      <c r="JZP77" s="34"/>
      <c r="JZQ77" s="34"/>
      <c r="JZR77" s="34"/>
      <c r="JZS77" s="34"/>
      <c r="JZT77" s="34"/>
      <c r="JZU77" s="34"/>
      <c r="JZV77" s="34"/>
      <c r="JZW77" s="34"/>
      <c r="JZX77" s="34"/>
      <c r="JZY77" s="34"/>
      <c r="JZZ77" s="34"/>
      <c r="KAA77" s="34"/>
      <c r="KAB77" s="34"/>
      <c r="KAC77" s="34"/>
      <c r="KAD77" s="34"/>
      <c r="KAE77" s="34"/>
      <c r="KAF77" s="34"/>
      <c r="KAG77" s="34"/>
      <c r="KAH77" s="34"/>
      <c r="KAI77" s="34"/>
      <c r="KAJ77" s="34"/>
      <c r="KAK77" s="34"/>
      <c r="KAL77" s="34"/>
      <c r="KAM77" s="34"/>
      <c r="KAN77" s="34"/>
      <c r="KAO77" s="34"/>
      <c r="KAP77" s="34"/>
      <c r="KAQ77" s="34"/>
      <c r="KAR77" s="34"/>
      <c r="KAS77" s="34"/>
      <c r="KAT77" s="34"/>
      <c r="KAU77" s="34"/>
      <c r="KAV77" s="34"/>
      <c r="KAW77" s="34"/>
      <c r="KAX77" s="34"/>
      <c r="KAY77" s="34"/>
      <c r="KAZ77" s="34"/>
      <c r="KBA77" s="34"/>
      <c r="KBB77" s="34"/>
      <c r="KBC77" s="34"/>
      <c r="KBD77" s="34"/>
      <c r="KBE77" s="34"/>
      <c r="KBF77" s="34"/>
      <c r="KBG77" s="34"/>
      <c r="KBH77" s="34"/>
      <c r="KBI77" s="34"/>
      <c r="KBJ77" s="34"/>
      <c r="KBK77" s="34"/>
      <c r="KBL77" s="34"/>
      <c r="KBM77" s="34"/>
      <c r="KBN77" s="34"/>
      <c r="KBO77" s="34"/>
      <c r="KBP77" s="34"/>
      <c r="KBQ77" s="34"/>
      <c r="KBR77" s="34"/>
      <c r="KBS77" s="34"/>
      <c r="KBT77" s="34"/>
      <c r="KBU77" s="34"/>
      <c r="KBV77" s="34"/>
      <c r="KBW77" s="34"/>
      <c r="KBX77" s="34"/>
      <c r="KBY77" s="34"/>
      <c r="KBZ77" s="34"/>
      <c r="KCA77" s="34"/>
      <c r="KCB77" s="34"/>
      <c r="KCC77" s="34"/>
      <c r="KCD77" s="34"/>
      <c r="KCE77" s="34"/>
      <c r="KCF77" s="34"/>
      <c r="KCG77" s="34"/>
      <c r="KCH77" s="34"/>
      <c r="KCI77" s="34"/>
      <c r="KCJ77" s="34"/>
      <c r="KCK77" s="34"/>
      <c r="KCL77" s="34"/>
      <c r="KCM77" s="34"/>
      <c r="KCN77" s="34"/>
      <c r="KCO77" s="34"/>
      <c r="KCP77" s="34"/>
      <c r="KCQ77" s="34"/>
      <c r="KCR77" s="34"/>
      <c r="KCS77" s="34"/>
      <c r="KCT77" s="34"/>
      <c r="KCU77" s="34"/>
      <c r="KCV77" s="34"/>
      <c r="KCW77" s="34"/>
      <c r="KCX77" s="34"/>
      <c r="KCY77" s="34"/>
      <c r="KCZ77" s="34"/>
      <c r="KDA77" s="34"/>
      <c r="KDB77" s="34"/>
      <c r="KDC77" s="34"/>
      <c r="KDD77" s="34"/>
      <c r="KDE77" s="34"/>
      <c r="KDF77" s="34"/>
      <c r="KDG77" s="34"/>
      <c r="KDH77" s="34"/>
      <c r="KDI77" s="34"/>
      <c r="KDJ77" s="34"/>
      <c r="KDK77" s="34"/>
      <c r="KDL77" s="34"/>
      <c r="KDM77" s="34"/>
      <c r="KDN77" s="34"/>
      <c r="KDO77" s="34"/>
      <c r="KDP77" s="34"/>
      <c r="KDQ77" s="34"/>
      <c r="KDR77" s="34"/>
      <c r="KDS77" s="34"/>
      <c r="KDT77" s="34"/>
      <c r="KDU77" s="34"/>
      <c r="KDV77" s="34"/>
      <c r="KDW77" s="34"/>
      <c r="KDX77" s="34"/>
      <c r="KDY77" s="34"/>
      <c r="KDZ77" s="34"/>
      <c r="KEA77" s="34"/>
      <c r="KEB77" s="34"/>
      <c r="KEC77" s="34"/>
      <c r="KED77" s="34"/>
      <c r="KEE77" s="34"/>
      <c r="KEF77" s="34"/>
      <c r="KEG77" s="34"/>
      <c r="KEH77" s="34"/>
      <c r="KEI77" s="34"/>
      <c r="KEJ77" s="34"/>
      <c r="KEK77" s="34"/>
      <c r="KEL77" s="34"/>
      <c r="KEM77" s="34"/>
      <c r="KEN77" s="34"/>
      <c r="KEO77" s="34"/>
      <c r="KEP77" s="34"/>
      <c r="KEQ77" s="34"/>
      <c r="KER77" s="34"/>
      <c r="KES77" s="34"/>
      <c r="KET77" s="34"/>
      <c r="KEU77" s="34"/>
      <c r="KEV77" s="34"/>
      <c r="KEW77" s="34"/>
      <c r="KEX77" s="34"/>
      <c r="KEY77" s="34"/>
      <c r="KEZ77" s="34"/>
      <c r="KFA77" s="34"/>
      <c r="KFB77" s="34"/>
      <c r="KFC77" s="34"/>
      <c r="KFD77" s="34"/>
      <c r="KFE77" s="34"/>
      <c r="KFF77" s="34"/>
      <c r="KFG77" s="34"/>
      <c r="KFH77" s="34"/>
      <c r="KFI77" s="34"/>
      <c r="KFJ77" s="34"/>
      <c r="KFK77" s="34"/>
      <c r="KFL77" s="34"/>
      <c r="KFM77" s="34"/>
      <c r="KFN77" s="34"/>
      <c r="KFO77" s="34"/>
      <c r="KFP77" s="34"/>
      <c r="KFQ77" s="34"/>
      <c r="KFR77" s="34"/>
      <c r="KFS77" s="34"/>
      <c r="KFT77" s="34"/>
      <c r="KFU77" s="34"/>
      <c r="KFV77" s="34"/>
      <c r="KFW77" s="34"/>
      <c r="KFX77" s="34"/>
      <c r="KFY77" s="34"/>
      <c r="KFZ77" s="34"/>
      <c r="KGA77" s="34"/>
      <c r="KGB77" s="34"/>
      <c r="KGC77" s="34"/>
      <c r="KGD77" s="34"/>
      <c r="KGE77" s="34"/>
      <c r="KGF77" s="34"/>
      <c r="KGG77" s="34"/>
      <c r="KGH77" s="34"/>
      <c r="KGI77" s="34"/>
      <c r="KGJ77" s="34"/>
      <c r="KGK77" s="34"/>
      <c r="KGL77" s="34"/>
      <c r="KGM77" s="34"/>
      <c r="KGN77" s="34"/>
      <c r="KGO77" s="34"/>
      <c r="KGP77" s="34"/>
      <c r="KGQ77" s="34"/>
      <c r="KGR77" s="34"/>
      <c r="KGS77" s="34"/>
      <c r="KGT77" s="34"/>
      <c r="KGU77" s="34"/>
      <c r="KGV77" s="34"/>
      <c r="KGW77" s="34"/>
      <c r="KGX77" s="34"/>
      <c r="KGY77" s="34"/>
      <c r="KGZ77" s="34"/>
      <c r="KHA77" s="34"/>
      <c r="KHB77" s="34"/>
      <c r="KHC77" s="34"/>
      <c r="KHD77" s="34"/>
      <c r="KHE77" s="34"/>
      <c r="KHF77" s="34"/>
      <c r="KHG77" s="34"/>
      <c r="KHH77" s="34"/>
      <c r="KHI77" s="34"/>
      <c r="KHJ77" s="34"/>
      <c r="KHK77" s="34"/>
      <c r="KHL77" s="34"/>
      <c r="KHM77" s="34"/>
      <c r="KHN77" s="34"/>
      <c r="KHO77" s="34"/>
      <c r="KHP77" s="34"/>
      <c r="KHQ77" s="34"/>
      <c r="KHR77" s="34"/>
      <c r="KHS77" s="34"/>
      <c r="KHT77" s="34"/>
      <c r="KHU77" s="34"/>
      <c r="KHV77" s="34"/>
      <c r="KHW77" s="34"/>
      <c r="KHX77" s="34"/>
      <c r="KHY77" s="34"/>
      <c r="KHZ77" s="34"/>
      <c r="KIA77" s="34"/>
      <c r="KIB77" s="34"/>
      <c r="KIC77" s="34"/>
      <c r="KID77" s="34"/>
      <c r="KIE77" s="34"/>
      <c r="KIF77" s="34"/>
      <c r="KIG77" s="34"/>
      <c r="KIH77" s="34"/>
      <c r="KII77" s="34"/>
      <c r="KIJ77" s="34"/>
      <c r="KIK77" s="34"/>
      <c r="KIL77" s="34"/>
      <c r="KIM77" s="34"/>
      <c r="KIN77" s="34"/>
      <c r="KIO77" s="34"/>
      <c r="KIP77" s="34"/>
      <c r="KIQ77" s="34"/>
      <c r="KIR77" s="34"/>
      <c r="KIS77" s="34"/>
      <c r="KIT77" s="34"/>
      <c r="KIU77" s="34"/>
      <c r="KIV77" s="34"/>
      <c r="KIW77" s="34"/>
      <c r="KIX77" s="34"/>
      <c r="KIY77" s="34"/>
      <c r="KIZ77" s="34"/>
      <c r="KJA77" s="34"/>
      <c r="KJB77" s="34"/>
      <c r="KJC77" s="34"/>
      <c r="KJD77" s="34"/>
      <c r="KJE77" s="34"/>
      <c r="KJF77" s="34"/>
      <c r="KJG77" s="34"/>
      <c r="KJH77" s="34"/>
      <c r="KJI77" s="34"/>
      <c r="KJJ77" s="34"/>
      <c r="KJK77" s="34"/>
      <c r="KJL77" s="34"/>
      <c r="KJM77" s="34"/>
      <c r="KJN77" s="34"/>
      <c r="KJO77" s="34"/>
      <c r="KJP77" s="34"/>
      <c r="KJQ77" s="34"/>
      <c r="KJR77" s="34"/>
      <c r="KJS77" s="34"/>
      <c r="KJT77" s="34"/>
      <c r="KJU77" s="34"/>
      <c r="KJV77" s="34"/>
      <c r="KJW77" s="34"/>
      <c r="KJX77" s="34"/>
      <c r="KJY77" s="34"/>
      <c r="KJZ77" s="34"/>
      <c r="KKA77" s="34"/>
      <c r="KKB77" s="34"/>
      <c r="KKC77" s="34"/>
      <c r="KKD77" s="34"/>
      <c r="KKE77" s="34"/>
      <c r="KKF77" s="34"/>
      <c r="KKG77" s="34"/>
      <c r="KKH77" s="34"/>
      <c r="KKI77" s="34"/>
      <c r="KKJ77" s="34"/>
      <c r="KKK77" s="34"/>
      <c r="KKL77" s="34"/>
      <c r="KKM77" s="34"/>
      <c r="KKN77" s="34"/>
      <c r="KKO77" s="34"/>
      <c r="KKP77" s="34"/>
      <c r="KKQ77" s="34"/>
      <c r="KKR77" s="34"/>
      <c r="KKS77" s="34"/>
      <c r="KKT77" s="34"/>
      <c r="KKU77" s="34"/>
      <c r="KKV77" s="34"/>
      <c r="KKW77" s="34"/>
      <c r="KKX77" s="34"/>
      <c r="KKY77" s="34"/>
      <c r="KKZ77" s="34"/>
      <c r="KLA77" s="34"/>
      <c r="KLB77" s="34"/>
      <c r="KLC77" s="34"/>
      <c r="KLD77" s="34"/>
      <c r="KLE77" s="34"/>
      <c r="KLF77" s="34"/>
      <c r="KLG77" s="34"/>
      <c r="KLH77" s="34"/>
      <c r="KLI77" s="34"/>
      <c r="KLJ77" s="34"/>
      <c r="KLK77" s="34"/>
      <c r="KLL77" s="34"/>
      <c r="KLM77" s="34"/>
      <c r="KLN77" s="34"/>
      <c r="KLO77" s="34"/>
      <c r="KLP77" s="34"/>
      <c r="KLQ77" s="34"/>
      <c r="KLR77" s="34"/>
      <c r="KLS77" s="34"/>
      <c r="KLT77" s="34"/>
      <c r="KLU77" s="34"/>
      <c r="KLV77" s="34"/>
      <c r="KLW77" s="34"/>
      <c r="KLX77" s="34"/>
      <c r="KLY77" s="34"/>
      <c r="KLZ77" s="34"/>
      <c r="KMA77" s="34"/>
      <c r="KMB77" s="34"/>
      <c r="KMC77" s="34"/>
      <c r="KMD77" s="34"/>
      <c r="KME77" s="34"/>
      <c r="KMF77" s="34"/>
      <c r="KMG77" s="34"/>
      <c r="KMH77" s="34"/>
      <c r="KMI77" s="34"/>
      <c r="KMJ77" s="34"/>
      <c r="KMK77" s="34"/>
      <c r="KML77" s="34"/>
      <c r="KMM77" s="34"/>
      <c r="KMN77" s="34"/>
      <c r="KMO77" s="34"/>
      <c r="KMP77" s="34"/>
      <c r="KMQ77" s="34"/>
      <c r="KMR77" s="34"/>
      <c r="KMS77" s="34"/>
      <c r="KMT77" s="34"/>
      <c r="KMU77" s="34"/>
      <c r="KMV77" s="34"/>
      <c r="KMW77" s="34"/>
      <c r="KMX77" s="34"/>
      <c r="KMY77" s="34"/>
      <c r="KMZ77" s="34"/>
      <c r="KNA77" s="34"/>
      <c r="KNB77" s="34"/>
      <c r="KNC77" s="34"/>
      <c r="KND77" s="34"/>
      <c r="KNE77" s="34"/>
      <c r="KNF77" s="34"/>
      <c r="KNG77" s="34"/>
      <c r="KNH77" s="34"/>
      <c r="KNI77" s="34"/>
      <c r="KNJ77" s="34"/>
      <c r="KNK77" s="34"/>
      <c r="KNL77" s="34"/>
      <c r="KNM77" s="34"/>
      <c r="KNN77" s="34"/>
      <c r="KNO77" s="34"/>
      <c r="KNP77" s="34"/>
      <c r="KNQ77" s="34"/>
      <c r="KNR77" s="34"/>
      <c r="KNS77" s="34"/>
      <c r="KNT77" s="34"/>
      <c r="KNU77" s="34"/>
      <c r="KNV77" s="34"/>
      <c r="KNW77" s="34"/>
      <c r="KNX77" s="34"/>
      <c r="KNY77" s="34"/>
      <c r="KNZ77" s="34"/>
      <c r="KOA77" s="34"/>
      <c r="KOB77" s="34"/>
      <c r="KOC77" s="34"/>
      <c r="KOD77" s="34"/>
      <c r="KOE77" s="34"/>
      <c r="KOF77" s="34"/>
      <c r="KOG77" s="34"/>
      <c r="KOH77" s="34"/>
      <c r="KOI77" s="34"/>
      <c r="KOJ77" s="34"/>
      <c r="KOK77" s="34"/>
      <c r="KOL77" s="34"/>
      <c r="KOM77" s="34"/>
      <c r="KON77" s="34"/>
      <c r="KOO77" s="34"/>
      <c r="KOP77" s="34"/>
      <c r="KOQ77" s="34"/>
      <c r="KOR77" s="34"/>
      <c r="KOS77" s="34"/>
      <c r="KOT77" s="34"/>
      <c r="KOU77" s="34"/>
      <c r="KOV77" s="34"/>
      <c r="KOW77" s="34"/>
      <c r="KOX77" s="34"/>
      <c r="KOY77" s="34"/>
      <c r="KOZ77" s="34"/>
      <c r="KPA77" s="34"/>
      <c r="KPB77" s="34"/>
      <c r="KPC77" s="34"/>
      <c r="KPD77" s="34"/>
      <c r="KPE77" s="34"/>
      <c r="KPF77" s="34"/>
      <c r="KPG77" s="34"/>
      <c r="KPH77" s="34"/>
      <c r="KPI77" s="34"/>
      <c r="KPJ77" s="34"/>
      <c r="KPK77" s="34"/>
      <c r="KPL77" s="34"/>
      <c r="KPM77" s="34"/>
      <c r="KPN77" s="34"/>
      <c r="KPO77" s="34"/>
      <c r="KPP77" s="34"/>
      <c r="KPQ77" s="34"/>
      <c r="KPR77" s="34"/>
      <c r="KPS77" s="34"/>
      <c r="KPT77" s="34"/>
      <c r="KPU77" s="34"/>
      <c r="KPV77" s="34"/>
      <c r="KPW77" s="34"/>
      <c r="KPX77" s="34"/>
      <c r="KPY77" s="34"/>
      <c r="KPZ77" s="34"/>
      <c r="KQA77" s="34"/>
      <c r="KQB77" s="34"/>
      <c r="KQC77" s="34"/>
      <c r="KQD77" s="34"/>
      <c r="KQE77" s="34"/>
      <c r="KQF77" s="34"/>
      <c r="KQG77" s="34"/>
      <c r="KQH77" s="34"/>
      <c r="KQI77" s="34"/>
      <c r="KQJ77" s="34"/>
      <c r="KQK77" s="34"/>
      <c r="KQL77" s="34"/>
      <c r="KQM77" s="34"/>
      <c r="KQN77" s="34"/>
      <c r="KQO77" s="34"/>
      <c r="KQP77" s="34"/>
      <c r="KQQ77" s="34"/>
      <c r="KQR77" s="34"/>
      <c r="KQS77" s="34"/>
      <c r="KQT77" s="34"/>
      <c r="KQU77" s="34"/>
      <c r="KQV77" s="34"/>
      <c r="KQW77" s="34"/>
      <c r="KQX77" s="34"/>
      <c r="KQY77" s="34"/>
      <c r="KQZ77" s="34"/>
      <c r="KRA77" s="34"/>
      <c r="KRB77" s="34"/>
      <c r="KRC77" s="34"/>
      <c r="KRD77" s="34"/>
      <c r="KRE77" s="34"/>
      <c r="KRF77" s="34"/>
      <c r="KRG77" s="34"/>
      <c r="KRH77" s="34"/>
      <c r="KRI77" s="34"/>
      <c r="KRJ77" s="34"/>
      <c r="KRK77" s="34"/>
      <c r="KRL77" s="34"/>
      <c r="KRM77" s="34"/>
      <c r="KRN77" s="34"/>
      <c r="KRO77" s="34"/>
      <c r="KRP77" s="34"/>
      <c r="KRQ77" s="34"/>
      <c r="KRR77" s="34"/>
      <c r="KRS77" s="34"/>
      <c r="KRT77" s="34"/>
      <c r="KRU77" s="34"/>
      <c r="KRV77" s="34"/>
      <c r="KRW77" s="34"/>
      <c r="KRX77" s="34"/>
      <c r="KRY77" s="34"/>
      <c r="KRZ77" s="34"/>
      <c r="KSA77" s="34"/>
      <c r="KSB77" s="34"/>
      <c r="KSC77" s="34"/>
      <c r="KSD77" s="34"/>
      <c r="KSE77" s="34"/>
      <c r="KSF77" s="34"/>
      <c r="KSG77" s="34"/>
      <c r="KSH77" s="34"/>
      <c r="KSI77" s="34"/>
      <c r="KSJ77" s="34"/>
      <c r="KSK77" s="34"/>
      <c r="KSL77" s="34"/>
      <c r="KSM77" s="34"/>
      <c r="KSN77" s="34"/>
      <c r="KSO77" s="34"/>
      <c r="KSP77" s="34"/>
      <c r="KSQ77" s="34"/>
      <c r="KSR77" s="34"/>
      <c r="KSS77" s="34"/>
      <c r="KST77" s="34"/>
      <c r="KSU77" s="34"/>
      <c r="KSV77" s="34"/>
      <c r="KSW77" s="34"/>
      <c r="KSX77" s="34"/>
      <c r="KSY77" s="34"/>
      <c r="KSZ77" s="34"/>
      <c r="KTA77" s="34"/>
      <c r="KTB77" s="34"/>
      <c r="KTC77" s="34"/>
      <c r="KTD77" s="34"/>
      <c r="KTE77" s="34"/>
      <c r="KTF77" s="34"/>
      <c r="KTG77" s="34"/>
      <c r="KTH77" s="34"/>
      <c r="KTI77" s="34"/>
      <c r="KTJ77" s="34"/>
      <c r="KTK77" s="34"/>
      <c r="KTL77" s="34"/>
      <c r="KTM77" s="34"/>
      <c r="KTN77" s="34"/>
      <c r="KTO77" s="34"/>
      <c r="KTP77" s="34"/>
      <c r="KTQ77" s="34"/>
      <c r="KTR77" s="34"/>
      <c r="KTS77" s="34"/>
      <c r="KTT77" s="34"/>
      <c r="KTU77" s="34"/>
      <c r="KTV77" s="34"/>
      <c r="KTW77" s="34"/>
      <c r="KTX77" s="34"/>
      <c r="KTY77" s="34"/>
      <c r="KTZ77" s="34"/>
      <c r="KUA77" s="34"/>
      <c r="KUB77" s="34"/>
      <c r="KUC77" s="34"/>
      <c r="KUD77" s="34"/>
      <c r="KUE77" s="34"/>
      <c r="KUF77" s="34"/>
      <c r="KUG77" s="34"/>
      <c r="KUH77" s="34"/>
      <c r="KUI77" s="34"/>
      <c r="KUJ77" s="34"/>
      <c r="KUK77" s="34"/>
      <c r="KUL77" s="34"/>
      <c r="KUM77" s="34"/>
      <c r="KUN77" s="34"/>
      <c r="KUO77" s="34"/>
      <c r="KUP77" s="34"/>
      <c r="KUQ77" s="34"/>
      <c r="KUR77" s="34"/>
      <c r="KUS77" s="34"/>
      <c r="KUT77" s="34"/>
      <c r="KUU77" s="34"/>
      <c r="KUV77" s="34"/>
      <c r="KUW77" s="34"/>
      <c r="KUX77" s="34"/>
      <c r="KUY77" s="34"/>
      <c r="KUZ77" s="34"/>
      <c r="KVA77" s="34"/>
      <c r="KVB77" s="34"/>
      <c r="KVC77" s="34"/>
      <c r="KVD77" s="34"/>
      <c r="KVE77" s="34"/>
      <c r="KVF77" s="34"/>
      <c r="KVG77" s="34"/>
      <c r="KVH77" s="34"/>
      <c r="KVI77" s="34"/>
      <c r="KVJ77" s="34"/>
      <c r="KVK77" s="34"/>
      <c r="KVL77" s="34"/>
      <c r="KVM77" s="34"/>
      <c r="KVN77" s="34"/>
      <c r="KVO77" s="34"/>
      <c r="KVP77" s="34"/>
      <c r="KVQ77" s="34"/>
      <c r="KVR77" s="34"/>
      <c r="KVS77" s="34"/>
      <c r="KVT77" s="34"/>
      <c r="KVU77" s="34"/>
      <c r="KVV77" s="34"/>
      <c r="KVW77" s="34"/>
      <c r="KVX77" s="34"/>
      <c r="KVY77" s="34"/>
      <c r="KVZ77" s="34"/>
      <c r="KWA77" s="34"/>
      <c r="KWB77" s="34"/>
      <c r="KWC77" s="34"/>
      <c r="KWD77" s="34"/>
      <c r="KWE77" s="34"/>
      <c r="KWF77" s="34"/>
      <c r="KWG77" s="34"/>
      <c r="KWH77" s="34"/>
      <c r="KWI77" s="34"/>
      <c r="KWJ77" s="34"/>
      <c r="KWK77" s="34"/>
      <c r="KWL77" s="34"/>
      <c r="KWM77" s="34"/>
      <c r="KWN77" s="34"/>
      <c r="KWO77" s="34"/>
      <c r="KWP77" s="34"/>
      <c r="KWQ77" s="34"/>
      <c r="KWR77" s="34"/>
      <c r="KWS77" s="34"/>
      <c r="KWT77" s="34"/>
      <c r="KWU77" s="34"/>
      <c r="KWV77" s="34"/>
      <c r="KWW77" s="34"/>
      <c r="KWX77" s="34"/>
      <c r="KWY77" s="34"/>
      <c r="KWZ77" s="34"/>
      <c r="KXA77" s="34"/>
      <c r="KXB77" s="34"/>
      <c r="KXC77" s="34"/>
      <c r="KXD77" s="34"/>
      <c r="KXE77" s="34"/>
      <c r="KXF77" s="34"/>
      <c r="KXG77" s="34"/>
      <c r="KXH77" s="34"/>
      <c r="KXI77" s="34"/>
      <c r="KXJ77" s="34"/>
      <c r="KXK77" s="34"/>
      <c r="KXL77" s="34"/>
      <c r="KXM77" s="34"/>
      <c r="KXN77" s="34"/>
      <c r="KXO77" s="34"/>
      <c r="KXP77" s="34"/>
      <c r="KXQ77" s="34"/>
      <c r="KXR77" s="34"/>
      <c r="KXS77" s="34"/>
      <c r="KXT77" s="34"/>
      <c r="KXU77" s="34"/>
      <c r="KXV77" s="34"/>
      <c r="KXW77" s="34"/>
      <c r="KXX77" s="34"/>
      <c r="KXY77" s="34"/>
      <c r="KXZ77" s="34"/>
      <c r="KYA77" s="34"/>
      <c r="KYB77" s="34"/>
      <c r="KYC77" s="34"/>
      <c r="KYD77" s="34"/>
      <c r="KYE77" s="34"/>
      <c r="KYF77" s="34"/>
      <c r="KYG77" s="34"/>
      <c r="KYH77" s="34"/>
      <c r="KYI77" s="34"/>
      <c r="KYJ77" s="34"/>
      <c r="KYK77" s="34"/>
      <c r="KYL77" s="34"/>
      <c r="KYM77" s="34"/>
      <c r="KYN77" s="34"/>
      <c r="KYO77" s="34"/>
      <c r="KYP77" s="34"/>
      <c r="KYQ77" s="34"/>
      <c r="KYR77" s="34"/>
      <c r="KYS77" s="34"/>
      <c r="KYT77" s="34"/>
      <c r="KYU77" s="34"/>
      <c r="KYV77" s="34"/>
      <c r="KYW77" s="34"/>
      <c r="KYX77" s="34"/>
      <c r="KYY77" s="34"/>
      <c r="KYZ77" s="34"/>
      <c r="KZA77" s="34"/>
      <c r="KZB77" s="34"/>
      <c r="KZC77" s="34"/>
      <c r="KZD77" s="34"/>
      <c r="KZE77" s="34"/>
      <c r="KZF77" s="34"/>
      <c r="KZG77" s="34"/>
      <c r="KZH77" s="34"/>
      <c r="KZI77" s="34"/>
      <c r="KZJ77" s="34"/>
      <c r="KZK77" s="34"/>
      <c r="KZL77" s="34"/>
      <c r="KZM77" s="34"/>
      <c r="KZN77" s="34"/>
      <c r="KZO77" s="34"/>
      <c r="KZP77" s="34"/>
      <c r="KZQ77" s="34"/>
      <c r="KZR77" s="34"/>
      <c r="KZS77" s="34"/>
      <c r="KZT77" s="34"/>
      <c r="KZU77" s="34"/>
      <c r="KZV77" s="34"/>
      <c r="KZW77" s="34"/>
      <c r="KZX77" s="34"/>
      <c r="KZY77" s="34"/>
      <c r="KZZ77" s="34"/>
      <c r="LAA77" s="34"/>
      <c r="LAB77" s="34"/>
      <c r="LAC77" s="34"/>
      <c r="LAD77" s="34"/>
      <c r="LAE77" s="34"/>
      <c r="LAF77" s="34"/>
      <c r="LAG77" s="34"/>
      <c r="LAH77" s="34"/>
      <c r="LAI77" s="34"/>
      <c r="LAJ77" s="34"/>
      <c r="LAK77" s="34"/>
      <c r="LAL77" s="34"/>
      <c r="LAM77" s="34"/>
      <c r="LAN77" s="34"/>
      <c r="LAO77" s="34"/>
      <c r="LAP77" s="34"/>
      <c r="LAQ77" s="34"/>
      <c r="LAR77" s="34"/>
      <c r="LAS77" s="34"/>
      <c r="LAT77" s="34"/>
      <c r="LAU77" s="34"/>
      <c r="LAV77" s="34"/>
      <c r="LAW77" s="34"/>
      <c r="LAX77" s="34"/>
      <c r="LAY77" s="34"/>
      <c r="LAZ77" s="34"/>
      <c r="LBA77" s="34"/>
      <c r="LBB77" s="34"/>
      <c r="LBC77" s="34"/>
      <c r="LBD77" s="34"/>
      <c r="LBE77" s="34"/>
      <c r="LBF77" s="34"/>
      <c r="LBG77" s="34"/>
      <c r="LBH77" s="34"/>
      <c r="LBI77" s="34"/>
      <c r="LBJ77" s="34"/>
      <c r="LBK77" s="34"/>
      <c r="LBL77" s="34"/>
      <c r="LBM77" s="34"/>
      <c r="LBN77" s="34"/>
      <c r="LBO77" s="34"/>
      <c r="LBP77" s="34"/>
      <c r="LBQ77" s="34"/>
      <c r="LBR77" s="34"/>
      <c r="LBS77" s="34"/>
      <c r="LBT77" s="34"/>
      <c r="LBU77" s="34"/>
      <c r="LBV77" s="34"/>
      <c r="LBW77" s="34"/>
      <c r="LBX77" s="34"/>
      <c r="LBY77" s="34"/>
      <c r="LBZ77" s="34"/>
      <c r="LCA77" s="34"/>
      <c r="LCB77" s="34"/>
      <c r="LCC77" s="34"/>
      <c r="LCD77" s="34"/>
      <c r="LCE77" s="34"/>
      <c r="LCF77" s="34"/>
      <c r="LCG77" s="34"/>
      <c r="LCH77" s="34"/>
      <c r="LCI77" s="34"/>
      <c r="LCJ77" s="34"/>
      <c r="LCK77" s="34"/>
      <c r="LCL77" s="34"/>
      <c r="LCM77" s="34"/>
      <c r="LCN77" s="34"/>
      <c r="LCO77" s="34"/>
      <c r="LCP77" s="34"/>
      <c r="LCQ77" s="34"/>
      <c r="LCR77" s="34"/>
      <c r="LCS77" s="34"/>
      <c r="LCT77" s="34"/>
      <c r="LCU77" s="34"/>
      <c r="LCV77" s="34"/>
      <c r="LCW77" s="34"/>
      <c r="LCX77" s="34"/>
      <c r="LCY77" s="34"/>
      <c r="LCZ77" s="34"/>
      <c r="LDA77" s="34"/>
      <c r="LDB77" s="34"/>
      <c r="LDC77" s="34"/>
      <c r="LDD77" s="34"/>
      <c r="LDE77" s="34"/>
      <c r="LDF77" s="34"/>
      <c r="LDG77" s="34"/>
      <c r="LDH77" s="34"/>
      <c r="LDI77" s="34"/>
      <c r="LDJ77" s="34"/>
      <c r="LDK77" s="34"/>
      <c r="LDL77" s="34"/>
      <c r="LDM77" s="34"/>
      <c r="LDN77" s="34"/>
      <c r="LDO77" s="34"/>
      <c r="LDP77" s="34"/>
      <c r="LDQ77" s="34"/>
      <c r="LDR77" s="34"/>
      <c r="LDS77" s="34"/>
      <c r="LDT77" s="34"/>
      <c r="LDU77" s="34"/>
      <c r="LDV77" s="34"/>
      <c r="LDW77" s="34"/>
      <c r="LDX77" s="34"/>
      <c r="LDY77" s="34"/>
      <c r="LDZ77" s="34"/>
      <c r="LEA77" s="34"/>
      <c r="LEB77" s="34"/>
      <c r="LEC77" s="34"/>
      <c r="LED77" s="34"/>
      <c r="LEE77" s="34"/>
      <c r="LEF77" s="34"/>
      <c r="LEG77" s="34"/>
      <c r="LEH77" s="34"/>
      <c r="LEI77" s="34"/>
      <c r="LEJ77" s="34"/>
      <c r="LEK77" s="34"/>
      <c r="LEL77" s="34"/>
      <c r="LEM77" s="34"/>
      <c r="LEN77" s="34"/>
      <c r="LEO77" s="34"/>
      <c r="LEP77" s="34"/>
      <c r="LEQ77" s="34"/>
      <c r="LER77" s="34"/>
      <c r="LES77" s="34"/>
      <c r="LET77" s="34"/>
      <c r="LEU77" s="34"/>
      <c r="LEV77" s="34"/>
      <c r="LEW77" s="34"/>
      <c r="LEX77" s="34"/>
      <c r="LEY77" s="34"/>
      <c r="LEZ77" s="34"/>
      <c r="LFA77" s="34"/>
      <c r="LFB77" s="34"/>
      <c r="LFC77" s="34"/>
      <c r="LFD77" s="34"/>
      <c r="LFE77" s="34"/>
      <c r="LFF77" s="34"/>
      <c r="LFG77" s="34"/>
      <c r="LFH77" s="34"/>
      <c r="LFI77" s="34"/>
      <c r="LFJ77" s="34"/>
      <c r="LFK77" s="34"/>
      <c r="LFL77" s="34"/>
      <c r="LFM77" s="34"/>
      <c r="LFN77" s="34"/>
      <c r="LFO77" s="34"/>
      <c r="LFP77" s="34"/>
      <c r="LFQ77" s="34"/>
      <c r="LFR77" s="34"/>
      <c r="LFS77" s="34"/>
      <c r="LFT77" s="34"/>
      <c r="LFU77" s="34"/>
      <c r="LFV77" s="34"/>
      <c r="LFW77" s="34"/>
      <c r="LFX77" s="34"/>
      <c r="LFY77" s="34"/>
      <c r="LFZ77" s="34"/>
      <c r="LGA77" s="34"/>
      <c r="LGB77" s="34"/>
      <c r="LGC77" s="34"/>
      <c r="LGD77" s="34"/>
      <c r="LGE77" s="34"/>
      <c r="LGF77" s="34"/>
      <c r="LGG77" s="34"/>
      <c r="LGH77" s="34"/>
      <c r="LGI77" s="34"/>
      <c r="LGJ77" s="34"/>
      <c r="LGK77" s="34"/>
      <c r="LGL77" s="34"/>
      <c r="LGM77" s="34"/>
      <c r="LGN77" s="34"/>
      <c r="LGO77" s="34"/>
      <c r="LGP77" s="34"/>
      <c r="LGQ77" s="34"/>
      <c r="LGR77" s="34"/>
      <c r="LGS77" s="34"/>
      <c r="LGT77" s="34"/>
      <c r="LGU77" s="34"/>
      <c r="LGV77" s="34"/>
      <c r="LGW77" s="34"/>
      <c r="LGX77" s="34"/>
      <c r="LGY77" s="34"/>
      <c r="LGZ77" s="34"/>
      <c r="LHA77" s="34"/>
      <c r="LHB77" s="34"/>
      <c r="LHC77" s="34"/>
      <c r="LHD77" s="34"/>
      <c r="LHE77" s="34"/>
      <c r="LHF77" s="34"/>
      <c r="LHG77" s="34"/>
      <c r="LHH77" s="34"/>
      <c r="LHI77" s="34"/>
      <c r="LHJ77" s="34"/>
      <c r="LHK77" s="34"/>
      <c r="LHL77" s="34"/>
      <c r="LHM77" s="34"/>
      <c r="LHN77" s="34"/>
      <c r="LHO77" s="34"/>
      <c r="LHP77" s="34"/>
      <c r="LHQ77" s="34"/>
      <c r="LHR77" s="34"/>
      <c r="LHS77" s="34"/>
      <c r="LHT77" s="34"/>
      <c r="LHU77" s="34"/>
      <c r="LHV77" s="34"/>
      <c r="LHW77" s="34"/>
      <c r="LHX77" s="34"/>
      <c r="LHY77" s="34"/>
      <c r="LHZ77" s="34"/>
      <c r="LIA77" s="34"/>
      <c r="LIB77" s="34"/>
      <c r="LIC77" s="34"/>
      <c r="LID77" s="34"/>
      <c r="LIE77" s="34"/>
      <c r="LIF77" s="34"/>
      <c r="LIG77" s="34"/>
      <c r="LIH77" s="34"/>
      <c r="LII77" s="34"/>
      <c r="LIJ77" s="34"/>
      <c r="LIK77" s="34"/>
      <c r="LIL77" s="34"/>
      <c r="LIM77" s="34"/>
      <c r="LIN77" s="34"/>
      <c r="LIO77" s="34"/>
      <c r="LIP77" s="34"/>
      <c r="LIQ77" s="34"/>
      <c r="LIR77" s="34"/>
      <c r="LIS77" s="34"/>
      <c r="LIT77" s="34"/>
      <c r="LIU77" s="34"/>
      <c r="LIV77" s="34"/>
      <c r="LIW77" s="34"/>
      <c r="LIX77" s="34"/>
      <c r="LIY77" s="34"/>
      <c r="LIZ77" s="34"/>
      <c r="LJA77" s="34"/>
      <c r="LJB77" s="34"/>
      <c r="LJC77" s="34"/>
      <c r="LJD77" s="34"/>
      <c r="LJE77" s="34"/>
      <c r="LJF77" s="34"/>
      <c r="LJG77" s="34"/>
      <c r="LJH77" s="34"/>
      <c r="LJI77" s="34"/>
      <c r="LJJ77" s="34"/>
      <c r="LJK77" s="34"/>
      <c r="LJL77" s="34"/>
      <c r="LJM77" s="34"/>
      <c r="LJN77" s="34"/>
      <c r="LJO77" s="34"/>
      <c r="LJP77" s="34"/>
      <c r="LJQ77" s="34"/>
      <c r="LJR77" s="34"/>
      <c r="LJS77" s="34"/>
      <c r="LJT77" s="34"/>
      <c r="LJU77" s="34"/>
      <c r="LJV77" s="34"/>
      <c r="LJW77" s="34"/>
      <c r="LJX77" s="34"/>
      <c r="LJY77" s="34"/>
      <c r="LJZ77" s="34"/>
      <c r="LKA77" s="34"/>
      <c r="LKB77" s="34"/>
      <c r="LKC77" s="34"/>
      <c r="LKD77" s="34"/>
      <c r="LKE77" s="34"/>
      <c r="LKF77" s="34"/>
      <c r="LKG77" s="34"/>
      <c r="LKH77" s="34"/>
      <c r="LKI77" s="34"/>
      <c r="LKJ77" s="34"/>
      <c r="LKK77" s="34"/>
      <c r="LKL77" s="34"/>
      <c r="LKM77" s="34"/>
      <c r="LKN77" s="34"/>
      <c r="LKO77" s="34"/>
      <c r="LKP77" s="34"/>
      <c r="LKQ77" s="34"/>
      <c r="LKR77" s="34"/>
      <c r="LKS77" s="34"/>
      <c r="LKT77" s="34"/>
      <c r="LKU77" s="34"/>
      <c r="LKV77" s="34"/>
      <c r="LKW77" s="34"/>
      <c r="LKX77" s="34"/>
      <c r="LKY77" s="34"/>
      <c r="LKZ77" s="34"/>
      <c r="LLA77" s="34"/>
      <c r="LLB77" s="34"/>
      <c r="LLC77" s="34"/>
      <c r="LLD77" s="34"/>
      <c r="LLE77" s="34"/>
      <c r="LLF77" s="34"/>
      <c r="LLG77" s="34"/>
      <c r="LLH77" s="34"/>
      <c r="LLI77" s="34"/>
      <c r="LLJ77" s="34"/>
      <c r="LLK77" s="34"/>
      <c r="LLL77" s="34"/>
      <c r="LLM77" s="34"/>
      <c r="LLN77" s="34"/>
      <c r="LLO77" s="34"/>
      <c r="LLP77" s="34"/>
      <c r="LLQ77" s="34"/>
      <c r="LLR77" s="34"/>
      <c r="LLS77" s="34"/>
      <c r="LLT77" s="34"/>
      <c r="LLU77" s="34"/>
      <c r="LLV77" s="34"/>
      <c r="LLW77" s="34"/>
      <c r="LLX77" s="34"/>
      <c r="LLY77" s="34"/>
      <c r="LLZ77" s="34"/>
      <c r="LMA77" s="34"/>
      <c r="LMB77" s="34"/>
      <c r="LMC77" s="34"/>
      <c r="LMD77" s="34"/>
      <c r="LME77" s="34"/>
      <c r="LMF77" s="34"/>
      <c r="LMG77" s="34"/>
      <c r="LMH77" s="34"/>
      <c r="LMI77" s="34"/>
      <c r="LMJ77" s="34"/>
      <c r="LMK77" s="34"/>
      <c r="LML77" s="34"/>
      <c r="LMM77" s="34"/>
      <c r="LMN77" s="34"/>
      <c r="LMO77" s="34"/>
      <c r="LMP77" s="34"/>
      <c r="LMQ77" s="34"/>
      <c r="LMR77" s="34"/>
      <c r="LMS77" s="34"/>
      <c r="LMT77" s="34"/>
      <c r="LMU77" s="34"/>
      <c r="LMV77" s="34"/>
      <c r="LMW77" s="34"/>
      <c r="LMX77" s="34"/>
      <c r="LMY77" s="34"/>
      <c r="LMZ77" s="34"/>
      <c r="LNA77" s="34"/>
      <c r="LNB77" s="34"/>
      <c r="LNC77" s="34"/>
      <c r="LND77" s="34"/>
      <c r="LNE77" s="34"/>
      <c r="LNF77" s="34"/>
      <c r="LNG77" s="34"/>
      <c r="LNH77" s="34"/>
      <c r="LNI77" s="34"/>
      <c r="LNJ77" s="34"/>
      <c r="LNK77" s="34"/>
      <c r="LNL77" s="34"/>
      <c r="LNM77" s="34"/>
      <c r="LNN77" s="34"/>
      <c r="LNO77" s="34"/>
      <c r="LNP77" s="34"/>
      <c r="LNQ77" s="34"/>
      <c r="LNR77" s="34"/>
      <c r="LNS77" s="34"/>
      <c r="LNT77" s="34"/>
      <c r="LNU77" s="34"/>
      <c r="LNV77" s="34"/>
      <c r="LNW77" s="34"/>
      <c r="LNX77" s="34"/>
      <c r="LNY77" s="34"/>
      <c r="LNZ77" s="34"/>
      <c r="LOA77" s="34"/>
      <c r="LOB77" s="34"/>
      <c r="LOC77" s="34"/>
      <c r="LOD77" s="34"/>
      <c r="LOE77" s="34"/>
      <c r="LOF77" s="34"/>
      <c r="LOG77" s="34"/>
      <c r="LOH77" s="34"/>
      <c r="LOI77" s="34"/>
      <c r="LOJ77" s="34"/>
      <c r="LOK77" s="34"/>
      <c r="LOL77" s="34"/>
      <c r="LOM77" s="34"/>
      <c r="LON77" s="34"/>
      <c r="LOO77" s="34"/>
      <c r="LOP77" s="34"/>
      <c r="LOQ77" s="34"/>
      <c r="LOR77" s="34"/>
      <c r="LOS77" s="34"/>
      <c r="LOT77" s="34"/>
      <c r="LOU77" s="34"/>
      <c r="LOV77" s="34"/>
      <c r="LOW77" s="34"/>
      <c r="LOX77" s="34"/>
      <c r="LOY77" s="34"/>
      <c r="LOZ77" s="34"/>
      <c r="LPA77" s="34"/>
      <c r="LPB77" s="34"/>
      <c r="LPC77" s="34"/>
      <c r="LPD77" s="34"/>
      <c r="LPE77" s="34"/>
      <c r="LPF77" s="34"/>
      <c r="LPG77" s="34"/>
      <c r="LPH77" s="34"/>
      <c r="LPI77" s="34"/>
      <c r="LPJ77" s="34"/>
      <c r="LPK77" s="34"/>
      <c r="LPL77" s="34"/>
      <c r="LPM77" s="34"/>
      <c r="LPN77" s="34"/>
      <c r="LPO77" s="34"/>
      <c r="LPP77" s="34"/>
      <c r="LPQ77" s="34"/>
      <c r="LPR77" s="34"/>
      <c r="LPS77" s="34"/>
      <c r="LPT77" s="34"/>
      <c r="LPU77" s="34"/>
      <c r="LPV77" s="34"/>
      <c r="LPW77" s="34"/>
      <c r="LPX77" s="34"/>
      <c r="LPY77" s="34"/>
      <c r="LPZ77" s="34"/>
      <c r="LQA77" s="34"/>
      <c r="LQB77" s="34"/>
      <c r="LQC77" s="34"/>
      <c r="LQD77" s="34"/>
      <c r="LQE77" s="34"/>
      <c r="LQF77" s="34"/>
      <c r="LQG77" s="34"/>
      <c r="LQH77" s="34"/>
      <c r="LQI77" s="34"/>
      <c r="LQJ77" s="34"/>
      <c r="LQK77" s="34"/>
      <c r="LQL77" s="34"/>
      <c r="LQM77" s="34"/>
      <c r="LQN77" s="34"/>
      <c r="LQO77" s="34"/>
      <c r="LQP77" s="34"/>
      <c r="LQQ77" s="34"/>
      <c r="LQR77" s="34"/>
      <c r="LQS77" s="34"/>
      <c r="LQT77" s="34"/>
      <c r="LQU77" s="34"/>
      <c r="LQV77" s="34"/>
      <c r="LQW77" s="34"/>
      <c r="LQX77" s="34"/>
      <c r="LQY77" s="34"/>
      <c r="LQZ77" s="34"/>
      <c r="LRA77" s="34"/>
      <c r="LRB77" s="34"/>
      <c r="LRC77" s="34"/>
      <c r="LRD77" s="34"/>
      <c r="LRE77" s="34"/>
      <c r="LRF77" s="34"/>
      <c r="LRG77" s="34"/>
      <c r="LRH77" s="34"/>
      <c r="LRI77" s="34"/>
      <c r="LRJ77" s="34"/>
      <c r="LRK77" s="34"/>
      <c r="LRL77" s="34"/>
      <c r="LRM77" s="34"/>
      <c r="LRN77" s="34"/>
      <c r="LRO77" s="34"/>
      <c r="LRP77" s="34"/>
      <c r="LRQ77" s="34"/>
      <c r="LRR77" s="34"/>
      <c r="LRS77" s="34"/>
      <c r="LRT77" s="34"/>
      <c r="LRU77" s="34"/>
      <c r="LRV77" s="34"/>
      <c r="LRW77" s="34"/>
      <c r="LRX77" s="34"/>
      <c r="LRY77" s="34"/>
      <c r="LRZ77" s="34"/>
      <c r="LSA77" s="34"/>
      <c r="LSB77" s="34"/>
      <c r="LSC77" s="34"/>
      <c r="LSD77" s="34"/>
      <c r="LSE77" s="34"/>
      <c r="LSF77" s="34"/>
      <c r="LSG77" s="34"/>
      <c r="LSH77" s="34"/>
      <c r="LSI77" s="34"/>
      <c r="LSJ77" s="34"/>
      <c r="LSK77" s="34"/>
      <c r="LSL77" s="34"/>
      <c r="LSM77" s="34"/>
      <c r="LSN77" s="34"/>
      <c r="LSO77" s="34"/>
      <c r="LSP77" s="34"/>
      <c r="LSQ77" s="34"/>
      <c r="LSR77" s="34"/>
      <c r="LSS77" s="34"/>
      <c r="LST77" s="34"/>
      <c r="LSU77" s="34"/>
      <c r="LSV77" s="34"/>
      <c r="LSW77" s="34"/>
      <c r="LSX77" s="34"/>
      <c r="LSY77" s="34"/>
      <c r="LSZ77" s="34"/>
      <c r="LTA77" s="34"/>
      <c r="LTB77" s="34"/>
      <c r="LTC77" s="34"/>
      <c r="LTD77" s="34"/>
      <c r="LTE77" s="34"/>
      <c r="LTF77" s="34"/>
      <c r="LTG77" s="34"/>
      <c r="LTH77" s="34"/>
      <c r="LTI77" s="34"/>
      <c r="LTJ77" s="34"/>
      <c r="LTK77" s="34"/>
      <c r="LTL77" s="34"/>
      <c r="LTM77" s="34"/>
      <c r="LTN77" s="34"/>
      <c r="LTO77" s="34"/>
      <c r="LTP77" s="34"/>
      <c r="LTQ77" s="34"/>
      <c r="LTR77" s="34"/>
      <c r="LTS77" s="34"/>
      <c r="LTT77" s="34"/>
      <c r="LTU77" s="34"/>
      <c r="LTV77" s="34"/>
      <c r="LTW77" s="34"/>
      <c r="LTX77" s="34"/>
      <c r="LTY77" s="34"/>
      <c r="LTZ77" s="34"/>
      <c r="LUA77" s="34"/>
      <c r="LUB77" s="34"/>
      <c r="LUC77" s="34"/>
      <c r="LUD77" s="34"/>
      <c r="LUE77" s="34"/>
      <c r="LUF77" s="34"/>
      <c r="LUG77" s="34"/>
      <c r="LUH77" s="34"/>
      <c r="LUI77" s="34"/>
      <c r="LUJ77" s="34"/>
      <c r="LUK77" s="34"/>
      <c r="LUL77" s="34"/>
      <c r="LUM77" s="34"/>
      <c r="LUN77" s="34"/>
      <c r="LUO77" s="34"/>
      <c r="LUP77" s="34"/>
      <c r="LUQ77" s="34"/>
      <c r="LUR77" s="34"/>
      <c r="LUS77" s="34"/>
      <c r="LUT77" s="34"/>
      <c r="LUU77" s="34"/>
      <c r="LUV77" s="34"/>
      <c r="LUW77" s="34"/>
      <c r="LUX77" s="34"/>
      <c r="LUY77" s="34"/>
      <c r="LUZ77" s="34"/>
      <c r="LVA77" s="34"/>
      <c r="LVB77" s="34"/>
      <c r="LVC77" s="34"/>
      <c r="LVD77" s="34"/>
      <c r="LVE77" s="34"/>
      <c r="LVF77" s="34"/>
      <c r="LVG77" s="34"/>
      <c r="LVH77" s="34"/>
      <c r="LVI77" s="34"/>
      <c r="LVJ77" s="34"/>
      <c r="LVK77" s="34"/>
      <c r="LVL77" s="34"/>
      <c r="LVM77" s="34"/>
      <c r="LVN77" s="34"/>
      <c r="LVO77" s="34"/>
      <c r="LVP77" s="34"/>
      <c r="LVQ77" s="34"/>
      <c r="LVR77" s="34"/>
      <c r="LVS77" s="34"/>
      <c r="LVT77" s="34"/>
      <c r="LVU77" s="34"/>
      <c r="LVV77" s="34"/>
      <c r="LVW77" s="34"/>
      <c r="LVX77" s="34"/>
      <c r="LVY77" s="34"/>
      <c r="LVZ77" s="34"/>
      <c r="LWA77" s="34"/>
      <c r="LWB77" s="34"/>
      <c r="LWC77" s="34"/>
      <c r="LWD77" s="34"/>
      <c r="LWE77" s="34"/>
      <c r="LWF77" s="34"/>
      <c r="LWG77" s="34"/>
      <c r="LWH77" s="34"/>
      <c r="LWI77" s="34"/>
      <c r="LWJ77" s="34"/>
      <c r="LWK77" s="34"/>
      <c r="LWL77" s="34"/>
      <c r="LWM77" s="34"/>
      <c r="LWN77" s="34"/>
      <c r="LWO77" s="34"/>
      <c r="LWP77" s="34"/>
      <c r="LWQ77" s="34"/>
      <c r="LWR77" s="34"/>
      <c r="LWS77" s="34"/>
      <c r="LWT77" s="34"/>
      <c r="LWU77" s="34"/>
      <c r="LWV77" s="34"/>
      <c r="LWW77" s="34"/>
      <c r="LWX77" s="34"/>
      <c r="LWY77" s="34"/>
      <c r="LWZ77" s="34"/>
      <c r="LXA77" s="34"/>
      <c r="LXB77" s="34"/>
      <c r="LXC77" s="34"/>
      <c r="LXD77" s="34"/>
      <c r="LXE77" s="34"/>
      <c r="LXF77" s="34"/>
      <c r="LXG77" s="34"/>
      <c r="LXH77" s="34"/>
      <c r="LXI77" s="34"/>
      <c r="LXJ77" s="34"/>
      <c r="LXK77" s="34"/>
      <c r="LXL77" s="34"/>
      <c r="LXM77" s="34"/>
      <c r="LXN77" s="34"/>
      <c r="LXO77" s="34"/>
      <c r="LXP77" s="34"/>
      <c r="LXQ77" s="34"/>
      <c r="LXR77" s="34"/>
      <c r="LXS77" s="34"/>
      <c r="LXT77" s="34"/>
      <c r="LXU77" s="34"/>
      <c r="LXV77" s="34"/>
      <c r="LXW77" s="34"/>
      <c r="LXX77" s="34"/>
      <c r="LXY77" s="34"/>
      <c r="LXZ77" s="34"/>
      <c r="LYA77" s="34"/>
      <c r="LYB77" s="34"/>
      <c r="LYC77" s="34"/>
      <c r="LYD77" s="34"/>
      <c r="LYE77" s="34"/>
      <c r="LYF77" s="34"/>
      <c r="LYG77" s="34"/>
      <c r="LYH77" s="34"/>
      <c r="LYI77" s="34"/>
      <c r="LYJ77" s="34"/>
      <c r="LYK77" s="34"/>
      <c r="LYL77" s="34"/>
      <c r="LYM77" s="34"/>
      <c r="LYN77" s="34"/>
      <c r="LYO77" s="34"/>
      <c r="LYP77" s="34"/>
      <c r="LYQ77" s="34"/>
      <c r="LYR77" s="34"/>
      <c r="LYS77" s="34"/>
      <c r="LYT77" s="34"/>
      <c r="LYU77" s="34"/>
      <c r="LYV77" s="34"/>
      <c r="LYW77" s="34"/>
      <c r="LYX77" s="34"/>
      <c r="LYY77" s="34"/>
      <c r="LYZ77" s="34"/>
      <c r="LZA77" s="34"/>
      <c r="LZB77" s="34"/>
      <c r="LZC77" s="34"/>
      <c r="LZD77" s="34"/>
      <c r="LZE77" s="34"/>
      <c r="LZF77" s="34"/>
      <c r="LZG77" s="34"/>
      <c r="LZH77" s="34"/>
      <c r="LZI77" s="34"/>
      <c r="LZJ77" s="34"/>
      <c r="LZK77" s="34"/>
      <c r="LZL77" s="34"/>
      <c r="LZM77" s="34"/>
      <c r="LZN77" s="34"/>
      <c r="LZO77" s="34"/>
      <c r="LZP77" s="34"/>
      <c r="LZQ77" s="34"/>
      <c r="LZR77" s="34"/>
      <c r="LZS77" s="34"/>
      <c r="LZT77" s="34"/>
      <c r="LZU77" s="34"/>
      <c r="LZV77" s="34"/>
      <c r="LZW77" s="34"/>
      <c r="LZX77" s="34"/>
      <c r="LZY77" s="34"/>
      <c r="LZZ77" s="34"/>
      <c r="MAA77" s="34"/>
      <c r="MAB77" s="34"/>
      <c r="MAC77" s="34"/>
      <c r="MAD77" s="34"/>
      <c r="MAE77" s="34"/>
      <c r="MAF77" s="34"/>
      <c r="MAG77" s="34"/>
      <c r="MAH77" s="34"/>
      <c r="MAI77" s="34"/>
      <c r="MAJ77" s="34"/>
      <c r="MAK77" s="34"/>
      <c r="MAL77" s="34"/>
      <c r="MAM77" s="34"/>
      <c r="MAN77" s="34"/>
      <c r="MAO77" s="34"/>
      <c r="MAP77" s="34"/>
      <c r="MAQ77" s="34"/>
      <c r="MAR77" s="34"/>
      <c r="MAS77" s="34"/>
      <c r="MAT77" s="34"/>
      <c r="MAU77" s="34"/>
      <c r="MAV77" s="34"/>
      <c r="MAW77" s="34"/>
      <c r="MAX77" s="34"/>
      <c r="MAY77" s="34"/>
      <c r="MAZ77" s="34"/>
      <c r="MBA77" s="34"/>
      <c r="MBB77" s="34"/>
      <c r="MBC77" s="34"/>
      <c r="MBD77" s="34"/>
      <c r="MBE77" s="34"/>
      <c r="MBF77" s="34"/>
      <c r="MBG77" s="34"/>
      <c r="MBH77" s="34"/>
      <c r="MBI77" s="34"/>
      <c r="MBJ77" s="34"/>
      <c r="MBK77" s="34"/>
      <c r="MBL77" s="34"/>
      <c r="MBM77" s="34"/>
      <c r="MBN77" s="34"/>
      <c r="MBO77" s="34"/>
      <c r="MBP77" s="34"/>
      <c r="MBQ77" s="34"/>
      <c r="MBR77" s="34"/>
      <c r="MBS77" s="34"/>
      <c r="MBT77" s="34"/>
      <c r="MBU77" s="34"/>
      <c r="MBV77" s="34"/>
      <c r="MBW77" s="34"/>
      <c r="MBX77" s="34"/>
      <c r="MBY77" s="34"/>
      <c r="MBZ77" s="34"/>
      <c r="MCA77" s="34"/>
      <c r="MCB77" s="34"/>
      <c r="MCC77" s="34"/>
      <c r="MCD77" s="34"/>
      <c r="MCE77" s="34"/>
      <c r="MCF77" s="34"/>
      <c r="MCG77" s="34"/>
      <c r="MCH77" s="34"/>
      <c r="MCI77" s="34"/>
      <c r="MCJ77" s="34"/>
      <c r="MCK77" s="34"/>
      <c r="MCL77" s="34"/>
      <c r="MCM77" s="34"/>
      <c r="MCN77" s="34"/>
      <c r="MCO77" s="34"/>
      <c r="MCP77" s="34"/>
      <c r="MCQ77" s="34"/>
      <c r="MCR77" s="34"/>
      <c r="MCS77" s="34"/>
      <c r="MCT77" s="34"/>
      <c r="MCU77" s="34"/>
      <c r="MCV77" s="34"/>
      <c r="MCW77" s="34"/>
      <c r="MCX77" s="34"/>
      <c r="MCY77" s="34"/>
      <c r="MCZ77" s="34"/>
      <c r="MDA77" s="34"/>
      <c r="MDB77" s="34"/>
      <c r="MDC77" s="34"/>
      <c r="MDD77" s="34"/>
      <c r="MDE77" s="34"/>
      <c r="MDF77" s="34"/>
      <c r="MDG77" s="34"/>
      <c r="MDH77" s="34"/>
      <c r="MDI77" s="34"/>
      <c r="MDJ77" s="34"/>
      <c r="MDK77" s="34"/>
      <c r="MDL77" s="34"/>
      <c r="MDM77" s="34"/>
      <c r="MDN77" s="34"/>
      <c r="MDO77" s="34"/>
      <c r="MDP77" s="34"/>
      <c r="MDQ77" s="34"/>
      <c r="MDR77" s="34"/>
      <c r="MDS77" s="34"/>
      <c r="MDT77" s="34"/>
      <c r="MDU77" s="34"/>
      <c r="MDV77" s="34"/>
      <c r="MDW77" s="34"/>
      <c r="MDX77" s="34"/>
      <c r="MDY77" s="34"/>
      <c r="MDZ77" s="34"/>
      <c r="MEA77" s="34"/>
      <c r="MEB77" s="34"/>
      <c r="MEC77" s="34"/>
      <c r="MED77" s="34"/>
      <c r="MEE77" s="34"/>
      <c r="MEF77" s="34"/>
      <c r="MEG77" s="34"/>
      <c r="MEH77" s="34"/>
      <c r="MEI77" s="34"/>
      <c r="MEJ77" s="34"/>
      <c r="MEK77" s="34"/>
      <c r="MEL77" s="34"/>
      <c r="MEM77" s="34"/>
      <c r="MEN77" s="34"/>
      <c r="MEO77" s="34"/>
      <c r="MEP77" s="34"/>
      <c r="MEQ77" s="34"/>
      <c r="MER77" s="34"/>
      <c r="MES77" s="34"/>
      <c r="MET77" s="34"/>
      <c r="MEU77" s="34"/>
      <c r="MEV77" s="34"/>
      <c r="MEW77" s="34"/>
      <c r="MEX77" s="34"/>
      <c r="MEY77" s="34"/>
      <c r="MEZ77" s="34"/>
      <c r="MFA77" s="34"/>
      <c r="MFB77" s="34"/>
      <c r="MFC77" s="34"/>
      <c r="MFD77" s="34"/>
      <c r="MFE77" s="34"/>
      <c r="MFF77" s="34"/>
      <c r="MFG77" s="34"/>
      <c r="MFH77" s="34"/>
      <c r="MFI77" s="34"/>
      <c r="MFJ77" s="34"/>
      <c r="MFK77" s="34"/>
      <c r="MFL77" s="34"/>
      <c r="MFM77" s="34"/>
      <c r="MFN77" s="34"/>
      <c r="MFO77" s="34"/>
      <c r="MFP77" s="34"/>
      <c r="MFQ77" s="34"/>
      <c r="MFR77" s="34"/>
      <c r="MFS77" s="34"/>
      <c r="MFT77" s="34"/>
      <c r="MFU77" s="34"/>
      <c r="MFV77" s="34"/>
      <c r="MFW77" s="34"/>
      <c r="MFX77" s="34"/>
      <c r="MFY77" s="34"/>
      <c r="MFZ77" s="34"/>
      <c r="MGA77" s="34"/>
      <c r="MGB77" s="34"/>
      <c r="MGC77" s="34"/>
      <c r="MGD77" s="34"/>
      <c r="MGE77" s="34"/>
      <c r="MGF77" s="34"/>
      <c r="MGG77" s="34"/>
      <c r="MGH77" s="34"/>
      <c r="MGI77" s="34"/>
      <c r="MGJ77" s="34"/>
      <c r="MGK77" s="34"/>
      <c r="MGL77" s="34"/>
      <c r="MGM77" s="34"/>
      <c r="MGN77" s="34"/>
      <c r="MGO77" s="34"/>
      <c r="MGP77" s="34"/>
      <c r="MGQ77" s="34"/>
      <c r="MGR77" s="34"/>
      <c r="MGS77" s="34"/>
      <c r="MGT77" s="34"/>
      <c r="MGU77" s="34"/>
      <c r="MGV77" s="34"/>
      <c r="MGW77" s="34"/>
      <c r="MGX77" s="34"/>
      <c r="MGY77" s="34"/>
      <c r="MGZ77" s="34"/>
      <c r="MHA77" s="34"/>
      <c r="MHB77" s="34"/>
      <c r="MHC77" s="34"/>
      <c r="MHD77" s="34"/>
      <c r="MHE77" s="34"/>
      <c r="MHF77" s="34"/>
      <c r="MHG77" s="34"/>
      <c r="MHH77" s="34"/>
      <c r="MHI77" s="34"/>
      <c r="MHJ77" s="34"/>
      <c r="MHK77" s="34"/>
      <c r="MHL77" s="34"/>
      <c r="MHM77" s="34"/>
      <c r="MHN77" s="34"/>
      <c r="MHO77" s="34"/>
      <c r="MHP77" s="34"/>
      <c r="MHQ77" s="34"/>
      <c r="MHR77" s="34"/>
      <c r="MHS77" s="34"/>
      <c r="MHT77" s="34"/>
      <c r="MHU77" s="34"/>
      <c r="MHV77" s="34"/>
      <c r="MHW77" s="34"/>
      <c r="MHX77" s="34"/>
      <c r="MHY77" s="34"/>
      <c r="MHZ77" s="34"/>
      <c r="MIA77" s="34"/>
      <c r="MIB77" s="34"/>
      <c r="MIC77" s="34"/>
      <c r="MID77" s="34"/>
      <c r="MIE77" s="34"/>
      <c r="MIF77" s="34"/>
      <c r="MIG77" s="34"/>
      <c r="MIH77" s="34"/>
      <c r="MII77" s="34"/>
      <c r="MIJ77" s="34"/>
      <c r="MIK77" s="34"/>
      <c r="MIL77" s="34"/>
      <c r="MIM77" s="34"/>
      <c r="MIN77" s="34"/>
      <c r="MIO77" s="34"/>
      <c r="MIP77" s="34"/>
      <c r="MIQ77" s="34"/>
      <c r="MIR77" s="34"/>
      <c r="MIS77" s="34"/>
      <c r="MIT77" s="34"/>
      <c r="MIU77" s="34"/>
      <c r="MIV77" s="34"/>
      <c r="MIW77" s="34"/>
      <c r="MIX77" s="34"/>
      <c r="MIY77" s="34"/>
      <c r="MIZ77" s="34"/>
      <c r="MJA77" s="34"/>
      <c r="MJB77" s="34"/>
      <c r="MJC77" s="34"/>
      <c r="MJD77" s="34"/>
      <c r="MJE77" s="34"/>
      <c r="MJF77" s="34"/>
      <c r="MJG77" s="34"/>
      <c r="MJH77" s="34"/>
      <c r="MJI77" s="34"/>
      <c r="MJJ77" s="34"/>
      <c r="MJK77" s="34"/>
      <c r="MJL77" s="34"/>
      <c r="MJM77" s="34"/>
      <c r="MJN77" s="34"/>
      <c r="MJO77" s="34"/>
      <c r="MJP77" s="34"/>
      <c r="MJQ77" s="34"/>
      <c r="MJR77" s="34"/>
      <c r="MJS77" s="34"/>
      <c r="MJT77" s="34"/>
      <c r="MJU77" s="34"/>
      <c r="MJV77" s="34"/>
      <c r="MJW77" s="34"/>
      <c r="MJX77" s="34"/>
      <c r="MJY77" s="34"/>
      <c r="MJZ77" s="34"/>
      <c r="MKA77" s="34"/>
      <c r="MKB77" s="34"/>
      <c r="MKC77" s="34"/>
      <c r="MKD77" s="34"/>
      <c r="MKE77" s="34"/>
      <c r="MKF77" s="34"/>
      <c r="MKG77" s="34"/>
      <c r="MKH77" s="34"/>
      <c r="MKI77" s="34"/>
      <c r="MKJ77" s="34"/>
      <c r="MKK77" s="34"/>
      <c r="MKL77" s="34"/>
      <c r="MKM77" s="34"/>
      <c r="MKN77" s="34"/>
      <c r="MKO77" s="34"/>
      <c r="MKP77" s="34"/>
      <c r="MKQ77" s="34"/>
      <c r="MKR77" s="34"/>
      <c r="MKS77" s="34"/>
      <c r="MKT77" s="34"/>
      <c r="MKU77" s="34"/>
      <c r="MKV77" s="34"/>
      <c r="MKW77" s="34"/>
      <c r="MKX77" s="34"/>
      <c r="MKY77" s="34"/>
      <c r="MKZ77" s="34"/>
      <c r="MLA77" s="34"/>
      <c r="MLB77" s="34"/>
      <c r="MLC77" s="34"/>
      <c r="MLD77" s="34"/>
      <c r="MLE77" s="34"/>
      <c r="MLF77" s="34"/>
      <c r="MLG77" s="34"/>
      <c r="MLH77" s="34"/>
      <c r="MLI77" s="34"/>
      <c r="MLJ77" s="34"/>
      <c r="MLK77" s="34"/>
      <c r="MLL77" s="34"/>
      <c r="MLM77" s="34"/>
      <c r="MLN77" s="34"/>
      <c r="MLO77" s="34"/>
      <c r="MLP77" s="34"/>
      <c r="MLQ77" s="34"/>
      <c r="MLR77" s="34"/>
      <c r="MLS77" s="34"/>
      <c r="MLT77" s="34"/>
      <c r="MLU77" s="34"/>
      <c r="MLV77" s="34"/>
      <c r="MLW77" s="34"/>
      <c r="MLX77" s="34"/>
      <c r="MLY77" s="34"/>
      <c r="MLZ77" s="34"/>
      <c r="MMA77" s="34"/>
      <c r="MMB77" s="34"/>
      <c r="MMC77" s="34"/>
      <c r="MMD77" s="34"/>
      <c r="MME77" s="34"/>
      <c r="MMF77" s="34"/>
      <c r="MMG77" s="34"/>
      <c r="MMH77" s="34"/>
      <c r="MMI77" s="34"/>
      <c r="MMJ77" s="34"/>
      <c r="MMK77" s="34"/>
      <c r="MML77" s="34"/>
      <c r="MMM77" s="34"/>
      <c r="MMN77" s="34"/>
      <c r="MMO77" s="34"/>
      <c r="MMP77" s="34"/>
      <c r="MMQ77" s="34"/>
      <c r="MMR77" s="34"/>
      <c r="MMS77" s="34"/>
      <c r="MMT77" s="34"/>
      <c r="MMU77" s="34"/>
      <c r="MMV77" s="34"/>
      <c r="MMW77" s="34"/>
      <c r="MMX77" s="34"/>
      <c r="MMY77" s="34"/>
      <c r="MMZ77" s="34"/>
      <c r="MNA77" s="34"/>
      <c r="MNB77" s="34"/>
      <c r="MNC77" s="34"/>
      <c r="MND77" s="34"/>
      <c r="MNE77" s="34"/>
      <c r="MNF77" s="34"/>
      <c r="MNG77" s="34"/>
      <c r="MNH77" s="34"/>
      <c r="MNI77" s="34"/>
      <c r="MNJ77" s="34"/>
      <c r="MNK77" s="34"/>
      <c r="MNL77" s="34"/>
      <c r="MNM77" s="34"/>
      <c r="MNN77" s="34"/>
      <c r="MNO77" s="34"/>
      <c r="MNP77" s="34"/>
      <c r="MNQ77" s="34"/>
      <c r="MNR77" s="34"/>
      <c r="MNS77" s="34"/>
      <c r="MNT77" s="34"/>
      <c r="MNU77" s="34"/>
      <c r="MNV77" s="34"/>
      <c r="MNW77" s="34"/>
      <c r="MNX77" s="34"/>
      <c r="MNY77" s="34"/>
      <c r="MNZ77" s="34"/>
      <c r="MOA77" s="34"/>
      <c r="MOB77" s="34"/>
      <c r="MOC77" s="34"/>
      <c r="MOD77" s="34"/>
      <c r="MOE77" s="34"/>
      <c r="MOF77" s="34"/>
      <c r="MOG77" s="34"/>
      <c r="MOH77" s="34"/>
      <c r="MOI77" s="34"/>
      <c r="MOJ77" s="34"/>
      <c r="MOK77" s="34"/>
      <c r="MOL77" s="34"/>
      <c r="MOM77" s="34"/>
      <c r="MON77" s="34"/>
      <c r="MOO77" s="34"/>
      <c r="MOP77" s="34"/>
      <c r="MOQ77" s="34"/>
      <c r="MOR77" s="34"/>
      <c r="MOS77" s="34"/>
      <c r="MOT77" s="34"/>
      <c r="MOU77" s="34"/>
      <c r="MOV77" s="34"/>
      <c r="MOW77" s="34"/>
      <c r="MOX77" s="34"/>
      <c r="MOY77" s="34"/>
      <c r="MOZ77" s="34"/>
      <c r="MPA77" s="34"/>
      <c r="MPB77" s="34"/>
      <c r="MPC77" s="34"/>
      <c r="MPD77" s="34"/>
      <c r="MPE77" s="34"/>
      <c r="MPF77" s="34"/>
      <c r="MPG77" s="34"/>
      <c r="MPH77" s="34"/>
      <c r="MPI77" s="34"/>
      <c r="MPJ77" s="34"/>
      <c r="MPK77" s="34"/>
      <c r="MPL77" s="34"/>
      <c r="MPM77" s="34"/>
      <c r="MPN77" s="34"/>
      <c r="MPO77" s="34"/>
      <c r="MPP77" s="34"/>
      <c r="MPQ77" s="34"/>
      <c r="MPR77" s="34"/>
      <c r="MPS77" s="34"/>
      <c r="MPT77" s="34"/>
      <c r="MPU77" s="34"/>
      <c r="MPV77" s="34"/>
      <c r="MPW77" s="34"/>
      <c r="MPX77" s="34"/>
      <c r="MPY77" s="34"/>
      <c r="MPZ77" s="34"/>
      <c r="MQA77" s="34"/>
      <c r="MQB77" s="34"/>
      <c r="MQC77" s="34"/>
      <c r="MQD77" s="34"/>
      <c r="MQE77" s="34"/>
      <c r="MQF77" s="34"/>
      <c r="MQG77" s="34"/>
      <c r="MQH77" s="34"/>
      <c r="MQI77" s="34"/>
      <c r="MQJ77" s="34"/>
      <c r="MQK77" s="34"/>
      <c r="MQL77" s="34"/>
      <c r="MQM77" s="34"/>
      <c r="MQN77" s="34"/>
      <c r="MQO77" s="34"/>
      <c r="MQP77" s="34"/>
      <c r="MQQ77" s="34"/>
      <c r="MQR77" s="34"/>
      <c r="MQS77" s="34"/>
      <c r="MQT77" s="34"/>
      <c r="MQU77" s="34"/>
      <c r="MQV77" s="34"/>
      <c r="MQW77" s="34"/>
      <c r="MQX77" s="34"/>
      <c r="MQY77" s="34"/>
      <c r="MQZ77" s="34"/>
      <c r="MRA77" s="34"/>
      <c r="MRB77" s="34"/>
      <c r="MRC77" s="34"/>
      <c r="MRD77" s="34"/>
      <c r="MRE77" s="34"/>
      <c r="MRF77" s="34"/>
      <c r="MRG77" s="34"/>
      <c r="MRH77" s="34"/>
      <c r="MRI77" s="34"/>
      <c r="MRJ77" s="34"/>
      <c r="MRK77" s="34"/>
      <c r="MRL77" s="34"/>
      <c r="MRM77" s="34"/>
      <c r="MRN77" s="34"/>
      <c r="MRO77" s="34"/>
      <c r="MRP77" s="34"/>
      <c r="MRQ77" s="34"/>
      <c r="MRR77" s="34"/>
      <c r="MRS77" s="34"/>
      <c r="MRT77" s="34"/>
      <c r="MRU77" s="34"/>
      <c r="MRV77" s="34"/>
      <c r="MRW77" s="34"/>
      <c r="MRX77" s="34"/>
      <c r="MRY77" s="34"/>
      <c r="MRZ77" s="34"/>
      <c r="MSA77" s="34"/>
      <c r="MSB77" s="34"/>
      <c r="MSC77" s="34"/>
      <c r="MSD77" s="34"/>
      <c r="MSE77" s="34"/>
      <c r="MSF77" s="34"/>
      <c r="MSG77" s="34"/>
      <c r="MSH77" s="34"/>
      <c r="MSI77" s="34"/>
      <c r="MSJ77" s="34"/>
      <c r="MSK77" s="34"/>
      <c r="MSL77" s="34"/>
      <c r="MSM77" s="34"/>
      <c r="MSN77" s="34"/>
      <c r="MSO77" s="34"/>
      <c r="MSP77" s="34"/>
      <c r="MSQ77" s="34"/>
      <c r="MSR77" s="34"/>
      <c r="MSS77" s="34"/>
      <c r="MST77" s="34"/>
      <c r="MSU77" s="34"/>
      <c r="MSV77" s="34"/>
      <c r="MSW77" s="34"/>
      <c r="MSX77" s="34"/>
      <c r="MSY77" s="34"/>
      <c r="MSZ77" s="34"/>
      <c r="MTA77" s="34"/>
      <c r="MTB77" s="34"/>
      <c r="MTC77" s="34"/>
      <c r="MTD77" s="34"/>
      <c r="MTE77" s="34"/>
      <c r="MTF77" s="34"/>
      <c r="MTG77" s="34"/>
      <c r="MTH77" s="34"/>
      <c r="MTI77" s="34"/>
      <c r="MTJ77" s="34"/>
      <c r="MTK77" s="34"/>
      <c r="MTL77" s="34"/>
      <c r="MTM77" s="34"/>
      <c r="MTN77" s="34"/>
      <c r="MTO77" s="34"/>
      <c r="MTP77" s="34"/>
      <c r="MTQ77" s="34"/>
      <c r="MTR77" s="34"/>
      <c r="MTS77" s="34"/>
      <c r="MTT77" s="34"/>
      <c r="MTU77" s="34"/>
      <c r="MTV77" s="34"/>
      <c r="MTW77" s="34"/>
      <c r="MTX77" s="34"/>
      <c r="MTY77" s="34"/>
      <c r="MTZ77" s="34"/>
      <c r="MUA77" s="34"/>
      <c r="MUB77" s="34"/>
      <c r="MUC77" s="34"/>
      <c r="MUD77" s="34"/>
      <c r="MUE77" s="34"/>
      <c r="MUF77" s="34"/>
      <c r="MUG77" s="34"/>
      <c r="MUH77" s="34"/>
      <c r="MUI77" s="34"/>
      <c r="MUJ77" s="34"/>
      <c r="MUK77" s="34"/>
      <c r="MUL77" s="34"/>
      <c r="MUM77" s="34"/>
      <c r="MUN77" s="34"/>
      <c r="MUO77" s="34"/>
      <c r="MUP77" s="34"/>
      <c r="MUQ77" s="34"/>
      <c r="MUR77" s="34"/>
      <c r="MUS77" s="34"/>
      <c r="MUT77" s="34"/>
      <c r="MUU77" s="34"/>
      <c r="MUV77" s="34"/>
      <c r="MUW77" s="34"/>
      <c r="MUX77" s="34"/>
      <c r="MUY77" s="34"/>
      <c r="MUZ77" s="34"/>
      <c r="MVA77" s="34"/>
      <c r="MVB77" s="34"/>
      <c r="MVC77" s="34"/>
      <c r="MVD77" s="34"/>
      <c r="MVE77" s="34"/>
      <c r="MVF77" s="34"/>
      <c r="MVG77" s="34"/>
      <c r="MVH77" s="34"/>
      <c r="MVI77" s="34"/>
      <c r="MVJ77" s="34"/>
      <c r="MVK77" s="34"/>
      <c r="MVL77" s="34"/>
      <c r="MVM77" s="34"/>
      <c r="MVN77" s="34"/>
      <c r="MVO77" s="34"/>
      <c r="MVP77" s="34"/>
      <c r="MVQ77" s="34"/>
      <c r="MVR77" s="34"/>
      <c r="MVS77" s="34"/>
      <c r="MVT77" s="34"/>
      <c r="MVU77" s="34"/>
      <c r="MVV77" s="34"/>
      <c r="MVW77" s="34"/>
      <c r="MVX77" s="34"/>
      <c r="MVY77" s="34"/>
      <c r="MVZ77" s="34"/>
      <c r="MWA77" s="34"/>
      <c r="MWB77" s="34"/>
      <c r="MWC77" s="34"/>
      <c r="MWD77" s="34"/>
      <c r="MWE77" s="34"/>
      <c r="MWF77" s="34"/>
      <c r="MWG77" s="34"/>
      <c r="MWH77" s="34"/>
      <c r="MWI77" s="34"/>
      <c r="MWJ77" s="34"/>
      <c r="MWK77" s="34"/>
      <c r="MWL77" s="34"/>
      <c r="MWM77" s="34"/>
      <c r="MWN77" s="34"/>
      <c r="MWO77" s="34"/>
      <c r="MWP77" s="34"/>
      <c r="MWQ77" s="34"/>
      <c r="MWR77" s="34"/>
      <c r="MWS77" s="34"/>
      <c r="MWT77" s="34"/>
      <c r="MWU77" s="34"/>
      <c r="MWV77" s="34"/>
      <c r="MWW77" s="34"/>
      <c r="MWX77" s="34"/>
      <c r="MWY77" s="34"/>
      <c r="MWZ77" s="34"/>
      <c r="MXA77" s="34"/>
      <c r="MXB77" s="34"/>
      <c r="MXC77" s="34"/>
      <c r="MXD77" s="34"/>
      <c r="MXE77" s="34"/>
      <c r="MXF77" s="34"/>
      <c r="MXG77" s="34"/>
      <c r="MXH77" s="34"/>
      <c r="MXI77" s="34"/>
      <c r="MXJ77" s="34"/>
      <c r="MXK77" s="34"/>
      <c r="MXL77" s="34"/>
      <c r="MXM77" s="34"/>
      <c r="MXN77" s="34"/>
      <c r="MXO77" s="34"/>
      <c r="MXP77" s="34"/>
      <c r="MXQ77" s="34"/>
      <c r="MXR77" s="34"/>
      <c r="MXS77" s="34"/>
      <c r="MXT77" s="34"/>
      <c r="MXU77" s="34"/>
      <c r="MXV77" s="34"/>
      <c r="MXW77" s="34"/>
      <c r="MXX77" s="34"/>
      <c r="MXY77" s="34"/>
      <c r="MXZ77" s="34"/>
      <c r="MYA77" s="34"/>
      <c r="MYB77" s="34"/>
      <c r="MYC77" s="34"/>
      <c r="MYD77" s="34"/>
      <c r="MYE77" s="34"/>
      <c r="MYF77" s="34"/>
      <c r="MYG77" s="34"/>
      <c r="MYH77" s="34"/>
      <c r="MYI77" s="34"/>
      <c r="MYJ77" s="34"/>
      <c r="MYK77" s="34"/>
      <c r="MYL77" s="34"/>
      <c r="MYM77" s="34"/>
      <c r="MYN77" s="34"/>
      <c r="MYO77" s="34"/>
      <c r="MYP77" s="34"/>
      <c r="MYQ77" s="34"/>
      <c r="MYR77" s="34"/>
      <c r="MYS77" s="34"/>
      <c r="MYT77" s="34"/>
      <c r="MYU77" s="34"/>
      <c r="MYV77" s="34"/>
      <c r="MYW77" s="34"/>
      <c r="MYX77" s="34"/>
      <c r="MYY77" s="34"/>
      <c r="MYZ77" s="34"/>
      <c r="MZA77" s="34"/>
      <c r="MZB77" s="34"/>
      <c r="MZC77" s="34"/>
      <c r="MZD77" s="34"/>
      <c r="MZE77" s="34"/>
      <c r="MZF77" s="34"/>
      <c r="MZG77" s="34"/>
      <c r="MZH77" s="34"/>
      <c r="MZI77" s="34"/>
      <c r="MZJ77" s="34"/>
      <c r="MZK77" s="34"/>
      <c r="MZL77" s="34"/>
      <c r="MZM77" s="34"/>
      <c r="MZN77" s="34"/>
      <c r="MZO77" s="34"/>
      <c r="MZP77" s="34"/>
      <c r="MZQ77" s="34"/>
      <c r="MZR77" s="34"/>
      <c r="MZS77" s="34"/>
      <c r="MZT77" s="34"/>
      <c r="MZU77" s="34"/>
      <c r="MZV77" s="34"/>
      <c r="MZW77" s="34"/>
      <c r="MZX77" s="34"/>
      <c r="MZY77" s="34"/>
      <c r="MZZ77" s="34"/>
      <c r="NAA77" s="34"/>
      <c r="NAB77" s="34"/>
      <c r="NAC77" s="34"/>
      <c r="NAD77" s="34"/>
      <c r="NAE77" s="34"/>
      <c r="NAF77" s="34"/>
      <c r="NAG77" s="34"/>
      <c r="NAH77" s="34"/>
      <c r="NAI77" s="34"/>
      <c r="NAJ77" s="34"/>
      <c r="NAK77" s="34"/>
      <c r="NAL77" s="34"/>
      <c r="NAM77" s="34"/>
      <c r="NAN77" s="34"/>
      <c r="NAO77" s="34"/>
      <c r="NAP77" s="34"/>
      <c r="NAQ77" s="34"/>
      <c r="NAR77" s="34"/>
      <c r="NAS77" s="34"/>
      <c r="NAT77" s="34"/>
      <c r="NAU77" s="34"/>
      <c r="NAV77" s="34"/>
      <c r="NAW77" s="34"/>
      <c r="NAX77" s="34"/>
      <c r="NAY77" s="34"/>
      <c r="NAZ77" s="34"/>
      <c r="NBA77" s="34"/>
      <c r="NBB77" s="34"/>
      <c r="NBC77" s="34"/>
      <c r="NBD77" s="34"/>
      <c r="NBE77" s="34"/>
      <c r="NBF77" s="34"/>
      <c r="NBG77" s="34"/>
      <c r="NBH77" s="34"/>
      <c r="NBI77" s="34"/>
      <c r="NBJ77" s="34"/>
      <c r="NBK77" s="34"/>
      <c r="NBL77" s="34"/>
      <c r="NBM77" s="34"/>
      <c r="NBN77" s="34"/>
      <c r="NBO77" s="34"/>
      <c r="NBP77" s="34"/>
      <c r="NBQ77" s="34"/>
      <c r="NBR77" s="34"/>
      <c r="NBS77" s="34"/>
      <c r="NBT77" s="34"/>
      <c r="NBU77" s="34"/>
      <c r="NBV77" s="34"/>
      <c r="NBW77" s="34"/>
      <c r="NBX77" s="34"/>
      <c r="NBY77" s="34"/>
      <c r="NBZ77" s="34"/>
      <c r="NCA77" s="34"/>
      <c r="NCB77" s="34"/>
      <c r="NCC77" s="34"/>
      <c r="NCD77" s="34"/>
      <c r="NCE77" s="34"/>
      <c r="NCF77" s="34"/>
      <c r="NCG77" s="34"/>
      <c r="NCH77" s="34"/>
      <c r="NCI77" s="34"/>
      <c r="NCJ77" s="34"/>
      <c r="NCK77" s="34"/>
      <c r="NCL77" s="34"/>
      <c r="NCM77" s="34"/>
      <c r="NCN77" s="34"/>
      <c r="NCO77" s="34"/>
      <c r="NCP77" s="34"/>
      <c r="NCQ77" s="34"/>
      <c r="NCR77" s="34"/>
      <c r="NCS77" s="34"/>
      <c r="NCT77" s="34"/>
      <c r="NCU77" s="34"/>
      <c r="NCV77" s="34"/>
      <c r="NCW77" s="34"/>
      <c r="NCX77" s="34"/>
      <c r="NCY77" s="34"/>
      <c r="NCZ77" s="34"/>
      <c r="NDA77" s="34"/>
      <c r="NDB77" s="34"/>
      <c r="NDC77" s="34"/>
      <c r="NDD77" s="34"/>
      <c r="NDE77" s="34"/>
      <c r="NDF77" s="34"/>
      <c r="NDG77" s="34"/>
      <c r="NDH77" s="34"/>
      <c r="NDI77" s="34"/>
      <c r="NDJ77" s="34"/>
      <c r="NDK77" s="34"/>
      <c r="NDL77" s="34"/>
      <c r="NDM77" s="34"/>
      <c r="NDN77" s="34"/>
      <c r="NDO77" s="34"/>
      <c r="NDP77" s="34"/>
      <c r="NDQ77" s="34"/>
      <c r="NDR77" s="34"/>
      <c r="NDS77" s="34"/>
      <c r="NDT77" s="34"/>
      <c r="NDU77" s="34"/>
      <c r="NDV77" s="34"/>
      <c r="NDW77" s="34"/>
      <c r="NDX77" s="34"/>
      <c r="NDY77" s="34"/>
      <c r="NDZ77" s="34"/>
      <c r="NEA77" s="34"/>
      <c r="NEB77" s="34"/>
      <c r="NEC77" s="34"/>
      <c r="NED77" s="34"/>
      <c r="NEE77" s="34"/>
      <c r="NEF77" s="34"/>
      <c r="NEG77" s="34"/>
      <c r="NEH77" s="34"/>
      <c r="NEI77" s="34"/>
      <c r="NEJ77" s="34"/>
      <c r="NEK77" s="34"/>
      <c r="NEL77" s="34"/>
      <c r="NEM77" s="34"/>
      <c r="NEN77" s="34"/>
      <c r="NEO77" s="34"/>
      <c r="NEP77" s="34"/>
      <c r="NEQ77" s="34"/>
      <c r="NER77" s="34"/>
      <c r="NES77" s="34"/>
      <c r="NET77" s="34"/>
      <c r="NEU77" s="34"/>
      <c r="NEV77" s="34"/>
      <c r="NEW77" s="34"/>
      <c r="NEX77" s="34"/>
      <c r="NEY77" s="34"/>
      <c r="NEZ77" s="34"/>
      <c r="NFA77" s="34"/>
      <c r="NFB77" s="34"/>
      <c r="NFC77" s="34"/>
      <c r="NFD77" s="34"/>
      <c r="NFE77" s="34"/>
      <c r="NFF77" s="34"/>
      <c r="NFG77" s="34"/>
      <c r="NFH77" s="34"/>
      <c r="NFI77" s="34"/>
      <c r="NFJ77" s="34"/>
      <c r="NFK77" s="34"/>
      <c r="NFL77" s="34"/>
      <c r="NFM77" s="34"/>
      <c r="NFN77" s="34"/>
      <c r="NFO77" s="34"/>
      <c r="NFP77" s="34"/>
      <c r="NFQ77" s="34"/>
      <c r="NFR77" s="34"/>
      <c r="NFS77" s="34"/>
      <c r="NFT77" s="34"/>
      <c r="NFU77" s="34"/>
      <c r="NFV77" s="34"/>
      <c r="NFW77" s="34"/>
      <c r="NFX77" s="34"/>
      <c r="NFY77" s="34"/>
      <c r="NFZ77" s="34"/>
      <c r="NGA77" s="34"/>
      <c r="NGB77" s="34"/>
      <c r="NGC77" s="34"/>
      <c r="NGD77" s="34"/>
      <c r="NGE77" s="34"/>
      <c r="NGF77" s="34"/>
      <c r="NGG77" s="34"/>
      <c r="NGH77" s="34"/>
      <c r="NGI77" s="34"/>
      <c r="NGJ77" s="34"/>
      <c r="NGK77" s="34"/>
      <c r="NGL77" s="34"/>
      <c r="NGM77" s="34"/>
      <c r="NGN77" s="34"/>
      <c r="NGO77" s="34"/>
      <c r="NGP77" s="34"/>
      <c r="NGQ77" s="34"/>
      <c r="NGR77" s="34"/>
      <c r="NGS77" s="34"/>
      <c r="NGT77" s="34"/>
      <c r="NGU77" s="34"/>
      <c r="NGV77" s="34"/>
      <c r="NGW77" s="34"/>
      <c r="NGX77" s="34"/>
      <c r="NGY77" s="34"/>
      <c r="NGZ77" s="34"/>
      <c r="NHA77" s="34"/>
      <c r="NHB77" s="34"/>
      <c r="NHC77" s="34"/>
      <c r="NHD77" s="34"/>
      <c r="NHE77" s="34"/>
      <c r="NHF77" s="34"/>
      <c r="NHG77" s="34"/>
      <c r="NHH77" s="34"/>
      <c r="NHI77" s="34"/>
      <c r="NHJ77" s="34"/>
      <c r="NHK77" s="34"/>
      <c r="NHL77" s="34"/>
      <c r="NHM77" s="34"/>
      <c r="NHN77" s="34"/>
      <c r="NHO77" s="34"/>
      <c r="NHP77" s="34"/>
      <c r="NHQ77" s="34"/>
      <c r="NHR77" s="34"/>
      <c r="NHS77" s="34"/>
      <c r="NHT77" s="34"/>
      <c r="NHU77" s="34"/>
      <c r="NHV77" s="34"/>
      <c r="NHW77" s="34"/>
      <c r="NHX77" s="34"/>
      <c r="NHY77" s="34"/>
      <c r="NHZ77" s="34"/>
      <c r="NIA77" s="34"/>
      <c r="NIB77" s="34"/>
      <c r="NIC77" s="34"/>
      <c r="NID77" s="34"/>
      <c r="NIE77" s="34"/>
      <c r="NIF77" s="34"/>
      <c r="NIG77" s="34"/>
      <c r="NIH77" s="34"/>
      <c r="NII77" s="34"/>
      <c r="NIJ77" s="34"/>
      <c r="NIK77" s="34"/>
      <c r="NIL77" s="34"/>
      <c r="NIM77" s="34"/>
      <c r="NIN77" s="34"/>
      <c r="NIO77" s="34"/>
      <c r="NIP77" s="34"/>
      <c r="NIQ77" s="34"/>
      <c r="NIR77" s="34"/>
      <c r="NIS77" s="34"/>
      <c r="NIT77" s="34"/>
      <c r="NIU77" s="34"/>
      <c r="NIV77" s="34"/>
      <c r="NIW77" s="34"/>
      <c r="NIX77" s="34"/>
      <c r="NIY77" s="34"/>
      <c r="NIZ77" s="34"/>
      <c r="NJA77" s="34"/>
      <c r="NJB77" s="34"/>
      <c r="NJC77" s="34"/>
      <c r="NJD77" s="34"/>
      <c r="NJE77" s="34"/>
      <c r="NJF77" s="34"/>
      <c r="NJG77" s="34"/>
      <c r="NJH77" s="34"/>
      <c r="NJI77" s="34"/>
      <c r="NJJ77" s="34"/>
      <c r="NJK77" s="34"/>
      <c r="NJL77" s="34"/>
      <c r="NJM77" s="34"/>
      <c r="NJN77" s="34"/>
      <c r="NJO77" s="34"/>
      <c r="NJP77" s="34"/>
      <c r="NJQ77" s="34"/>
      <c r="NJR77" s="34"/>
      <c r="NJS77" s="34"/>
      <c r="NJT77" s="34"/>
      <c r="NJU77" s="34"/>
      <c r="NJV77" s="34"/>
      <c r="NJW77" s="34"/>
      <c r="NJX77" s="34"/>
      <c r="NJY77" s="34"/>
      <c r="NJZ77" s="34"/>
      <c r="NKA77" s="34"/>
      <c r="NKB77" s="34"/>
      <c r="NKC77" s="34"/>
      <c r="NKD77" s="34"/>
      <c r="NKE77" s="34"/>
      <c r="NKF77" s="34"/>
      <c r="NKG77" s="34"/>
      <c r="NKH77" s="34"/>
      <c r="NKI77" s="34"/>
      <c r="NKJ77" s="34"/>
      <c r="NKK77" s="34"/>
      <c r="NKL77" s="34"/>
      <c r="NKM77" s="34"/>
      <c r="NKN77" s="34"/>
      <c r="NKO77" s="34"/>
      <c r="NKP77" s="34"/>
      <c r="NKQ77" s="34"/>
      <c r="NKR77" s="34"/>
      <c r="NKS77" s="34"/>
      <c r="NKT77" s="34"/>
      <c r="NKU77" s="34"/>
      <c r="NKV77" s="34"/>
      <c r="NKW77" s="34"/>
      <c r="NKX77" s="34"/>
      <c r="NKY77" s="34"/>
      <c r="NKZ77" s="34"/>
      <c r="NLA77" s="34"/>
      <c r="NLB77" s="34"/>
      <c r="NLC77" s="34"/>
      <c r="NLD77" s="34"/>
      <c r="NLE77" s="34"/>
      <c r="NLF77" s="34"/>
      <c r="NLG77" s="34"/>
      <c r="NLH77" s="34"/>
      <c r="NLI77" s="34"/>
      <c r="NLJ77" s="34"/>
      <c r="NLK77" s="34"/>
      <c r="NLL77" s="34"/>
      <c r="NLM77" s="34"/>
      <c r="NLN77" s="34"/>
      <c r="NLO77" s="34"/>
      <c r="NLP77" s="34"/>
      <c r="NLQ77" s="34"/>
      <c r="NLR77" s="34"/>
      <c r="NLS77" s="34"/>
      <c r="NLT77" s="34"/>
      <c r="NLU77" s="34"/>
      <c r="NLV77" s="34"/>
      <c r="NLW77" s="34"/>
      <c r="NLX77" s="34"/>
      <c r="NLY77" s="34"/>
      <c r="NLZ77" s="34"/>
      <c r="NMA77" s="34"/>
      <c r="NMB77" s="34"/>
      <c r="NMC77" s="34"/>
      <c r="NMD77" s="34"/>
      <c r="NME77" s="34"/>
      <c r="NMF77" s="34"/>
      <c r="NMG77" s="34"/>
      <c r="NMH77" s="34"/>
      <c r="NMI77" s="34"/>
      <c r="NMJ77" s="34"/>
      <c r="NMK77" s="34"/>
      <c r="NML77" s="34"/>
      <c r="NMM77" s="34"/>
      <c r="NMN77" s="34"/>
      <c r="NMO77" s="34"/>
      <c r="NMP77" s="34"/>
      <c r="NMQ77" s="34"/>
      <c r="NMR77" s="34"/>
      <c r="NMS77" s="34"/>
      <c r="NMT77" s="34"/>
      <c r="NMU77" s="34"/>
      <c r="NMV77" s="34"/>
      <c r="NMW77" s="34"/>
      <c r="NMX77" s="34"/>
      <c r="NMY77" s="34"/>
      <c r="NMZ77" s="34"/>
      <c r="NNA77" s="34"/>
      <c r="NNB77" s="34"/>
      <c r="NNC77" s="34"/>
      <c r="NND77" s="34"/>
      <c r="NNE77" s="34"/>
      <c r="NNF77" s="34"/>
      <c r="NNG77" s="34"/>
      <c r="NNH77" s="34"/>
      <c r="NNI77" s="34"/>
      <c r="NNJ77" s="34"/>
      <c r="NNK77" s="34"/>
      <c r="NNL77" s="34"/>
      <c r="NNM77" s="34"/>
      <c r="NNN77" s="34"/>
      <c r="NNO77" s="34"/>
      <c r="NNP77" s="34"/>
      <c r="NNQ77" s="34"/>
      <c r="NNR77" s="34"/>
      <c r="NNS77" s="34"/>
      <c r="NNT77" s="34"/>
      <c r="NNU77" s="34"/>
      <c r="NNV77" s="34"/>
      <c r="NNW77" s="34"/>
      <c r="NNX77" s="34"/>
      <c r="NNY77" s="34"/>
      <c r="NNZ77" s="34"/>
      <c r="NOA77" s="34"/>
      <c r="NOB77" s="34"/>
      <c r="NOC77" s="34"/>
      <c r="NOD77" s="34"/>
      <c r="NOE77" s="34"/>
      <c r="NOF77" s="34"/>
      <c r="NOG77" s="34"/>
      <c r="NOH77" s="34"/>
      <c r="NOI77" s="34"/>
      <c r="NOJ77" s="34"/>
      <c r="NOK77" s="34"/>
      <c r="NOL77" s="34"/>
      <c r="NOM77" s="34"/>
      <c r="NON77" s="34"/>
      <c r="NOO77" s="34"/>
      <c r="NOP77" s="34"/>
      <c r="NOQ77" s="34"/>
      <c r="NOR77" s="34"/>
      <c r="NOS77" s="34"/>
      <c r="NOT77" s="34"/>
      <c r="NOU77" s="34"/>
      <c r="NOV77" s="34"/>
      <c r="NOW77" s="34"/>
      <c r="NOX77" s="34"/>
      <c r="NOY77" s="34"/>
      <c r="NOZ77" s="34"/>
      <c r="NPA77" s="34"/>
      <c r="NPB77" s="34"/>
      <c r="NPC77" s="34"/>
      <c r="NPD77" s="34"/>
      <c r="NPE77" s="34"/>
      <c r="NPF77" s="34"/>
      <c r="NPG77" s="34"/>
      <c r="NPH77" s="34"/>
      <c r="NPI77" s="34"/>
      <c r="NPJ77" s="34"/>
      <c r="NPK77" s="34"/>
      <c r="NPL77" s="34"/>
      <c r="NPM77" s="34"/>
      <c r="NPN77" s="34"/>
      <c r="NPO77" s="34"/>
      <c r="NPP77" s="34"/>
      <c r="NPQ77" s="34"/>
      <c r="NPR77" s="34"/>
      <c r="NPS77" s="34"/>
      <c r="NPT77" s="34"/>
      <c r="NPU77" s="34"/>
      <c r="NPV77" s="34"/>
      <c r="NPW77" s="34"/>
      <c r="NPX77" s="34"/>
      <c r="NPY77" s="34"/>
      <c r="NPZ77" s="34"/>
      <c r="NQA77" s="34"/>
      <c r="NQB77" s="34"/>
      <c r="NQC77" s="34"/>
      <c r="NQD77" s="34"/>
      <c r="NQE77" s="34"/>
      <c r="NQF77" s="34"/>
      <c r="NQG77" s="34"/>
      <c r="NQH77" s="34"/>
      <c r="NQI77" s="34"/>
      <c r="NQJ77" s="34"/>
      <c r="NQK77" s="34"/>
      <c r="NQL77" s="34"/>
      <c r="NQM77" s="34"/>
      <c r="NQN77" s="34"/>
      <c r="NQO77" s="34"/>
      <c r="NQP77" s="34"/>
      <c r="NQQ77" s="34"/>
      <c r="NQR77" s="34"/>
      <c r="NQS77" s="34"/>
      <c r="NQT77" s="34"/>
      <c r="NQU77" s="34"/>
      <c r="NQV77" s="34"/>
      <c r="NQW77" s="34"/>
      <c r="NQX77" s="34"/>
      <c r="NQY77" s="34"/>
      <c r="NQZ77" s="34"/>
      <c r="NRA77" s="34"/>
      <c r="NRB77" s="34"/>
      <c r="NRC77" s="34"/>
      <c r="NRD77" s="34"/>
      <c r="NRE77" s="34"/>
      <c r="NRF77" s="34"/>
      <c r="NRG77" s="34"/>
      <c r="NRH77" s="34"/>
      <c r="NRI77" s="34"/>
      <c r="NRJ77" s="34"/>
      <c r="NRK77" s="34"/>
      <c r="NRL77" s="34"/>
      <c r="NRM77" s="34"/>
      <c r="NRN77" s="34"/>
      <c r="NRO77" s="34"/>
      <c r="NRP77" s="34"/>
      <c r="NRQ77" s="34"/>
      <c r="NRR77" s="34"/>
      <c r="NRS77" s="34"/>
      <c r="NRT77" s="34"/>
      <c r="NRU77" s="34"/>
      <c r="NRV77" s="34"/>
      <c r="NRW77" s="34"/>
      <c r="NRX77" s="34"/>
      <c r="NRY77" s="34"/>
      <c r="NRZ77" s="34"/>
      <c r="NSA77" s="34"/>
      <c r="NSB77" s="34"/>
      <c r="NSC77" s="34"/>
      <c r="NSD77" s="34"/>
      <c r="NSE77" s="34"/>
      <c r="NSF77" s="34"/>
      <c r="NSG77" s="34"/>
      <c r="NSH77" s="34"/>
      <c r="NSI77" s="34"/>
      <c r="NSJ77" s="34"/>
      <c r="NSK77" s="34"/>
      <c r="NSL77" s="34"/>
      <c r="NSM77" s="34"/>
      <c r="NSN77" s="34"/>
      <c r="NSO77" s="34"/>
      <c r="NSP77" s="34"/>
      <c r="NSQ77" s="34"/>
      <c r="NSR77" s="34"/>
      <c r="NSS77" s="34"/>
      <c r="NST77" s="34"/>
      <c r="NSU77" s="34"/>
      <c r="NSV77" s="34"/>
      <c r="NSW77" s="34"/>
      <c r="NSX77" s="34"/>
      <c r="NSY77" s="34"/>
      <c r="NSZ77" s="34"/>
      <c r="NTA77" s="34"/>
      <c r="NTB77" s="34"/>
      <c r="NTC77" s="34"/>
      <c r="NTD77" s="34"/>
      <c r="NTE77" s="34"/>
      <c r="NTF77" s="34"/>
      <c r="NTG77" s="34"/>
      <c r="NTH77" s="34"/>
      <c r="NTI77" s="34"/>
      <c r="NTJ77" s="34"/>
      <c r="NTK77" s="34"/>
      <c r="NTL77" s="34"/>
      <c r="NTM77" s="34"/>
      <c r="NTN77" s="34"/>
      <c r="NTO77" s="34"/>
      <c r="NTP77" s="34"/>
      <c r="NTQ77" s="34"/>
      <c r="NTR77" s="34"/>
      <c r="NTS77" s="34"/>
      <c r="NTT77" s="34"/>
      <c r="NTU77" s="34"/>
      <c r="NTV77" s="34"/>
      <c r="NTW77" s="34"/>
      <c r="NTX77" s="34"/>
      <c r="NTY77" s="34"/>
      <c r="NTZ77" s="34"/>
      <c r="NUA77" s="34"/>
      <c r="NUB77" s="34"/>
      <c r="NUC77" s="34"/>
      <c r="NUD77" s="34"/>
      <c r="NUE77" s="34"/>
      <c r="NUF77" s="34"/>
      <c r="NUG77" s="34"/>
      <c r="NUH77" s="34"/>
      <c r="NUI77" s="34"/>
      <c r="NUJ77" s="34"/>
      <c r="NUK77" s="34"/>
      <c r="NUL77" s="34"/>
      <c r="NUM77" s="34"/>
      <c r="NUN77" s="34"/>
      <c r="NUO77" s="34"/>
      <c r="NUP77" s="34"/>
      <c r="NUQ77" s="34"/>
      <c r="NUR77" s="34"/>
      <c r="NUS77" s="34"/>
      <c r="NUT77" s="34"/>
      <c r="NUU77" s="34"/>
      <c r="NUV77" s="34"/>
      <c r="NUW77" s="34"/>
      <c r="NUX77" s="34"/>
      <c r="NUY77" s="34"/>
      <c r="NUZ77" s="34"/>
      <c r="NVA77" s="34"/>
      <c r="NVB77" s="34"/>
      <c r="NVC77" s="34"/>
      <c r="NVD77" s="34"/>
      <c r="NVE77" s="34"/>
      <c r="NVF77" s="34"/>
      <c r="NVG77" s="34"/>
      <c r="NVH77" s="34"/>
      <c r="NVI77" s="34"/>
      <c r="NVJ77" s="34"/>
      <c r="NVK77" s="34"/>
      <c r="NVL77" s="34"/>
      <c r="NVM77" s="34"/>
      <c r="NVN77" s="34"/>
      <c r="NVO77" s="34"/>
      <c r="NVP77" s="34"/>
      <c r="NVQ77" s="34"/>
      <c r="NVR77" s="34"/>
      <c r="NVS77" s="34"/>
      <c r="NVT77" s="34"/>
      <c r="NVU77" s="34"/>
      <c r="NVV77" s="34"/>
      <c r="NVW77" s="34"/>
      <c r="NVX77" s="34"/>
      <c r="NVY77" s="34"/>
      <c r="NVZ77" s="34"/>
      <c r="NWA77" s="34"/>
      <c r="NWB77" s="34"/>
      <c r="NWC77" s="34"/>
      <c r="NWD77" s="34"/>
      <c r="NWE77" s="34"/>
      <c r="NWF77" s="34"/>
      <c r="NWG77" s="34"/>
      <c r="NWH77" s="34"/>
      <c r="NWI77" s="34"/>
      <c r="NWJ77" s="34"/>
      <c r="NWK77" s="34"/>
      <c r="NWL77" s="34"/>
      <c r="NWM77" s="34"/>
      <c r="NWN77" s="34"/>
      <c r="NWO77" s="34"/>
      <c r="NWP77" s="34"/>
      <c r="NWQ77" s="34"/>
      <c r="NWR77" s="34"/>
      <c r="NWS77" s="34"/>
      <c r="NWT77" s="34"/>
      <c r="NWU77" s="34"/>
      <c r="NWV77" s="34"/>
      <c r="NWW77" s="34"/>
      <c r="NWX77" s="34"/>
      <c r="NWY77" s="34"/>
      <c r="NWZ77" s="34"/>
      <c r="NXA77" s="34"/>
      <c r="NXB77" s="34"/>
      <c r="NXC77" s="34"/>
      <c r="NXD77" s="34"/>
      <c r="NXE77" s="34"/>
      <c r="NXF77" s="34"/>
      <c r="NXG77" s="34"/>
      <c r="NXH77" s="34"/>
      <c r="NXI77" s="34"/>
      <c r="NXJ77" s="34"/>
      <c r="NXK77" s="34"/>
      <c r="NXL77" s="34"/>
      <c r="NXM77" s="34"/>
      <c r="NXN77" s="34"/>
      <c r="NXO77" s="34"/>
      <c r="NXP77" s="34"/>
      <c r="NXQ77" s="34"/>
      <c r="NXR77" s="34"/>
      <c r="NXS77" s="34"/>
      <c r="NXT77" s="34"/>
      <c r="NXU77" s="34"/>
      <c r="NXV77" s="34"/>
      <c r="NXW77" s="34"/>
      <c r="NXX77" s="34"/>
      <c r="NXY77" s="34"/>
      <c r="NXZ77" s="34"/>
      <c r="NYA77" s="34"/>
      <c r="NYB77" s="34"/>
      <c r="NYC77" s="34"/>
      <c r="NYD77" s="34"/>
      <c r="NYE77" s="34"/>
      <c r="NYF77" s="34"/>
      <c r="NYG77" s="34"/>
      <c r="NYH77" s="34"/>
      <c r="NYI77" s="34"/>
      <c r="NYJ77" s="34"/>
      <c r="NYK77" s="34"/>
      <c r="NYL77" s="34"/>
      <c r="NYM77" s="34"/>
      <c r="NYN77" s="34"/>
      <c r="NYO77" s="34"/>
      <c r="NYP77" s="34"/>
      <c r="NYQ77" s="34"/>
      <c r="NYR77" s="34"/>
      <c r="NYS77" s="34"/>
      <c r="NYT77" s="34"/>
      <c r="NYU77" s="34"/>
      <c r="NYV77" s="34"/>
      <c r="NYW77" s="34"/>
      <c r="NYX77" s="34"/>
      <c r="NYY77" s="34"/>
      <c r="NYZ77" s="34"/>
      <c r="NZA77" s="34"/>
      <c r="NZB77" s="34"/>
      <c r="NZC77" s="34"/>
      <c r="NZD77" s="34"/>
      <c r="NZE77" s="34"/>
      <c r="NZF77" s="34"/>
      <c r="NZG77" s="34"/>
      <c r="NZH77" s="34"/>
      <c r="NZI77" s="34"/>
      <c r="NZJ77" s="34"/>
      <c r="NZK77" s="34"/>
      <c r="NZL77" s="34"/>
      <c r="NZM77" s="34"/>
      <c r="NZN77" s="34"/>
      <c r="NZO77" s="34"/>
      <c r="NZP77" s="34"/>
      <c r="NZQ77" s="34"/>
      <c r="NZR77" s="34"/>
      <c r="NZS77" s="34"/>
      <c r="NZT77" s="34"/>
      <c r="NZU77" s="34"/>
      <c r="NZV77" s="34"/>
      <c r="NZW77" s="34"/>
      <c r="NZX77" s="34"/>
      <c r="NZY77" s="34"/>
      <c r="NZZ77" s="34"/>
      <c r="OAA77" s="34"/>
      <c r="OAB77" s="34"/>
      <c r="OAC77" s="34"/>
      <c r="OAD77" s="34"/>
      <c r="OAE77" s="34"/>
      <c r="OAF77" s="34"/>
      <c r="OAG77" s="34"/>
      <c r="OAH77" s="34"/>
      <c r="OAI77" s="34"/>
      <c r="OAJ77" s="34"/>
      <c r="OAK77" s="34"/>
      <c r="OAL77" s="34"/>
      <c r="OAM77" s="34"/>
      <c r="OAN77" s="34"/>
      <c r="OAO77" s="34"/>
      <c r="OAP77" s="34"/>
      <c r="OAQ77" s="34"/>
      <c r="OAR77" s="34"/>
      <c r="OAS77" s="34"/>
      <c r="OAT77" s="34"/>
      <c r="OAU77" s="34"/>
      <c r="OAV77" s="34"/>
      <c r="OAW77" s="34"/>
      <c r="OAX77" s="34"/>
      <c r="OAY77" s="34"/>
      <c r="OAZ77" s="34"/>
      <c r="OBA77" s="34"/>
      <c r="OBB77" s="34"/>
      <c r="OBC77" s="34"/>
      <c r="OBD77" s="34"/>
      <c r="OBE77" s="34"/>
      <c r="OBF77" s="34"/>
      <c r="OBG77" s="34"/>
      <c r="OBH77" s="34"/>
      <c r="OBI77" s="34"/>
      <c r="OBJ77" s="34"/>
      <c r="OBK77" s="34"/>
      <c r="OBL77" s="34"/>
      <c r="OBM77" s="34"/>
      <c r="OBN77" s="34"/>
      <c r="OBO77" s="34"/>
      <c r="OBP77" s="34"/>
      <c r="OBQ77" s="34"/>
      <c r="OBR77" s="34"/>
      <c r="OBS77" s="34"/>
      <c r="OBT77" s="34"/>
      <c r="OBU77" s="34"/>
      <c r="OBV77" s="34"/>
      <c r="OBW77" s="34"/>
      <c r="OBX77" s="34"/>
      <c r="OBY77" s="34"/>
      <c r="OBZ77" s="34"/>
      <c r="OCA77" s="34"/>
      <c r="OCB77" s="34"/>
      <c r="OCC77" s="34"/>
      <c r="OCD77" s="34"/>
      <c r="OCE77" s="34"/>
      <c r="OCF77" s="34"/>
      <c r="OCG77" s="34"/>
      <c r="OCH77" s="34"/>
      <c r="OCI77" s="34"/>
      <c r="OCJ77" s="34"/>
      <c r="OCK77" s="34"/>
      <c r="OCL77" s="34"/>
      <c r="OCM77" s="34"/>
      <c r="OCN77" s="34"/>
      <c r="OCO77" s="34"/>
      <c r="OCP77" s="34"/>
      <c r="OCQ77" s="34"/>
      <c r="OCR77" s="34"/>
      <c r="OCS77" s="34"/>
      <c r="OCT77" s="34"/>
      <c r="OCU77" s="34"/>
      <c r="OCV77" s="34"/>
      <c r="OCW77" s="34"/>
      <c r="OCX77" s="34"/>
      <c r="OCY77" s="34"/>
      <c r="OCZ77" s="34"/>
      <c r="ODA77" s="34"/>
      <c r="ODB77" s="34"/>
      <c r="ODC77" s="34"/>
      <c r="ODD77" s="34"/>
      <c r="ODE77" s="34"/>
      <c r="ODF77" s="34"/>
      <c r="ODG77" s="34"/>
      <c r="ODH77" s="34"/>
      <c r="ODI77" s="34"/>
      <c r="ODJ77" s="34"/>
      <c r="ODK77" s="34"/>
      <c r="ODL77" s="34"/>
      <c r="ODM77" s="34"/>
      <c r="ODN77" s="34"/>
      <c r="ODO77" s="34"/>
      <c r="ODP77" s="34"/>
      <c r="ODQ77" s="34"/>
      <c r="ODR77" s="34"/>
      <c r="ODS77" s="34"/>
      <c r="ODT77" s="34"/>
      <c r="ODU77" s="34"/>
      <c r="ODV77" s="34"/>
      <c r="ODW77" s="34"/>
      <c r="ODX77" s="34"/>
      <c r="ODY77" s="34"/>
      <c r="ODZ77" s="34"/>
      <c r="OEA77" s="34"/>
      <c r="OEB77" s="34"/>
      <c r="OEC77" s="34"/>
      <c r="OED77" s="34"/>
      <c r="OEE77" s="34"/>
      <c r="OEF77" s="34"/>
      <c r="OEG77" s="34"/>
      <c r="OEH77" s="34"/>
      <c r="OEI77" s="34"/>
      <c r="OEJ77" s="34"/>
      <c r="OEK77" s="34"/>
      <c r="OEL77" s="34"/>
      <c r="OEM77" s="34"/>
      <c r="OEN77" s="34"/>
      <c r="OEO77" s="34"/>
      <c r="OEP77" s="34"/>
      <c r="OEQ77" s="34"/>
      <c r="OER77" s="34"/>
      <c r="OES77" s="34"/>
      <c r="OET77" s="34"/>
      <c r="OEU77" s="34"/>
      <c r="OEV77" s="34"/>
      <c r="OEW77" s="34"/>
      <c r="OEX77" s="34"/>
      <c r="OEY77" s="34"/>
      <c r="OEZ77" s="34"/>
      <c r="OFA77" s="34"/>
      <c r="OFB77" s="34"/>
      <c r="OFC77" s="34"/>
      <c r="OFD77" s="34"/>
      <c r="OFE77" s="34"/>
      <c r="OFF77" s="34"/>
      <c r="OFG77" s="34"/>
      <c r="OFH77" s="34"/>
      <c r="OFI77" s="34"/>
      <c r="OFJ77" s="34"/>
      <c r="OFK77" s="34"/>
      <c r="OFL77" s="34"/>
      <c r="OFM77" s="34"/>
      <c r="OFN77" s="34"/>
      <c r="OFO77" s="34"/>
      <c r="OFP77" s="34"/>
      <c r="OFQ77" s="34"/>
      <c r="OFR77" s="34"/>
      <c r="OFS77" s="34"/>
      <c r="OFT77" s="34"/>
      <c r="OFU77" s="34"/>
      <c r="OFV77" s="34"/>
      <c r="OFW77" s="34"/>
      <c r="OFX77" s="34"/>
      <c r="OFY77" s="34"/>
      <c r="OFZ77" s="34"/>
      <c r="OGA77" s="34"/>
      <c r="OGB77" s="34"/>
      <c r="OGC77" s="34"/>
      <c r="OGD77" s="34"/>
      <c r="OGE77" s="34"/>
      <c r="OGF77" s="34"/>
      <c r="OGG77" s="34"/>
      <c r="OGH77" s="34"/>
      <c r="OGI77" s="34"/>
      <c r="OGJ77" s="34"/>
      <c r="OGK77" s="34"/>
      <c r="OGL77" s="34"/>
      <c r="OGM77" s="34"/>
      <c r="OGN77" s="34"/>
      <c r="OGO77" s="34"/>
      <c r="OGP77" s="34"/>
      <c r="OGQ77" s="34"/>
      <c r="OGR77" s="34"/>
      <c r="OGS77" s="34"/>
      <c r="OGT77" s="34"/>
      <c r="OGU77" s="34"/>
      <c r="OGV77" s="34"/>
      <c r="OGW77" s="34"/>
      <c r="OGX77" s="34"/>
      <c r="OGY77" s="34"/>
      <c r="OGZ77" s="34"/>
      <c r="OHA77" s="34"/>
      <c r="OHB77" s="34"/>
      <c r="OHC77" s="34"/>
      <c r="OHD77" s="34"/>
      <c r="OHE77" s="34"/>
      <c r="OHF77" s="34"/>
      <c r="OHG77" s="34"/>
      <c r="OHH77" s="34"/>
      <c r="OHI77" s="34"/>
      <c r="OHJ77" s="34"/>
      <c r="OHK77" s="34"/>
      <c r="OHL77" s="34"/>
      <c r="OHM77" s="34"/>
      <c r="OHN77" s="34"/>
      <c r="OHO77" s="34"/>
      <c r="OHP77" s="34"/>
      <c r="OHQ77" s="34"/>
      <c r="OHR77" s="34"/>
      <c r="OHS77" s="34"/>
      <c r="OHT77" s="34"/>
      <c r="OHU77" s="34"/>
      <c r="OHV77" s="34"/>
      <c r="OHW77" s="34"/>
      <c r="OHX77" s="34"/>
      <c r="OHY77" s="34"/>
      <c r="OHZ77" s="34"/>
      <c r="OIA77" s="34"/>
      <c r="OIB77" s="34"/>
      <c r="OIC77" s="34"/>
      <c r="OID77" s="34"/>
      <c r="OIE77" s="34"/>
      <c r="OIF77" s="34"/>
      <c r="OIG77" s="34"/>
      <c r="OIH77" s="34"/>
      <c r="OII77" s="34"/>
      <c r="OIJ77" s="34"/>
      <c r="OIK77" s="34"/>
      <c r="OIL77" s="34"/>
      <c r="OIM77" s="34"/>
      <c r="OIN77" s="34"/>
      <c r="OIO77" s="34"/>
      <c r="OIP77" s="34"/>
      <c r="OIQ77" s="34"/>
      <c r="OIR77" s="34"/>
      <c r="OIS77" s="34"/>
      <c r="OIT77" s="34"/>
      <c r="OIU77" s="34"/>
      <c r="OIV77" s="34"/>
      <c r="OIW77" s="34"/>
      <c r="OIX77" s="34"/>
      <c r="OIY77" s="34"/>
      <c r="OIZ77" s="34"/>
      <c r="OJA77" s="34"/>
      <c r="OJB77" s="34"/>
      <c r="OJC77" s="34"/>
      <c r="OJD77" s="34"/>
      <c r="OJE77" s="34"/>
      <c r="OJF77" s="34"/>
      <c r="OJG77" s="34"/>
      <c r="OJH77" s="34"/>
      <c r="OJI77" s="34"/>
      <c r="OJJ77" s="34"/>
      <c r="OJK77" s="34"/>
      <c r="OJL77" s="34"/>
      <c r="OJM77" s="34"/>
      <c r="OJN77" s="34"/>
      <c r="OJO77" s="34"/>
      <c r="OJP77" s="34"/>
      <c r="OJQ77" s="34"/>
      <c r="OJR77" s="34"/>
      <c r="OJS77" s="34"/>
      <c r="OJT77" s="34"/>
      <c r="OJU77" s="34"/>
      <c r="OJV77" s="34"/>
      <c r="OJW77" s="34"/>
      <c r="OJX77" s="34"/>
      <c r="OJY77" s="34"/>
      <c r="OJZ77" s="34"/>
      <c r="OKA77" s="34"/>
      <c r="OKB77" s="34"/>
      <c r="OKC77" s="34"/>
      <c r="OKD77" s="34"/>
      <c r="OKE77" s="34"/>
      <c r="OKF77" s="34"/>
      <c r="OKG77" s="34"/>
      <c r="OKH77" s="34"/>
      <c r="OKI77" s="34"/>
      <c r="OKJ77" s="34"/>
      <c r="OKK77" s="34"/>
      <c r="OKL77" s="34"/>
      <c r="OKM77" s="34"/>
      <c r="OKN77" s="34"/>
      <c r="OKO77" s="34"/>
      <c r="OKP77" s="34"/>
      <c r="OKQ77" s="34"/>
      <c r="OKR77" s="34"/>
      <c r="OKS77" s="34"/>
      <c r="OKT77" s="34"/>
      <c r="OKU77" s="34"/>
      <c r="OKV77" s="34"/>
      <c r="OKW77" s="34"/>
      <c r="OKX77" s="34"/>
      <c r="OKY77" s="34"/>
      <c r="OKZ77" s="34"/>
      <c r="OLA77" s="34"/>
      <c r="OLB77" s="34"/>
      <c r="OLC77" s="34"/>
      <c r="OLD77" s="34"/>
      <c r="OLE77" s="34"/>
      <c r="OLF77" s="34"/>
      <c r="OLG77" s="34"/>
      <c r="OLH77" s="34"/>
      <c r="OLI77" s="34"/>
      <c r="OLJ77" s="34"/>
      <c r="OLK77" s="34"/>
      <c r="OLL77" s="34"/>
      <c r="OLM77" s="34"/>
      <c r="OLN77" s="34"/>
      <c r="OLO77" s="34"/>
      <c r="OLP77" s="34"/>
      <c r="OLQ77" s="34"/>
      <c r="OLR77" s="34"/>
      <c r="OLS77" s="34"/>
      <c r="OLT77" s="34"/>
      <c r="OLU77" s="34"/>
      <c r="OLV77" s="34"/>
      <c r="OLW77" s="34"/>
      <c r="OLX77" s="34"/>
      <c r="OLY77" s="34"/>
      <c r="OLZ77" s="34"/>
      <c r="OMA77" s="34"/>
      <c r="OMB77" s="34"/>
      <c r="OMC77" s="34"/>
      <c r="OMD77" s="34"/>
      <c r="OME77" s="34"/>
      <c r="OMF77" s="34"/>
      <c r="OMG77" s="34"/>
      <c r="OMH77" s="34"/>
      <c r="OMI77" s="34"/>
      <c r="OMJ77" s="34"/>
      <c r="OMK77" s="34"/>
      <c r="OML77" s="34"/>
      <c r="OMM77" s="34"/>
      <c r="OMN77" s="34"/>
      <c r="OMO77" s="34"/>
      <c r="OMP77" s="34"/>
      <c r="OMQ77" s="34"/>
      <c r="OMR77" s="34"/>
      <c r="OMS77" s="34"/>
      <c r="OMT77" s="34"/>
      <c r="OMU77" s="34"/>
      <c r="OMV77" s="34"/>
      <c r="OMW77" s="34"/>
      <c r="OMX77" s="34"/>
      <c r="OMY77" s="34"/>
      <c r="OMZ77" s="34"/>
      <c r="ONA77" s="34"/>
      <c r="ONB77" s="34"/>
      <c r="ONC77" s="34"/>
      <c r="OND77" s="34"/>
      <c r="ONE77" s="34"/>
      <c r="ONF77" s="34"/>
      <c r="ONG77" s="34"/>
      <c r="ONH77" s="34"/>
      <c r="ONI77" s="34"/>
      <c r="ONJ77" s="34"/>
      <c r="ONK77" s="34"/>
      <c r="ONL77" s="34"/>
      <c r="ONM77" s="34"/>
      <c r="ONN77" s="34"/>
      <c r="ONO77" s="34"/>
      <c r="ONP77" s="34"/>
      <c r="ONQ77" s="34"/>
      <c r="ONR77" s="34"/>
      <c r="ONS77" s="34"/>
      <c r="ONT77" s="34"/>
      <c r="ONU77" s="34"/>
      <c r="ONV77" s="34"/>
      <c r="ONW77" s="34"/>
      <c r="ONX77" s="34"/>
      <c r="ONY77" s="34"/>
      <c r="ONZ77" s="34"/>
      <c r="OOA77" s="34"/>
      <c r="OOB77" s="34"/>
      <c r="OOC77" s="34"/>
      <c r="OOD77" s="34"/>
      <c r="OOE77" s="34"/>
      <c r="OOF77" s="34"/>
      <c r="OOG77" s="34"/>
      <c r="OOH77" s="34"/>
      <c r="OOI77" s="34"/>
      <c r="OOJ77" s="34"/>
      <c r="OOK77" s="34"/>
      <c r="OOL77" s="34"/>
      <c r="OOM77" s="34"/>
      <c r="OON77" s="34"/>
      <c r="OOO77" s="34"/>
      <c r="OOP77" s="34"/>
      <c r="OOQ77" s="34"/>
      <c r="OOR77" s="34"/>
      <c r="OOS77" s="34"/>
      <c r="OOT77" s="34"/>
      <c r="OOU77" s="34"/>
      <c r="OOV77" s="34"/>
      <c r="OOW77" s="34"/>
      <c r="OOX77" s="34"/>
      <c r="OOY77" s="34"/>
      <c r="OOZ77" s="34"/>
      <c r="OPA77" s="34"/>
      <c r="OPB77" s="34"/>
      <c r="OPC77" s="34"/>
      <c r="OPD77" s="34"/>
      <c r="OPE77" s="34"/>
      <c r="OPF77" s="34"/>
      <c r="OPG77" s="34"/>
      <c r="OPH77" s="34"/>
      <c r="OPI77" s="34"/>
      <c r="OPJ77" s="34"/>
      <c r="OPK77" s="34"/>
      <c r="OPL77" s="34"/>
      <c r="OPM77" s="34"/>
      <c r="OPN77" s="34"/>
      <c r="OPO77" s="34"/>
      <c r="OPP77" s="34"/>
      <c r="OPQ77" s="34"/>
      <c r="OPR77" s="34"/>
      <c r="OPS77" s="34"/>
      <c r="OPT77" s="34"/>
      <c r="OPU77" s="34"/>
      <c r="OPV77" s="34"/>
      <c r="OPW77" s="34"/>
      <c r="OPX77" s="34"/>
      <c r="OPY77" s="34"/>
      <c r="OPZ77" s="34"/>
      <c r="OQA77" s="34"/>
      <c r="OQB77" s="34"/>
      <c r="OQC77" s="34"/>
      <c r="OQD77" s="34"/>
      <c r="OQE77" s="34"/>
      <c r="OQF77" s="34"/>
      <c r="OQG77" s="34"/>
      <c r="OQH77" s="34"/>
      <c r="OQI77" s="34"/>
      <c r="OQJ77" s="34"/>
      <c r="OQK77" s="34"/>
      <c r="OQL77" s="34"/>
      <c r="OQM77" s="34"/>
      <c r="OQN77" s="34"/>
      <c r="OQO77" s="34"/>
      <c r="OQP77" s="34"/>
      <c r="OQQ77" s="34"/>
      <c r="OQR77" s="34"/>
      <c r="OQS77" s="34"/>
      <c r="OQT77" s="34"/>
      <c r="OQU77" s="34"/>
      <c r="OQV77" s="34"/>
      <c r="OQW77" s="34"/>
      <c r="OQX77" s="34"/>
      <c r="OQY77" s="34"/>
      <c r="OQZ77" s="34"/>
      <c r="ORA77" s="34"/>
      <c r="ORB77" s="34"/>
      <c r="ORC77" s="34"/>
      <c r="ORD77" s="34"/>
      <c r="ORE77" s="34"/>
      <c r="ORF77" s="34"/>
      <c r="ORG77" s="34"/>
      <c r="ORH77" s="34"/>
      <c r="ORI77" s="34"/>
      <c r="ORJ77" s="34"/>
      <c r="ORK77" s="34"/>
      <c r="ORL77" s="34"/>
      <c r="ORM77" s="34"/>
      <c r="ORN77" s="34"/>
      <c r="ORO77" s="34"/>
      <c r="ORP77" s="34"/>
      <c r="ORQ77" s="34"/>
      <c r="ORR77" s="34"/>
      <c r="ORS77" s="34"/>
      <c r="ORT77" s="34"/>
      <c r="ORU77" s="34"/>
      <c r="ORV77" s="34"/>
      <c r="ORW77" s="34"/>
      <c r="ORX77" s="34"/>
      <c r="ORY77" s="34"/>
      <c r="ORZ77" s="34"/>
      <c r="OSA77" s="34"/>
      <c r="OSB77" s="34"/>
      <c r="OSC77" s="34"/>
      <c r="OSD77" s="34"/>
      <c r="OSE77" s="34"/>
      <c r="OSF77" s="34"/>
      <c r="OSG77" s="34"/>
      <c r="OSH77" s="34"/>
      <c r="OSI77" s="34"/>
      <c r="OSJ77" s="34"/>
      <c r="OSK77" s="34"/>
      <c r="OSL77" s="34"/>
      <c r="OSM77" s="34"/>
      <c r="OSN77" s="34"/>
      <c r="OSO77" s="34"/>
      <c r="OSP77" s="34"/>
      <c r="OSQ77" s="34"/>
      <c r="OSR77" s="34"/>
      <c r="OSS77" s="34"/>
      <c r="OST77" s="34"/>
      <c r="OSU77" s="34"/>
      <c r="OSV77" s="34"/>
      <c r="OSW77" s="34"/>
      <c r="OSX77" s="34"/>
      <c r="OSY77" s="34"/>
      <c r="OSZ77" s="34"/>
      <c r="OTA77" s="34"/>
      <c r="OTB77" s="34"/>
      <c r="OTC77" s="34"/>
      <c r="OTD77" s="34"/>
      <c r="OTE77" s="34"/>
      <c r="OTF77" s="34"/>
      <c r="OTG77" s="34"/>
      <c r="OTH77" s="34"/>
      <c r="OTI77" s="34"/>
      <c r="OTJ77" s="34"/>
      <c r="OTK77" s="34"/>
      <c r="OTL77" s="34"/>
      <c r="OTM77" s="34"/>
      <c r="OTN77" s="34"/>
      <c r="OTO77" s="34"/>
      <c r="OTP77" s="34"/>
      <c r="OTQ77" s="34"/>
      <c r="OTR77" s="34"/>
      <c r="OTS77" s="34"/>
      <c r="OTT77" s="34"/>
      <c r="OTU77" s="34"/>
      <c r="OTV77" s="34"/>
      <c r="OTW77" s="34"/>
      <c r="OTX77" s="34"/>
      <c r="OTY77" s="34"/>
      <c r="OTZ77" s="34"/>
      <c r="OUA77" s="34"/>
      <c r="OUB77" s="34"/>
      <c r="OUC77" s="34"/>
      <c r="OUD77" s="34"/>
      <c r="OUE77" s="34"/>
      <c r="OUF77" s="34"/>
      <c r="OUG77" s="34"/>
      <c r="OUH77" s="34"/>
      <c r="OUI77" s="34"/>
      <c r="OUJ77" s="34"/>
      <c r="OUK77" s="34"/>
      <c r="OUL77" s="34"/>
      <c r="OUM77" s="34"/>
      <c r="OUN77" s="34"/>
      <c r="OUO77" s="34"/>
      <c r="OUP77" s="34"/>
      <c r="OUQ77" s="34"/>
      <c r="OUR77" s="34"/>
      <c r="OUS77" s="34"/>
      <c r="OUT77" s="34"/>
      <c r="OUU77" s="34"/>
      <c r="OUV77" s="34"/>
      <c r="OUW77" s="34"/>
      <c r="OUX77" s="34"/>
      <c r="OUY77" s="34"/>
      <c r="OUZ77" s="34"/>
      <c r="OVA77" s="34"/>
      <c r="OVB77" s="34"/>
      <c r="OVC77" s="34"/>
      <c r="OVD77" s="34"/>
      <c r="OVE77" s="34"/>
      <c r="OVF77" s="34"/>
      <c r="OVG77" s="34"/>
      <c r="OVH77" s="34"/>
      <c r="OVI77" s="34"/>
      <c r="OVJ77" s="34"/>
      <c r="OVK77" s="34"/>
      <c r="OVL77" s="34"/>
      <c r="OVM77" s="34"/>
      <c r="OVN77" s="34"/>
      <c r="OVO77" s="34"/>
      <c r="OVP77" s="34"/>
      <c r="OVQ77" s="34"/>
      <c r="OVR77" s="34"/>
      <c r="OVS77" s="34"/>
      <c r="OVT77" s="34"/>
      <c r="OVU77" s="34"/>
      <c r="OVV77" s="34"/>
      <c r="OVW77" s="34"/>
      <c r="OVX77" s="34"/>
      <c r="OVY77" s="34"/>
      <c r="OVZ77" s="34"/>
      <c r="OWA77" s="34"/>
      <c r="OWB77" s="34"/>
      <c r="OWC77" s="34"/>
      <c r="OWD77" s="34"/>
      <c r="OWE77" s="34"/>
      <c r="OWF77" s="34"/>
      <c r="OWG77" s="34"/>
      <c r="OWH77" s="34"/>
      <c r="OWI77" s="34"/>
      <c r="OWJ77" s="34"/>
      <c r="OWK77" s="34"/>
      <c r="OWL77" s="34"/>
      <c r="OWM77" s="34"/>
      <c r="OWN77" s="34"/>
      <c r="OWO77" s="34"/>
      <c r="OWP77" s="34"/>
      <c r="OWQ77" s="34"/>
      <c r="OWR77" s="34"/>
      <c r="OWS77" s="34"/>
      <c r="OWT77" s="34"/>
      <c r="OWU77" s="34"/>
      <c r="OWV77" s="34"/>
      <c r="OWW77" s="34"/>
      <c r="OWX77" s="34"/>
      <c r="OWY77" s="34"/>
      <c r="OWZ77" s="34"/>
      <c r="OXA77" s="34"/>
      <c r="OXB77" s="34"/>
      <c r="OXC77" s="34"/>
      <c r="OXD77" s="34"/>
      <c r="OXE77" s="34"/>
      <c r="OXF77" s="34"/>
      <c r="OXG77" s="34"/>
      <c r="OXH77" s="34"/>
      <c r="OXI77" s="34"/>
      <c r="OXJ77" s="34"/>
      <c r="OXK77" s="34"/>
      <c r="OXL77" s="34"/>
      <c r="OXM77" s="34"/>
      <c r="OXN77" s="34"/>
      <c r="OXO77" s="34"/>
      <c r="OXP77" s="34"/>
      <c r="OXQ77" s="34"/>
      <c r="OXR77" s="34"/>
      <c r="OXS77" s="34"/>
      <c r="OXT77" s="34"/>
      <c r="OXU77" s="34"/>
      <c r="OXV77" s="34"/>
      <c r="OXW77" s="34"/>
      <c r="OXX77" s="34"/>
      <c r="OXY77" s="34"/>
      <c r="OXZ77" s="34"/>
      <c r="OYA77" s="34"/>
      <c r="OYB77" s="34"/>
      <c r="OYC77" s="34"/>
      <c r="OYD77" s="34"/>
      <c r="OYE77" s="34"/>
      <c r="OYF77" s="34"/>
      <c r="OYG77" s="34"/>
      <c r="OYH77" s="34"/>
      <c r="OYI77" s="34"/>
      <c r="OYJ77" s="34"/>
      <c r="OYK77" s="34"/>
      <c r="OYL77" s="34"/>
      <c r="OYM77" s="34"/>
      <c r="OYN77" s="34"/>
      <c r="OYO77" s="34"/>
      <c r="OYP77" s="34"/>
      <c r="OYQ77" s="34"/>
      <c r="OYR77" s="34"/>
      <c r="OYS77" s="34"/>
      <c r="OYT77" s="34"/>
      <c r="OYU77" s="34"/>
      <c r="OYV77" s="34"/>
      <c r="OYW77" s="34"/>
      <c r="OYX77" s="34"/>
      <c r="OYY77" s="34"/>
      <c r="OYZ77" s="34"/>
      <c r="OZA77" s="34"/>
      <c r="OZB77" s="34"/>
      <c r="OZC77" s="34"/>
      <c r="OZD77" s="34"/>
      <c r="OZE77" s="34"/>
      <c r="OZF77" s="34"/>
      <c r="OZG77" s="34"/>
      <c r="OZH77" s="34"/>
      <c r="OZI77" s="34"/>
      <c r="OZJ77" s="34"/>
      <c r="OZK77" s="34"/>
      <c r="OZL77" s="34"/>
      <c r="OZM77" s="34"/>
      <c r="OZN77" s="34"/>
      <c r="OZO77" s="34"/>
      <c r="OZP77" s="34"/>
      <c r="OZQ77" s="34"/>
      <c r="OZR77" s="34"/>
      <c r="OZS77" s="34"/>
      <c r="OZT77" s="34"/>
      <c r="OZU77" s="34"/>
      <c r="OZV77" s="34"/>
      <c r="OZW77" s="34"/>
      <c r="OZX77" s="34"/>
      <c r="OZY77" s="34"/>
      <c r="OZZ77" s="34"/>
      <c r="PAA77" s="34"/>
      <c r="PAB77" s="34"/>
      <c r="PAC77" s="34"/>
      <c r="PAD77" s="34"/>
      <c r="PAE77" s="34"/>
      <c r="PAF77" s="34"/>
      <c r="PAG77" s="34"/>
      <c r="PAH77" s="34"/>
      <c r="PAI77" s="34"/>
      <c r="PAJ77" s="34"/>
      <c r="PAK77" s="34"/>
      <c r="PAL77" s="34"/>
      <c r="PAM77" s="34"/>
      <c r="PAN77" s="34"/>
      <c r="PAO77" s="34"/>
      <c r="PAP77" s="34"/>
      <c r="PAQ77" s="34"/>
      <c r="PAR77" s="34"/>
      <c r="PAS77" s="34"/>
      <c r="PAT77" s="34"/>
      <c r="PAU77" s="34"/>
      <c r="PAV77" s="34"/>
      <c r="PAW77" s="34"/>
      <c r="PAX77" s="34"/>
      <c r="PAY77" s="34"/>
      <c r="PAZ77" s="34"/>
      <c r="PBA77" s="34"/>
      <c r="PBB77" s="34"/>
      <c r="PBC77" s="34"/>
      <c r="PBD77" s="34"/>
      <c r="PBE77" s="34"/>
      <c r="PBF77" s="34"/>
      <c r="PBG77" s="34"/>
      <c r="PBH77" s="34"/>
      <c r="PBI77" s="34"/>
      <c r="PBJ77" s="34"/>
      <c r="PBK77" s="34"/>
      <c r="PBL77" s="34"/>
      <c r="PBM77" s="34"/>
      <c r="PBN77" s="34"/>
      <c r="PBO77" s="34"/>
      <c r="PBP77" s="34"/>
      <c r="PBQ77" s="34"/>
      <c r="PBR77" s="34"/>
      <c r="PBS77" s="34"/>
      <c r="PBT77" s="34"/>
      <c r="PBU77" s="34"/>
      <c r="PBV77" s="34"/>
      <c r="PBW77" s="34"/>
      <c r="PBX77" s="34"/>
      <c r="PBY77" s="34"/>
      <c r="PBZ77" s="34"/>
      <c r="PCA77" s="34"/>
      <c r="PCB77" s="34"/>
      <c r="PCC77" s="34"/>
      <c r="PCD77" s="34"/>
      <c r="PCE77" s="34"/>
      <c r="PCF77" s="34"/>
      <c r="PCG77" s="34"/>
      <c r="PCH77" s="34"/>
      <c r="PCI77" s="34"/>
      <c r="PCJ77" s="34"/>
      <c r="PCK77" s="34"/>
      <c r="PCL77" s="34"/>
      <c r="PCM77" s="34"/>
      <c r="PCN77" s="34"/>
      <c r="PCO77" s="34"/>
      <c r="PCP77" s="34"/>
      <c r="PCQ77" s="34"/>
      <c r="PCR77" s="34"/>
      <c r="PCS77" s="34"/>
      <c r="PCT77" s="34"/>
      <c r="PCU77" s="34"/>
      <c r="PCV77" s="34"/>
      <c r="PCW77" s="34"/>
      <c r="PCX77" s="34"/>
      <c r="PCY77" s="34"/>
      <c r="PCZ77" s="34"/>
      <c r="PDA77" s="34"/>
      <c r="PDB77" s="34"/>
      <c r="PDC77" s="34"/>
      <c r="PDD77" s="34"/>
      <c r="PDE77" s="34"/>
      <c r="PDF77" s="34"/>
      <c r="PDG77" s="34"/>
      <c r="PDH77" s="34"/>
      <c r="PDI77" s="34"/>
      <c r="PDJ77" s="34"/>
      <c r="PDK77" s="34"/>
      <c r="PDL77" s="34"/>
      <c r="PDM77" s="34"/>
      <c r="PDN77" s="34"/>
      <c r="PDO77" s="34"/>
      <c r="PDP77" s="34"/>
      <c r="PDQ77" s="34"/>
      <c r="PDR77" s="34"/>
      <c r="PDS77" s="34"/>
      <c r="PDT77" s="34"/>
      <c r="PDU77" s="34"/>
      <c r="PDV77" s="34"/>
      <c r="PDW77" s="34"/>
      <c r="PDX77" s="34"/>
      <c r="PDY77" s="34"/>
      <c r="PDZ77" s="34"/>
      <c r="PEA77" s="34"/>
      <c r="PEB77" s="34"/>
      <c r="PEC77" s="34"/>
      <c r="PED77" s="34"/>
      <c r="PEE77" s="34"/>
      <c r="PEF77" s="34"/>
      <c r="PEG77" s="34"/>
      <c r="PEH77" s="34"/>
      <c r="PEI77" s="34"/>
      <c r="PEJ77" s="34"/>
      <c r="PEK77" s="34"/>
      <c r="PEL77" s="34"/>
      <c r="PEM77" s="34"/>
      <c r="PEN77" s="34"/>
      <c r="PEO77" s="34"/>
      <c r="PEP77" s="34"/>
      <c r="PEQ77" s="34"/>
      <c r="PER77" s="34"/>
      <c r="PES77" s="34"/>
      <c r="PET77" s="34"/>
      <c r="PEU77" s="34"/>
      <c r="PEV77" s="34"/>
      <c r="PEW77" s="34"/>
      <c r="PEX77" s="34"/>
      <c r="PEY77" s="34"/>
      <c r="PEZ77" s="34"/>
      <c r="PFA77" s="34"/>
      <c r="PFB77" s="34"/>
      <c r="PFC77" s="34"/>
      <c r="PFD77" s="34"/>
      <c r="PFE77" s="34"/>
      <c r="PFF77" s="34"/>
      <c r="PFG77" s="34"/>
      <c r="PFH77" s="34"/>
      <c r="PFI77" s="34"/>
      <c r="PFJ77" s="34"/>
      <c r="PFK77" s="34"/>
      <c r="PFL77" s="34"/>
      <c r="PFM77" s="34"/>
      <c r="PFN77" s="34"/>
      <c r="PFO77" s="34"/>
      <c r="PFP77" s="34"/>
      <c r="PFQ77" s="34"/>
      <c r="PFR77" s="34"/>
      <c r="PFS77" s="34"/>
      <c r="PFT77" s="34"/>
      <c r="PFU77" s="34"/>
      <c r="PFV77" s="34"/>
      <c r="PFW77" s="34"/>
      <c r="PFX77" s="34"/>
      <c r="PFY77" s="34"/>
      <c r="PFZ77" s="34"/>
      <c r="PGA77" s="34"/>
      <c r="PGB77" s="34"/>
      <c r="PGC77" s="34"/>
      <c r="PGD77" s="34"/>
      <c r="PGE77" s="34"/>
      <c r="PGF77" s="34"/>
      <c r="PGG77" s="34"/>
      <c r="PGH77" s="34"/>
      <c r="PGI77" s="34"/>
      <c r="PGJ77" s="34"/>
      <c r="PGK77" s="34"/>
      <c r="PGL77" s="34"/>
      <c r="PGM77" s="34"/>
      <c r="PGN77" s="34"/>
      <c r="PGO77" s="34"/>
      <c r="PGP77" s="34"/>
      <c r="PGQ77" s="34"/>
      <c r="PGR77" s="34"/>
      <c r="PGS77" s="34"/>
      <c r="PGT77" s="34"/>
      <c r="PGU77" s="34"/>
      <c r="PGV77" s="34"/>
      <c r="PGW77" s="34"/>
      <c r="PGX77" s="34"/>
      <c r="PGY77" s="34"/>
      <c r="PGZ77" s="34"/>
      <c r="PHA77" s="34"/>
      <c r="PHB77" s="34"/>
      <c r="PHC77" s="34"/>
      <c r="PHD77" s="34"/>
      <c r="PHE77" s="34"/>
      <c r="PHF77" s="34"/>
      <c r="PHG77" s="34"/>
      <c r="PHH77" s="34"/>
      <c r="PHI77" s="34"/>
      <c r="PHJ77" s="34"/>
      <c r="PHK77" s="34"/>
      <c r="PHL77" s="34"/>
      <c r="PHM77" s="34"/>
      <c r="PHN77" s="34"/>
      <c r="PHO77" s="34"/>
      <c r="PHP77" s="34"/>
      <c r="PHQ77" s="34"/>
      <c r="PHR77" s="34"/>
      <c r="PHS77" s="34"/>
      <c r="PHT77" s="34"/>
      <c r="PHU77" s="34"/>
      <c r="PHV77" s="34"/>
      <c r="PHW77" s="34"/>
      <c r="PHX77" s="34"/>
      <c r="PHY77" s="34"/>
      <c r="PHZ77" s="34"/>
      <c r="PIA77" s="34"/>
      <c r="PIB77" s="34"/>
      <c r="PIC77" s="34"/>
      <c r="PID77" s="34"/>
      <c r="PIE77" s="34"/>
      <c r="PIF77" s="34"/>
      <c r="PIG77" s="34"/>
      <c r="PIH77" s="34"/>
      <c r="PII77" s="34"/>
      <c r="PIJ77" s="34"/>
      <c r="PIK77" s="34"/>
      <c r="PIL77" s="34"/>
      <c r="PIM77" s="34"/>
      <c r="PIN77" s="34"/>
      <c r="PIO77" s="34"/>
      <c r="PIP77" s="34"/>
      <c r="PIQ77" s="34"/>
      <c r="PIR77" s="34"/>
      <c r="PIS77" s="34"/>
      <c r="PIT77" s="34"/>
      <c r="PIU77" s="34"/>
      <c r="PIV77" s="34"/>
      <c r="PIW77" s="34"/>
      <c r="PIX77" s="34"/>
      <c r="PIY77" s="34"/>
      <c r="PIZ77" s="34"/>
      <c r="PJA77" s="34"/>
      <c r="PJB77" s="34"/>
      <c r="PJC77" s="34"/>
      <c r="PJD77" s="34"/>
      <c r="PJE77" s="34"/>
      <c r="PJF77" s="34"/>
      <c r="PJG77" s="34"/>
      <c r="PJH77" s="34"/>
      <c r="PJI77" s="34"/>
      <c r="PJJ77" s="34"/>
      <c r="PJK77" s="34"/>
      <c r="PJL77" s="34"/>
      <c r="PJM77" s="34"/>
      <c r="PJN77" s="34"/>
      <c r="PJO77" s="34"/>
      <c r="PJP77" s="34"/>
      <c r="PJQ77" s="34"/>
      <c r="PJR77" s="34"/>
      <c r="PJS77" s="34"/>
      <c r="PJT77" s="34"/>
      <c r="PJU77" s="34"/>
      <c r="PJV77" s="34"/>
      <c r="PJW77" s="34"/>
      <c r="PJX77" s="34"/>
      <c r="PJY77" s="34"/>
      <c r="PJZ77" s="34"/>
      <c r="PKA77" s="34"/>
      <c r="PKB77" s="34"/>
      <c r="PKC77" s="34"/>
      <c r="PKD77" s="34"/>
      <c r="PKE77" s="34"/>
      <c r="PKF77" s="34"/>
      <c r="PKG77" s="34"/>
      <c r="PKH77" s="34"/>
      <c r="PKI77" s="34"/>
      <c r="PKJ77" s="34"/>
      <c r="PKK77" s="34"/>
      <c r="PKL77" s="34"/>
      <c r="PKM77" s="34"/>
      <c r="PKN77" s="34"/>
      <c r="PKO77" s="34"/>
      <c r="PKP77" s="34"/>
      <c r="PKQ77" s="34"/>
      <c r="PKR77" s="34"/>
      <c r="PKS77" s="34"/>
      <c r="PKT77" s="34"/>
      <c r="PKU77" s="34"/>
      <c r="PKV77" s="34"/>
      <c r="PKW77" s="34"/>
      <c r="PKX77" s="34"/>
      <c r="PKY77" s="34"/>
      <c r="PKZ77" s="34"/>
      <c r="PLA77" s="34"/>
      <c r="PLB77" s="34"/>
      <c r="PLC77" s="34"/>
      <c r="PLD77" s="34"/>
      <c r="PLE77" s="34"/>
      <c r="PLF77" s="34"/>
      <c r="PLG77" s="34"/>
      <c r="PLH77" s="34"/>
      <c r="PLI77" s="34"/>
      <c r="PLJ77" s="34"/>
      <c r="PLK77" s="34"/>
      <c r="PLL77" s="34"/>
      <c r="PLM77" s="34"/>
      <c r="PLN77" s="34"/>
      <c r="PLO77" s="34"/>
      <c r="PLP77" s="34"/>
      <c r="PLQ77" s="34"/>
      <c r="PLR77" s="34"/>
      <c r="PLS77" s="34"/>
      <c r="PLT77" s="34"/>
      <c r="PLU77" s="34"/>
      <c r="PLV77" s="34"/>
      <c r="PLW77" s="34"/>
      <c r="PLX77" s="34"/>
      <c r="PLY77" s="34"/>
      <c r="PLZ77" s="34"/>
      <c r="PMA77" s="34"/>
      <c r="PMB77" s="34"/>
      <c r="PMC77" s="34"/>
      <c r="PMD77" s="34"/>
      <c r="PME77" s="34"/>
      <c r="PMF77" s="34"/>
      <c r="PMG77" s="34"/>
      <c r="PMH77" s="34"/>
      <c r="PMI77" s="34"/>
      <c r="PMJ77" s="34"/>
      <c r="PMK77" s="34"/>
      <c r="PML77" s="34"/>
      <c r="PMM77" s="34"/>
      <c r="PMN77" s="34"/>
      <c r="PMO77" s="34"/>
      <c r="PMP77" s="34"/>
      <c r="PMQ77" s="34"/>
      <c r="PMR77" s="34"/>
      <c r="PMS77" s="34"/>
      <c r="PMT77" s="34"/>
      <c r="PMU77" s="34"/>
      <c r="PMV77" s="34"/>
      <c r="PMW77" s="34"/>
      <c r="PMX77" s="34"/>
      <c r="PMY77" s="34"/>
      <c r="PMZ77" s="34"/>
      <c r="PNA77" s="34"/>
      <c r="PNB77" s="34"/>
      <c r="PNC77" s="34"/>
      <c r="PND77" s="34"/>
      <c r="PNE77" s="34"/>
      <c r="PNF77" s="34"/>
      <c r="PNG77" s="34"/>
      <c r="PNH77" s="34"/>
      <c r="PNI77" s="34"/>
      <c r="PNJ77" s="34"/>
      <c r="PNK77" s="34"/>
      <c r="PNL77" s="34"/>
      <c r="PNM77" s="34"/>
      <c r="PNN77" s="34"/>
      <c r="PNO77" s="34"/>
      <c r="PNP77" s="34"/>
      <c r="PNQ77" s="34"/>
      <c r="PNR77" s="34"/>
      <c r="PNS77" s="34"/>
      <c r="PNT77" s="34"/>
      <c r="PNU77" s="34"/>
      <c r="PNV77" s="34"/>
      <c r="PNW77" s="34"/>
      <c r="PNX77" s="34"/>
      <c r="PNY77" s="34"/>
      <c r="PNZ77" s="34"/>
      <c r="POA77" s="34"/>
      <c r="POB77" s="34"/>
      <c r="POC77" s="34"/>
      <c r="POD77" s="34"/>
      <c r="POE77" s="34"/>
      <c r="POF77" s="34"/>
      <c r="POG77" s="34"/>
      <c r="POH77" s="34"/>
      <c r="POI77" s="34"/>
      <c r="POJ77" s="34"/>
      <c r="POK77" s="34"/>
      <c r="POL77" s="34"/>
      <c r="POM77" s="34"/>
      <c r="PON77" s="34"/>
      <c r="POO77" s="34"/>
      <c r="POP77" s="34"/>
      <c r="POQ77" s="34"/>
      <c r="POR77" s="34"/>
      <c r="POS77" s="34"/>
      <c r="POT77" s="34"/>
      <c r="POU77" s="34"/>
      <c r="POV77" s="34"/>
      <c r="POW77" s="34"/>
      <c r="POX77" s="34"/>
      <c r="POY77" s="34"/>
      <c r="POZ77" s="34"/>
      <c r="PPA77" s="34"/>
      <c r="PPB77" s="34"/>
      <c r="PPC77" s="34"/>
      <c r="PPD77" s="34"/>
      <c r="PPE77" s="34"/>
      <c r="PPF77" s="34"/>
      <c r="PPG77" s="34"/>
      <c r="PPH77" s="34"/>
      <c r="PPI77" s="34"/>
      <c r="PPJ77" s="34"/>
      <c r="PPK77" s="34"/>
      <c r="PPL77" s="34"/>
      <c r="PPM77" s="34"/>
      <c r="PPN77" s="34"/>
      <c r="PPO77" s="34"/>
      <c r="PPP77" s="34"/>
      <c r="PPQ77" s="34"/>
      <c r="PPR77" s="34"/>
      <c r="PPS77" s="34"/>
      <c r="PPT77" s="34"/>
      <c r="PPU77" s="34"/>
      <c r="PPV77" s="34"/>
      <c r="PPW77" s="34"/>
      <c r="PPX77" s="34"/>
      <c r="PPY77" s="34"/>
      <c r="PPZ77" s="34"/>
      <c r="PQA77" s="34"/>
      <c r="PQB77" s="34"/>
      <c r="PQC77" s="34"/>
      <c r="PQD77" s="34"/>
      <c r="PQE77" s="34"/>
      <c r="PQF77" s="34"/>
      <c r="PQG77" s="34"/>
      <c r="PQH77" s="34"/>
      <c r="PQI77" s="34"/>
      <c r="PQJ77" s="34"/>
      <c r="PQK77" s="34"/>
      <c r="PQL77" s="34"/>
      <c r="PQM77" s="34"/>
      <c r="PQN77" s="34"/>
      <c r="PQO77" s="34"/>
      <c r="PQP77" s="34"/>
      <c r="PQQ77" s="34"/>
      <c r="PQR77" s="34"/>
      <c r="PQS77" s="34"/>
      <c r="PQT77" s="34"/>
      <c r="PQU77" s="34"/>
      <c r="PQV77" s="34"/>
      <c r="PQW77" s="34"/>
      <c r="PQX77" s="34"/>
      <c r="PQY77" s="34"/>
      <c r="PQZ77" s="34"/>
      <c r="PRA77" s="34"/>
      <c r="PRB77" s="34"/>
      <c r="PRC77" s="34"/>
      <c r="PRD77" s="34"/>
      <c r="PRE77" s="34"/>
      <c r="PRF77" s="34"/>
      <c r="PRG77" s="34"/>
      <c r="PRH77" s="34"/>
      <c r="PRI77" s="34"/>
      <c r="PRJ77" s="34"/>
      <c r="PRK77" s="34"/>
      <c r="PRL77" s="34"/>
      <c r="PRM77" s="34"/>
      <c r="PRN77" s="34"/>
      <c r="PRO77" s="34"/>
      <c r="PRP77" s="34"/>
      <c r="PRQ77" s="34"/>
      <c r="PRR77" s="34"/>
      <c r="PRS77" s="34"/>
      <c r="PRT77" s="34"/>
      <c r="PRU77" s="34"/>
      <c r="PRV77" s="34"/>
      <c r="PRW77" s="34"/>
      <c r="PRX77" s="34"/>
      <c r="PRY77" s="34"/>
      <c r="PRZ77" s="34"/>
      <c r="PSA77" s="34"/>
      <c r="PSB77" s="34"/>
      <c r="PSC77" s="34"/>
      <c r="PSD77" s="34"/>
      <c r="PSE77" s="34"/>
      <c r="PSF77" s="34"/>
      <c r="PSG77" s="34"/>
      <c r="PSH77" s="34"/>
      <c r="PSI77" s="34"/>
      <c r="PSJ77" s="34"/>
      <c r="PSK77" s="34"/>
      <c r="PSL77" s="34"/>
      <c r="PSM77" s="34"/>
      <c r="PSN77" s="34"/>
      <c r="PSO77" s="34"/>
      <c r="PSP77" s="34"/>
      <c r="PSQ77" s="34"/>
      <c r="PSR77" s="34"/>
      <c r="PSS77" s="34"/>
      <c r="PST77" s="34"/>
      <c r="PSU77" s="34"/>
      <c r="PSV77" s="34"/>
      <c r="PSW77" s="34"/>
      <c r="PSX77" s="34"/>
      <c r="PSY77" s="34"/>
      <c r="PSZ77" s="34"/>
      <c r="PTA77" s="34"/>
      <c r="PTB77" s="34"/>
      <c r="PTC77" s="34"/>
      <c r="PTD77" s="34"/>
      <c r="PTE77" s="34"/>
      <c r="PTF77" s="34"/>
      <c r="PTG77" s="34"/>
      <c r="PTH77" s="34"/>
      <c r="PTI77" s="34"/>
      <c r="PTJ77" s="34"/>
      <c r="PTK77" s="34"/>
      <c r="PTL77" s="34"/>
      <c r="PTM77" s="34"/>
      <c r="PTN77" s="34"/>
      <c r="PTO77" s="34"/>
      <c r="PTP77" s="34"/>
      <c r="PTQ77" s="34"/>
      <c r="PTR77" s="34"/>
      <c r="PTS77" s="34"/>
      <c r="PTT77" s="34"/>
      <c r="PTU77" s="34"/>
      <c r="PTV77" s="34"/>
      <c r="PTW77" s="34"/>
      <c r="PTX77" s="34"/>
      <c r="PTY77" s="34"/>
      <c r="PTZ77" s="34"/>
      <c r="PUA77" s="34"/>
      <c r="PUB77" s="34"/>
      <c r="PUC77" s="34"/>
      <c r="PUD77" s="34"/>
      <c r="PUE77" s="34"/>
      <c r="PUF77" s="34"/>
      <c r="PUG77" s="34"/>
      <c r="PUH77" s="34"/>
      <c r="PUI77" s="34"/>
      <c r="PUJ77" s="34"/>
      <c r="PUK77" s="34"/>
      <c r="PUL77" s="34"/>
      <c r="PUM77" s="34"/>
      <c r="PUN77" s="34"/>
      <c r="PUO77" s="34"/>
      <c r="PUP77" s="34"/>
      <c r="PUQ77" s="34"/>
      <c r="PUR77" s="34"/>
      <c r="PUS77" s="34"/>
      <c r="PUT77" s="34"/>
      <c r="PUU77" s="34"/>
      <c r="PUV77" s="34"/>
      <c r="PUW77" s="34"/>
      <c r="PUX77" s="34"/>
      <c r="PUY77" s="34"/>
      <c r="PUZ77" s="34"/>
      <c r="PVA77" s="34"/>
      <c r="PVB77" s="34"/>
      <c r="PVC77" s="34"/>
      <c r="PVD77" s="34"/>
      <c r="PVE77" s="34"/>
      <c r="PVF77" s="34"/>
      <c r="PVG77" s="34"/>
      <c r="PVH77" s="34"/>
      <c r="PVI77" s="34"/>
      <c r="PVJ77" s="34"/>
      <c r="PVK77" s="34"/>
      <c r="PVL77" s="34"/>
      <c r="PVM77" s="34"/>
      <c r="PVN77" s="34"/>
      <c r="PVO77" s="34"/>
      <c r="PVP77" s="34"/>
      <c r="PVQ77" s="34"/>
      <c r="PVR77" s="34"/>
      <c r="PVS77" s="34"/>
      <c r="PVT77" s="34"/>
      <c r="PVU77" s="34"/>
      <c r="PVV77" s="34"/>
      <c r="PVW77" s="34"/>
      <c r="PVX77" s="34"/>
      <c r="PVY77" s="34"/>
      <c r="PVZ77" s="34"/>
      <c r="PWA77" s="34"/>
      <c r="PWB77" s="34"/>
      <c r="PWC77" s="34"/>
      <c r="PWD77" s="34"/>
      <c r="PWE77" s="34"/>
      <c r="PWF77" s="34"/>
      <c r="PWG77" s="34"/>
      <c r="PWH77" s="34"/>
      <c r="PWI77" s="34"/>
      <c r="PWJ77" s="34"/>
      <c r="PWK77" s="34"/>
      <c r="PWL77" s="34"/>
      <c r="PWM77" s="34"/>
      <c r="PWN77" s="34"/>
      <c r="PWO77" s="34"/>
      <c r="PWP77" s="34"/>
      <c r="PWQ77" s="34"/>
      <c r="PWR77" s="34"/>
      <c r="PWS77" s="34"/>
      <c r="PWT77" s="34"/>
      <c r="PWU77" s="34"/>
      <c r="PWV77" s="34"/>
      <c r="PWW77" s="34"/>
      <c r="PWX77" s="34"/>
      <c r="PWY77" s="34"/>
      <c r="PWZ77" s="34"/>
      <c r="PXA77" s="34"/>
      <c r="PXB77" s="34"/>
      <c r="PXC77" s="34"/>
      <c r="PXD77" s="34"/>
      <c r="PXE77" s="34"/>
      <c r="PXF77" s="34"/>
      <c r="PXG77" s="34"/>
      <c r="PXH77" s="34"/>
      <c r="PXI77" s="34"/>
      <c r="PXJ77" s="34"/>
      <c r="PXK77" s="34"/>
      <c r="PXL77" s="34"/>
      <c r="PXM77" s="34"/>
      <c r="PXN77" s="34"/>
      <c r="PXO77" s="34"/>
      <c r="PXP77" s="34"/>
      <c r="PXQ77" s="34"/>
      <c r="PXR77" s="34"/>
      <c r="PXS77" s="34"/>
      <c r="PXT77" s="34"/>
      <c r="PXU77" s="34"/>
      <c r="PXV77" s="34"/>
      <c r="PXW77" s="34"/>
      <c r="PXX77" s="34"/>
      <c r="PXY77" s="34"/>
      <c r="PXZ77" s="34"/>
      <c r="PYA77" s="34"/>
      <c r="PYB77" s="34"/>
      <c r="PYC77" s="34"/>
      <c r="PYD77" s="34"/>
      <c r="PYE77" s="34"/>
      <c r="PYF77" s="34"/>
      <c r="PYG77" s="34"/>
      <c r="PYH77" s="34"/>
      <c r="PYI77" s="34"/>
      <c r="PYJ77" s="34"/>
      <c r="PYK77" s="34"/>
      <c r="PYL77" s="34"/>
      <c r="PYM77" s="34"/>
      <c r="PYN77" s="34"/>
      <c r="PYO77" s="34"/>
      <c r="PYP77" s="34"/>
      <c r="PYQ77" s="34"/>
      <c r="PYR77" s="34"/>
      <c r="PYS77" s="34"/>
      <c r="PYT77" s="34"/>
      <c r="PYU77" s="34"/>
      <c r="PYV77" s="34"/>
      <c r="PYW77" s="34"/>
      <c r="PYX77" s="34"/>
      <c r="PYY77" s="34"/>
      <c r="PYZ77" s="34"/>
      <c r="PZA77" s="34"/>
      <c r="PZB77" s="34"/>
      <c r="PZC77" s="34"/>
      <c r="PZD77" s="34"/>
      <c r="PZE77" s="34"/>
      <c r="PZF77" s="34"/>
      <c r="PZG77" s="34"/>
      <c r="PZH77" s="34"/>
      <c r="PZI77" s="34"/>
      <c r="PZJ77" s="34"/>
      <c r="PZK77" s="34"/>
      <c r="PZL77" s="34"/>
      <c r="PZM77" s="34"/>
      <c r="PZN77" s="34"/>
      <c r="PZO77" s="34"/>
      <c r="PZP77" s="34"/>
      <c r="PZQ77" s="34"/>
      <c r="PZR77" s="34"/>
      <c r="PZS77" s="34"/>
      <c r="PZT77" s="34"/>
      <c r="PZU77" s="34"/>
      <c r="PZV77" s="34"/>
      <c r="PZW77" s="34"/>
      <c r="PZX77" s="34"/>
      <c r="PZY77" s="34"/>
      <c r="PZZ77" s="34"/>
      <c r="QAA77" s="34"/>
      <c r="QAB77" s="34"/>
      <c r="QAC77" s="34"/>
      <c r="QAD77" s="34"/>
      <c r="QAE77" s="34"/>
      <c r="QAF77" s="34"/>
      <c r="QAG77" s="34"/>
      <c r="QAH77" s="34"/>
      <c r="QAI77" s="34"/>
      <c r="QAJ77" s="34"/>
      <c r="QAK77" s="34"/>
      <c r="QAL77" s="34"/>
      <c r="QAM77" s="34"/>
      <c r="QAN77" s="34"/>
      <c r="QAO77" s="34"/>
      <c r="QAP77" s="34"/>
      <c r="QAQ77" s="34"/>
      <c r="QAR77" s="34"/>
      <c r="QAS77" s="34"/>
      <c r="QAT77" s="34"/>
      <c r="QAU77" s="34"/>
      <c r="QAV77" s="34"/>
      <c r="QAW77" s="34"/>
      <c r="QAX77" s="34"/>
      <c r="QAY77" s="34"/>
      <c r="QAZ77" s="34"/>
      <c r="QBA77" s="34"/>
      <c r="QBB77" s="34"/>
      <c r="QBC77" s="34"/>
      <c r="QBD77" s="34"/>
      <c r="QBE77" s="34"/>
      <c r="QBF77" s="34"/>
      <c r="QBG77" s="34"/>
      <c r="QBH77" s="34"/>
      <c r="QBI77" s="34"/>
      <c r="QBJ77" s="34"/>
      <c r="QBK77" s="34"/>
      <c r="QBL77" s="34"/>
      <c r="QBM77" s="34"/>
      <c r="QBN77" s="34"/>
      <c r="QBO77" s="34"/>
      <c r="QBP77" s="34"/>
      <c r="QBQ77" s="34"/>
      <c r="QBR77" s="34"/>
      <c r="QBS77" s="34"/>
      <c r="QBT77" s="34"/>
      <c r="QBU77" s="34"/>
      <c r="QBV77" s="34"/>
      <c r="QBW77" s="34"/>
      <c r="QBX77" s="34"/>
      <c r="QBY77" s="34"/>
      <c r="QBZ77" s="34"/>
      <c r="QCA77" s="34"/>
      <c r="QCB77" s="34"/>
      <c r="QCC77" s="34"/>
      <c r="QCD77" s="34"/>
      <c r="QCE77" s="34"/>
      <c r="QCF77" s="34"/>
      <c r="QCG77" s="34"/>
      <c r="QCH77" s="34"/>
      <c r="QCI77" s="34"/>
      <c r="QCJ77" s="34"/>
      <c r="QCK77" s="34"/>
      <c r="QCL77" s="34"/>
      <c r="QCM77" s="34"/>
      <c r="QCN77" s="34"/>
      <c r="QCO77" s="34"/>
      <c r="QCP77" s="34"/>
      <c r="QCQ77" s="34"/>
      <c r="QCR77" s="34"/>
      <c r="QCS77" s="34"/>
      <c r="QCT77" s="34"/>
      <c r="QCU77" s="34"/>
      <c r="QCV77" s="34"/>
      <c r="QCW77" s="34"/>
      <c r="QCX77" s="34"/>
      <c r="QCY77" s="34"/>
      <c r="QCZ77" s="34"/>
      <c r="QDA77" s="34"/>
      <c r="QDB77" s="34"/>
      <c r="QDC77" s="34"/>
      <c r="QDD77" s="34"/>
      <c r="QDE77" s="34"/>
      <c r="QDF77" s="34"/>
      <c r="QDG77" s="34"/>
      <c r="QDH77" s="34"/>
      <c r="QDI77" s="34"/>
      <c r="QDJ77" s="34"/>
      <c r="QDK77" s="34"/>
      <c r="QDL77" s="34"/>
      <c r="QDM77" s="34"/>
      <c r="QDN77" s="34"/>
      <c r="QDO77" s="34"/>
      <c r="QDP77" s="34"/>
      <c r="QDQ77" s="34"/>
      <c r="QDR77" s="34"/>
      <c r="QDS77" s="34"/>
      <c r="QDT77" s="34"/>
      <c r="QDU77" s="34"/>
      <c r="QDV77" s="34"/>
      <c r="QDW77" s="34"/>
      <c r="QDX77" s="34"/>
      <c r="QDY77" s="34"/>
      <c r="QDZ77" s="34"/>
      <c r="QEA77" s="34"/>
      <c r="QEB77" s="34"/>
      <c r="QEC77" s="34"/>
      <c r="QED77" s="34"/>
      <c r="QEE77" s="34"/>
      <c r="QEF77" s="34"/>
      <c r="QEG77" s="34"/>
      <c r="QEH77" s="34"/>
      <c r="QEI77" s="34"/>
      <c r="QEJ77" s="34"/>
      <c r="QEK77" s="34"/>
      <c r="QEL77" s="34"/>
      <c r="QEM77" s="34"/>
      <c r="QEN77" s="34"/>
      <c r="QEO77" s="34"/>
      <c r="QEP77" s="34"/>
      <c r="QEQ77" s="34"/>
      <c r="QER77" s="34"/>
      <c r="QES77" s="34"/>
      <c r="QET77" s="34"/>
      <c r="QEU77" s="34"/>
      <c r="QEV77" s="34"/>
      <c r="QEW77" s="34"/>
      <c r="QEX77" s="34"/>
      <c r="QEY77" s="34"/>
      <c r="QEZ77" s="34"/>
      <c r="QFA77" s="34"/>
      <c r="QFB77" s="34"/>
      <c r="QFC77" s="34"/>
      <c r="QFD77" s="34"/>
      <c r="QFE77" s="34"/>
      <c r="QFF77" s="34"/>
      <c r="QFG77" s="34"/>
      <c r="QFH77" s="34"/>
      <c r="QFI77" s="34"/>
      <c r="QFJ77" s="34"/>
      <c r="QFK77" s="34"/>
      <c r="QFL77" s="34"/>
      <c r="QFM77" s="34"/>
      <c r="QFN77" s="34"/>
      <c r="QFO77" s="34"/>
      <c r="QFP77" s="34"/>
      <c r="QFQ77" s="34"/>
      <c r="QFR77" s="34"/>
      <c r="QFS77" s="34"/>
      <c r="QFT77" s="34"/>
      <c r="QFU77" s="34"/>
      <c r="QFV77" s="34"/>
      <c r="QFW77" s="34"/>
      <c r="QFX77" s="34"/>
      <c r="QFY77" s="34"/>
      <c r="QFZ77" s="34"/>
      <c r="QGA77" s="34"/>
      <c r="QGB77" s="34"/>
      <c r="QGC77" s="34"/>
      <c r="QGD77" s="34"/>
      <c r="QGE77" s="34"/>
      <c r="QGF77" s="34"/>
      <c r="QGG77" s="34"/>
      <c r="QGH77" s="34"/>
      <c r="QGI77" s="34"/>
      <c r="QGJ77" s="34"/>
      <c r="QGK77" s="34"/>
      <c r="QGL77" s="34"/>
      <c r="QGM77" s="34"/>
      <c r="QGN77" s="34"/>
      <c r="QGO77" s="34"/>
      <c r="QGP77" s="34"/>
      <c r="QGQ77" s="34"/>
      <c r="QGR77" s="34"/>
      <c r="QGS77" s="34"/>
      <c r="QGT77" s="34"/>
      <c r="QGU77" s="34"/>
      <c r="QGV77" s="34"/>
      <c r="QGW77" s="34"/>
      <c r="QGX77" s="34"/>
      <c r="QGY77" s="34"/>
      <c r="QGZ77" s="34"/>
      <c r="QHA77" s="34"/>
      <c r="QHB77" s="34"/>
      <c r="QHC77" s="34"/>
      <c r="QHD77" s="34"/>
      <c r="QHE77" s="34"/>
      <c r="QHF77" s="34"/>
      <c r="QHG77" s="34"/>
      <c r="QHH77" s="34"/>
      <c r="QHI77" s="34"/>
      <c r="QHJ77" s="34"/>
      <c r="QHK77" s="34"/>
      <c r="QHL77" s="34"/>
      <c r="QHM77" s="34"/>
      <c r="QHN77" s="34"/>
      <c r="QHO77" s="34"/>
      <c r="QHP77" s="34"/>
      <c r="QHQ77" s="34"/>
      <c r="QHR77" s="34"/>
      <c r="QHS77" s="34"/>
      <c r="QHT77" s="34"/>
      <c r="QHU77" s="34"/>
      <c r="QHV77" s="34"/>
      <c r="QHW77" s="34"/>
      <c r="QHX77" s="34"/>
      <c r="QHY77" s="34"/>
      <c r="QHZ77" s="34"/>
      <c r="QIA77" s="34"/>
      <c r="QIB77" s="34"/>
      <c r="QIC77" s="34"/>
      <c r="QID77" s="34"/>
      <c r="QIE77" s="34"/>
      <c r="QIF77" s="34"/>
      <c r="QIG77" s="34"/>
      <c r="QIH77" s="34"/>
      <c r="QII77" s="34"/>
      <c r="QIJ77" s="34"/>
      <c r="QIK77" s="34"/>
      <c r="QIL77" s="34"/>
      <c r="QIM77" s="34"/>
      <c r="QIN77" s="34"/>
      <c r="QIO77" s="34"/>
      <c r="QIP77" s="34"/>
      <c r="QIQ77" s="34"/>
      <c r="QIR77" s="34"/>
      <c r="QIS77" s="34"/>
      <c r="QIT77" s="34"/>
      <c r="QIU77" s="34"/>
      <c r="QIV77" s="34"/>
      <c r="QIW77" s="34"/>
      <c r="QIX77" s="34"/>
      <c r="QIY77" s="34"/>
      <c r="QIZ77" s="34"/>
      <c r="QJA77" s="34"/>
      <c r="QJB77" s="34"/>
      <c r="QJC77" s="34"/>
      <c r="QJD77" s="34"/>
      <c r="QJE77" s="34"/>
      <c r="QJF77" s="34"/>
      <c r="QJG77" s="34"/>
      <c r="QJH77" s="34"/>
      <c r="QJI77" s="34"/>
      <c r="QJJ77" s="34"/>
      <c r="QJK77" s="34"/>
      <c r="QJL77" s="34"/>
      <c r="QJM77" s="34"/>
      <c r="QJN77" s="34"/>
      <c r="QJO77" s="34"/>
      <c r="QJP77" s="34"/>
      <c r="QJQ77" s="34"/>
      <c r="QJR77" s="34"/>
      <c r="QJS77" s="34"/>
      <c r="QJT77" s="34"/>
      <c r="QJU77" s="34"/>
      <c r="QJV77" s="34"/>
      <c r="QJW77" s="34"/>
      <c r="QJX77" s="34"/>
      <c r="QJY77" s="34"/>
      <c r="QJZ77" s="34"/>
      <c r="QKA77" s="34"/>
      <c r="QKB77" s="34"/>
      <c r="QKC77" s="34"/>
      <c r="QKD77" s="34"/>
      <c r="QKE77" s="34"/>
      <c r="QKF77" s="34"/>
      <c r="QKG77" s="34"/>
      <c r="QKH77" s="34"/>
      <c r="QKI77" s="34"/>
      <c r="QKJ77" s="34"/>
      <c r="QKK77" s="34"/>
      <c r="QKL77" s="34"/>
      <c r="QKM77" s="34"/>
      <c r="QKN77" s="34"/>
      <c r="QKO77" s="34"/>
      <c r="QKP77" s="34"/>
      <c r="QKQ77" s="34"/>
      <c r="QKR77" s="34"/>
      <c r="QKS77" s="34"/>
      <c r="QKT77" s="34"/>
      <c r="QKU77" s="34"/>
      <c r="QKV77" s="34"/>
      <c r="QKW77" s="34"/>
      <c r="QKX77" s="34"/>
      <c r="QKY77" s="34"/>
      <c r="QKZ77" s="34"/>
      <c r="QLA77" s="34"/>
      <c r="QLB77" s="34"/>
      <c r="QLC77" s="34"/>
      <c r="QLD77" s="34"/>
      <c r="QLE77" s="34"/>
      <c r="QLF77" s="34"/>
      <c r="QLG77" s="34"/>
      <c r="QLH77" s="34"/>
      <c r="QLI77" s="34"/>
      <c r="QLJ77" s="34"/>
      <c r="QLK77" s="34"/>
      <c r="QLL77" s="34"/>
      <c r="QLM77" s="34"/>
      <c r="QLN77" s="34"/>
      <c r="QLO77" s="34"/>
      <c r="QLP77" s="34"/>
      <c r="QLQ77" s="34"/>
      <c r="QLR77" s="34"/>
      <c r="QLS77" s="34"/>
      <c r="QLT77" s="34"/>
      <c r="QLU77" s="34"/>
      <c r="QLV77" s="34"/>
      <c r="QLW77" s="34"/>
      <c r="QLX77" s="34"/>
      <c r="QLY77" s="34"/>
      <c r="QLZ77" s="34"/>
      <c r="QMA77" s="34"/>
      <c r="QMB77" s="34"/>
      <c r="QMC77" s="34"/>
      <c r="QMD77" s="34"/>
      <c r="QME77" s="34"/>
      <c r="QMF77" s="34"/>
      <c r="QMG77" s="34"/>
      <c r="QMH77" s="34"/>
      <c r="QMI77" s="34"/>
      <c r="QMJ77" s="34"/>
      <c r="QMK77" s="34"/>
      <c r="QML77" s="34"/>
      <c r="QMM77" s="34"/>
      <c r="QMN77" s="34"/>
      <c r="QMO77" s="34"/>
      <c r="QMP77" s="34"/>
      <c r="QMQ77" s="34"/>
      <c r="QMR77" s="34"/>
      <c r="QMS77" s="34"/>
      <c r="QMT77" s="34"/>
      <c r="QMU77" s="34"/>
      <c r="QMV77" s="34"/>
      <c r="QMW77" s="34"/>
      <c r="QMX77" s="34"/>
      <c r="QMY77" s="34"/>
      <c r="QMZ77" s="34"/>
      <c r="QNA77" s="34"/>
      <c r="QNB77" s="34"/>
      <c r="QNC77" s="34"/>
      <c r="QND77" s="34"/>
      <c r="QNE77" s="34"/>
      <c r="QNF77" s="34"/>
      <c r="QNG77" s="34"/>
      <c r="QNH77" s="34"/>
      <c r="QNI77" s="34"/>
      <c r="QNJ77" s="34"/>
      <c r="QNK77" s="34"/>
      <c r="QNL77" s="34"/>
      <c r="QNM77" s="34"/>
      <c r="QNN77" s="34"/>
      <c r="QNO77" s="34"/>
      <c r="QNP77" s="34"/>
      <c r="QNQ77" s="34"/>
      <c r="QNR77" s="34"/>
      <c r="QNS77" s="34"/>
      <c r="QNT77" s="34"/>
      <c r="QNU77" s="34"/>
      <c r="QNV77" s="34"/>
      <c r="QNW77" s="34"/>
      <c r="QNX77" s="34"/>
      <c r="QNY77" s="34"/>
      <c r="QNZ77" s="34"/>
      <c r="QOA77" s="34"/>
      <c r="QOB77" s="34"/>
      <c r="QOC77" s="34"/>
      <c r="QOD77" s="34"/>
      <c r="QOE77" s="34"/>
      <c r="QOF77" s="34"/>
      <c r="QOG77" s="34"/>
      <c r="QOH77" s="34"/>
      <c r="QOI77" s="34"/>
      <c r="QOJ77" s="34"/>
      <c r="QOK77" s="34"/>
      <c r="QOL77" s="34"/>
      <c r="QOM77" s="34"/>
      <c r="QON77" s="34"/>
      <c r="QOO77" s="34"/>
      <c r="QOP77" s="34"/>
      <c r="QOQ77" s="34"/>
      <c r="QOR77" s="34"/>
      <c r="QOS77" s="34"/>
      <c r="QOT77" s="34"/>
      <c r="QOU77" s="34"/>
      <c r="QOV77" s="34"/>
      <c r="QOW77" s="34"/>
      <c r="QOX77" s="34"/>
      <c r="QOY77" s="34"/>
      <c r="QOZ77" s="34"/>
      <c r="QPA77" s="34"/>
      <c r="QPB77" s="34"/>
      <c r="QPC77" s="34"/>
      <c r="QPD77" s="34"/>
      <c r="QPE77" s="34"/>
      <c r="QPF77" s="34"/>
      <c r="QPG77" s="34"/>
      <c r="QPH77" s="34"/>
      <c r="QPI77" s="34"/>
      <c r="QPJ77" s="34"/>
      <c r="QPK77" s="34"/>
      <c r="QPL77" s="34"/>
      <c r="QPM77" s="34"/>
      <c r="QPN77" s="34"/>
      <c r="QPO77" s="34"/>
      <c r="QPP77" s="34"/>
      <c r="QPQ77" s="34"/>
      <c r="QPR77" s="34"/>
      <c r="QPS77" s="34"/>
      <c r="QPT77" s="34"/>
      <c r="QPU77" s="34"/>
      <c r="QPV77" s="34"/>
      <c r="QPW77" s="34"/>
      <c r="QPX77" s="34"/>
      <c r="QPY77" s="34"/>
      <c r="QPZ77" s="34"/>
      <c r="QQA77" s="34"/>
      <c r="QQB77" s="34"/>
      <c r="QQC77" s="34"/>
      <c r="QQD77" s="34"/>
      <c r="QQE77" s="34"/>
      <c r="QQF77" s="34"/>
      <c r="QQG77" s="34"/>
      <c r="QQH77" s="34"/>
      <c r="QQI77" s="34"/>
      <c r="QQJ77" s="34"/>
      <c r="QQK77" s="34"/>
      <c r="QQL77" s="34"/>
      <c r="QQM77" s="34"/>
      <c r="QQN77" s="34"/>
      <c r="QQO77" s="34"/>
      <c r="QQP77" s="34"/>
      <c r="QQQ77" s="34"/>
      <c r="QQR77" s="34"/>
      <c r="QQS77" s="34"/>
      <c r="QQT77" s="34"/>
      <c r="QQU77" s="34"/>
      <c r="QQV77" s="34"/>
      <c r="QQW77" s="34"/>
      <c r="QQX77" s="34"/>
      <c r="QQY77" s="34"/>
      <c r="QQZ77" s="34"/>
      <c r="QRA77" s="34"/>
      <c r="QRB77" s="34"/>
      <c r="QRC77" s="34"/>
      <c r="QRD77" s="34"/>
      <c r="QRE77" s="34"/>
      <c r="QRF77" s="34"/>
      <c r="QRG77" s="34"/>
      <c r="QRH77" s="34"/>
      <c r="QRI77" s="34"/>
      <c r="QRJ77" s="34"/>
      <c r="QRK77" s="34"/>
      <c r="QRL77" s="34"/>
      <c r="QRM77" s="34"/>
      <c r="QRN77" s="34"/>
      <c r="QRO77" s="34"/>
      <c r="QRP77" s="34"/>
      <c r="QRQ77" s="34"/>
      <c r="QRR77" s="34"/>
      <c r="QRS77" s="34"/>
      <c r="QRT77" s="34"/>
      <c r="QRU77" s="34"/>
      <c r="QRV77" s="34"/>
      <c r="QRW77" s="34"/>
      <c r="QRX77" s="34"/>
      <c r="QRY77" s="34"/>
      <c r="QRZ77" s="34"/>
      <c r="QSA77" s="34"/>
      <c r="QSB77" s="34"/>
      <c r="QSC77" s="34"/>
      <c r="QSD77" s="34"/>
      <c r="QSE77" s="34"/>
      <c r="QSF77" s="34"/>
      <c r="QSG77" s="34"/>
      <c r="QSH77" s="34"/>
      <c r="QSI77" s="34"/>
      <c r="QSJ77" s="34"/>
      <c r="QSK77" s="34"/>
      <c r="QSL77" s="34"/>
      <c r="QSM77" s="34"/>
      <c r="QSN77" s="34"/>
      <c r="QSO77" s="34"/>
      <c r="QSP77" s="34"/>
      <c r="QSQ77" s="34"/>
      <c r="QSR77" s="34"/>
      <c r="QSS77" s="34"/>
      <c r="QST77" s="34"/>
      <c r="QSU77" s="34"/>
      <c r="QSV77" s="34"/>
      <c r="QSW77" s="34"/>
      <c r="QSX77" s="34"/>
      <c r="QSY77" s="34"/>
      <c r="QSZ77" s="34"/>
      <c r="QTA77" s="34"/>
      <c r="QTB77" s="34"/>
      <c r="QTC77" s="34"/>
      <c r="QTD77" s="34"/>
      <c r="QTE77" s="34"/>
      <c r="QTF77" s="34"/>
      <c r="QTG77" s="34"/>
      <c r="QTH77" s="34"/>
      <c r="QTI77" s="34"/>
      <c r="QTJ77" s="34"/>
      <c r="QTK77" s="34"/>
      <c r="QTL77" s="34"/>
      <c r="QTM77" s="34"/>
      <c r="QTN77" s="34"/>
      <c r="QTO77" s="34"/>
      <c r="QTP77" s="34"/>
      <c r="QTQ77" s="34"/>
      <c r="QTR77" s="34"/>
      <c r="QTS77" s="34"/>
      <c r="QTT77" s="34"/>
      <c r="QTU77" s="34"/>
      <c r="QTV77" s="34"/>
      <c r="QTW77" s="34"/>
      <c r="QTX77" s="34"/>
      <c r="QTY77" s="34"/>
      <c r="QTZ77" s="34"/>
      <c r="QUA77" s="34"/>
      <c r="QUB77" s="34"/>
      <c r="QUC77" s="34"/>
      <c r="QUD77" s="34"/>
      <c r="QUE77" s="34"/>
      <c r="QUF77" s="34"/>
      <c r="QUG77" s="34"/>
      <c r="QUH77" s="34"/>
      <c r="QUI77" s="34"/>
      <c r="QUJ77" s="34"/>
      <c r="QUK77" s="34"/>
      <c r="QUL77" s="34"/>
      <c r="QUM77" s="34"/>
      <c r="QUN77" s="34"/>
      <c r="QUO77" s="34"/>
      <c r="QUP77" s="34"/>
      <c r="QUQ77" s="34"/>
      <c r="QUR77" s="34"/>
      <c r="QUS77" s="34"/>
      <c r="QUT77" s="34"/>
      <c r="QUU77" s="34"/>
      <c r="QUV77" s="34"/>
      <c r="QUW77" s="34"/>
      <c r="QUX77" s="34"/>
      <c r="QUY77" s="34"/>
      <c r="QUZ77" s="34"/>
      <c r="QVA77" s="34"/>
      <c r="QVB77" s="34"/>
      <c r="QVC77" s="34"/>
      <c r="QVD77" s="34"/>
      <c r="QVE77" s="34"/>
      <c r="QVF77" s="34"/>
      <c r="QVG77" s="34"/>
      <c r="QVH77" s="34"/>
      <c r="QVI77" s="34"/>
      <c r="QVJ77" s="34"/>
      <c r="QVK77" s="34"/>
      <c r="QVL77" s="34"/>
      <c r="QVM77" s="34"/>
      <c r="QVN77" s="34"/>
      <c r="QVO77" s="34"/>
      <c r="QVP77" s="34"/>
      <c r="QVQ77" s="34"/>
      <c r="QVR77" s="34"/>
      <c r="QVS77" s="34"/>
      <c r="QVT77" s="34"/>
      <c r="QVU77" s="34"/>
      <c r="QVV77" s="34"/>
      <c r="QVW77" s="34"/>
      <c r="QVX77" s="34"/>
      <c r="QVY77" s="34"/>
      <c r="QVZ77" s="34"/>
      <c r="QWA77" s="34"/>
      <c r="QWB77" s="34"/>
      <c r="QWC77" s="34"/>
      <c r="QWD77" s="34"/>
      <c r="QWE77" s="34"/>
      <c r="QWF77" s="34"/>
      <c r="QWG77" s="34"/>
      <c r="QWH77" s="34"/>
      <c r="QWI77" s="34"/>
      <c r="QWJ77" s="34"/>
      <c r="QWK77" s="34"/>
      <c r="QWL77" s="34"/>
      <c r="QWM77" s="34"/>
      <c r="QWN77" s="34"/>
      <c r="QWO77" s="34"/>
      <c r="QWP77" s="34"/>
      <c r="QWQ77" s="34"/>
      <c r="QWR77" s="34"/>
      <c r="QWS77" s="34"/>
      <c r="QWT77" s="34"/>
      <c r="QWU77" s="34"/>
      <c r="QWV77" s="34"/>
      <c r="QWW77" s="34"/>
      <c r="QWX77" s="34"/>
      <c r="QWY77" s="34"/>
      <c r="QWZ77" s="34"/>
      <c r="QXA77" s="34"/>
      <c r="QXB77" s="34"/>
      <c r="QXC77" s="34"/>
      <c r="QXD77" s="34"/>
      <c r="QXE77" s="34"/>
      <c r="QXF77" s="34"/>
      <c r="QXG77" s="34"/>
      <c r="QXH77" s="34"/>
      <c r="QXI77" s="34"/>
      <c r="QXJ77" s="34"/>
      <c r="QXK77" s="34"/>
      <c r="QXL77" s="34"/>
      <c r="QXM77" s="34"/>
      <c r="QXN77" s="34"/>
      <c r="QXO77" s="34"/>
      <c r="QXP77" s="34"/>
      <c r="QXQ77" s="34"/>
      <c r="QXR77" s="34"/>
      <c r="QXS77" s="34"/>
      <c r="QXT77" s="34"/>
      <c r="QXU77" s="34"/>
      <c r="QXV77" s="34"/>
      <c r="QXW77" s="34"/>
      <c r="QXX77" s="34"/>
      <c r="QXY77" s="34"/>
      <c r="QXZ77" s="34"/>
      <c r="QYA77" s="34"/>
      <c r="QYB77" s="34"/>
      <c r="QYC77" s="34"/>
      <c r="QYD77" s="34"/>
      <c r="QYE77" s="34"/>
      <c r="QYF77" s="34"/>
      <c r="QYG77" s="34"/>
      <c r="QYH77" s="34"/>
      <c r="QYI77" s="34"/>
      <c r="QYJ77" s="34"/>
      <c r="QYK77" s="34"/>
      <c r="QYL77" s="34"/>
      <c r="QYM77" s="34"/>
      <c r="QYN77" s="34"/>
      <c r="QYO77" s="34"/>
      <c r="QYP77" s="34"/>
      <c r="QYQ77" s="34"/>
      <c r="QYR77" s="34"/>
      <c r="QYS77" s="34"/>
      <c r="QYT77" s="34"/>
      <c r="QYU77" s="34"/>
      <c r="QYV77" s="34"/>
      <c r="QYW77" s="34"/>
      <c r="QYX77" s="34"/>
      <c r="QYY77" s="34"/>
      <c r="QYZ77" s="34"/>
      <c r="QZA77" s="34"/>
      <c r="QZB77" s="34"/>
      <c r="QZC77" s="34"/>
      <c r="QZD77" s="34"/>
      <c r="QZE77" s="34"/>
      <c r="QZF77" s="34"/>
      <c r="QZG77" s="34"/>
      <c r="QZH77" s="34"/>
      <c r="QZI77" s="34"/>
      <c r="QZJ77" s="34"/>
      <c r="QZK77" s="34"/>
      <c r="QZL77" s="34"/>
      <c r="QZM77" s="34"/>
      <c r="QZN77" s="34"/>
      <c r="QZO77" s="34"/>
      <c r="QZP77" s="34"/>
      <c r="QZQ77" s="34"/>
      <c r="QZR77" s="34"/>
      <c r="QZS77" s="34"/>
      <c r="QZT77" s="34"/>
      <c r="QZU77" s="34"/>
      <c r="QZV77" s="34"/>
      <c r="QZW77" s="34"/>
      <c r="QZX77" s="34"/>
      <c r="QZY77" s="34"/>
      <c r="QZZ77" s="34"/>
      <c r="RAA77" s="34"/>
      <c r="RAB77" s="34"/>
      <c r="RAC77" s="34"/>
      <c r="RAD77" s="34"/>
      <c r="RAE77" s="34"/>
      <c r="RAF77" s="34"/>
      <c r="RAG77" s="34"/>
      <c r="RAH77" s="34"/>
      <c r="RAI77" s="34"/>
      <c r="RAJ77" s="34"/>
      <c r="RAK77" s="34"/>
      <c r="RAL77" s="34"/>
      <c r="RAM77" s="34"/>
      <c r="RAN77" s="34"/>
      <c r="RAO77" s="34"/>
      <c r="RAP77" s="34"/>
      <c r="RAQ77" s="34"/>
      <c r="RAR77" s="34"/>
      <c r="RAS77" s="34"/>
      <c r="RAT77" s="34"/>
      <c r="RAU77" s="34"/>
      <c r="RAV77" s="34"/>
      <c r="RAW77" s="34"/>
      <c r="RAX77" s="34"/>
      <c r="RAY77" s="34"/>
      <c r="RAZ77" s="34"/>
      <c r="RBA77" s="34"/>
      <c r="RBB77" s="34"/>
      <c r="RBC77" s="34"/>
      <c r="RBD77" s="34"/>
      <c r="RBE77" s="34"/>
      <c r="RBF77" s="34"/>
      <c r="RBG77" s="34"/>
      <c r="RBH77" s="34"/>
      <c r="RBI77" s="34"/>
      <c r="RBJ77" s="34"/>
      <c r="RBK77" s="34"/>
      <c r="RBL77" s="34"/>
      <c r="RBM77" s="34"/>
      <c r="RBN77" s="34"/>
      <c r="RBO77" s="34"/>
      <c r="RBP77" s="34"/>
      <c r="RBQ77" s="34"/>
      <c r="RBR77" s="34"/>
      <c r="RBS77" s="34"/>
      <c r="RBT77" s="34"/>
      <c r="RBU77" s="34"/>
      <c r="RBV77" s="34"/>
      <c r="RBW77" s="34"/>
      <c r="RBX77" s="34"/>
      <c r="RBY77" s="34"/>
      <c r="RBZ77" s="34"/>
      <c r="RCA77" s="34"/>
      <c r="RCB77" s="34"/>
      <c r="RCC77" s="34"/>
      <c r="RCD77" s="34"/>
      <c r="RCE77" s="34"/>
      <c r="RCF77" s="34"/>
      <c r="RCG77" s="34"/>
      <c r="RCH77" s="34"/>
      <c r="RCI77" s="34"/>
      <c r="RCJ77" s="34"/>
      <c r="RCK77" s="34"/>
      <c r="RCL77" s="34"/>
      <c r="RCM77" s="34"/>
      <c r="RCN77" s="34"/>
      <c r="RCO77" s="34"/>
      <c r="RCP77" s="34"/>
      <c r="RCQ77" s="34"/>
      <c r="RCR77" s="34"/>
      <c r="RCS77" s="34"/>
      <c r="RCT77" s="34"/>
      <c r="RCU77" s="34"/>
      <c r="RCV77" s="34"/>
      <c r="RCW77" s="34"/>
      <c r="RCX77" s="34"/>
      <c r="RCY77" s="34"/>
      <c r="RCZ77" s="34"/>
      <c r="RDA77" s="34"/>
      <c r="RDB77" s="34"/>
      <c r="RDC77" s="34"/>
      <c r="RDD77" s="34"/>
      <c r="RDE77" s="34"/>
      <c r="RDF77" s="34"/>
      <c r="RDG77" s="34"/>
      <c r="RDH77" s="34"/>
      <c r="RDI77" s="34"/>
      <c r="RDJ77" s="34"/>
      <c r="RDK77" s="34"/>
      <c r="RDL77" s="34"/>
      <c r="RDM77" s="34"/>
      <c r="RDN77" s="34"/>
      <c r="RDO77" s="34"/>
      <c r="RDP77" s="34"/>
      <c r="RDQ77" s="34"/>
      <c r="RDR77" s="34"/>
      <c r="RDS77" s="34"/>
      <c r="RDT77" s="34"/>
      <c r="RDU77" s="34"/>
      <c r="RDV77" s="34"/>
      <c r="RDW77" s="34"/>
      <c r="RDX77" s="34"/>
      <c r="RDY77" s="34"/>
      <c r="RDZ77" s="34"/>
      <c r="REA77" s="34"/>
      <c r="REB77" s="34"/>
      <c r="REC77" s="34"/>
      <c r="RED77" s="34"/>
      <c r="REE77" s="34"/>
      <c r="REF77" s="34"/>
      <c r="REG77" s="34"/>
      <c r="REH77" s="34"/>
      <c r="REI77" s="34"/>
      <c r="REJ77" s="34"/>
      <c r="REK77" s="34"/>
      <c r="REL77" s="34"/>
      <c r="REM77" s="34"/>
      <c r="REN77" s="34"/>
      <c r="REO77" s="34"/>
      <c r="REP77" s="34"/>
      <c r="REQ77" s="34"/>
      <c r="RER77" s="34"/>
      <c r="RES77" s="34"/>
      <c r="RET77" s="34"/>
      <c r="REU77" s="34"/>
      <c r="REV77" s="34"/>
      <c r="REW77" s="34"/>
      <c r="REX77" s="34"/>
      <c r="REY77" s="34"/>
      <c r="REZ77" s="34"/>
      <c r="RFA77" s="34"/>
      <c r="RFB77" s="34"/>
      <c r="RFC77" s="34"/>
      <c r="RFD77" s="34"/>
      <c r="RFE77" s="34"/>
      <c r="RFF77" s="34"/>
      <c r="RFG77" s="34"/>
      <c r="RFH77" s="34"/>
      <c r="RFI77" s="34"/>
      <c r="RFJ77" s="34"/>
      <c r="RFK77" s="34"/>
      <c r="RFL77" s="34"/>
      <c r="RFM77" s="34"/>
      <c r="RFN77" s="34"/>
      <c r="RFO77" s="34"/>
      <c r="RFP77" s="34"/>
      <c r="RFQ77" s="34"/>
      <c r="RFR77" s="34"/>
      <c r="RFS77" s="34"/>
      <c r="RFT77" s="34"/>
      <c r="RFU77" s="34"/>
      <c r="RFV77" s="34"/>
      <c r="RFW77" s="34"/>
      <c r="RFX77" s="34"/>
      <c r="RFY77" s="34"/>
      <c r="RFZ77" s="34"/>
      <c r="RGA77" s="34"/>
      <c r="RGB77" s="34"/>
      <c r="RGC77" s="34"/>
      <c r="RGD77" s="34"/>
      <c r="RGE77" s="34"/>
      <c r="RGF77" s="34"/>
      <c r="RGG77" s="34"/>
      <c r="RGH77" s="34"/>
      <c r="RGI77" s="34"/>
      <c r="RGJ77" s="34"/>
      <c r="RGK77" s="34"/>
      <c r="RGL77" s="34"/>
      <c r="RGM77" s="34"/>
      <c r="RGN77" s="34"/>
      <c r="RGO77" s="34"/>
      <c r="RGP77" s="34"/>
      <c r="RGQ77" s="34"/>
      <c r="RGR77" s="34"/>
      <c r="RGS77" s="34"/>
      <c r="RGT77" s="34"/>
      <c r="RGU77" s="34"/>
      <c r="RGV77" s="34"/>
      <c r="RGW77" s="34"/>
      <c r="RGX77" s="34"/>
      <c r="RGY77" s="34"/>
      <c r="RGZ77" s="34"/>
      <c r="RHA77" s="34"/>
      <c r="RHB77" s="34"/>
      <c r="RHC77" s="34"/>
      <c r="RHD77" s="34"/>
      <c r="RHE77" s="34"/>
      <c r="RHF77" s="34"/>
      <c r="RHG77" s="34"/>
      <c r="RHH77" s="34"/>
      <c r="RHI77" s="34"/>
      <c r="RHJ77" s="34"/>
      <c r="RHK77" s="34"/>
      <c r="RHL77" s="34"/>
      <c r="RHM77" s="34"/>
      <c r="RHN77" s="34"/>
      <c r="RHO77" s="34"/>
      <c r="RHP77" s="34"/>
      <c r="RHQ77" s="34"/>
      <c r="RHR77" s="34"/>
      <c r="RHS77" s="34"/>
      <c r="RHT77" s="34"/>
      <c r="RHU77" s="34"/>
      <c r="RHV77" s="34"/>
      <c r="RHW77" s="34"/>
      <c r="RHX77" s="34"/>
      <c r="RHY77" s="34"/>
      <c r="RHZ77" s="34"/>
      <c r="RIA77" s="34"/>
      <c r="RIB77" s="34"/>
      <c r="RIC77" s="34"/>
      <c r="RID77" s="34"/>
      <c r="RIE77" s="34"/>
      <c r="RIF77" s="34"/>
      <c r="RIG77" s="34"/>
      <c r="RIH77" s="34"/>
      <c r="RII77" s="34"/>
      <c r="RIJ77" s="34"/>
      <c r="RIK77" s="34"/>
      <c r="RIL77" s="34"/>
      <c r="RIM77" s="34"/>
      <c r="RIN77" s="34"/>
      <c r="RIO77" s="34"/>
      <c r="RIP77" s="34"/>
      <c r="RIQ77" s="34"/>
      <c r="RIR77" s="34"/>
      <c r="RIS77" s="34"/>
      <c r="RIT77" s="34"/>
      <c r="RIU77" s="34"/>
      <c r="RIV77" s="34"/>
      <c r="RIW77" s="34"/>
      <c r="RIX77" s="34"/>
      <c r="RIY77" s="34"/>
      <c r="RIZ77" s="34"/>
      <c r="RJA77" s="34"/>
      <c r="RJB77" s="34"/>
      <c r="RJC77" s="34"/>
      <c r="RJD77" s="34"/>
      <c r="RJE77" s="34"/>
      <c r="RJF77" s="34"/>
      <c r="RJG77" s="34"/>
      <c r="RJH77" s="34"/>
      <c r="RJI77" s="34"/>
      <c r="RJJ77" s="34"/>
      <c r="RJK77" s="34"/>
      <c r="RJL77" s="34"/>
      <c r="RJM77" s="34"/>
      <c r="RJN77" s="34"/>
      <c r="RJO77" s="34"/>
      <c r="RJP77" s="34"/>
      <c r="RJQ77" s="34"/>
      <c r="RJR77" s="34"/>
      <c r="RJS77" s="34"/>
      <c r="RJT77" s="34"/>
      <c r="RJU77" s="34"/>
      <c r="RJV77" s="34"/>
      <c r="RJW77" s="34"/>
      <c r="RJX77" s="34"/>
      <c r="RJY77" s="34"/>
      <c r="RJZ77" s="34"/>
      <c r="RKA77" s="34"/>
      <c r="RKB77" s="34"/>
      <c r="RKC77" s="34"/>
      <c r="RKD77" s="34"/>
      <c r="RKE77" s="34"/>
      <c r="RKF77" s="34"/>
      <c r="RKG77" s="34"/>
      <c r="RKH77" s="34"/>
      <c r="RKI77" s="34"/>
      <c r="RKJ77" s="34"/>
      <c r="RKK77" s="34"/>
      <c r="RKL77" s="34"/>
      <c r="RKM77" s="34"/>
      <c r="RKN77" s="34"/>
      <c r="RKO77" s="34"/>
      <c r="RKP77" s="34"/>
      <c r="RKQ77" s="34"/>
      <c r="RKR77" s="34"/>
      <c r="RKS77" s="34"/>
      <c r="RKT77" s="34"/>
      <c r="RKU77" s="34"/>
      <c r="RKV77" s="34"/>
      <c r="RKW77" s="34"/>
      <c r="RKX77" s="34"/>
      <c r="RKY77" s="34"/>
      <c r="RKZ77" s="34"/>
      <c r="RLA77" s="34"/>
      <c r="RLB77" s="34"/>
      <c r="RLC77" s="34"/>
      <c r="RLD77" s="34"/>
      <c r="RLE77" s="34"/>
      <c r="RLF77" s="34"/>
      <c r="RLG77" s="34"/>
      <c r="RLH77" s="34"/>
      <c r="RLI77" s="34"/>
      <c r="RLJ77" s="34"/>
      <c r="RLK77" s="34"/>
      <c r="RLL77" s="34"/>
      <c r="RLM77" s="34"/>
      <c r="RLN77" s="34"/>
      <c r="RLO77" s="34"/>
      <c r="RLP77" s="34"/>
      <c r="RLQ77" s="34"/>
      <c r="RLR77" s="34"/>
      <c r="RLS77" s="34"/>
      <c r="RLT77" s="34"/>
      <c r="RLU77" s="34"/>
      <c r="RLV77" s="34"/>
      <c r="RLW77" s="34"/>
      <c r="RLX77" s="34"/>
      <c r="RLY77" s="34"/>
      <c r="RLZ77" s="34"/>
      <c r="RMA77" s="34"/>
      <c r="RMB77" s="34"/>
      <c r="RMC77" s="34"/>
      <c r="RMD77" s="34"/>
      <c r="RME77" s="34"/>
      <c r="RMF77" s="34"/>
      <c r="RMG77" s="34"/>
      <c r="RMH77" s="34"/>
      <c r="RMI77" s="34"/>
      <c r="RMJ77" s="34"/>
      <c r="RMK77" s="34"/>
      <c r="RML77" s="34"/>
      <c r="RMM77" s="34"/>
      <c r="RMN77" s="34"/>
      <c r="RMO77" s="34"/>
      <c r="RMP77" s="34"/>
      <c r="RMQ77" s="34"/>
      <c r="RMR77" s="34"/>
      <c r="RMS77" s="34"/>
      <c r="RMT77" s="34"/>
      <c r="RMU77" s="34"/>
      <c r="RMV77" s="34"/>
      <c r="RMW77" s="34"/>
      <c r="RMX77" s="34"/>
      <c r="RMY77" s="34"/>
      <c r="RMZ77" s="34"/>
      <c r="RNA77" s="34"/>
      <c r="RNB77" s="34"/>
      <c r="RNC77" s="34"/>
      <c r="RND77" s="34"/>
      <c r="RNE77" s="34"/>
      <c r="RNF77" s="34"/>
      <c r="RNG77" s="34"/>
      <c r="RNH77" s="34"/>
      <c r="RNI77" s="34"/>
      <c r="RNJ77" s="34"/>
      <c r="RNK77" s="34"/>
      <c r="RNL77" s="34"/>
      <c r="RNM77" s="34"/>
      <c r="RNN77" s="34"/>
      <c r="RNO77" s="34"/>
      <c r="RNP77" s="34"/>
      <c r="RNQ77" s="34"/>
      <c r="RNR77" s="34"/>
      <c r="RNS77" s="34"/>
      <c r="RNT77" s="34"/>
      <c r="RNU77" s="34"/>
      <c r="RNV77" s="34"/>
      <c r="RNW77" s="34"/>
      <c r="RNX77" s="34"/>
      <c r="RNY77" s="34"/>
      <c r="RNZ77" s="34"/>
      <c r="ROA77" s="34"/>
      <c r="ROB77" s="34"/>
      <c r="ROC77" s="34"/>
      <c r="ROD77" s="34"/>
      <c r="ROE77" s="34"/>
      <c r="ROF77" s="34"/>
      <c r="ROG77" s="34"/>
      <c r="ROH77" s="34"/>
      <c r="ROI77" s="34"/>
      <c r="ROJ77" s="34"/>
      <c r="ROK77" s="34"/>
      <c r="ROL77" s="34"/>
      <c r="ROM77" s="34"/>
      <c r="RON77" s="34"/>
      <c r="ROO77" s="34"/>
      <c r="ROP77" s="34"/>
      <c r="ROQ77" s="34"/>
      <c r="ROR77" s="34"/>
      <c r="ROS77" s="34"/>
      <c r="ROT77" s="34"/>
      <c r="ROU77" s="34"/>
      <c r="ROV77" s="34"/>
      <c r="ROW77" s="34"/>
      <c r="ROX77" s="34"/>
      <c r="ROY77" s="34"/>
      <c r="ROZ77" s="34"/>
      <c r="RPA77" s="34"/>
      <c r="RPB77" s="34"/>
      <c r="RPC77" s="34"/>
      <c r="RPD77" s="34"/>
      <c r="RPE77" s="34"/>
      <c r="RPF77" s="34"/>
      <c r="RPG77" s="34"/>
      <c r="RPH77" s="34"/>
      <c r="RPI77" s="34"/>
      <c r="RPJ77" s="34"/>
      <c r="RPK77" s="34"/>
      <c r="RPL77" s="34"/>
      <c r="RPM77" s="34"/>
      <c r="RPN77" s="34"/>
      <c r="RPO77" s="34"/>
      <c r="RPP77" s="34"/>
      <c r="RPQ77" s="34"/>
      <c r="RPR77" s="34"/>
      <c r="RPS77" s="34"/>
      <c r="RPT77" s="34"/>
      <c r="RPU77" s="34"/>
      <c r="RPV77" s="34"/>
      <c r="RPW77" s="34"/>
      <c r="RPX77" s="34"/>
      <c r="RPY77" s="34"/>
      <c r="RPZ77" s="34"/>
      <c r="RQA77" s="34"/>
      <c r="RQB77" s="34"/>
      <c r="RQC77" s="34"/>
      <c r="RQD77" s="34"/>
      <c r="RQE77" s="34"/>
      <c r="RQF77" s="34"/>
      <c r="RQG77" s="34"/>
      <c r="RQH77" s="34"/>
      <c r="RQI77" s="34"/>
      <c r="RQJ77" s="34"/>
      <c r="RQK77" s="34"/>
      <c r="RQL77" s="34"/>
      <c r="RQM77" s="34"/>
      <c r="RQN77" s="34"/>
      <c r="RQO77" s="34"/>
      <c r="RQP77" s="34"/>
      <c r="RQQ77" s="34"/>
      <c r="RQR77" s="34"/>
      <c r="RQS77" s="34"/>
      <c r="RQT77" s="34"/>
      <c r="RQU77" s="34"/>
      <c r="RQV77" s="34"/>
      <c r="RQW77" s="34"/>
      <c r="RQX77" s="34"/>
      <c r="RQY77" s="34"/>
      <c r="RQZ77" s="34"/>
      <c r="RRA77" s="34"/>
      <c r="RRB77" s="34"/>
      <c r="RRC77" s="34"/>
      <c r="RRD77" s="34"/>
      <c r="RRE77" s="34"/>
      <c r="RRF77" s="34"/>
      <c r="RRG77" s="34"/>
      <c r="RRH77" s="34"/>
      <c r="RRI77" s="34"/>
      <c r="RRJ77" s="34"/>
      <c r="RRK77" s="34"/>
      <c r="RRL77" s="34"/>
      <c r="RRM77" s="34"/>
      <c r="RRN77" s="34"/>
      <c r="RRO77" s="34"/>
      <c r="RRP77" s="34"/>
      <c r="RRQ77" s="34"/>
      <c r="RRR77" s="34"/>
      <c r="RRS77" s="34"/>
      <c r="RRT77" s="34"/>
      <c r="RRU77" s="34"/>
      <c r="RRV77" s="34"/>
      <c r="RRW77" s="34"/>
      <c r="RRX77" s="34"/>
      <c r="RRY77" s="34"/>
      <c r="RRZ77" s="34"/>
      <c r="RSA77" s="34"/>
      <c r="RSB77" s="34"/>
      <c r="RSC77" s="34"/>
      <c r="RSD77" s="34"/>
      <c r="RSE77" s="34"/>
      <c r="RSF77" s="34"/>
      <c r="RSG77" s="34"/>
      <c r="RSH77" s="34"/>
      <c r="RSI77" s="34"/>
      <c r="RSJ77" s="34"/>
      <c r="RSK77" s="34"/>
      <c r="RSL77" s="34"/>
      <c r="RSM77" s="34"/>
      <c r="RSN77" s="34"/>
      <c r="RSO77" s="34"/>
      <c r="RSP77" s="34"/>
      <c r="RSQ77" s="34"/>
      <c r="RSR77" s="34"/>
      <c r="RSS77" s="34"/>
      <c r="RST77" s="34"/>
      <c r="RSU77" s="34"/>
      <c r="RSV77" s="34"/>
      <c r="RSW77" s="34"/>
      <c r="RSX77" s="34"/>
      <c r="RSY77" s="34"/>
      <c r="RSZ77" s="34"/>
      <c r="RTA77" s="34"/>
      <c r="RTB77" s="34"/>
      <c r="RTC77" s="34"/>
      <c r="RTD77" s="34"/>
      <c r="RTE77" s="34"/>
      <c r="RTF77" s="34"/>
      <c r="RTG77" s="34"/>
      <c r="RTH77" s="34"/>
      <c r="RTI77" s="34"/>
      <c r="RTJ77" s="34"/>
      <c r="RTK77" s="34"/>
      <c r="RTL77" s="34"/>
      <c r="RTM77" s="34"/>
      <c r="RTN77" s="34"/>
      <c r="RTO77" s="34"/>
      <c r="RTP77" s="34"/>
      <c r="RTQ77" s="34"/>
      <c r="RTR77" s="34"/>
      <c r="RTS77" s="34"/>
      <c r="RTT77" s="34"/>
      <c r="RTU77" s="34"/>
      <c r="RTV77" s="34"/>
      <c r="RTW77" s="34"/>
      <c r="RTX77" s="34"/>
      <c r="RTY77" s="34"/>
      <c r="RTZ77" s="34"/>
      <c r="RUA77" s="34"/>
      <c r="RUB77" s="34"/>
      <c r="RUC77" s="34"/>
      <c r="RUD77" s="34"/>
      <c r="RUE77" s="34"/>
      <c r="RUF77" s="34"/>
      <c r="RUG77" s="34"/>
      <c r="RUH77" s="34"/>
      <c r="RUI77" s="34"/>
      <c r="RUJ77" s="34"/>
      <c r="RUK77" s="34"/>
      <c r="RUL77" s="34"/>
      <c r="RUM77" s="34"/>
      <c r="RUN77" s="34"/>
      <c r="RUO77" s="34"/>
      <c r="RUP77" s="34"/>
      <c r="RUQ77" s="34"/>
      <c r="RUR77" s="34"/>
      <c r="RUS77" s="34"/>
      <c r="RUT77" s="34"/>
      <c r="RUU77" s="34"/>
      <c r="RUV77" s="34"/>
      <c r="RUW77" s="34"/>
      <c r="RUX77" s="34"/>
      <c r="RUY77" s="34"/>
      <c r="RUZ77" s="34"/>
      <c r="RVA77" s="34"/>
      <c r="RVB77" s="34"/>
      <c r="RVC77" s="34"/>
      <c r="RVD77" s="34"/>
      <c r="RVE77" s="34"/>
      <c r="RVF77" s="34"/>
      <c r="RVG77" s="34"/>
      <c r="RVH77" s="34"/>
      <c r="RVI77" s="34"/>
      <c r="RVJ77" s="34"/>
      <c r="RVK77" s="34"/>
      <c r="RVL77" s="34"/>
      <c r="RVM77" s="34"/>
      <c r="RVN77" s="34"/>
      <c r="RVO77" s="34"/>
      <c r="RVP77" s="34"/>
      <c r="RVQ77" s="34"/>
      <c r="RVR77" s="34"/>
      <c r="RVS77" s="34"/>
      <c r="RVT77" s="34"/>
      <c r="RVU77" s="34"/>
      <c r="RVV77" s="34"/>
      <c r="RVW77" s="34"/>
      <c r="RVX77" s="34"/>
      <c r="RVY77" s="34"/>
      <c r="RVZ77" s="34"/>
      <c r="RWA77" s="34"/>
      <c r="RWB77" s="34"/>
      <c r="RWC77" s="34"/>
      <c r="RWD77" s="34"/>
      <c r="RWE77" s="34"/>
      <c r="RWF77" s="34"/>
      <c r="RWG77" s="34"/>
      <c r="RWH77" s="34"/>
      <c r="RWI77" s="34"/>
      <c r="RWJ77" s="34"/>
      <c r="RWK77" s="34"/>
      <c r="RWL77" s="34"/>
      <c r="RWM77" s="34"/>
      <c r="RWN77" s="34"/>
      <c r="RWO77" s="34"/>
      <c r="RWP77" s="34"/>
      <c r="RWQ77" s="34"/>
      <c r="RWR77" s="34"/>
      <c r="RWS77" s="34"/>
      <c r="RWT77" s="34"/>
      <c r="RWU77" s="34"/>
      <c r="RWV77" s="34"/>
      <c r="RWW77" s="34"/>
      <c r="RWX77" s="34"/>
      <c r="RWY77" s="34"/>
      <c r="RWZ77" s="34"/>
      <c r="RXA77" s="34"/>
      <c r="RXB77" s="34"/>
      <c r="RXC77" s="34"/>
      <c r="RXD77" s="34"/>
      <c r="RXE77" s="34"/>
      <c r="RXF77" s="34"/>
      <c r="RXG77" s="34"/>
      <c r="RXH77" s="34"/>
      <c r="RXI77" s="34"/>
      <c r="RXJ77" s="34"/>
      <c r="RXK77" s="34"/>
      <c r="RXL77" s="34"/>
      <c r="RXM77" s="34"/>
      <c r="RXN77" s="34"/>
      <c r="RXO77" s="34"/>
      <c r="RXP77" s="34"/>
      <c r="RXQ77" s="34"/>
      <c r="RXR77" s="34"/>
      <c r="RXS77" s="34"/>
      <c r="RXT77" s="34"/>
      <c r="RXU77" s="34"/>
      <c r="RXV77" s="34"/>
      <c r="RXW77" s="34"/>
      <c r="RXX77" s="34"/>
      <c r="RXY77" s="34"/>
      <c r="RXZ77" s="34"/>
      <c r="RYA77" s="34"/>
      <c r="RYB77" s="34"/>
      <c r="RYC77" s="34"/>
      <c r="RYD77" s="34"/>
      <c r="RYE77" s="34"/>
      <c r="RYF77" s="34"/>
      <c r="RYG77" s="34"/>
      <c r="RYH77" s="34"/>
      <c r="RYI77" s="34"/>
      <c r="RYJ77" s="34"/>
      <c r="RYK77" s="34"/>
      <c r="RYL77" s="34"/>
      <c r="RYM77" s="34"/>
      <c r="RYN77" s="34"/>
      <c r="RYO77" s="34"/>
      <c r="RYP77" s="34"/>
      <c r="RYQ77" s="34"/>
      <c r="RYR77" s="34"/>
      <c r="RYS77" s="34"/>
      <c r="RYT77" s="34"/>
      <c r="RYU77" s="34"/>
      <c r="RYV77" s="34"/>
      <c r="RYW77" s="34"/>
      <c r="RYX77" s="34"/>
      <c r="RYY77" s="34"/>
      <c r="RYZ77" s="34"/>
      <c r="RZA77" s="34"/>
      <c r="RZB77" s="34"/>
      <c r="RZC77" s="34"/>
      <c r="RZD77" s="34"/>
      <c r="RZE77" s="34"/>
      <c r="RZF77" s="34"/>
      <c r="RZG77" s="34"/>
      <c r="RZH77" s="34"/>
      <c r="RZI77" s="34"/>
      <c r="RZJ77" s="34"/>
      <c r="RZK77" s="34"/>
      <c r="RZL77" s="34"/>
      <c r="RZM77" s="34"/>
      <c r="RZN77" s="34"/>
      <c r="RZO77" s="34"/>
      <c r="RZP77" s="34"/>
      <c r="RZQ77" s="34"/>
      <c r="RZR77" s="34"/>
      <c r="RZS77" s="34"/>
      <c r="RZT77" s="34"/>
      <c r="RZU77" s="34"/>
      <c r="RZV77" s="34"/>
      <c r="RZW77" s="34"/>
      <c r="RZX77" s="34"/>
      <c r="RZY77" s="34"/>
      <c r="RZZ77" s="34"/>
      <c r="SAA77" s="34"/>
      <c r="SAB77" s="34"/>
      <c r="SAC77" s="34"/>
      <c r="SAD77" s="34"/>
      <c r="SAE77" s="34"/>
      <c r="SAF77" s="34"/>
      <c r="SAG77" s="34"/>
      <c r="SAH77" s="34"/>
      <c r="SAI77" s="34"/>
      <c r="SAJ77" s="34"/>
      <c r="SAK77" s="34"/>
      <c r="SAL77" s="34"/>
      <c r="SAM77" s="34"/>
      <c r="SAN77" s="34"/>
      <c r="SAO77" s="34"/>
      <c r="SAP77" s="34"/>
      <c r="SAQ77" s="34"/>
      <c r="SAR77" s="34"/>
      <c r="SAS77" s="34"/>
      <c r="SAT77" s="34"/>
      <c r="SAU77" s="34"/>
      <c r="SAV77" s="34"/>
      <c r="SAW77" s="34"/>
      <c r="SAX77" s="34"/>
      <c r="SAY77" s="34"/>
      <c r="SAZ77" s="34"/>
      <c r="SBA77" s="34"/>
      <c r="SBB77" s="34"/>
      <c r="SBC77" s="34"/>
      <c r="SBD77" s="34"/>
      <c r="SBE77" s="34"/>
      <c r="SBF77" s="34"/>
      <c r="SBG77" s="34"/>
      <c r="SBH77" s="34"/>
      <c r="SBI77" s="34"/>
      <c r="SBJ77" s="34"/>
      <c r="SBK77" s="34"/>
      <c r="SBL77" s="34"/>
      <c r="SBM77" s="34"/>
      <c r="SBN77" s="34"/>
      <c r="SBO77" s="34"/>
      <c r="SBP77" s="34"/>
      <c r="SBQ77" s="34"/>
      <c r="SBR77" s="34"/>
      <c r="SBS77" s="34"/>
      <c r="SBT77" s="34"/>
      <c r="SBU77" s="34"/>
      <c r="SBV77" s="34"/>
      <c r="SBW77" s="34"/>
      <c r="SBX77" s="34"/>
      <c r="SBY77" s="34"/>
      <c r="SBZ77" s="34"/>
      <c r="SCA77" s="34"/>
      <c r="SCB77" s="34"/>
      <c r="SCC77" s="34"/>
      <c r="SCD77" s="34"/>
      <c r="SCE77" s="34"/>
      <c r="SCF77" s="34"/>
      <c r="SCG77" s="34"/>
      <c r="SCH77" s="34"/>
      <c r="SCI77" s="34"/>
      <c r="SCJ77" s="34"/>
      <c r="SCK77" s="34"/>
      <c r="SCL77" s="34"/>
      <c r="SCM77" s="34"/>
      <c r="SCN77" s="34"/>
      <c r="SCO77" s="34"/>
      <c r="SCP77" s="34"/>
      <c r="SCQ77" s="34"/>
      <c r="SCR77" s="34"/>
      <c r="SCS77" s="34"/>
      <c r="SCT77" s="34"/>
      <c r="SCU77" s="34"/>
      <c r="SCV77" s="34"/>
      <c r="SCW77" s="34"/>
      <c r="SCX77" s="34"/>
      <c r="SCY77" s="34"/>
      <c r="SCZ77" s="34"/>
      <c r="SDA77" s="34"/>
      <c r="SDB77" s="34"/>
      <c r="SDC77" s="34"/>
      <c r="SDD77" s="34"/>
      <c r="SDE77" s="34"/>
      <c r="SDF77" s="34"/>
      <c r="SDG77" s="34"/>
      <c r="SDH77" s="34"/>
      <c r="SDI77" s="34"/>
      <c r="SDJ77" s="34"/>
      <c r="SDK77" s="34"/>
      <c r="SDL77" s="34"/>
      <c r="SDM77" s="34"/>
      <c r="SDN77" s="34"/>
      <c r="SDO77" s="34"/>
      <c r="SDP77" s="34"/>
      <c r="SDQ77" s="34"/>
      <c r="SDR77" s="34"/>
      <c r="SDS77" s="34"/>
      <c r="SDT77" s="34"/>
      <c r="SDU77" s="34"/>
      <c r="SDV77" s="34"/>
      <c r="SDW77" s="34"/>
      <c r="SDX77" s="34"/>
      <c r="SDY77" s="34"/>
      <c r="SDZ77" s="34"/>
      <c r="SEA77" s="34"/>
      <c r="SEB77" s="34"/>
      <c r="SEC77" s="34"/>
      <c r="SED77" s="34"/>
      <c r="SEE77" s="34"/>
      <c r="SEF77" s="34"/>
      <c r="SEG77" s="34"/>
      <c r="SEH77" s="34"/>
      <c r="SEI77" s="34"/>
      <c r="SEJ77" s="34"/>
      <c r="SEK77" s="34"/>
      <c r="SEL77" s="34"/>
      <c r="SEM77" s="34"/>
      <c r="SEN77" s="34"/>
      <c r="SEO77" s="34"/>
      <c r="SEP77" s="34"/>
      <c r="SEQ77" s="34"/>
      <c r="SER77" s="34"/>
      <c r="SES77" s="34"/>
      <c r="SET77" s="34"/>
      <c r="SEU77" s="34"/>
      <c r="SEV77" s="34"/>
      <c r="SEW77" s="34"/>
      <c r="SEX77" s="34"/>
      <c r="SEY77" s="34"/>
      <c r="SEZ77" s="34"/>
      <c r="SFA77" s="34"/>
      <c r="SFB77" s="34"/>
      <c r="SFC77" s="34"/>
      <c r="SFD77" s="34"/>
      <c r="SFE77" s="34"/>
      <c r="SFF77" s="34"/>
      <c r="SFG77" s="34"/>
      <c r="SFH77" s="34"/>
      <c r="SFI77" s="34"/>
      <c r="SFJ77" s="34"/>
      <c r="SFK77" s="34"/>
      <c r="SFL77" s="34"/>
      <c r="SFM77" s="34"/>
      <c r="SFN77" s="34"/>
      <c r="SFO77" s="34"/>
      <c r="SFP77" s="34"/>
      <c r="SFQ77" s="34"/>
      <c r="SFR77" s="34"/>
      <c r="SFS77" s="34"/>
      <c r="SFT77" s="34"/>
      <c r="SFU77" s="34"/>
      <c r="SFV77" s="34"/>
      <c r="SFW77" s="34"/>
      <c r="SFX77" s="34"/>
      <c r="SFY77" s="34"/>
      <c r="SFZ77" s="34"/>
      <c r="SGA77" s="34"/>
      <c r="SGB77" s="34"/>
      <c r="SGC77" s="34"/>
      <c r="SGD77" s="34"/>
      <c r="SGE77" s="34"/>
      <c r="SGF77" s="34"/>
      <c r="SGG77" s="34"/>
      <c r="SGH77" s="34"/>
      <c r="SGI77" s="34"/>
      <c r="SGJ77" s="34"/>
      <c r="SGK77" s="34"/>
      <c r="SGL77" s="34"/>
      <c r="SGM77" s="34"/>
      <c r="SGN77" s="34"/>
      <c r="SGO77" s="34"/>
      <c r="SGP77" s="34"/>
      <c r="SGQ77" s="34"/>
      <c r="SGR77" s="34"/>
      <c r="SGS77" s="34"/>
      <c r="SGT77" s="34"/>
      <c r="SGU77" s="34"/>
      <c r="SGV77" s="34"/>
      <c r="SGW77" s="34"/>
      <c r="SGX77" s="34"/>
      <c r="SGY77" s="34"/>
      <c r="SGZ77" s="34"/>
      <c r="SHA77" s="34"/>
      <c r="SHB77" s="34"/>
      <c r="SHC77" s="34"/>
      <c r="SHD77" s="34"/>
      <c r="SHE77" s="34"/>
      <c r="SHF77" s="34"/>
      <c r="SHG77" s="34"/>
      <c r="SHH77" s="34"/>
      <c r="SHI77" s="34"/>
      <c r="SHJ77" s="34"/>
      <c r="SHK77" s="34"/>
      <c r="SHL77" s="34"/>
      <c r="SHM77" s="34"/>
      <c r="SHN77" s="34"/>
      <c r="SHO77" s="34"/>
      <c r="SHP77" s="34"/>
      <c r="SHQ77" s="34"/>
      <c r="SHR77" s="34"/>
      <c r="SHS77" s="34"/>
      <c r="SHT77" s="34"/>
      <c r="SHU77" s="34"/>
      <c r="SHV77" s="34"/>
      <c r="SHW77" s="34"/>
      <c r="SHX77" s="34"/>
      <c r="SHY77" s="34"/>
      <c r="SHZ77" s="34"/>
      <c r="SIA77" s="34"/>
      <c r="SIB77" s="34"/>
      <c r="SIC77" s="34"/>
      <c r="SID77" s="34"/>
      <c r="SIE77" s="34"/>
      <c r="SIF77" s="34"/>
      <c r="SIG77" s="34"/>
      <c r="SIH77" s="34"/>
      <c r="SII77" s="34"/>
      <c r="SIJ77" s="34"/>
      <c r="SIK77" s="34"/>
      <c r="SIL77" s="34"/>
      <c r="SIM77" s="34"/>
      <c r="SIN77" s="34"/>
      <c r="SIO77" s="34"/>
      <c r="SIP77" s="34"/>
      <c r="SIQ77" s="34"/>
      <c r="SIR77" s="34"/>
      <c r="SIS77" s="34"/>
      <c r="SIT77" s="34"/>
      <c r="SIU77" s="34"/>
      <c r="SIV77" s="34"/>
      <c r="SIW77" s="34"/>
      <c r="SIX77" s="34"/>
      <c r="SIY77" s="34"/>
      <c r="SIZ77" s="34"/>
      <c r="SJA77" s="34"/>
      <c r="SJB77" s="34"/>
      <c r="SJC77" s="34"/>
      <c r="SJD77" s="34"/>
      <c r="SJE77" s="34"/>
      <c r="SJF77" s="34"/>
      <c r="SJG77" s="34"/>
      <c r="SJH77" s="34"/>
      <c r="SJI77" s="34"/>
      <c r="SJJ77" s="34"/>
      <c r="SJK77" s="34"/>
      <c r="SJL77" s="34"/>
      <c r="SJM77" s="34"/>
      <c r="SJN77" s="34"/>
      <c r="SJO77" s="34"/>
      <c r="SJP77" s="34"/>
      <c r="SJQ77" s="34"/>
      <c r="SJR77" s="34"/>
      <c r="SJS77" s="34"/>
      <c r="SJT77" s="34"/>
      <c r="SJU77" s="34"/>
      <c r="SJV77" s="34"/>
      <c r="SJW77" s="34"/>
      <c r="SJX77" s="34"/>
      <c r="SJY77" s="34"/>
      <c r="SJZ77" s="34"/>
      <c r="SKA77" s="34"/>
      <c r="SKB77" s="34"/>
      <c r="SKC77" s="34"/>
      <c r="SKD77" s="34"/>
      <c r="SKE77" s="34"/>
      <c r="SKF77" s="34"/>
      <c r="SKG77" s="34"/>
      <c r="SKH77" s="34"/>
      <c r="SKI77" s="34"/>
      <c r="SKJ77" s="34"/>
      <c r="SKK77" s="34"/>
      <c r="SKL77" s="34"/>
      <c r="SKM77" s="34"/>
      <c r="SKN77" s="34"/>
      <c r="SKO77" s="34"/>
      <c r="SKP77" s="34"/>
      <c r="SKQ77" s="34"/>
      <c r="SKR77" s="34"/>
      <c r="SKS77" s="34"/>
      <c r="SKT77" s="34"/>
      <c r="SKU77" s="34"/>
      <c r="SKV77" s="34"/>
      <c r="SKW77" s="34"/>
      <c r="SKX77" s="34"/>
      <c r="SKY77" s="34"/>
      <c r="SKZ77" s="34"/>
      <c r="SLA77" s="34"/>
      <c r="SLB77" s="34"/>
      <c r="SLC77" s="34"/>
      <c r="SLD77" s="34"/>
      <c r="SLE77" s="34"/>
      <c r="SLF77" s="34"/>
      <c r="SLG77" s="34"/>
      <c r="SLH77" s="34"/>
      <c r="SLI77" s="34"/>
      <c r="SLJ77" s="34"/>
      <c r="SLK77" s="34"/>
      <c r="SLL77" s="34"/>
      <c r="SLM77" s="34"/>
      <c r="SLN77" s="34"/>
      <c r="SLO77" s="34"/>
      <c r="SLP77" s="34"/>
      <c r="SLQ77" s="34"/>
      <c r="SLR77" s="34"/>
      <c r="SLS77" s="34"/>
      <c r="SLT77" s="34"/>
      <c r="SLU77" s="34"/>
      <c r="SLV77" s="34"/>
      <c r="SLW77" s="34"/>
      <c r="SLX77" s="34"/>
      <c r="SLY77" s="34"/>
      <c r="SLZ77" s="34"/>
      <c r="SMA77" s="34"/>
      <c r="SMB77" s="34"/>
      <c r="SMC77" s="34"/>
      <c r="SMD77" s="34"/>
      <c r="SME77" s="34"/>
      <c r="SMF77" s="34"/>
      <c r="SMG77" s="34"/>
      <c r="SMH77" s="34"/>
      <c r="SMI77" s="34"/>
      <c r="SMJ77" s="34"/>
      <c r="SMK77" s="34"/>
      <c r="SML77" s="34"/>
      <c r="SMM77" s="34"/>
      <c r="SMN77" s="34"/>
      <c r="SMO77" s="34"/>
      <c r="SMP77" s="34"/>
      <c r="SMQ77" s="34"/>
      <c r="SMR77" s="34"/>
      <c r="SMS77" s="34"/>
      <c r="SMT77" s="34"/>
      <c r="SMU77" s="34"/>
      <c r="SMV77" s="34"/>
      <c r="SMW77" s="34"/>
      <c r="SMX77" s="34"/>
      <c r="SMY77" s="34"/>
      <c r="SMZ77" s="34"/>
      <c r="SNA77" s="34"/>
      <c r="SNB77" s="34"/>
      <c r="SNC77" s="34"/>
      <c r="SND77" s="34"/>
      <c r="SNE77" s="34"/>
      <c r="SNF77" s="34"/>
      <c r="SNG77" s="34"/>
      <c r="SNH77" s="34"/>
      <c r="SNI77" s="34"/>
      <c r="SNJ77" s="34"/>
      <c r="SNK77" s="34"/>
      <c r="SNL77" s="34"/>
      <c r="SNM77" s="34"/>
      <c r="SNN77" s="34"/>
      <c r="SNO77" s="34"/>
      <c r="SNP77" s="34"/>
      <c r="SNQ77" s="34"/>
      <c r="SNR77" s="34"/>
      <c r="SNS77" s="34"/>
      <c r="SNT77" s="34"/>
      <c r="SNU77" s="34"/>
      <c r="SNV77" s="34"/>
      <c r="SNW77" s="34"/>
      <c r="SNX77" s="34"/>
      <c r="SNY77" s="34"/>
      <c r="SNZ77" s="34"/>
      <c r="SOA77" s="34"/>
      <c r="SOB77" s="34"/>
      <c r="SOC77" s="34"/>
      <c r="SOD77" s="34"/>
      <c r="SOE77" s="34"/>
      <c r="SOF77" s="34"/>
      <c r="SOG77" s="34"/>
      <c r="SOH77" s="34"/>
      <c r="SOI77" s="34"/>
      <c r="SOJ77" s="34"/>
      <c r="SOK77" s="34"/>
      <c r="SOL77" s="34"/>
      <c r="SOM77" s="34"/>
      <c r="SON77" s="34"/>
      <c r="SOO77" s="34"/>
      <c r="SOP77" s="34"/>
      <c r="SOQ77" s="34"/>
      <c r="SOR77" s="34"/>
      <c r="SOS77" s="34"/>
      <c r="SOT77" s="34"/>
      <c r="SOU77" s="34"/>
      <c r="SOV77" s="34"/>
      <c r="SOW77" s="34"/>
      <c r="SOX77" s="34"/>
      <c r="SOY77" s="34"/>
      <c r="SOZ77" s="34"/>
      <c r="SPA77" s="34"/>
      <c r="SPB77" s="34"/>
      <c r="SPC77" s="34"/>
      <c r="SPD77" s="34"/>
      <c r="SPE77" s="34"/>
      <c r="SPF77" s="34"/>
      <c r="SPG77" s="34"/>
      <c r="SPH77" s="34"/>
      <c r="SPI77" s="34"/>
      <c r="SPJ77" s="34"/>
      <c r="SPK77" s="34"/>
      <c r="SPL77" s="34"/>
      <c r="SPM77" s="34"/>
      <c r="SPN77" s="34"/>
      <c r="SPO77" s="34"/>
      <c r="SPP77" s="34"/>
      <c r="SPQ77" s="34"/>
      <c r="SPR77" s="34"/>
      <c r="SPS77" s="34"/>
      <c r="SPT77" s="34"/>
      <c r="SPU77" s="34"/>
      <c r="SPV77" s="34"/>
      <c r="SPW77" s="34"/>
      <c r="SPX77" s="34"/>
      <c r="SPY77" s="34"/>
      <c r="SPZ77" s="34"/>
      <c r="SQA77" s="34"/>
      <c r="SQB77" s="34"/>
      <c r="SQC77" s="34"/>
      <c r="SQD77" s="34"/>
      <c r="SQE77" s="34"/>
      <c r="SQF77" s="34"/>
      <c r="SQG77" s="34"/>
      <c r="SQH77" s="34"/>
      <c r="SQI77" s="34"/>
      <c r="SQJ77" s="34"/>
      <c r="SQK77" s="34"/>
      <c r="SQL77" s="34"/>
      <c r="SQM77" s="34"/>
      <c r="SQN77" s="34"/>
      <c r="SQO77" s="34"/>
      <c r="SQP77" s="34"/>
      <c r="SQQ77" s="34"/>
      <c r="SQR77" s="34"/>
      <c r="SQS77" s="34"/>
      <c r="SQT77" s="34"/>
      <c r="SQU77" s="34"/>
      <c r="SQV77" s="34"/>
      <c r="SQW77" s="34"/>
      <c r="SQX77" s="34"/>
      <c r="SQY77" s="34"/>
      <c r="SQZ77" s="34"/>
      <c r="SRA77" s="34"/>
      <c r="SRB77" s="34"/>
      <c r="SRC77" s="34"/>
      <c r="SRD77" s="34"/>
      <c r="SRE77" s="34"/>
      <c r="SRF77" s="34"/>
      <c r="SRG77" s="34"/>
      <c r="SRH77" s="34"/>
      <c r="SRI77" s="34"/>
      <c r="SRJ77" s="34"/>
      <c r="SRK77" s="34"/>
      <c r="SRL77" s="34"/>
      <c r="SRM77" s="34"/>
      <c r="SRN77" s="34"/>
      <c r="SRO77" s="34"/>
      <c r="SRP77" s="34"/>
      <c r="SRQ77" s="34"/>
      <c r="SRR77" s="34"/>
      <c r="SRS77" s="34"/>
      <c r="SRT77" s="34"/>
      <c r="SRU77" s="34"/>
      <c r="SRV77" s="34"/>
      <c r="SRW77" s="34"/>
      <c r="SRX77" s="34"/>
      <c r="SRY77" s="34"/>
      <c r="SRZ77" s="34"/>
      <c r="SSA77" s="34"/>
      <c r="SSB77" s="34"/>
      <c r="SSC77" s="34"/>
      <c r="SSD77" s="34"/>
      <c r="SSE77" s="34"/>
      <c r="SSF77" s="34"/>
      <c r="SSG77" s="34"/>
      <c r="SSH77" s="34"/>
      <c r="SSI77" s="34"/>
      <c r="SSJ77" s="34"/>
      <c r="SSK77" s="34"/>
      <c r="SSL77" s="34"/>
      <c r="SSM77" s="34"/>
      <c r="SSN77" s="34"/>
      <c r="SSO77" s="34"/>
      <c r="SSP77" s="34"/>
      <c r="SSQ77" s="34"/>
      <c r="SSR77" s="34"/>
      <c r="SSS77" s="34"/>
      <c r="SST77" s="34"/>
      <c r="SSU77" s="34"/>
      <c r="SSV77" s="34"/>
      <c r="SSW77" s="34"/>
      <c r="SSX77" s="34"/>
      <c r="SSY77" s="34"/>
      <c r="SSZ77" s="34"/>
      <c r="STA77" s="34"/>
      <c r="STB77" s="34"/>
      <c r="STC77" s="34"/>
      <c r="STD77" s="34"/>
      <c r="STE77" s="34"/>
      <c r="STF77" s="34"/>
      <c r="STG77" s="34"/>
      <c r="STH77" s="34"/>
      <c r="STI77" s="34"/>
      <c r="STJ77" s="34"/>
      <c r="STK77" s="34"/>
      <c r="STL77" s="34"/>
      <c r="STM77" s="34"/>
      <c r="STN77" s="34"/>
      <c r="STO77" s="34"/>
      <c r="STP77" s="34"/>
      <c r="STQ77" s="34"/>
      <c r="STR77" s="34"/>
      <c r="STS77" s="34"/>
      <c r="STT77" s="34"/>
      <c r="STU77" s="34"/>
      <c r="STV77" s="34"/>
      <c r="STW77" s="34"/>
      <c r="STX77" s="34"/>
      <c r="STY77" s="34"/>
      <c r="STZ77" s="34"/>
      <c r="SUA77" s="34"/>
      <c r="SUB77" s="34"/>
      <c r="SUC77" s="34"/>
      <c r="SUD77" s="34"/>
      <c r="SUE77" s="34"/>
      <c r="SUF77" s="34"/>
      <c r="SUG77" s="34"/>
      <c r="SUH77" s="34"/>
      <c r="SUI77" s="34"/>
      <c r="SUJ77" s="34"/>
      <c r="SUK77" s="34"/>
      <c r="SUL77" s="34"/>
      <c r="SUM77" s="34"/>
      <c r="SUN77" s="34"/>
      <c r="SUO77" s="34"/>
      <c r="SUP77" s="34"/>
      <c r="SUQ77" s="34"/>
      <c r="SUR77" s="34"/>
      <c r="SUS77" s="34"/>
      <c r="SUT77" s="34"/>
      <c r="SUU77" s="34"/>
      <c r="SUV77" s="34"/>
      <c r="SUW77" s="34"/>
      <c r="SUX77" s="34"/>
      <c r="SUY77" s="34"/>
      <c r="SUZ77" s="34"/>
      <c r="SVA77" s="34"/>
      <c r="SVB77" s="34"/>
      <c r="SVC77" s="34"/>
      <c r="SVD77" s="34"/>
      <c r="SVE77" s="34"/>
      <c r="SVF77" s="34"/>
      <c r="SVG77" s="34"/>
      <c r="SVH77" s="34"/>
      <c r="SVI77" s="34"/>
      <c r="SVJ77" s="34"/>
      <c r="SVK77" s="34"/>
      <c r="SVL77" s="34"/>
      <c r="SVM77" s="34"/>
      <c r="SVN77" s="34"/>
      <c r="SVO77" s="34"/>
      <c r="SVP77" s="34"/>
      <c r="SVQ77" s="34"/>
      <c r="SVR77" s="34"/>
      <c r="SVS77" s="34"/>
      <c r="SVT77" s="34"/>
      <c r="SVU77" s="34"/>
      <c r="SVV77" s="34"/>
      <c r="SVW77" s="34"/>
      <c r="SVX77" s="34"/>
      <c r="SVY77" s="34"/>
      <c r="SVZ77" s="34"/>
      <c r="SWA77" s="34"/>
      <c r="SWB77" s="34"/>
      <c r="SWC77" s="34"/>
      <c r="SWD77" s="34"/>
      <c r="SWE77" s="34"/>
      <c r="SWF77" s="34"/>
      <c r="SWG77" s="34"/>
      <c r="SWH77" s="34"/>
      <c r="SWI77" s="34"/>
      <c r="SWJ77" s="34"/>
      <c r="SWK77" s="34"/>
      <c r="SWL77" s="34"/>
      <c r="SWM77" s="34"/>
      <c r="SWN77" s="34"/>
      <c r="SWO77" s="34"/>
      <c r="SWP77" s="34"/>
      <c r="SWQ77" s="34"/>
      <c r="SWR77" s="34"/>
      <c r="SWS77" s="34"/>
      <c r="SWT77" s="34"/>
      <c r="SWU77" s="34"/>
      <c r="SWV77" s="34"/>
      <c r="SWW77" s="34"/>
      <c r="SWX77" s="34"/>
      <c r="SWY77" s="34"/>
      <c r="SWZ77" s="34"/>
      <c r="SXA77" s="34"/>
      <c r="SXB77" s="34"/>
      <c r="SXC77" s="34"/>
      <c r="SXD77" s="34"/>
      <c r="SXE77" s="34"/>
      <c r="SXF77" s="34"/>
      <c r="SXG77" s="34"/>
      <c r="SXH77" s="34"/>
      <c r="SXI77" s="34"/>
      <c r="SXJ77" s="34"/>
      <c r="SXK77" s="34"/>
      <c r="SXL77" s="34"/>
      <c r="SXM77" s="34"/>
      <c r="SXN77" s="34"/>
      <c r="SXO77" s="34"/>
      <c r="SXP77" s="34"/>
      <c r="SXQ77" s="34"/>
      <c r="SXR77" s="34"/>
      <c r="SXS77" s="34"/>
      <c r="SXT77" s="34"/>
      <c r="SXU77" s="34"/>
      <c r="SXV77" s="34"/>
      <c r="SXW77" s="34"/>
      <c r="SXX77" s="34"/>
      <c r="SXY77" s="34"/>
      <c r="SXZ77" s="34"/>
      <c r="SYA77" s="34"/>
      <c r="SYB77" s="34"/>
      <c r="SYC77" s="34"/>
      <c r="SYD77" s="34"/>
      <c r="SYE77" s="34"/>
      <c r="SYF77" s="34"/>
      <c r="SYG77" s="34"/>
      <c r="SYH77" s="34"/>
      <c r="SYI77" s="34"/>
      <c r="SYJ77" s="34"/>
      <c r="SYK77" s="34"/>
      <c r="SYL77" s="34"/>
      <c r="SYM77" s="34"/>
      <c r="SYN77" s="34"/>
      <c r="SYO77" s="34"/>
      <c r="SYP77" s="34"/>
      <c r="SYQ77" s="34"/>
      <c r="SYR77" s="34"/>
      <c r="SYS77" s="34"/>
      <c r="SYT77" s="34"/>
      <c r="SYU77" s="34"/>
      <c r="SYV77" s="34"/>
      <c r="SYW77" s="34"/>
      <c r="SYX77" s="34"/>
      <c r="SYY77" s="34"/>
      <c r="SYZ77" s="34"/>
      <c r="SZA77" s="34"/>
      <c r="SZB77" s="34"/>
      <c r="SZC77" s="34"/>
      <c r="SZD77" s="34"/>
      <c r="SZE77" s="34"/>
      <c r="SZF77" s="34"/>
      <c r="SZG77" s="34"/>
      <c r="SZH77" s="34"/>
      <c r="SZI77" s="34"/>
      <c r="SZJ77" s="34"/>
      <c r="SZK77" s="34"/>
      <c r="SZL77" s="34"/>
      <c r="SZM77" s="34"/>
      <c r="SZN77" s="34"/>
      <c r="SZO77" s="34"/>
      <c r="SZP77" s="34"/>
      <c r="SZQ77" s="34"/>
      <c r="SZR77" s="34"/>
      <c r="SZS77" s="34"/>
      <c r="SZT77" s="34"/>
      <c r="SZU77" s="34"/>
      <c r="SZV77" s="34"/>
      <c r="SZW77" s="34"/>
      <c r="SZX77" s="34"/>
      <c r="SZY77" s="34"/>
      <c r="SZZ77" s="34"/>
      <c r="TAA77" s="34"/>
      <c r="TAB77" s="34"/>
      <c r="TAC77" s="34"/>
      <c r="TAD77" s="34"/>
      <c r="TAE77" s="34"/>
      <c r="TAF77" s="34"/>
      <c r="TAG77" s="34"/>
      <c r="TAH77" s="34"/>
      <c r="TAI77" s="34"/>
      <c r="TAJ77" s="34"/>
      <c r="TAK77" s="34"/>
      <c r="TAL77" s="34"/>
      <c r="TAM77" s="34"/>
      <c r="TAN77" s="34"/>
      <c r="TAO77" s="34"/>
      <c r="TAP77" s="34"/>
      <c r="TAQ77" s="34"/>
      <c r="TAR77" s="34"/>
      <c r="TAS77" s="34"/>
      <c r="TAT77" s="34"/>
      <c r="TAU77" s="34"/>
      <c r="TAV77" s="34"/>
      <c r="TAW77" s="34"/>
      <c r="TAX77" s="34"/>
      <c r="TAY77" s="34"/>
      <c r="TAZ77" s="34"/>
      <c r="TBA77" s="34"/>
      <c r="TBB77" s="34"/>
      <c r="TBC77" s="34"/>
      <c r="TBD77" s="34"/>
      <c r="TBE77" s="34"/>
      <c r="TBF77" s="34"/>
      <c r="TBG77" s="34"/>
      <c r="TBH77" s="34"/>
      <c r="TBI77" s="34"/>
      <c r="TBJ77" s="34"/>
      <c r="TBK77" s="34"/>
      <c r="TBL77" s="34"/>
      <c r="TBM77" s="34"/>
      <c r="TBN77" s="34"/>
      <c r="TBO77" s="34"/>
      <c r="TBP77" s="34"/>
      <c r="TBQ77" s="34"/>
      <c r="TBR77" s="34"/>
      <c r="TBS77" s="34"/>
      <c r="TBT77" s="34"/>
      <c r="TBU77" s="34"/>
      <c r="TBV77" s="34"/>
      <c r="TBW77" s="34"/>
      <c r="TBX77" s="34"/>
      <c r="TBY77" s="34"/>
      <c r="TBZ77" s="34"/>
      <c r="TCA77" s="34"/>
      <c r="TCB77" s="34"/>
      <c r="TCC77" s="34"/>
      <c r="TCD77" s="34"/>
      <c r="TCE77" s="34"/>
      <c r="TCF77" s="34"/>
      <c r="TCG77" s="34"/>
      <c r="TCH77" s="34"/>
      <c r="TCI77" s="34"/>
      <c r="TCJ77" s="34"/>
      <c r="TCK77" s="34"/>
      <c r="TCL77" s="34"/>
      <c r="TCM77" s="34"/>
      <c r="TCN77" s="34"/>
      <c r="TCO77" s="34"/>
      <c r="TCP77" s="34"/>
      <c r="TCQ77" s="34"/>
      <c r="TCR77" s="34"/>
      <c r="TCS77" s="34"/>
      <c r="TCT77" s="34"/>
      <c r="TCU77" s="34"/>
      <c r="TCV77" s="34"/>
      <c r="TCW77" s="34"/>
      <c r="TCX77" s="34"/>
      <c r="TCY77" s="34"/>
      <c r="TCZ77" s="34"/>
      <c r="TDA77" s="34"/>
      <c r="TDB77" s="34"/>
      <c r="TDC77" s="34"/>
      <c r="TDD77" s="34"/>
      <c r="TDE77" s="34"/>
      <c r="TDF77" s="34"/>
      <c r="TDG77" s="34"/>
      <c r="TDH77" s="34"/>
      <c r="TDI77" s="34"/>
      <c r="TDJ77" s="34"/>
      <c r="TDK77" s="34"/>
      <c r="TDL77" s="34"/>
      <c r="TDM77" s="34"/>
      <c r="TDN77" s="34"/>
      <c r="TDO77" s="34"/>
      <c r="TDP77" s="34"/>
      <c r="TDQ77" s="34"/>
      <c r="TDR77" s="34"/>
      <c r="TDS77" s="34"/>
      <c r="TDT77" s="34"/>
      <c r="TDU77" s="34"/>
      <c r="TDV77" s="34"/>
      <c r="TDW77" s="34"/>
      <c r="TDX77" s="34"/>
      <c r="TDY77" s="34"/>
      <c r="TDZ77" s="34"/>
      <c r="TEA77" s="34"/>
      <c r="TEB77" s="34"/>
      <c r="TEC77" s="34"/>
      <c r="TED77" s="34"/>
      <c r="TEE77" s="34"/>
      <c r="TEF77" s="34"/>
      <c r="TEG77" s="34"/>
      <c r="TEH77" s="34"/>
      <c r="TEI77" s="34"/>
      <c r="TEJ77" s="34"/>
      <c r="TEK77" s="34"/>
      <c r="TEL77" s="34"/>
      <c r="TEM77" s="34"/>
      <c r="TEN77" s="34"/>
      <c r="TEO77" s="34"/>
      <c r="TEP77" s="34"/>
      <c r="TEQ77" s="34"/>
      <c r="TER77" s="34"/>
      <c r="TES77" s="34"/>
      <c r="TET77" s="34"/>
      <c r="TEU77" s="34"/>
      <c r="TEV77" s="34"/>
      <c r="TEW77" s="34"/>
      <c r="TEX77" s="34"/>
      <c r="TEY77" s="34"/>
      <c r="TEZ77" s="34"/>
      <c r="TFA77" s="34"/>
      <c r="TFB77" s="34"/>
      <c r="TFC77" s="34"/>
      <c r="TFD77" s="34"/>
      <c r="TFE77" s="34"/>
      <c r="TFF77" s="34"/>
      <c r="TFG77" s="34"/>
      <c r="TFH77" s="34"/>
      <c r="TFI77" s="34"/>
      <c r="TFJ77" s="34"/>
      <c r="TFK77" s="34"/>
      <c r="TFL77" s="34"/>
      <c r="TFM77" s="34"/>
      <c r="TFN77" s="34"/>
      <c r="TFO77" s="34"/>
      <c r="TFP77" s="34"/>
      <c r="TFQ77" s="34"/>
      <c r="TFR77" s="34"/>
      <c r="TFS77" s="34"/>
      <c r="TFT77" s="34"/>
      <c r="TFU77" s="34"/>
      <c r="TFV77" s="34"/>
      <c r="TFW77" s="34"/>
      <c r="TFX77" s="34"/>
      <c r="TFY77" s="34"/>
      <c r="TFZ77" s="34"/>
      <c r="TGA77" s="34"/>
      <c r="TGB77" s="34"/>
      <c r="TGC77" s="34"/>
      <c r="TGD77" s="34"/>
      <c r="TGE77" s="34"/>
      <c r="TGF77" s="34"/>
      <c r="TGG77" s="34"/>
      <c r="TGH77" s="34"/>
      <c r="TGI77" s="34"/>
      <c r="TGJ77" s="34"/>
      <c r="TGK77" s="34"/>
      <c r="TGL77" s="34"/>
      <c r="TGM77" s="34"/>
      <c r="TGN77" s="34"/>
      <c r="TGO77" s="34"/>
      <c r="TGP77" s="34"/>
      <c r="TGQ77" s="34"/>
      <c r="TGR77" s="34"/>
      <c r="TGS77" s="34"/>
      <c r="TGT77" s="34"/>
      <c r="TGU77" s="34"/>
      <c r="TGV77" s="34"/>
      <c r="TGW77" s="34"/>
      <c r="TGX77" s="34"/>
      <c r="TGY77" s="34"/>
      <c r="TGZ77" s="34"/>
      <c r="THA77" s="34"/>
      <c r="THB77" s="34"/>
      <c r="THC77" s="34"/>
      <c r="THD77" s="34"/>
      <c r="THE77" s="34"/>
      <c r="THF77" s="34"/>
      <c r="THG77" s="34"/>
      <c r="THH77" s="34"/>
      <c r="THI77" s="34"/>
      <c r="THJ77" s="34"/>
      <c r="THK77" s="34"/>
      <c r="THL77" s="34"/>
      <c r="THM77" s="34"/>
      <c r="THN77" s="34"/>
      <c r="THO77" s="34"/>
      <c r="THP77" s="34"/>
      <c r="THQ77" s="34"/>
      <c r="THR77" s="34"/>
      <c r="THS77" s="34"/>
      <c r="THT77" s="34"/>
      <c r="THU77" s="34"/>
      <c r="THV77" s="34"/>
      <c r="THW77" s="34"/>
      <c r="THX77" s="34"/>
      <c r="THY77" s="34"/>
      <c r="THZ77" s="34"/>
      <c r="TIA77" s="34"/>
      <c r="TIB77" s="34"/>
      <c r="TIC77" s="34"/>
      <c r="TID77" s="34"/>
      <c r="TIE77" s="34"/>
      <c r="TIF77" s="34"/>
      <c r="TIG77" s="34"/>
      <c r="TIH77" s="34"/>
      <c r="TII77" s="34"/>
      <c r="TIJ77" s="34"/>
      <c r="TIK77" s="34"/>
      <c r="TIL77" s="34"/>
      <c r="TIM77" s="34"/>
      <c r="TIN77" s="34"/>
      <c r="TIO77" s="34"/>
      <c r="TIP77" s="34"/>
      <c r="TIQ77" s="34"/>
      <c r="TIR77" s="34"/>
      <c r="TIS77" s="34"/>
      <c r="TIT77" s="34"/>
      <c r="TIU77" s="34"/>
      <c r="TIV77" s="34"/>
      <c r="TIW77" s="34"/>
      <c r="TIX77" s="34"/>
      <c r="TIY77" s="34"/>
      <c r="TIZ77" s="34"/>
      <c r="TJA77" s="34"/>
      <c r="TJB77" s="34"/>
      <c r="TJC77" s="34"/>
      <c r="TJD77" s="34"/>
      <c r="TJE77" s="34"/>
      <c r="TJF77" s="34"/>
      <c r="TJG77" s="34"/>
      <c r="TJH77" s="34"/>
      <c r="TJI77" s="34"/>
      <c r="TJJ77" s="34"/>
      <c r="TJK77" s="34"/>
      <c r="TJL77" s="34"/>
      <c r="TJM77" s="34"/>
      <c r="TJN77" s="34"/>
      <c r="TJO77" s="34"/>
      <c r="TJP77" s="34"/>
      <c r="TJQ77" s="34"/>
      <c r="TJR77" s="34"/>
      <c r="TJS77" s="34"/>
      <c r="TJT77" s="34"/>
      <c r="TJU77" s="34"/>
      <c r="TJV77" s="34"/>
      <c r="TJW77" s="34"/>
      <c r="TJX77" s="34"/>
      <c r="TJY77" s="34"/>
      <c r="TJZ77" s="34"/>
      <c r="TKA77" s="34"/>
      <c r="TKB77" s="34"/>
      <c r="TKC77" s="34"/>
      <c r="TKD77" s="34"/>
      <c r="TKE77" s="34"/>
      <c r="TKF77" s="34"/>
      <c r="TKG77" s="34"/>
      <c r="TKH77" s="34"/>
      <c r="TKI77" s="34"/>
      <c r="TKJ77" s="34"/>
      <c r="TKK77" s="34"/>
      <c r="TKL77" s="34"/>
      <c r="TKM77" s="34"/>
      <c r="TKN77" s="34"/>
      <c r="TKO77" s="34"/>
      <c r="TKP77" s="34"/>
      <c r="TKQ77" s="34"/>
      <c r="TKR77" s="34"/>
      <c r="TKS77" s="34"/>
      <c r="TKT77" s="34"/>
      <c r="TKU77" s="34"/>
      <c r="TKV77" s="34"/>
      <c r="TKW77" s="34"/>
      <c r="TKX77" s="34"/>
      <c r="TKY77" s="34"/>
      <c r="TKZ77" s="34"/>
      <c r="TLA77" s="34"/>
      <c r="TLB77" s="34"/>
      <c r="TLC77" s="34"/>
      <c r="TLD77" s="34"/>
      <c r="TLE77" s="34"/>
      <c r="TLF77" s="34"/>
      <c r="TLG77" s="34"/>
      <c r="TLH77" s="34"/>
      <c r="TLI77" s="34"/>
      <c r="TLJ77" s="34"/>
      <c r="TLK77" s="34"/>
      <c r="TLL77" s="34"/>
      <c r="TLM77" s="34"/>
      <c r="TLN77" s="34"/>
      <c r="TLO77" s="34"/>
      <c r="TLP77" s="34"/>
      <c r="TLQ77" s="34"/>
      <c r="TLR77" s="34"/>
      <c r="TLS77" s="34"/>
      <c r="TLT77" s="34"/>
      <c r="TLU77" s="34"/>
      <c r="TLV77" s="34"/>
      <c r="TLW77" s="34"/>
      <c r="TLX77" s="34"/>
      <c r="TLY77" s="34"/>
      <c r="TLZ77" s="34"/>
      <c r="TMA77" s="34"/>
      <c r="TMB77" s="34"/>
      <c r="TMC77" s="34"/>
      <c r="TMD77" s="34"/>
      <c r="TME77" s="34"/>
      <c r="TMF77" s="34"/>
      <c r="TMG77" s="34"/>
      <c r="TMH77" s="34"/>
      <c r="TMI77" s="34"/>
      <c r="TMJ77" s="34"/>
      <c r="TMK77" s="34"/>
      <c r="TML77" s="34"/>
      <c r="TMM77" s="34"/>
      <c r="TMN77" s="34"/>
      <c r="TMO77" s="34"/>
      <c r="TMP77" s="34"/>
      <c r="TMQ77" s="34"/>
      <c r="TMR77" s="34"/>
      <c r="TMS77" s="34"/>
      <c r="TMT77" s="34"/>
      <c r="TMU77" s="34"/>
      <c r="TMV77" s="34"/>
      <c r="TMW77" s="34"/>
      <c r="TMX77" s="34"/>
      <c r="TMY77" s="34"/>
      <c r="TMZ77" s="34"/>
      <c r="TNA77" s="34"/>
      <c r="TNB77" s="34"/>
      <c r="TNC77" s="34"/>
      <c r="TND77" s="34"/>
      <c r="TNE77" s="34"/>
      <c r="TNF77" s="34"/>
      <c r="TNG77" s="34"/>
      <c r="TNH77" s="34"/>
      <c r="TNI77" s="34"/>
      <c r="TNJ77" s="34"/>
      <c r="TNK77" s="34"/>
      <c r="TNL77" s="34"/>
      <c r="TNM77" s="34"/>
      <c r="TNN77" s="34"/>
      <c r="TNO77" s="34"/>
      <c r="TNP77" s="34"/>
      <c r="TNQ77" s="34"/>
      <c r="TNR77" s="34"/>
      <c r="TNS77" s="34"/>
      <c r="TNT77" s="34"/>
      <c r="TNU77" s="34"/>
      <c r="TNV77" s="34"/>
      <c r="TNW77" s="34"/>
      <c r="TNX77" s="34"/>
      <c r="TNY77" s="34"/>
      <c r="TNZ77" s="34"/>
      <c r="TOA77" s="34"/>
      <c r="TOB77" s="34"/>
      <c r="TOC77" s="34"/>
      <c r="TOD77" s="34"/>
      <c r="TOE77" s="34"/>
      <c r="TOF77" s="34"/>
      <c r="TOG77" s="34"/>
      <c r="TOH77" s="34"/>
      <c r="TOI77" s="34"/>
      <c r="TOJ77" s="34"/>
      <c r="TOK77" s="34"/>
      <c r="TOL77" s="34"/>
      <c r="TOM77" s="34"/>
      <c r="TON77" s="34"/>
      <c r="TOO77" s="34"/>
      <c r="TOP77" s="34"/>
      <c r="TOQ77" s="34"/>
      <c r="TOR77" s="34"/>
      <c r="TOS77" s="34"/>
      <c r="TOT77" s="34"/>
      <c r="TOU77" s="34"/>
      <c r="TOV77" s="34"/>
      <c r="TOW77" s="34"/>
      <c r="TOX77" s="34"/>
      <c r="TOY77" s="34"/>
      <c r="TOZ77" s="34"/>
      <c r="TPA77" s="34"/>
      <c r="TPB77" s="34"/>
      <c r="TPC77" s="34"/>
      <c r="TPD77" s="34"/>
      <c r="TPE77" s="34"/>
      <c r="TPF77" s="34"/>
      <c r="TPG77" s="34"/>
      <c r="TPH77" s="34"/>
      <c r="TPI77" s="34"/>
      <c r="TPJ77" s="34"/>
      <c r="TPK77" s="34"/>
      <c r="TPL77" s="34"/>
      <c r="TPM77" s="34"/>
      <c r="TPN77" s="34"/>
      <c r="TPO77" s="34"/>
      <c r="TPP77" s="34"/>
      <c r="TPQ77" s="34"/>
      <c r="TPR77" s="34"/>
      <c r="TPS77" s="34"/>
      <c r="TPT77" s="34"/>
      <c r="TPU77" s="34"/>
      <c r="TPV77" s="34"/>
      <c r="TPW77" s="34"/>
      <c r="TPX77" s="34"/>
      <c r="TPY77" s="34"/>
      <c r="TPZ77" s="34"/>
      <c r="TQA77" s="34"/>
      <c r="TQB77" s="34"/>
      <c r="TQC77" s="34"/>
      <c r="TQD77" s="34"/>
      <c r="TQE77" s="34"/>
      <c r="TQF77" s="34"/>
      <c r="TQG77" s="34"/>
      <c r="TQH77" s="34"/>
      <c r="TQI77" s="34"/>
      <c r="TQJ77" s="34"/>
      <c r="TQK77" s="34"/>
      <c r="TQL77" s="34"/>
      <c r="TQM77" s="34"/>
      <c r="TQN77" s="34"/>
      <c r="TQO77" s="34"/>
      <c r="TQP77" s="34"/>
      <c r="TQQ77" s="34"/>
      <c r="TQR77" s="34"/>
      <c r="TQS77" s="34"/>
      <c r="TQT77" s="34"/>
      <c r="TQU77" s="34"/>
      <c r="TQV77" s="34"/>
      <c r="TQW77" s="34"/>
      <c r="TQX77" s="34"/>
      <c r="TQY77" s="34"/>
      <c r="TQZ77" s="34"/>
      <c r="TRA77" s="34"/>
      <c r="TRB77" s="34"/>
      <c r="TRC77" s="34"/>
      <c r="TRD77" s="34"/>
      <c r="TRE77" s="34"/>
      <c r="TRF77" s="34"/>
      <c r="TRG77" s="34"/>
      <c r="TRH77" s="34"/>
      <c r="TRI77" s="34"/>
      <c r="TRJ77" s="34"/>
      <c r="TRK77" s="34"/>
      <c r="TRL77" s="34"/>
      <c r="TRM77" s="34"/>
      <c r="TRN77" s="34"/>
      <c r="TRO77" s="34"/>
      <c r="TRP77" s="34"/>
      <c r="TRQ77" s="34"/>
      <c r="TRR77" s="34"/>
      <c r="TRS77" s="34"/>
      <c r="TRT77" s="34"/>
      <c r="TRU77" s="34"/>
      <c r="TRV77" s="34"/>
      <c r="TRW77" s="34"/>
      <c r="TRX77" s="34"/>
      <c r="TRY77" s="34"/>
      <c r="TRZ77" s="34"/>
      <c r="TSA77" s="34"/>
      <c r="TSB77" s="34"/>
      <c r="TSC77" s="34"/>
      <c r="TSD77" s="34"/>
      <c r="TSE77" s="34"/>
      <c r="TSF77" s="34"/>
      <c r="TSG77" s="34"/>
      <c r="TSH77" s="34"/>
      <c r="TSI77" s="34"/>
      <c r="TSJ77" s="34"/>
      <c r="TSK77" s="34"/>
      <c r="TSL77" s="34"/>
      <c r="TSM77" s="34"/>
      <c r="TSN77" s="34"/>
      <c r="TSO77" s="34"/>
      <c r="TSP77" s="34"/>
      <c r="TSQ77" s="34"/>
      <c r="TSR77" s="34"/>
      <c r="TSS77" s="34"/>
      <c r="TST77" s="34"/>
      <c r="TSU77" s="34"/>
      <c r="TSV77" s="34"/>
      <c r="TSW77" s="34"/>
      <c r="TSX77" s="34"/>
      <c r="TSY77" s="34"/>
      <c r="TSZ77" s="34"/>
      <c r="TTA77" s="34"/>
      <c r="TTB77" s="34"/>
      <c r="TTC77" s="34"/>
      <c r="TTD77" s="34"/>
      <c r="TTE77" s="34"/>
      <c r="TTF77" s="34"/>
      <c r="TTG77" s="34"/>
      <c r="TTH77" s="34"/>
      <c r="TTI77" s="34"/>
      <c r="TTJ77" s="34"/>
      <c r="TTK77" s="34"/>
      <c r="TTL77" s="34"/>
      <c r="TTM77" s="34"/>
      <c r="TTN77" s="34"/>
      <c r="TTO77" s="34"/>
      <c r="TTP77" s="34"/>
      <c r="TTQ77" s="34"/>
      <c r="TTR77" s="34"/>
      <c r="TTS77" s="34"/>
      <c r="TTT77" s="34"/>
      <c r="TTU77" s="34"/>
      <c r="TTV77" s="34"/>
      <c r="TTW77" s="34"/>
      <c r="TTX77" s="34"/>
      <c r="TTY77" s="34"/>
      <c r="TTZ77" s="34"/>
      <c r="TUA77" s="34"/>
      <c r="TUB77" s="34"/>
      <c r="TUC77" s="34"/>
      <c r="TUD77" s="34"/>
      <c r="TUE77" s="34"/>
      <c r="TUF77" s="34"/>
      <c r="TUG77" s="34"/>
      <c r="TUH77" s="34"/>
      <c r="TUI77" s="34"/>
      <c r="TUJ77" s="34"/>
      <c r="TUK77" s="34"/>
      <c r="TUL77" s="34"/>
      <c r="TUM77" s="34"/>
      <c r="TUN77" s="34"/>
      <c r="TUO77" s="34"/>
      <c r="TUP77" s="34"/>
      <c r="TUQ77" s="34"/>
      <c r="TUR77" s="34"/>
      <c r="TUS77" s="34"/>
      <c r="TUT77" s="34"/>
      <c r="TUU77" s="34"/>
      <c r="TUV77" s="34"/>
      <c r="TUW77" s="34"/>
      <c r="TUX77" s="34"/>
      <c r="TUY77" s="34"/>
      <c r="TUZ77" s="34"/>
      <c r="TVA77" s="34"/>
      <c r="TVB77" s="34"/>
      <c r="TVC77" s="34"/>
      <c r="TVD77" s="34"/>
      <c r="TVE77" s="34"/>
      <c r="TVF77" s="34"/>
      <c r="TVG77" s="34"/>
      <c r="TVH77" s="34"/>
      <c r="TVI77" s="34"/>
      <c r="TVJ77" s="34"/>
      <c r="TVK77" s="34"/>
      <c r="TVL77" s="34"/>
      <c r="TVM77" s="34"/>
      <c r="TVN77" s="34"/>
      <c r="TVO77" s="34"/>
      <c r="TVP77" s="34"/>
      <c r="TVQ77" s="34"/>
      <c r="TVR77" s="34"/>
      <c r="TVS77" s="34"/>
      <c r="TVT77" s="34"/>
      <c r="TVU77" s="34"/>
      <c r="TVV77" s="34"/>
      <c r="TVW77" s="34"/>
      <c r="TVX77" s="34"/>
      <c r="TVY77" s="34"/>
      <c r="TVZ77" s="34"/>
      <c r="TWA77" s="34"/>
      <c r="TWB77" s="34"/>
      <c r="TWC77" s="34"/>
      <c r="TWD77" s="34"/>
      <c r="TWE77" s="34"/>
      <c r="TWF77" s="34"/>
      <c r="TWG77" s="34"/>
      <c r="TWH77" s="34"/>
      <c r="TWI77" s="34"/>
      <c r="TWJ77" s="34"/>
      <c r="TWK77" s="34"/>
      <c r="TWL77" s="34"/>
      <c r="TWM77" s="34"/>
      <c r="TWN77" s="34"/>
      <c r="TWO77" s="34"/>
      <c r="TWP77" s="34"/>
      <c r="TWQ77" s="34"/>
      <c r="TWR77" s="34"/>
      <c r="TWS77" s="34"/>
      <c r="TWT77" s="34"/>
      <c r="TWU77" s="34"/>
      <c r="TWV77" s="34"/>
      <c r="TWW77" s="34"/>
      <c r="TWX77" s="34"/>
      <c r="TWY77" s="34"/>
      <c r="TWZ77" s="34"/>
      <c r="TXA77" s="34"/>
      <c r="TXB77" s="34"/>
      <c r="TXC77" s="34"/>
      <c r="TXD77" s="34"/>
      <c r="TXE77" s="34"/>
      <c r="TXF77" s="34"/>
      <c r="TXG77" s="34"/>
      <c r="TXH77" s="34"/>
      <c r="TXI77" s="34"/>
      <c r="TXJ77" s="34"/>
      <c r="TXK77" s="34"/>
      <c r="TXL77" s="34"/>
      <c r="TXM77" s="34"/>
      <c r="TXN77" s="34"/>
      <c r="TXO77" s="34"/>
      <c r="TXP77" s="34"/>
      <c r="TXQ77" s="34"/>
      <c r="TXR77" s="34"/>
      <c r="TXS77" s="34"/>
      <c r="TXT77" s="34"/>
      <c r="TXU77" s="34"/>
      <c r="TXV77" s="34"/>
      <c r="TXW77" s="34"/>
      <c r="TXX77" s="34"/>
      <c r="TXY77" s="34"/>
      <c r="TXZ77" s="34"/>
      <c r="TYA77" s="34"/>
      <c r="TYB77" s="34"/>
      <c r="TYC77" s="34"/>
      <c r="TYD77" s="34"/>
      <c r="TYE77" s="34"/>
      <c r="TYF77" s="34"/>
      <c r="TYG77" s="34"/>
      <c r="TYH77" s="34"/>
      <c r="TYI77" s="34"/>
      <c r="TYJ77" s="34"/>
      <c r="TYK77" s="34"/>
      <c r="TYL77" s="34"/>
      <c r="TYM77" s="34"/>
      <c r="TYN77" s="34"/>
      <c r="TYO77" s="34"/>
      <c r="TYP77" s="34"/>
      <c r="TYQ77" s="34"/>
      <c r="TYR77" s="34"/>
      <c r="TYS77" s="34"/>
      <c r="TYT77" s="34"/>
      <c r="TYU77" s="34"/>
      <c r="TYV77" s="34"/>
      <c r="TYW77" s="34"/>
      <c r="TYX77" s="34"/>
      <c r="TYY77" s="34"/>
      <c r="TYZ77" s="34"/>
      <c r="TZA77" s="34"/>
      <c r="TZB77" s="34"/>
      <c r="TZC77" s="34"/>
      <c r="TZD77" s="34"/>
      <c r="TZE77" s="34"/>
      <c r="TZF77" s="34"/>
      <c r="TZG77" s="34"/>
      <c r="TZH77" s="34"/>
      <c r="TZI77" s="34"/>
      <c r="TZJ77" s="34"/>
      <c r="TZK77" s="34"/>
      <c r="TZL77" s="34"/>
      <c r="TZM77" s="34"/>
      <c r="TZN77" s="34"/>
      <c r="TZO77" s="34"/>
      <c r="TZP77" s="34"/>
      <c r="TZQ77" s="34"/>
      <c r="TZR77" s="34"/>
      <c r="TZS77" s="34"/>
      <c r="TZT77" s="34"/>
      <c r="TZU77" s="34"/>
      <c r="TZV77" s="34"/>
      <c r="TZW77" s="34"/>
      <c r="TZX77" s="34"/>
      <c r="TZY77" s="34"/>
      <c r="TZZ77" s="34"/>
      <c r="UAA77" s="34"/>
      <c r="UAB77" s="34"/>
      <c r="UAC77" s="34"/>
      <c r="UAD77" s="34"/>
      <c r="UAE77" s="34"/>
      <c r="UAF77" s="34"/>
      <c r="UAG77" s="34"/>
      <c r="UAH77" s="34"/>
      <c r="UAI77" s="34"/>
      <c r="UAJ77" s="34"/>
      <c r="UAK77" s="34"/>
      <c r="UAL77" s="34"/>
      <c r="UAM77" s="34"/>
      <c r="UAN77" s="34"/>
      <c r="UAO77" s="34"/>
      <c r="UAP77" s="34"/>
      <c r="UAQ77" s="34"/>
      <c r="UAR77" s="34"/>
      <c r="UAS77" s="34"/>
      <c r="UAT77" s="34"/>
      <c r="UAU77" s="34"/>
      <c r="UAV77" s="34"/>
      <c r="UAW77" s="34"/>
      <c r="UAX77" s="34"/>
      <c r="UAY77" s="34"/>
      <c r="UAZ77" s="34"/>
      <c r="UBA77" s="34"/>
      <c r="UBB77" s="34"/>
      <c r="UBC77" s="34"/>
      <c r="UBD77" s="34"/>
      <c r="UBE77" s="34"/>
      <c r="UBF77" s="34"/>
      <c r="UBG77" s="34"/>
      <c r="UBH77" s="34"/>
      <c r="UBI77" s="34"/>
      <c r="UBJ77" s="34"/>
      <c r="UBK77" s="34"/>
      <c r="UBL77" s="34"/>
      <c r="UBM77" s="34"/>
      <c r="UBN77" s="34"/>
      <c r="UBO77" s="34"/>
      <c r="UBP77" s="34"/>
      <c r="UBQ77" s="34"/>
      <c r="UBR77" s="34"/>
      <c r="UBS77" s="34"/>
      <c r="UBT77" s="34"/>
      <c r="UBU77" s="34"/>
      <c r="UBV77" s="34"/>
      <c r="UBW77" s="34"/>
      <c r="UBX77" s="34"/>
      <c r="UBY77" s="34"/>
      <c r="UBZ77" s="34"/>
      <c r="UCA77" s="34"/>
      <c r="UCB77" s="34"/>
      <c r="UCC77" s="34"/>
      <c r="UCD77" s="34"/>
      <c r="UCE77" s="34"/>
      <c r="UCF77" s="34"/>
      <c r="UCG77" s="34"/>
      <c r="UCH77" s="34"/>
      <c r="UCI77" s="34"/>
      <c r="UCJ77" s="34"/>
      <c r="UCK77" s="34"/>
      <c r="UCL77" s="34"/>
      <c r="UCM77" s="34"/>
      <c r="UCN77" s="34"/>
      <c r="UCO77" s="34"/>
      <c r="UCP77" s="34"/>
      <c r="UCQ77" s="34"/>
      <c r="UCR77" s="34"/>
      <c r="UCS77" s="34"/>
      <c r="UCT77" s="34"/>
      <c r="UCU77" s="34"/>
      <c r="UCV77" s="34"/>
      <c r="UCW77" s="34"/>
      <c r="UCX77" s="34"/>
      <c r="UCY77" s="34"/>
      <c r="UCZ77" s="34"/>
      <c r="UDA77" s="34"/>
      <c r="UDB77" s="34"/>
      <c r="UDC77" s="34"/>
      <c r="UDD77" s="34"/>
      <c r="UDE77" s="34"/>
      <c r="UDF77" s="34"/>
      <c r="UDG77" s="34"/>
      <c r="UDH77" s="34"/>
      <c r="UDI77" s="34"/>
      <c r="UDJ77" s="34"/>
      <c r="UDK77" s="34"/>
      <c r="UDL77" s="34"/>
      <c r="UDM77" s="34"/>
      <c r="UDN77" s="34"/>
      <c r="UDO77" s="34"/>
      <c r="UDP77" s="34"/>
      <c r="UDQ77" s="34"/>
      <c r="UDR77" s="34"/>
      <c r="UDS77" s="34"/>
      <c r="UDT77" s="34"/>
      <c r="UDU77" s="34"/>
      <c r="UDV77" s="34"/>
      <c r="UDW77" s="34"/>
      <c r="UDX77" s="34"/>
      <c r="UDY77" s="34"/>
      <c r="UDZ77" s="34"/>
      <c r="UEA77" s="34"/>
      <c r="UEB77" s="34"/>
      <c r="UEC77" s="34"/>
      <c r="UED77" s="34"/>
      <c r="UEE77" s="34"/>
      <c r="UEF77" s="34"/>
      <c r="UEG77" s="34"/>
      <c r="UEH77" s="34"/>
      <c r="UEI77" s="34"/>
      <c r="UEJ77" s="34"/>
      <c r="UEK77" s="34"/>
      <c r="UEL77" s="34"/>
      <c r="UEM77" s="34"/>
      <c r="UEN77" s="34"/>
      <c r="UEO77" s="34"/>
      <c r="UEP77" s="34"/>
      <c r="UEQ77" s="34"/>
      <c r="UER77" s="34"/>
      <c r="UES77" s="34"/>
      <c r="UET77" s="34"/>
      <c r="UEU77" s="34"/>
      <c r="UEV77" s="34"/>
      <c r="UEW77" s="34"/>
      <c r="UEX77" s="34"/>
      <c r="UEY77" s="34"/>
      <c r="UEZ77" s="34"/>
      <c r="UFA77" s="34"/>
      <c r="UFB77" s="34"/>
      <c r="UFC77" s="34"/>
      <c r="UFD77" s="34"/>
      <c r="UFE77" s="34"/>
      <c r="UFF77" s="34"/>
      <c r="UFG77" s="34"/>
      <c r="UFH77" s="34"/>
      <c r="UFI77" s="34"/>
      <c r="UFJ77" s="34"/>
      <c r="UFK77" s="34"/>
      <c r="UFL77" s="34"/>
      <c r="UFM77" s="34"/>
      <c r="UFN77" s="34"/>
      <c r="UFO77" s="34"/>
      <c r="UFP77" s="34"/>
      <c r="UFQ77" s="34"/>
      <c r="UFR77" s="34"/>
      <c r="UFS77" s="34"/>
      <c r="UFT77" s="34"/>
      <c r="UFU77" s="34"/>
      <c r="UFV77" s="34"/>
      <c r="UFW77" s="34"/>
      <c r="UFX77" s="34"/>
      <c r="UFY77" s="34"/>
      <c r="UFZ77" s="34"/>
      <c r="UGA77" s="34"/>
      <c r="UGB77" s="34"/>
      <c r="UGC77" s="34"/>
      <c r="UGD77" s="34"/>
      <c r="UGE77" s="34"/>
      <c r="UGF77" s="34"/>
      <c r="UGG77" s="34"/>
      <c r="UGH77" s="34"/>
      <c r="UGI77" s="34"/>
      <c r="UGJ77" s="34"/>
      <c r="UGK77" s="34"/>
      <c r="UGL77" s="34"/>
      <c r="UGM77" s="34"/>
      <c r="UGN77" s="34"/>
      <c r="UGO77" s="34"/>
      <c r="UGP77" s="34"/>
      <c r="UGQ77" s="34"/>
      <c r="UGR77" s="34"/>
      <c r="UGS77" s="34"/>
      <c r="UGT77" s="34"/>
      <c r="UGU77" s="34"/>
      <c r="UGV77" s="34"/>
      <c r="UGW77" s="34"/>
      <c r="UGX77" s="34"/>
      <c r="UGY77" s="34"/>
      <c r="UGZ77" s="34"/>
      <c r="UHA77" s="34"/>
      <c r="UHB77" s="34"/>
      <c r="UHC77" s="34"/>
      <c r="UHD77" s="34"/>
      <c r="UHE77" s="34"/>
      <c r="UHF77" s="34"/>
      <c r="UHG77" s="34"/>
      <c r="UHH77" s="34"/>
      <c r="UHI77" s="34"/>
      <c r="UHJ77" s="34"/>
      <c r="UHK77" s="34"/>
      <c r="UHL77" s="34"/>
      <c r="UHM77" s="34"/>
      <c r="UHN77" s="34"/>
      <c r="UHO77" s="34"/>
      <c r="UHP77" s="34"/>
      <c r="UHQ77" s="34"/>
      <c r="UHR77" s="34"/>
      <c r="UHS77" s="34"/>
      <c r="UHT77" s="34"/>
      <c r="UHU77" s="34"/>
      <c r="UHV77" s="34"/>
      <c r="UHW77" s="34"/>
      <c r="UHX77" s="34"/>
      <c r="UHY77" s="34"/>
      <c r="UHZ77" s="34"/>
      <c r="UIA77" s="34"/>
      <c r="UIB77" s="34"/>
      <c r="UIC77" s="34"/>
      <c r="UID77" s="34"/>
      <c r="UIE77" s="34"/>
      <c r="UIF77" s="34"/>
      <c r="UIG77" s="34"/>
      <c r="UIH77" s="34"/>
      <c r="UII77" s="34"/>
      <c r="UIJ77" s="34"/>
      <c r="UIK77" s="34"/>
      <c r="UIL77" s="34"/>
      <c r="UIM77" s="34"/>
      <c r="UIN77" s="34"/>
      <c r="UIO77" s="34"/>
      <c r="UIP77" s="34"/>
      <c r="UIQ77" s="34"/>
      <c r="UIR77" s="34"/>
      <c r="UIS77" s="34"/>
      <c r="UIT77" s="34"/>
      <c r="UIU77" s="34"/>
      <c r="UIV77" s="34"/>
      <c r="UIW77" s="34"/>
      <c r="UIX77" s="34"/>
      <c r="UIY77" s="34"/>
      <c r="UIZ77" s="34"/>
      <c r="UJA77" s="34"/>
      <c r="UJB77" s="34"/>
      <c r="UJC77" s="34"/>
      <c r="UJD77" s="34"/>
      <c r="UJE77" s="34"/>
      <c r="UJF77" s="34"/>
      <c r="UJG77" s="34"/>
      <c r="UJH77" s="34"/>
      <c r="UJI77" s="34"/>
      <c r="UJJ77" s="34"/>
      <c r="UJK77" s="34"/>
      <c r="UJL77" s="34"/>
      <c r="UJM77" s="34"/>
      <c r="UJN77" s="34"/>
      <c r="UJO77" s="34"/>
      <c r="UJP77" s="34"/>
      <c r="UJQ77" s="34"/>
      <c r="UJR77" s="34"/>
      <c r="UJS77" s="34"/>
      <c r="UJT77" s="34"/>
      <c r="UJU77" s="34"/>
      <c r="UJV77" s="34"/>
      <c r="UJW77" s="34"/>
      <c r="UJX77" s="34"/>
      <c r="UJY77" s="34"/>
      <c r="UJZ77" s="34"/>
      <c r="UKA77" s="34"/>
      <c r="UKB77" s="34"/>
      <c r="UKC77" s="34"/>
      <c r="UKD77" s="34"/>
      <c r="UKE77" s="34"/>
      <c r="UKF77" s="34"/>
      <c r="UKG77" s="34"/>
      <c r="UKH77" s="34"/>
      <c r="UKI77" s="34"/>
      <c r="UKJ77" s="34"/>
      <c r="UKK77" s="34"/>
      <c r="UKL77" s="34"/>
      <c r="UKM77" s="34"/>
      <c r="UKN77" s="34"/>
      <c r="UKO77" s="34"/>
      <c r="UKP77" s="34"/>
      <c r="UKQ77" s="34"/>
      <c r="UKR77" s="34"/>
      <c r="UKS77" s="34"/>
      <c r="UKT77" s="34"/>
      <c r="UKU77" s="34"/>
      <c r="UKV77" s="34"/>
      <c r="UKW77" s="34"/>
      <c r="UKX77" s="34"/>
      <c r="UKY77" s="34"/>
      <c r="UKZ77" s="34"/>
      <c r="ULA77" s="34"/>
      <c r="ULB77" s="34"/>
      <c r="ULC77" s="34"/>
      <c r="ULD77" s="34"/>
      <c r="ULE77" s="34"/>
      <c r="ULF77" s="34"/>
      <c r="ULG77" s="34"/>
      <c r="ULH77" s="34"/>
      <c r="ULI77" s="34"/>
      <c r="ULJ77" s="34"/>
      <c r="ULK77" s="34"/>
      <c r="ULL77" s="34"/>
      <c r="ULM77" s="34"/>
      <c r="ULN77" s="34"/>
      <c r="ULO77" s="34"/>
      <c r="ULP77" s="34"/>
      <c r="ULQ77" s="34"/>
      <c r="ULR77" s="34"/>
      <c r="ULS77" s="34"/>
      <c r="ULT77" s="34"/>
      <c r="ULU77" s="34"/>
      <c r="ULV77" s="34"/>
      <c r="ULW77" s="34"/>
      <c r="ULX77" s="34"/>
      <c r="ULY77" s="34"/>
      <c r="ULZ77" s="34"/>
      <c r="UMA77" s="34"/>
      <c r="UMB77" s="34"/>
      <c r="UMC77" s="34"/>
      <c r="UMD77" s="34"/>
      <c r="UME77" s="34"/>
      <c r="UMF77" s="34"/>
      <c r="UMG77" s="34"/>
      <c r="UMH77" s="34"/>
      <c r="UMI77" s="34"/>
      <c r="UMJ77" s="34"/>
      <c r="UMK77" s="34"/>
      <c r="UML77" s="34"/>
      <c r="UMM77" s="34"/>
      <c r="UMN77" s="34"/>
      <c r="UMO77" s="34"/>
      <c r="UMP77" s="34"/>
      <c r="UMQ77" s="34"/>
      <c r="UMR77" s="34"/>
      <c r="UMS77" s="34"/>
      <c r="UMT77" s="34"/>
      <c r="UMU77" s="34"/>
      <c r="UMV77" s="34"/>
      <c r="UMW77" s="34"/>
      <c r="UMX77" s="34"/>
      <c r="UMY77" s="34"/>
      <c r="UMZ77" s="34"/>
      <c r="UNA77" s="34"/>
      <c r="UNB77" s="34"/>
      <c r="UNC77" s="34"/>
      <c r="UND77" s="34"/>
      <c r="UNE77" s="34"/>
      <c r="UNF77" s="34"/>
      <c r="UNG77" s="34"/>
      <c r="UNH77" s="34"/>
      <c r="UNI77" s="34"/>
      <c r="UNJ77" s="34"/>
      <c r="UNK77" s="34"/>
      <c r="UNL77" s="34"/>
      <c r="UNM77" s="34"/>
      <c r="UNN77" s="34"/>
      <c r="UNO77" s="34"/>
      <c r="UNP77" s="34"/>
      <c r="UNQ77" s="34"/>
      <c r="UNR77" s="34"/>
      <c r="UNS77" s="34"/>
      <c r="UNT77" s="34"/>
      <c r="UNU77" s="34"/>
      <c r="UNV77" s="34"/>
      <c r="UNW77" s="34"/>
      <c r="UNX77" s="34"/>
      <c r="UNY77" s="34"/>
      <c r="UNZ77" s="34"/>
      <c r="UOA77" s="34"/>
      <c r="UOB77" s="34"/>
      <c r="UOC77" s="34"/>
      <c r="UOD77" s="34"/>
      <c r="UOE77" s="34"/>
      <c r="UOF77" s="34"/>
      <c r="UOG77" s="34"/>
      <c r="UOH77" s="34"/>
      <c r="UOI77" s="34"/>
      <c r="UOJ77" s="34"/>
      <c r="UOK77" s="34"/>
      <c r="UOL77" s="34"/>
      <c r="UOM77" s="34"/>
      <c r="UON77" s="34"/>
      <c r="UOO77" s="34"/>
      <c r="UOP77" s="34"/>
      <c r="UOQ77" s="34"/>
      <c r="UOR77" s="34"/>
      <c r="UOS77" s="34"/>
      <c r="UOT77" s="34"/>
      <c r="UOU77" s="34"/>
      <c r="UOV77" s="34"/>
      <c r="UOW77" s="34"/>
      <c r="UOX77" s="34"/>
      <c r="UOY77" s="34"/>
      <c r="UOZ77" s="34"/>
      <c r="UPA77" s="34"/>
      <c r="UPB77" s="34"/>
      <c r="UPC77" s="34"/>
      <c r="UPD77" s="34"/>
      <c r="UPE77" s="34"/>
      <c r="UPF77" s="34"/>
      <c r="UPG77" s="34"/>
      <c r="UPH77" s="34"/>
      <c r="UPI77" s="34"/>
      <c r="UPJ77" s="34"/>
      <c r="UPK77" s="34"/>
      <c r="UPL77" s="34"/>
      <c r="UPM77" s="34"/>
      <c r="UPN77" s="34"/>
      <c r="UPO77" s="34"/>
      <c r="UPP77" s="34"/>
      <c r="UPQ77" s="34"/>
      <c r="UPR77" s="34"/>
      <c r="UPS77" s="34"/>
      <c r="UPT77" s="34"/>
      <c r="UPU77" s="34"/>
      <c r="UPV77" s="34"/>
      <c r="UPW77" s="34"/>
      <c r="UPX77" s="34"/>
      <c r="UPY77" s="34"/>
      <c r="UPZ77" s="34"/>
      <c r="UQA77" s="34"/>
      <c r="UQB77" s="34"/>
      <c r="UQC77" s="34"/>
      <c r="UQD77" s="34"/>
      <c r="UQE77" s="34"/>
      <c r="UQF77" s="34"/>
      <c r="UQG77" s="34"/>
      <c r="UQH77" s="34"/>
      <c r="UQI77" s="34"/>
      <c r="UQJ77" s="34"/>
      <c r="UQK77" s="34"/>
      <c r="UQL77" s="34"/>
      <c r="UQM77" s="34"/>
      <c r="UQN77" s="34"/>
      <c r="UQO77" s="34"/>
      <c r="UQP77" s="34"/>
      <c r="UQQ77" s="34"/>
      <c r="UQR77" s="34"/>
      <c r="UQS77" s="34"/>
      <c r="UQT77" s="34"/>
      <c r="UQU77" s="34"/>
      <c r="UQV77" s="34"/>
      <c r="UQW77" s="34"/>
      <c r="UQX77" s="34"/>
      <c r="UQY77" s="34"/>
      <c r="UQZ77" s="34"/>
      <c r="URA77" s="34"/>
      <c r="URB77" s="34"/>
      <c r="URC77" s="34"/>
      <c r="URD77" s="34"/>
      <c r="URE77" s="34"/>
      <c r="URF77" s="34"/>
      <c r="URG77" s="34"/>
      <c r="URH77" s="34"/>
      <c r="URI77" s="34"/>
      <c r="URJ77" s="34"/>
      <c r="URK77" s="34"/>
      <c r="URL77" s="34"/>
      <c r="URM77" s="34"/>
      <c r="URN77" s="34"/>
      <c r="URO77" s="34"/>
      <c r="URP77" s="34"/>
      <c r="URQ77" s="34"/>
      <c r="URR77" s="34"/>
      <c r="URS77" s="34"/>
      <c r="URT77" s="34"/>
      <c r="URU77" s="34"/>
      <c r="URV77" s="34"/>
      <c r="URW77" s="34"/>
      <c r="URX77" s="34"/>
      <c r="URY77" s="34"/>
      <c r="URZ77" s="34"/>
      <c r="USA77" s="34"/>
      <c r="USB77" s="34"/>
      <c r="USC77" s="34"/>
      <c r="USD77" s="34"/>
      <c r="USE77" s="34"/>
      <c r="USF77" s="34"/>
      <c r="USG77" s="34"/>
      <c r="USH77" s="34"/>
      <c r="USI77" s="34"/>
      <c r="USJ77" s="34"/>
      <c r="USK77" s="34"/>
      <c r="USL77" s="34"/>
      <c r="USM77" s="34"/>
      <c r="USN77" s="34"/>
      <c r="USO77" s="34"/>
      <c r="USP77" s="34"/>
      <c r="USQ77" s="34"/>
      <c r="USR77" s="34"/>
      <c r="USS77" s="34"/>
      <c r="UST77" s="34"/>
      <c r="USU77" s="34"/>
      <c r="USV77" s="34"/>
      <c r="USW77" s="34"/>
      <c r="USX77" s="34"/>
      <c r="USY77" s="34"/>
      <c r="USZ77" s="34"/>
      <c r="UTA77" s="34"/>
      <c r="UTB77" s="34"/>
      <c r="UTC77" s="34"/>
      <c r="UTD77" s="34"/>
      <c r="UTE77" s="34"/>
      <c r="UTF77" s="34"/>
      <c r="UTG77" s="34"/>
      <c r="UTH77" s="34"/>
      <c r="UTI77" s="34"/>
      <c r="UTJ77" s="34"/>
      <c r="UTK77" s="34"/>
      <c r="UTL77" s="34"/>
      <c r="UTM77" s="34"/>
      <c r="UTN77" s="34"/>
      <c r="UTO77" s="34"/>
      <c r="UTP77" s="34"/>
      <c r="UTQ77" s="34"/>
      <c r="UTR77" s="34"/>
      <c r="UTS77" s="34"/>
      <c r="UTT77" s="34"/>
      <c r="UTU77" s="34"/>
      <c r="UTV77" s="34"/>
      <c r="UTW77" s="34"/>
      <c r="UTX77" s="34"/>
      <c r="UTY77" s="34"/>
      <c r="UTZ77" s="34"/>
      <c r="UUA77" s="34"/>
      <c r="UUB77" s="34"/>
      <c r="UUC77" s="34"/>
      <c r="UUD77" s="34"/>
      <c r="UUE77" s="34"/>
      <c r="UUF77" s="34"/>
      <c r="UUG77" s="34"/>
      <c r="UUH77" s="34"/>
      <c r="UUI77" s="34"/>
      <c r="UUJ77" s="34"/>
      <c r="UUK77" s="34"/>
      <c r="UUL77" s="34"/>
      <c r="UUM77" s="34"/>
      <c r="UUN77" s="34"/>
      <c r="UUO77" s="34"/>
      <c r="UUP77" s="34"/>
      <c r="UUQ77" s="34"/>
      <c r="UUR77" s="34"/>
      <c r="UUS77" s="34"/>
      <c r="UUT77" s="34"/>
      <c r="UUU77" s="34"/>
      <c r="UUV77" s="34"/>
      <c r="UUW77" s="34"/>
      <c r="UUX77" s="34"/>
      <c r="UUY77" s="34"/>
      <c r="UUZ77" s="34"/>
      <c r="UVA77" s="34"/>
      <c r="UVB77" s="34"/>
      <c r="UVC77" s="34"/>
      <c r="UVD77" s="34"/>
      <c r="UVE77" s="34"/>
      <c r="UVF77" s="34"/>
      <c r="UVG77" s="34"/>
      <c r="UVH77" s="34"/>
      <c r="UVI77" s="34"/>
      <c r="UVJ77" s="34"/>
      <c r="UVK77" s="34"/>
      <c r="UVL77" s="34"/>
      <c r="UVM77" s="34"/>
      <c r="UVN77" s="34"/>
      <c r="UVO77" s="34"/>
      <c r="UVP77" s="34"/>
      <c r="UVQ77" s="34"/>
      <c r="UVR77" s="34"/>
      <c r="UVS77" s="34"/>
      <c r="UVT77" s="34"/>
      <c r="UVU77" s="34"/>
      <c r="UVV77" s="34"/>
      <c r="UVW77" s="34"/>
      <c r="UVX77" s="34"/>
      <c r="UVY77" s="34"/>
      <c r="UVZ77" s="34"/>
      <c r="UWA77" s="34"/>
      <c r="UWB77" s="34"/>
      <c r="UWC77" s="34"/>
      <c r="UWD77" s="34"/>
      <c r="UWE77" s="34"/>
      <c r="UWF77" s="34"/>
      <c r="UWG77" s="34"/>
      <c r="UWH77" s="34"/>
      <c r="UWI77" s="34"/>
      <c r="UWJ77" s="34"/>
      <c r="UWK77" s="34"/>
      <c r="UWL77" s="34"/>
      <c r="UWM77" s="34"/>
      <c r="UWN77" s="34"/>
      <c r="UWO77" s="34"/>
      <c r="UWP77" s="34"/>
      <c r="UWQ77" s="34"/>
      <c r="UWR77" s="34"/>
      <c r="UWS77" s="34"/>
      <c r="UWT77" s="34"/>
      <c r="UWU77" s="34"/>
      <c r="UWV77" s="34"/>
      <c r="UWW77" s="34"/>
      <c r="UWX77" s="34"/>
      <c r="UWY77" s="34"/>
      <c r="UWZ77" s="34"/>
      <c r="UXA77" s="34"/>
      <c r="UXB77" s="34"/>
      <c r="UXC77" s="34"/>
      <c r="UXD77" s="34"/>
      <c r="UXE77" s="34"/>
      <c r="UXF77" s="34"/>
      <c r="UXG77" s="34"/>
      <c r="UXH77" s="34"/>
      <c r="UXI77" s="34"/>
      <c r="UXJ77" s="34"/>
      <c r="UXK77" s="34"/>
      <c r="UXL77" s="34"/>
      <c r="UXM77" s="34"/>
      <c r="UXN77" s="34"/>
      <c r="UXO77" s="34"/>
      <c r="UXP77" s="34"/>
      <c r="UXQ77" s="34"/>
      <c r="UXR77" s="34"/>
      <c r="UXS77" s="34"/>
      <c r="UXT77" s="34"/>
      <c r="UXU77" s="34"/>
      <c r="UXV77" s="34"/>
      <c r="UXW77" s="34"/>
      <c r="UXX77" s="34"/>
      <c r="UXY77" s="34"/>
      <c r="UXZ77" s="34"/>
      <c r="UYA77" s="34"/>
      <c r="UYB77" s="34"/>
      <c r="UYC77" s="34"/>
      <c r="UYD77" s="34"/>
      <c r="UYE77" s="34"/>
      <c r="UYF77" s="34"/>
      <c r="UYG77" s="34"/>
      <c r="UYH77" s="34"/>
      <c r="UYI77" s="34"/>
      <c r="UYJ77" s="34"/>
      <c r="UYK77" s="34"/>
      <c r="UYL77" s="34"/>
      <c r="UYM77" s="34"/>
      <c r="UYN77" s="34"/>
      <c r="UYO77" s="34"/>
      <c r="UYP77" s="34"/>
      <c r="UYQ77" s="34"/>
      <c r="UYR77" s="34"/>
      <c r="UYS77" s="34"/>
      <c r="UYT77" s="34"/>
      <c r="UYU77" s="34"/>
      <c r="UYV77" s="34"/>
      <c r="UYW77" s="34"/>
      <c r="UYX77" s="34"/>
      <c r="UYY77" s="34"/>
      <c r="UYZ77" s="34"/>
      <c r="UZA77" s="34"/>
      <c r="UZB77" s="34"/>
      <c r="UZC77" s="34"/>
      <c r="UZD77" s="34"/>
      <c r="UZE77" s="34"/>
      <c r="UZF77" s="34"/>
      <c r="UZG77" s="34"/>
      <c r="UZH77" s="34"/>
      <c r="UZI77" s="34"/>
      <c r="UZJ77" s="34"/>
      <c r="UZK77" s="34"/>
      <c r="UZL77" s="34"/>
      <c r="UZM77" s="34"/>
      <c r="UZN77" s="34"/>
      <c r="UZO77" s="34"/>
      <c r="UZP77" s="34"/>
      <c r="UZQ77" s="34"/>
      <c r="UZR77" s="34"/>
      <c r="UZS77" s="34"/>
      <c r="UZT77" s="34"/>
      <c r="UZU77" s="34"/>
      <c r="UZV77" s="34"/>
      <c r="UZW77" s="34"/>
      <c r="UZX77" s="34"/>
      <c r="UZY77" s="34"/>
      <c r="UZZ77" s="34"/>
      <c r="VAA77" s="34"/>
      <c r="VAB77" s="34"/>
      <c r="VAC77" s="34"/>
      <c r="VAD77" s="34"/>
      <c r="VAE77" s="34"/>
      <c r="VAF77" s="34"/>
      <c r="VAG77" s="34"/>
      <c r="VAH77" s="34"/>
      <c r="VAI77" s="34"/>
      <c r="VAJ77" s="34"/>
      <c r="VAK77" s="34"/>
      <c r="VAL77" s="34"/>
      <c r="VAM77" s="34"/>
      <c r="VAN77" s="34"/>
      <c r="VAO77" s="34"/>
      <c r="VAP77" s="34"/>
      <c r="VAQ77" s="34"/>
      <c r="VAR77" s="34"/>
      <c r="VAS77" s="34"/>
      <c r="VAT77" s="34"/>
      <c r="VAU77" s="34"/>
      <c r="VAV77" s="34"/>
      <c r="VAW77" s="34"/>
      <c r="VAX77" s="34"/>
      <c r="VAY77" s="34"/>
      <c r="VAZ77" s="34"/>
      <c r="VBA77" s="34"/>
      <c r="VBB77" s="34"/>
      <c r="VBC77" s="34"/>
      <c r="VBD77" s="34"/>
      <c r="VBE77" s="34"/>
      <c r="VBF77" s="34"/>
      <c r="VBG77" s="34"/>
      <c r="VBH77" s="34"/>
      <c r="VBI77" s="34"/>
      <c r="VBJ77" s="34"/>
      <c r="VBK77" s="34"/>
      <c r="VBL77" s="34"/>
      <c r="VBM77" s="34"/>
      <c r="VBN77" s="34"/>
      <c r="VBO77" s="34"/>
      <c r="VBP77" s="34"/>
      <c r="VBQ77" s="34"/>
      <c r="VBR77" s="34"/>
      <c r="VBS77" s="34"/>
      <c r="VBT77" s="34"/>
      <c r="VBU77" s="34"/>
      <c r="VBV77" s="34"/>
      <c r="VBW77" s="34"/>
      <c r="VBX77" s="34"/>
      <c r="VBY77" s="34"/>
      <c r="VBZ77" s="34"/>
      <c r="VCA77" s="34"/>
      <c r="VCB77" s="34"/>
      <c r="VCC77" s="34"/>
      <c r="VCD77" s="34"/>
      <c r="VCE77" s="34"/>
      <c r="VCF77" s="34"/>
      <c r="VCG77" s="34"/>
      <c r="VCH77" s="34"/>
      <c r="VCI77" s="34"/>
      <c r="VCJ77" s="34"/>
      <c r="VCK77" s="34"/>
      <c r="VCL77" s="34"/>
      <c r="VCM77" s="34"/>
      <c r="VCN77" s="34"/>
      <c r="VCO77" s="34"/>
      <c r="VCP77" s="34"/>
      <c r="VCQ77" s="34"/>
      <c r="VCR77" s="34"/>
      <c r="VCS77" s="34"/>
      <c r="VCT77" s="34"/>
      <c r="VCU77" s="34"/>
      <c r="VCV77" s="34"/>
      <c r="VCW77" s="34"/>
      <c r="VCX77" s="34"/>
      <c r="VCY77" s="34"/>
      <c r="VCZ77" s="34"/>
      <c r="VDA77" s="34"/>
      <c r="VDB77" s="34"/>
      <c r="VDC77" s="34"/>
      <c r="VDD77" s="34"/>
      <c r="VDE77" s="34"/>
      <c r="VDF77" s="34"/>
      <c r="VDG77" s="34"/>
      <c r="VDH77" s="34"/>
      <c r="VDI77" s="34"/>
      <c r="VDJ77" s="34"/>
      <c r="VDK77" s="34"/>
      <c r="VDL77" s="34"/>
      <c r="VDM77" s="34"/>
      <c r="VDN77" s="34"/>
      <c r="VDO77" s="34"/>
      <c r="VDP77" s="34"/>
      <c r="VDQ77" s="34"/>
      <c r="VDR77" s="34"/>
      <c r="VDS77" s="34"/>
      <c r="VDT77" s="34"/>
      <c r="VDU77" s="34"/>
      <c r="VDV77" s="34"/>
      <c r="VDW77" s="34"/>
      <c r="VDX77" s="34"/>
      <c r="VDY77" s="34"/>
      <c r="VDZ77" s="34"/>
      <c r="VEA77" s="34"/>
      <c r="VEB77" s="34"/>
      <c r="VEC77" s="34"/>
      <c r="VED77" s="34"/>
      <c r="VEE77" s="34"/>
      <c r="VEF77" s="34"/>
      <c r="VEG77" s="34"/>
      <c r="VEH77" s="34"/>
      <c r="VEI77" s="34"/>
      <c r="VEJ77" s="34"/>
      <c r="VEK77" s="34"/>
      <c r="VEL77" s="34"/>
      <c r="VEM77" s="34"/>
      <c r="VEN77" s="34"/>
      <c r="VEO77" s="34"/>
      <c r="VEP77" s="34"/>
      <c r="VEQ77" s="34"/>
      <c r="VER77" s="34"/>
      <c r="VES77" s="34"/>
      <c r="VET77" s="34"/>
      <c r="VEU77" s="34"/>
      <c r="VEV77" s="34"/>
      <c r="VEW77" s="34"/>
      <c r="VEX77" s="34"/>
      <c r="VEY77" s="34"/>
      <c r="VEZ77" s="34"/>
      <c r="VFA77" s="34"/>
      <c r="VFB77" s="34"/>
      <c r="VFC77" s="34"/>
      <c r="VFD77" s="34"/>
      <c r="VFE77" s="34"/>
      <c r="VFF77" s="34"/>
      <c r="VFG77" s="34"/>
      <c r="VFH77" s="34"/>
      <c r="VFI77" s="34"/>
      <c r="VFJ77" s="34"/>
      <c r="VFK77" s="34"/>
      <c r="VFL77" s="34"/>
      <c r="VFM77" s="34"/>
      <c r="VFN77" s="34"/>
      <c r="VFO77" s="34"/>
      <c r="VFP77" s="34"/>
      <c r="VFQ77" s="34"/>
      <c r="VFR77" s="34"/>
      <c r="VFS77" s="34"/>
      <c r="VFT77" s="34"/>
      <c r="VFU77" s="34"/>
      <c r="VFV77" s="34"/>
      <c r="VFW77" s="34"/>
      <c r="VFX77" s="34"/>
      <c r="VFY77" s="34"/>
      <c r="VFZ77" s="34"/>
      <c r="VGA77" s="34"/>
      <c r="VGB77" s="34"/>
      <c r="VGC77" s="34"/>
      <c r="VGD77" s="34"/>
      <c r="VGE77" s="34"/>
      <c r="VGF77" s="34"/>
      <c r="VGG77" s="34"/>
      <c r="VGH77" s="34"/>
      <c r="VGI77" s="34"/>
      <c r="VGJ77" s="34"/>
      <c r="VGK77" s="34"/>
      <c r="VGL77" s="34"/>
      <c r="VGM77" s="34"/>
      <c r="VGN77" s="34"/>
      <c r="VGO77" s="34"/>
      <c r="VGP77" s="34"/>
      <c r="VGQ77" s="34"/>
      <c r="VGR77" s="34"/>
      <c r="VGS77" s="34"/>
      <c r="VGT77" s="34"/>
      <c r="VGU77" s="34"/>
      <c r="VGV77" s="34"/>
      <c r="VGW77" s="34"/>
      <c r="VGX77" s="34"/>
      <c r="VGY77" s="34"/>
      <c r="VGZ77" s="34"/>
      <c r="VHA77" s="34"/>
      <c r="VHB77" s="34"/>
      <c r="VHC77" s="34"/>
      <c r="VHD77" s="34"/>
      <c r="VHE77" s="34"/>
      <c r="VHF77" s="34"/>
      <c r="VHG77" s="34"/>
      <c r="VHH77" s="34"/>
      <c r="VHI77" s="34"/>
      <c r="VHJ77" s="34"/>
      <c r="VHK77" s="34"/>
      <c r="VHL77" s="34"/>
      <c r="VHM77" s="34"/>
      <c r="VHN77" s="34"/>
      <c r="VHO77" s="34"/>
      <c r="VHP77" s="34"/>
      <c r="VHQ77" s="34"/>
      <c r="VHR77" s="34"/>
      <c r="VHS77" s="34"/>
      <c r="VHT77" s="34"/>
      <c r="VHU77" s="34"/>
      <c r="VHV77" s="34"/>
      <c r="VHW77" s="34"/>
      <c r="VHX77" s="34"/>
      <c r="VHY77" s="34"/>
      <c r="VHZ77" s="34"/>
      <c r="VIA77" s="34"/>
      <c r="VIB77" s="34"/>
      <c r="VIC77" s="34"/>
      <c r="VID77" s="34"/>
      <c r="VIE77" s="34"/>
      <c r="VIF77" s="34"/>
      <c r="VIG77" s="34"/>
      <c r="VIH77" s="34"/>
      <c r="VII77" s="34"/>
      <c r="VIJ77" s="34"/>
      <c r="VIK77" s="34"/>
      <c r="VIL77" s="34"/>
      <c r="VIM77" s="34"/>
      <c r="VIN77" s="34"/>
      <c r="VIO77" s="34"/>
      <c r="VIP77" s="34"/>
      <c r="VIQ77" s="34"/>
      <c r="VIR77" s="34"/>
      <c r="VIS77" s="34"/>
      <c r="VIT77" s="34"/>
      <c r="VIU77" s="34"/>
      <c r="VIV77" s="34"/>
      <c r="VIW77" s="34"/>
      <c r="VIX77" s="34"/>
      <c r="VIY77" s="34"/>
      <c r="VIZ77" s="34"/>
      <c r="VJA77" s="34"/>
      <c r="VJB77" s="34"/>
      <c r="VJC77" s="34"/>
      <c r="VJD77" s="34"/>
      <c r="VJE77" s="34"/>
      <c r="VJF77" s="34"/>
      <c r="VJG77" s="34"/>
      <c r="VJH77" s="34"/>
      <c r="VJI77" s="34"/>
      <c r="VJJ77" s="34"/>
      <c r="VJK77" s="34"/>
      <c r="VJL77" s="34"/>
      <c r="VJM77" s="34"/>
      <c r="VJN77" s="34"/>
      <c r="VJO77" s="34"/>
      <c r="VJP77" s="34"/>
      <c r="VJQ77" s="34"/>
      <c r="VJR77" s="34"/>
      <c r="VJS77" s="34"/>
      <c r="VJT77" s="34"/>
      <c r="VJU77" s="34"/>
      <c r="VJV77" s="34"/>
      <c r="VJW77" s="34"/>
      <c r="VJX77" s="34"/>
      <c r="VJY77" s="34"/>
      <c r="VJZ77" s="34"/>
      <c r="VKA77" s="34"/>
      <c r="VKB77" s="34"/>
      <c r="VKC77" s="34"/>
      <c r="VKD77" s="34"/>
      <c r="VKE77" s="34"/>
      <c r="VKF77" s="34"/>
      <c r="VKG77" s="34"/>
      <c r="VKH77" s="34"/>
      <c r="VKI77" s="34"/>
      <c r="VKJ77" s="34"/>
      <c r="VKK77" s="34"/>
      <c r="VKL77" s="34"/>
      <c r="VKM77" s="34"/>
      <c r="VKN77" s="34"/>
      <c r="VKO77" s="34"/>
      <c r="VKP77" s="34"/>
      <c r="VKQ77" s="34"/>
      <c r="VKR77" s="34"/>
      <c r="VKS77" s="34"/>
      <c r="VKT77" s="34"/>
      <c r="VKU77" s="34"/>
      <c r="VKV77" s="34"/>
      <c r="VKW77" s="34"/>
      <c r="VKX77" s="34"/>
      <c r="VKY77" s="34"/>
      <c r="VKZ77" s="34"/>
      <c r="VLA77" s="34"/>
      <c r="VLB77" s="34"/>
      <c r="VLC77" s="34"/>
      <c r="VLD77" s="34"/>
      <c r="VLE77" s="34"/>
      <c r="VLF77" s="34"/>
      <c r="VLG77" s="34"/>
      <c r="VLH77" s="34"/>
      <c r="VLI77" s="34"/>
      <c r="VLJ77" s="34"/>
      <c r="VLK77" s="34"/>
      <c r="VLL77" s="34"/>
      <c r="VLM77" s="34"/>
      <c r="VLN77" s="34"/>
      <c r="VLO77" s="34"/>
      <c r="VLP77" s="34"/>
      <c r="VLQ77" s="34"/>
      <c r="VLR77" s="34"/>
      <c r="VLS77" s="34"/>
      <c r="VLT77" s="34"/>
      <c r="VLU77" s="34"/>
      <c r="VLV77" s="34"/>
      <c r="VLW77" s="34"/>
      <c r="VLX77" s="34"/>
      <c r="VLY77" s="34"/>
      <c r="VLZ77" s="34"/>
      <c r="VMA77" s="34"/>
      <c r="VMB77" s="34"/>
      <c r="VMC77" s="34"/>
      <c r="VMD77" s="34"/>
      <c r="VME77" s="34"/>
      <c r="VMF77" s="34"/>
      <c r="VMG77" s="34"/>
      <c r="VMH77" s="34"/>
      <c r="VMI77" s="34"/>
      <c r="VMJ77" s="34"/>
      <c r="VMK77" s="34"/>
      <c r="VML77" s="34"/>
      <c r="VMM77" s="34"/>
      <c r="VMN77" s="34"/>
      <c r="VMO77" s="34"/>
      <c r="VMP77" s="34"/>
      <c r="VMQ77" s="34"/>
      <c r="VMR77" s="34"/>
      <c r="VMS77" s="34"/>
      <c r="VMT77" s="34"/>
      <c r="VMU77" s="34"/>
      <c r="VMV77" s="34"/>
      <c r="VMW77" s="34"/>
      <c r="VMX77" s="34"/>
      <c r="VMY77" s="34"/>
      <c r="VMZ77" s="34"/>
      <c r="VNA77" s="34"/>
      <c r="VNB77" s="34"/>
      <c r="VNC77" s="34"/>
      <c r="VND77" s="34"/>
      <c r="VNE77" s="34"/>
      <c r="VNF77" s="34"/>
      <c r="VNG77" s="34"/>
      <c r="VNH77" s="34"/>
      <c r="VNI77" s="34"/>
      <c r="VNJ77" s="34"/>
      <c r="VNK77" s="34"/>
      <c r="VNL77" s="34"/>
      <c r="VNM77" s="34"/>
      <c r="VNN77" s="34"/>
      <c r="VNO77" s="34"/>
      <c r="VNP77" s="34"/>
      <c r="VNQ77" s="34"/>
      <c r="VNR77" s="34"/>
      <c r="VNS77" s="34"/>
      <c r="VNT77" s="34"/>
      <c r="VNU77" s="34"/>
      <c r="VNV77" s="34"/>
      <c r="VNW77" s="34"/>
      <c r="VNX77" s="34"/>
      <c r="VNY77" s="34"/>
      <c r="VNZ77" s="34"/>
      <c r="VOA77" s="34"/>
      <c r="VOB77" s="34"/>
      <c r="VOC77" s="34"/>
      <c r="VOD77" s="34"/>
      <c r="VOE77" s="34"/>
      <c r="VOF77" s="34"/>
      <c r="VOG77" s="34"/>
      <c r="VOH77" s="34"/>
      <c r="VOI77" s="34"/>
      <c r="VOJ77" s="34"/>
      <c r="VOK77" s="34"/>
      <c r="VOL77" s="34"/>
      <c r="VOM77" s="34"/>
      <c r="VON77" s="34"/>
      <c r="VOO77" s="34"/>
      <c r="VOP77" s="34"/>
      <c r="VOQ77" s="34"/>
      <c r="VOR77" s="34"/>
      <c r="VOS77" s="34"/>
      <c r="VOT77" s="34"/>
      <c r="VOU77" s="34"/>
      <c r="VOV77" s="34"/>
      <c r="VOW77" s="34"/>
      <c r="VOX77" s="34"/>
      <c r="VOY77" s="34"/>
      <c r="VOZ77" s="34"/>
      <c r="VPA77" s="34"/>
      <c r="VPB77" s="34"/>
      <c r="VPC77" s="34"/>
      <c r="VPD77" s="34"/>
      <c r="VPE77" s="34"/>
      <c r="VPF77" s="34"/>
      <c r="VPG77" s="34"/>
      <c r="VPH77" s="34"/>
      <c r="VPI77" s="34"/>
      <c r="VPJ77" s="34"/>
      <c r="VPK77" s="34"/>
      <c r="VPL77" s="34"/>
      <c r="VPM77" s="34"/>
      <c r="VPN77" s="34"/>
      <c r="VPO77" s="34"/>
      <c r="VPP77" s="34"/>
      <c r="VPQ77" s="34"/>
      <c r="VPR77" s="34"/>
      <c r="VPS77" s="34"/>
      <c r="VPT77" s="34"/>
      <c r="VPU77" s="34"/>
      <c r="VPV77" s="34"/>
      <c r="VPW77" s="34"/>
      <c r="VPX77" s="34"/>
      <c r="VPY77" s="34"/>
      <c r="VPZ77" s="34"/>
      <c r="VQA77" s="34"/>
      <c r="VQB77" s="34"/>
      <c r="VQC77" s="34"/>
      <c r="VQD77" s="34"/>
      <c r="VQE77" s="34"/>
      <c r="VQF77" s="34"/>
      <c r="VQG77" s="34"/>
      <c r="VQH77" s="34"/>
      <c r="VQI77" s="34"/>
      <c r="VQJ77" s="34"/>
      <c r="VQK77" s="34"/>
      <c r="VQL77" s="34"/>
      <c r="VQM77" s="34"/>
      <c r="VQN77" s="34"/>
      <c r="VQO77" s="34"/>
      <c r="VQP77" s="34"/>
      <c r="VQQ77" s="34"/>
      <c r="VQR77" s="34"/>
      <c r="VQS77" s="34"/>
      <c r="VQT77" s="34"/>
      <c r="VQU77" s="34"/>
      <c r="VQV77" s="34"/>
      <c r="VQW77" s="34"/>
      <c r="VQX77" s="34"/>
      <c r="VQY77" s="34"/>
      <c r="VQZ77" s="34"/>
      <c r="VRA77" s="34"/>
      <c r="VRB77" s="34"/>
      <c r="VRC77" s="34"/>
      <c r="VRD77" s="34"/>
      <c r="VRE77" s="34"/>
      <c r="VRF77" s="34"/>
      <c r="VRG77" s="34"/>
      <c r="VRH77" s="34"/>
      <c r="VRI77" s="34"/>
      <c r="VRJ77" s="34"/>
      <c r="VRK77" s="34"/>
      <c r="VRL77" s="34"/>
      <c r="VRM77" s="34"/>
      <c r="VRN77" s="34"/>
      <c r="VRO77" s="34"/>
      <c r="VRP77" s="34"/>
      <c r="VRQ77" s="34"/>
      <c r="VRR77" s="34"/>
      <c r="VRS77" s="34"/>
      <c r="VRT77" s="34"/>
      <c r="VRU77" s="34"/>
      <c r="VRV77" s="34"/>
      <c r="VRW77" s="34"/>
      <c r="VRX77" s="34"/>
      <c r="VRY77" s="34"/>
      <c r="VRZ77" s="34"/>
      <c r="VSA77" s="34"/>
      <c r="VSB77" s="34"/>
      <c r="VSC77" s="34"/>
      <c r="VSD77" s="34"/>
      <c r="VSE77" s="34"/>
      <c r="VSF77" s="34"/>
      <c r="VSG77" s="34"/>
      <c r="VSH77" s="34"/>
      <c r="VSI77" s="34"/>
      <c r="VSJ77" s="34"/>
      <c r="VSK77" s="34"/>
      <c r="VSL77" s="34"/>
      <c r="VSM77" s="34"/>
      <c r="VSN77" s="34"/>
      <c r="VSO77" s="34"/>
      <c r="VSP77" s="34"/>
      <c r="VSQ77" s="34"/>
      <c r="VSR77" s="34"/>
      <c r="VSS77" s="34"/>
      <c r="VST77" s="34"/>
      <c r="VSU77" s="34"/>
      <c r="VSV77" s="34"/>
      <c r="VSW77" s="34"/>
      <c r="VSX77" s="34"/>
      <c r="VSY77" s="34"/>
      <c r="VSZ77" s="34"/>
      <c r="VTA77" s="34"/>
      <c r="VTB77" s="34"/>
      <c r="VTC77" s="34"/>
      <c r="VTD77" s="34"/>
      <c r="VTE77" s="34"/>
      <c r="VTF77" s="34"/>
      <c r="VTG77" s="34"/>
      <c r="VTH77" s="34"/>
      <c r="VTI77" s="34"/>
      <c r="VTJ77" s="34"/>
      <c r="VTK77" s="34"/>
      <c r="VTL77" s="34"/>
      <c r="VTM77" s="34"/>
      <c r="VTN77" s="34"/>
      <c r="VTO77" s="34"/>
      <c r="VTP77" s="34"/>
      <c r="VTQ77" s="34"/>
      <c r="VTR77" s="34"/>
      <c r="VTS77" s="34"/>
      <c r="VTT77" s="34"/>
      <c r="VTU77" s="34"/>
      <c r="VTV77" s="34"/>
      <c r="VTW77" s="34"/>
      <c r="VTX77" s="34"/>
      <c r="VTY77" s="34"/>
      <c r="VTZ77" s="34"/>
      <c r="VUA77" s="34"/>
      <c r="VUB77" s="34"/>
      <c r="VUC77" s="34"/>
      <c r="VUD77" s="34"/>
      <c r="VUE77" s="34"/>
      <c r="VUF77" s="34"/>
      <c r="VUG77" s="34"/>
      <c r="VUH77" s="34"/>
      <c r="VUI77" s="34"/>
      <c r="VUJ77" s="34"/>
      <c r="VUK77" s="34"/>
      <c r="VUL77" s="34"/>
      <c r="VUM77" s="34"/>
      <c r="VUN77" s="34"/>
      <c r="VUO77" s="34"/>
      <c r="VUP77" s="34"/>
      <c r="VUQ77" s="34"/>
      <c r="VUR77" s="34"/>
      <c r="VUS77" s="34"/>
      <c r="VUT77" s="34"/>
      <c r="VUU77" s="34"/>
      <c r="VUV77" s="34"/>
      <c r="VUW77" s="34"/>
      <c r="VUX77" s="34"/>
      <c r="VUY77" s="34"/>
      <c r="VUZ77" s="34"/>
      <c r="VVA77" s="34"/>
      <c r="VVB77" s="34"/>
      <c r="VVC77" s="34"/>
      <c r="VVD77" s="34"/>
      <c r="VVE77" s="34"/>
      <c r="VVF77" s="34"/>
      <c r="VVG77" s="34"/>
      <c r="VVH77" s="34"/>
      <c r="VVI77" s="34"/>
      <c r="VVJ77" s="34"/>
      <c r="VVK77" s="34"/>
      <c r="VVL77" s="34"/>
      <c r="VVM77" s="34"/>
      <c r="VVN77" s="34"/>
      <c r="VVO77" s="34"/>
      <c r="VVP77" s="34"/>
      <c r="VVQ77" s="34"/>
      <c r="VVR77" s="34"/>
      <c r="VVS77" s="34"/>
      <c r="VVT77" s="34"/>
      <c r="VVU77" s="34"/>
      <c r="VVV77" s="34"/>
      <c r="VVW77" s="34"/>
      <c r="VVX77" s="34"/>
      <c r="VVY77" s="34"/>
      <c r="VVZ77" s="34"/>
      <c r="VWA77" s="34"/>
      <c r="VWB77" s="34"/>
      <c r="VWC77" s="34"/>
      <c r="VWD77" s="34"/>
      <c r="VWE77" s="34"/>
      <c r="VWF77" s="34"/>
      <c r="VWG77" s="34"/>
      <c r="VWH77" s="34"/>
      <c r="VWI77" s="34"/>
      <c r="VWJ77" s="34"/>
      <c r="VWK77" s="34"/>
      <c r="VWL77" s="34"/>
      <c r="VWM77" s="34"/>
      <c r="VWN77" s="34"/>
      <c r="VWO77" s="34"/>
      <c r="VWP77" s="34"/>
      <c r="VWQ77" s="34"/>
      <c r="VWR77" s="34"/>
      <c r="VWS77" s="34"/>
      <c r="VWT77" s="34"/>
      <c r="VWU77" s="34"/>
      <c r="VWV77" s="34"/>
      <c r="VWW77" s="34"/>
      <c r="VWX77" s="34"/>
      <c r="VWY77" s="34"/>
      <c r="VWZ77" s="34"/>
      <c r="VXA77" s="34"/>
      <c r="VXB77" s="34"/>
      <c r="VXC77" s="34"/>
      <c r="VXD77" s="34"/>
      <c r="VXE77" s="34"/>
      <c r="VXF77" s="34"/>
      <c r="VXG77" s="34"/>
      <c r="VXH77" s="34"/>
      <c r="VXI77" s="34"/>
      <c r="VXJ77" s="34"/>
      <c r="VXK77" s="34"/>
      <c r="VXL77" s="34"/>
      <c r="VXM77" s="34"/>
      <c r="VXN77" s="34"/>
      <c r="VXO77" s="34"/>
      <c r="VXP77" s="34"/>
      <c r="VXQ77" s="34"/>
      <c r="VXR77" s="34"/>
      <c r="VXS77" s="34"/>
      <c r="VXT77" s="34"/>
      <c r="VXU77" s="34"/>
      <c r="VXV77" s="34"/>
      <c r="VXW77" s="34"/>
      <c r="VXX77" s="34"/>
      <c r="VXY77" s="34"/>
      <c r="VXZ77" s="34"/>
      <c r="VYA77" s="34"/>
      <c r="VYB77" s="34"/>
      <c r="VYC77" s="34"/>
      <c r="VYD77" s="34"/>
      <c r="VYE77" s="34"/>
      <c r="VYF77" s="34"/>
      <c r="VYG77" s="34"/>
      <c r="VYH77" s="34"/>
      <c r="VYI77" s="34"/>
      <c r="VYJ77" s="34"/>
      <c r="VYK77" s="34"/>
      <c r="VYL77" s="34"/>
      <c r="VYM77" s="34"/>
      <c r="VYN77" s="34"/>
      <c r="VYO77" s="34"/>
      <c r="VYP77" s="34"/>
      <c r="VYQ77" s="34"/>
      <c r="VYR77" s="34"/>
      <c r="VYS77" s="34"/>
      <c r="VYT77" s="34"/>
      <c r="VYU77" s="34"/>
      <c r="VYV77" s="34"/>
      <c r="VYW77" s="34"/>
      <c r="VYX77" s="34"/>
      <c r="VYY77" s="34"/>
      <c r="VYZ77" s="34"/>
      <c r="VZA77" s="34"/>
      <c r="VZB77" s="34"/>
      <c r="VZC77" s="34"/>
      <c r="VZD77" s="34"/>
      <c r="VZE77" s="34"/>
      <c r="VZF77" s="34"/>
      <c r="VZG77" s="34"/>
      <c r="VZH77" s="34"/>
      <c r="VZI77" s="34"/>
      <c r="VZJ77" s="34"/>
      <c r="VZK77" s="34"/>
      <c r="VZL77" s="34"/>
      <c r="VZM77" s="34"/>
      <c r="VZN77" s="34"/>
      <c r="VZO77" s="34"/>
      <c r="VZP77" s="34"/>
      <c r="VZQ77" s="34"/>
      <c r="VZR77" s="34"/>
      <c r="VZS77" s="34"/>
      <c r="VZT77" s="34"/>
      <c r="VZU77" s="34"/>
      <c r="VZV77" s="34"/>
      <c r="VZW77" s="34"/>
      <c r="VZX77" s="34"/>
      <c r="VZY77" s="34"/>
      <c r="VZZ77" s="34"/>
      <c r="WAA77" s="34"/>
      <c r="WAB77" s="34"/>
      <c r="WAC77" s="34"/>
      <c r="WAD77" s="34"/>
      <c r="WAE77" s="34"/>
      <c r="WAF77" s="34"/>
      <c r="WAG77" s="34"/>
      <c r="WAH77" s="34"/>
      <c r="WAI77" s="34"/>
      <c r="WAJ77" s="34"/>
      <c r="WAK77" s="34"/>
      <c r="WAL77" s="34"/>
      <c r="WAM77" s="34"/>
      <c r="WAN77" s="34"/>
      <c r="WAO77" s="34"/>
      <c r="WAP77" s="34"/>
      <c r="WAQ77" s="34"/>
      <c r="WAR77" s="34"/>
      <c r="WAS77" s="34"/>
      <c r="WAT77" s="34"/>
      <c r="WAU77" s="34"/>
      <c r="WAV77" s="34"/>
      <c r="WAW77" s="34"/>
      <c r="WAX77" s="34"/>
      <c r="WAY77" s="34"/>
      <c r="WAZ77" s="34"/>
      <c r="WBA77" s="34"/>
      <c r="WBB77" s="34"/>
      <c r="WBC77" s="34"/>
      <c r="WBD77" s="34"/>
      <c r="WBE77" s="34"/>
      <c r="WBF77" s="34"/>
      <c r="WBG77" s="34"/>
      <c r="WBH77" s="34"/>
      <c r="WBI77" s="34"/>
      <c r="WBJ77" s="34"/>
      <c r="WBK77" s="34"/>
      <c r="WBL77" s="34"/>
      <c r="WBM77" s="34"/>
      <c r="WBN77" s="34"/>
      <c r="WBO77" s="34"/>
      <c r="WBP77" s="34"/>
      <c r="WBQ77" s="34"/>
      <c r="WBR77" s="34"/>
      <c r="WBS77" s="34"/>
      <c r="WBT77" s="34"/>
      <c r="WBU77" s="34"/>
      <c r="WBV77" s="34"/>
      <c r="WBW77" s="34"/>
      <c r="WBX77" s="34"/>
      <c r="WBY77" s="34"/>
      <c r="WBZ77" s="34"/>
      <c r="WCA77" s="34"/>
      <c r="WCB77" s="34"/>
      <c r="WCC77" s="34"/>
      <c r="WCD77" s="34"/>
      <c r="WCE77" s="34"/>
      <c r="WCF77" s="34"/>
      <c r="WCG77" s="34"/>
      <c r="WCH77" s="34"/>
      <c r="WCI77" s="34"/>
      <c r="WCJ77" s="34"/>
      <c r="WCK77" s="34"/>
      <c r="WCL77" s="34"/>
      <c r="WCM77" s="34"/>
      <c r="WCN77" s="34"/>
      <c r="WCO77" s="34"/>
      <c r="WCP77" s="34"/>
      <c r="WCQ77" s="34"/>
      <c r="WCR77" s="34"/>
      <c r="WCS77" s="34"/>
      <c r="WCT77" s="34"/>
      <c r="WCU77" s="34"/>
      <c r="WCV77" s="34"/>
      <c r="WCW77" s="34"/>
      <c r="WCX77" s="34"/>
      <c r="WCY77" s="34"/>
      <c r="WCZ77" s="34"/>
      <c r="WDA77" s="34"/>
      <c r="WDB77" s="34"/>
      <c r="WDC77" s="34"/>
      <c r="WDD77" s="34"/>
      <c r="WDE77" s="34"/>
      <c r="WDF77" s="34"/>
      <c r="WDG77" s="34"/>
      <c r="WDH77" s="34"/>
      <c r="WDI77" s="34"/>
      <c r="WDJ77" s="34"/>
      <c r="WDK77" s="34"/>
      <c r="WDL77" s="34"/>
      <c r="WDM77" s="34"/>
      <c r="WDN77" s="34"/>
      <c r="WDO77" s="34"/>
      <c r="WDP77" s="34"/>
      <c r="WDQ77" s="34"/>
      <c r="WDR77" s="34"/>
      <c r="WDS77" s="34"/>
      <c r="WDT77" s="34"/>
      <c r="WDU77" s="34"/>
      <c r="WDV77" s="34"/>
      <c r="WDW77" s="34"/>
      <c r="WDX77" s="34"/>
      <c r="WDY77" s="34"/>
      <c r="WDZ77" s="34"/>
      <c r="WEA77" s="34"/>
      <c r="WEB77" s="34"/>
      <c r="WEC77" s="34"/>
      <c r="WED77" s="34"/>
      <c r="WEE77" s="34"/>
      <c r="WEF77" s="34"/>
      <c r="WEG77" s="34"/>
      <c r="WEH77" s="34"/>
      <c r="WEI77" s="34"/>
      <c r="WEJ77" s="34"/>
      <c r="WEK77" s="34"/>
      <c r="WEL77" s="34"/>
      <c r="WEM77" s="34"/>
      <c r="WEN77" s="34"/>
      <c r="WEO77" s="34"/>
      <c r="WEP77" s="34"/>
      <c r="WEQ77" s="34"/>
      <c r="WER77" s="34"/>
      <c r="WES77" s="34"/>
      <c r="WET77" s="34"/>
      <c r="WEU77" s="34"/>
      <c r="WEV77" s="34"/>
      <c r="WEW77" s="34"/>
      <c r="WEX77" s="34"/>
      <c r="WEY77" s="34"/>
      <c r="WEZ77" s="34"/>
      <c r="WFA77" s="34"/>
      <c r="WFB77" s="34"/>
      <c r="WFC77" s="34"/>
      <c r="WFD77" s="34"/>
      <c r="WFE77" s="34"/>
      <c r="WFF77" s="34"/>
      <c r="WFG77" s="34"/>
      <c r="WFH77" s="34"/>
      <c r="WFI77" s="34"/>
      <c r="WFJ77" s="34"/>
      <c r="WFK77" s="34"/>
      <c r="WFL77" s="34"/>
      <c r="WFM77" s="34"/>
      <c r="WFN77" s="34"/>
      <c r="WFO77" s="34"/>
      <c r="WFP77" s="34"/>
      <c r="WFQ77" s="34"/>
      <c r="WFR77" s="34"/>
      <c r="WFS77" s="34"/>
      <c r="WFT77" s="34"/>
      <c r="WFU77" s="34"/>
      <c r="WFV77" s="34"/>
      <c r="WFW77" s="34"/>
      <c r="WFX77" s="34"/>
      <c r="WFY77" s="34"/>
      <c r="WFZ77" s="34"/>
      <c r="WGA77" s="34"/>
      <c r="WGB77" s="34"/>
      <c r="WGC77" s="34"/>
      <c r="WGD77" s="34"/>
      <c r="WGE77" s="34"/>
      <c r="WGF77" s="34"/>
      <c r="WGG77" s="34"/>
      <c r="WGH77" s="34"/>
      <c r="WGI77" s="34"/>
      <c r="WGJ77" s="34"/>
      <c r="WGK77" s="34"/>
      <c r="WGL77" s="34"/>
      <c r="WGM77" s="34"/>
      <c r="WGN77" s="34"/>
      <c r="WGO77" s="34"/>
      <c r="WGP77" s="34"/>
      <c r="WGQ77" s="34"/>
      <c r="WGR77" s="34"/>
      <c r="WGS77" s="34"/>
      <c r="WGT77" s="34"/>
      <c r="WGU77" s="34"/>
      <c r="WGV77" s="34"/>
      <c r="WGW77" s="34"/>
      <c r="WGX77" s="34"/>
      <c r="WGY77" s="34"/>
      <c r="WGZ77" s="34"/>
      <c r="WHA77" s="34"/>
      <c r="WHB77" s="34"/>
      <c r="WHC77" s="34"/>
      <c r="WHD77" s="34"/>
      <c r="WHE77" s="34"/>
      <c r="WHF77" s="34"/>
      <c r="WHG77" s="34"/>
      <c r="WHH77" s="34"/>
      <c r="WHI77" s="34"/>
      <c r="WHJ77" s="34"/>
      <c r="WHK77" s="34"/>
      <c r="WHL77" s="34"/>
      <c r="WHM77" s="34"/>
      <c r="WHN77" s="34"/>
      <c r="WHO77" s="34"/>
      <c r="WHP77" s="34"/>
      <c r="WHQ77" s="34"/>
      <c r="WHR77" s="34"/>
      <c r="WHS77" s="34"/>
      <c r="WHT77" s="34"/>
      <c r="WHU77" s="34"/>
      <c r="WHV77" s="34"/>
      <c r="WHW77" s="34"/>
      <c r="WHX77" s="34"/>
      <c r="WHY77" s="34"/>
      <c r="WHZ77" s="34"/>
      <c r="WIA77" s="34"/>
      <c r="WIB77" s="34"/>
      <c r="WIC77" s="34"/>
      <c r="WID77" s="34"/>
      <c r="WIE77" s="34"/>
      <c r="WIF77" s="34"/>
      <c r="WIG77" s="34"/>
      <c r="WIH77" s="34"/>
      <c r="WII77" s="34"/>
      <c r="WIJ77" s="34"/>
      <c r="WIK77" s="34"/>
      <c r="WIL77" s="34"/>
      <c r="WIM77" s="34"/>
      <c r="WIN77" s="34"/>
      <c r="WIO77" s="34"/>
      <c r="WIP77" s="34"/>
      <c r="WIQ77" s="34"/>
      <c r="WIR77" s="34"/>
      <c r="WIS77" s="34"/>
      <c r="WIT77" s="34"/>
      <c r="WIU77" s="34"/>
      <c r="WIV77" s="34"/>
      <c r="WIW77" s="34"/>
      <c r="WIX77" s="34"/>
      <c r="WIY77" s="34"/>
      <c r="WIZ77" s="34"/>
      <c r="WJA77" s="34"/>
      <c r="WJB77" s="34"/>
      <c r="WJC77" s="34"/>
      <c r="WJD77" s="34"/>
      <c r="WJE77" s="34"/>
      <c r="WJF77" s="34"/>
      <c r="WJG77" s="34"/>
      <c r="WJH77" s="34"/>
      <c r="WJI77" s="34"/>
      <c r="WJJ77" s="34"/>
      <c r="WJK77" s="34"/>
      <c r="WJL77" s="34"/>
      <c r="WJM77" s="34"/>
      <c r="WJN77" s="34"/>
      <c r="WJO77" s="34"/>
      <c r="WJP77" s="34"/>
      <c r="WJQ77" s="34"/>
      <c r="WJR77" s="34"/>
      <c r="WJS77" s="34"/>
      <c r="WJT77" s="34"/>
      <c r="WJU77" s="34"/>
      <c r="WJV77" s="34"/>
      <c r="WJW77" s="34"/>
      <c r="WJX77" s="34"/>
      <c r="WJY77" s="34"/>
      <c r="WJZ77" s="34"/>
      <c r="WKA77" s="34"/>
      <c r="WKB77" s="34"/>
      <c r="WKC77" s="34"/>
      <c r="WKD77" s="34"/>
      <c r="WKE77" s="34"/>
      <c r="WKF77" s="34"/>
      <c r="WKG77" s="34"/>
      <c r="WKH77" s="34"/>
      <c r="WKI77" s="34"/>
      <c r="WKJ77" s="34"/>
      <c r="WKK77" s="34"/>
      <c r="WKL77" s="34"/>
      <c r="WKM77" s="34"/>
      <c r="WKN77" s="34"/>
      <c r="WKO77" s="34"/>
      <c r="WKP77" s="34"/>
      <c r="WKQ77" s="34"/>
      <c r="WKR77" s="34"/>
      <c r="WKS77" s="34"/>
      <c r="WKT77" s="34"/>
      <c r="WKU77" s="34"/>
      <c r="WKV77" s="34"/>
      <c r="WKW77" s="34"/>
      <c r="WKX77" s="34"/>
      <c r="WKY77" s="34"/>
      <c r="WKZ77" s="34"/>
      <c r="WLA77" s="34"/>
      <c r="WLB77" s="34"/>
      <c r="WLC77" s="34"/>
      <c r="WLD77" s="34"/>
      <c r="WLE77" s="34"/>
      <c r="WLF77" s="34"/>
      <c r="WLG77" s="34"/>
      <c r="WLH77" s="34"/>
      <c r="WLI77" s="34"/>
      <c r="WLJ77" s="34"/>
      <c r="WLK77" s="34"/>
      <c r="WLL77" s="34"/>
      <c r="WLM77" s="34"/>
      <c r="WLN77" s="34"/>
      <c r="WLO77" s="34"/>
      <c r="WLP77" s="34"/>
      <c r="WLQ77" s="34"/>
      <c r="WLR77" s="34"/>
      <c r="WLS77" s="34"/>
      <c r="WLT77" s="34"/>
      <c r="WLU77" s="34"/>
      <c r="WLV77" s="34"/>
      <c r="WLW77" s="34"/>
      <c r="WLX77" s="34"/>
      <c r="WLY77" s="34"/>
      <c r="WLZ77" s="34"/>
      <c r="WMA77" s="34"/>
      <c r="WMB77" s="34"/>
      <c r="WMC77" s="34"/>
      <c r="WMD77" s="34"/>
      <c r="WME77" s="34"/>
      <c r="WMF77" s="34"/>
      <c r="WMG77" s="34"/>
      <c r="WMH77" s="34"/>
      <c r="WMI77" s="34"/>
      <c r="WMJ77" s="34"/>
      <c r="WMK77" s="34"/>
      <c r="WML77" s="34"/>
      <c r="WMM77" s="34"/>
      <c r="WMN77" s="34"/>
      <c r="WMO77" s="34"/>
      <c r="WMP77" s="34"/>
      <c r="WMQ77" s="34"/>
      <c r="WMR77" s="34"/>
      <c r="WMS77" s="34"/>
      <c r="WMT77" s="34"/>
      <c r="WMU77" s="34"/>
      <c r="WMV77" s="34"/>
      <c r="WMW77" s="34"/>
      <c r="WMX77" s="34"/>
      <c r="WMY77" s="34"/>
      <c r="WMZ77" s="34"/>
      <c r="WNA77" s="34"/>
      <c r="WNB77" s="34"/>
      <c r="WNC77" s="34"/>
      <c r="WND77" s="34"/>
      <c r="WNE77" s="34"/>
      <c r="WNF77" s="34"/>
      <c r="WNG77" s="34"/>
      <c r="WNH77" s="34"/>
      <c r="WNI77" s="34"/>
      <c r="WNJ77" s="34"/>
      <c r="WNK77" s="34"/>
      <c r="WNL77" s="34"/>
      <c r="WNM77" s="34"/>
      <c r="WNN77" s="34"/>
      <c r="WNO77" s="34"/>
      <c r="WNP77" s="34"/>
      <c r="WNQ77" s="34"/>
      <c r="WNR77" s="34"/>
      <c r="WNS77" s="34"/>
      <c r="WNT77" s="34"/>
      <c r="WNU77" s="34"/>
      <c r="WNV77" s="34"/>
      <c r="WNW77" s="34"/>
      <c r="WNX77" s="34"/>
      <c r="WNY77" s="34"/>
      <c r="WNZ77" s="34"/>
      <c r="WOA77" s="34"/>
      <c r="WOB77" s="34"/>
      <c r="WOC77" s="34"/>
      <c r="WOD77" s="34"/>
      <c r="WOE77" s="34"/>
      <c r="WOF77" s="34"/>
      <c r="WOG77" s="34"/>
      <c r="WOH77" s="34"/>
      <c r="WOI77" s="34"/>
      <c r="WOJ77" s="34"/>
      <c r="WOK77" s="34"/>
      <c r="WOL77" s="34"/>
      <c r="WOM77" s="34"/>
      <c r="WON77" s="34"/>
      <c r="WOO77" s="34"/>
      <c r="WOP77" s="34"/>
      <c r="WOQ77" s="34"/>
      <c r="WOR77" s="34"/>
      <c r="WOS77" s="34"/>
      <c r="WOT77" s="34"/>
      <c r="WOU77" s="34"/>
      <c r="WOV77" s="34"/>
      <c r="WOW77" s="34"/>
      <c r="WOX77" s="34"/>
      <c r="WOY77" s="34"/>
      <c r="WOZ77" s="34"/>
      <c r="WPA77" s="34"/>
      <c r="WPB77" s="34"/>
      <c r="WPC77" s="34"/>
      <c r="WPD77" s="34"/>
      <c r="WPE77" s="34"/>
      <c r="WPF77" s="34"/>
      <c r="WPG77" s="34"/>
      <c r="WPH77" s="34"/>
      <c r="WPI77" s="34"/>
      <c r="WPJ77" s="34"/>
      <c r="WPK77" s="34"/>
      <c r="WPL77" s="34"/>
      <c r="WPM77" s="34"/>
      <c r="WPN77" s="34"/>
      <c r="WPO77" s="34"/>
      <c r="WPP77" s="34"/>
      <c r="WPQ77" s="34"/>
      <c r="WPR77" s="34"/>
      <c r="WPS77" s="34"/>
      <c r="WPT77" s="34"/>
      <c r="WPU77" s="34"/>
      <c r="WPV77" s="34"/>
      <c r="WPW77" s="34"/>
      <c r="WPX77" s="34"/>
      <c r="WPY77" s="34"/>
      <c r="WPZ77" s="34"/>
      <c r="WQA77" s="34"/>
      <c r="WQB77" s="34"/>
      <c r="WQC77" s="34"/>
      <c r="WQD77" s="34"/>
      <c r="WQE77" s="34"/>
      <c r="WQF77" s="34"/>
      <c r="WQG77" s="34"/>
      <c r="WQH77" s="34"/>
      <c r="WQI77" s="34"/>
      <c r="WQJ77" s="34"/>
      <c r="WQK77" s="34"/>
      <c r="WQL77" s="34"/>
      <c r="WQM77" s="34"/>
      <c r="WQN77" s="34"/>
      <c r="WQO77" s="34"/>
      <c r="WQP77" s="34"/>
      <c r="WQQ77" s="34"/>
      <c r="WQR77" s="34"/>
      <c r="WQS77" s="34"/>
      <c r="WQT77" s="34"/>
      <c r="WQU77" s="34"/>
      <c r="WQV77" s="34"/>
      <c r="WQW77" s="34"/>
      <c r="WQX77" s="34"/>
      <c r="WQY77" s="34"/>
      <c r="WQZ77" s="34"/>
      <c r="WRA77" s="34"/>
      <c r="WRB77" s="34"/>
      <c r="WRC77" s="34"/>
      <c r="WRD77" s="34"/>
      <c r="WRE77" s="34"/>
      <c r="WRF77" s="34"/>
      <c r="WRG77" s="34"/>
      <c r="WRH77" s="34"/>
      <c r="WRI77" s="34"/>
      <c r="WRJ77" s="34"/>
      <c r="WRK77" s="34"/>
      <c r="WRL77" s="34"/>
      <c r="WRM77" s="34"/>
      <c r="WRN77" s="34"/>
      <c r="WRO77" s="34"/>
      <c r="WRP77" s="34"/>
      <c r="WRQ77" s="34"/>
      <c r="WRR77" s="34"/>
      <c r="WRS77" s="34"/>
      <c r="WRT77" s="34"/>
      <c r="WRU77" s="34"/>
      <c r="WRV77" s="34"/>
      <c r="WRW77" s="34"/>
      <c r="WRX77" s="34"/>
      <c r="WRY77" s="34"/>
      <c r="WRZ77" s="34"/>
      <c r="WSA77" s="34"/>
      <c r="WSB77" s="34"/>
      <c r="WSC77" s="34"/>
      <c r="WSD77" s="34"/>
      <c r="WSE77" s="34"/>
      <c r="WSF77" s="34"/>
      <c r="WSG77" s="34"/>
      <c r="WSH77" s="34"/>
      <c r="WSI77" s="34"/>
      <c r="WSJ77" s="34"/>
      <c r="WSK77" s="34"/>
      <c r="WSL77" s="34"/>
      <c r="WSM77" s="34"/>
      <c r="WSN77" s="34"/>
      <c r="WSO77" s="34"/>
      <c r="WSP77" s="34"/>
      <c r="WSQ77" s="34"/>
      <c r="WSR77" s="34"/>
      <c r="WSS77" s="34"/>
      <c r="WST77" s="34"/>
      <c r="WSU77" s="34"/>
      <c r="WSV77" s="34"/>
      <c r="WSW77" s="34"/>
      <c r="WSX77" s="34"/>
      <c r="WSY77" s="34"/>
      <c r="WSZ77" s="34"/>
      <c r="WTA77" s="34"/>
      <c r="WTB77" s="34"/>
      <c r="WTC77" s="34"/>
      <c r="WTD77" s="34"/>
      <c r="WTE77" s="34"/>
      <c r="WTF77" s="34"/>
      <c r="WTG77" s="34"/>
      <c r="WTH77" s="34"/>
      <c r="WTI77" s="34"/>
      <c r="WTJ77" s="34"/>
      <c r="WTK77" s="34"/>
      <c r="WTL77" s="34"/>
      <c r="WTM77" s="34"/>
      <c r="WTN77" s="34"/>
      <c r="WTO77" s="34"/>
      <c r="WTP77" s="34"/>
      <c r="WTQ77" s="34"/>
      <c r="WTR77" s="34"/>
      <c r="WTS77" s="34"/>
      <c r="WTT77" s="34"/>
      <c r="WTU77" s="34"/>
      <c r="WTV77" s="34"/>
      <c r="WTW77" s="34"/>
      <c r="WTX77" s="34"/>
      <c r="WTY77" s="34"/>
      <c r="WTZ77" s="34"/>
      <c r="WUA77" s="34"/>
      <c r="WUB77" s="34"/>
      <c r="WUC77" s="34"/>
      <c r="WUD77" s="34"/>
      <c r="WUE77" s="34"/>
      <c r="WUF77" s="34"/>
      <c r="WUG77" s="34"/>
      <c r="WUH77" s="34"/>
      <c r="WUI77" s="34"/>
      <c r="WUJ77" s="34"/>
      <c r="WUK77" s="34"/>
      <c r="WUL77" s="34"/>
      <c r="WUM77" s="34"/>
      <c r="WUN77" s="34"/>
      <c r="WUO77" s="34"/>
      <c r="WUP77" s="34"/>
      <c r="WUQ77" s="34"/>
      <c r="WUR77" s="34"/>
      <c r="WUS77" s="34"/>
      <c r="WUT77" s="34"/>
      <c r="WUU77" s="34"/>
      <c r="WUV77" s="34"/>
      <c r="WUW77" s="34"/>
      <c r="WUX77" s="34"/>
      <c r="WUY77" s="34"/>
      <c r="WUZ77" s="34"/>
      <c r="WVA77" s="34"/>
      <c r="WVB77" s="34"/>
      <c r="WVC77" s="34"/>
      <c r="WVD77" s="34"/>
      <c r="WVE77" s="34"/>
      <c r="WVF77" s="34"/>
      <c r="WVG77" s="34"/>
      <c r="WVH77" s="34"/>
      <c r="WVI77" s="34"/>
      <c r="WVJ77" s="34"/>
      <c r="WVK77" s="34"/>
      <c r="WVL77" s="34"/>
      <c r="WVM77" s="34"/>
      <c r="WVN77" s="34"/>
      <c r="WVO77" s="34"/>
      <c r="WVP77" s="34"/>
      <c r="WVQ77" s="34"/>
      <c r="WVR77" s="34"/>
      <c r="WVS77" s="34"/>
      <c r="WVT77" s="34"/>
      <c r="WVU77" s="34"/>
      <c r="WVV77" s="34"/>
      <c r="WVW77" s="34"/>
      <c r="WVX77" s="34"/>
      <c r="WVY77" s="34"/>
      <c r="WVZ77" s="34"/>
      <c r="WWA77" s="34"/>
      <c r="WWB77" s="34"/>
      <c r="WWC77" s="34"/>
      <c r="WWD77" s="34"/>
      <c r="WWE77" s="34"/>
      <c r="WWF77" s="34"/>
      <c r="WWG77" s="34"/>
      <c r="WWH77" s="34"/>
      <c r="WWI77" s="34"/>
      <c r="WWJ77" s="34"/>
      <c r="WWK77" s="34"/>
      <c r="WWL77" s="34"/>
      <c r="WWM77" s="34"/>
      <c r="WWN77" s="34"/>
      <c r="WWO77" s="34"/>
      <c r="WWP77" s="34"/>
      <c r="WWQ77" s="34"/>
      <c r="WWR77" s="34"/>
      <c r="WWS77" s="34"/>
      <c r="WWT77" s="34"/>
      <c r="WWU77" s="34"/>
      <c r="WWV77" s="34"/>
      <c r="WWW77" s="34"/>
      <c r="WWX77" s="34"/>
      <c r="WWY77" s="34"/>
      <c r="WWZ77" s="34"/>
      <c r="WXA77" s="34"/>
      <c r="WXB77" s="34"/>
      <c r="WXC77" s="34"/>
      <c r="WXD77" s="34"/>
      <c r="WXE77" s="34"/>
      <c r="WXF77" s="34"/>
      <c r="WXG77" s="34"/>
      <c r="WXH77" s="34"/>
      <c r="WXI77" s="34"/>
      <c r="WXJ77" s="34"/>
      <c r="WXK77" s="34"/>
      <c r="WXL77" s="34"/>
      <c r="WXM77" s="34"/>
      <c r="WXN77" s="34"/>
      <c r="WXO77" s="34"/>
      <c r="WXP77" s="34"/>
      <c r="WXQ77" s="34"/>
      <c r="WXR77" s="34"/>
      <c r="WXS77" s="34"/>
      <c r="WXT77" s="34"/>
      <c r="WXU77" s="34"/>
      <c r="WXV77" s="34"/>
      <c r="WXW77" s="34"/>
      <c r="WXX77" s="34"/>
      <c r="WXY77" s="34"/>
      <c r="WXZ77" s="34"/>
      <c r="WYA77" s="34"/>
      <c r="WYB77" s="34"/>
      <c r="WYC77" s="34"/>
      <c r="WYD77" s="34"/>
      <c r="WYE77" s="34"/>
      <c r="WYF77" s="34"/>
      <c r="WYG77" s="34"/>
      <c r="WYH77" s="34"/>
      <c r="WYI77" s="34"/>
      <c r="WYJ77" s="34"/>
      <c r="WYK77" s="34"/>
      <c r="WYL77" s="34"/>
      <c r="WYM77" s="34"/>
      <c r="WYN77" s="34"/>
      <c r="WYO77" s="34"/>
      <c r="WYP77" s="34"/>
      <c r="WYQ77" s="34"/>
      <c r="WYR77" s="34"/>
      <c r="WYS77" s="34"/>
      <c r="WYT77" s="34"/>
      <c r="WYU77" s="34"/>
      <c r="WYV77" s="34"/>
      <c r="WYW77" s="34"/>
      <c r="WYX77" s="34"/>
      <c r="WYY77" s="34"/>
      <c r="WYZ77" s="34"/>
      <c r="WZA77" s="34"/>
      <c r="WZB77" s="34"/>
      <c r="WZC77" s="34"/>
      <c r="WZD77" s="34"/>
      <c r="WZE77" s="34"/>
      <c r="WZF77" s="34"/>
      <c r="WZG77" s="34"/>
      <c r="WZH77" s="34"/>
      <c r="WZI77" s="34"/>
      <c r="WZJ77" s="34"/>
      <c r="WZK77" s="34"/>
      <c r="WZL77" s="34"/>
      <c r="WZM77" s="34"/>
      <c r="WZN77" s="34"/>
      <c r="WZO77" s="34"/>
      <c r="WZP77" s="34"/>
      <c r="WZQ77" s="34"/>
      <c r="WZR77" s="34"/>
      <c r="WZS77" s="34"/>
      <c r="WZT77" s="34"/>
      <c r="WZU77" s="34"/>
      <c r="WZV77" s="34"/>
      <c r="WZW77" s="34"/>
      <c r="WZX77" s="34"/>
      <c r="WZY77" s="34"/>
      <c r="WZZ77" s="34"/>
      <c r="XAA77" s="34"/>
      <c r="XAB77" s="34"/>
      <c r="XAC77" s="34"/>
      <c r="XAD77" s="34"/>
      <c r="XAE77" s="34"/>
      <c r="XAF77" s="34"/>
      <c r="XAG77" s="34"/>
      <c r="XAH77" s="34"/>
      <c r="XAI77" s="34"/>
      <c r="XAJ77" s="34"/>
      <c r="XAK77" s="34"/>
      <c r="XAL77" s="34"/>
      <c r="XAM77" s="34"/>
      <c r="XAN77" s="34"/>
      <c r="XAO77" s="34"/>
      <c r="XAP77" s="34"/>
      <c r="XAQ77" s="34"/>
      <c r="XAR77" s="34"/>
      <c r="XAS77" s="34"/>
      <c r="XAT77" s="34"/>
      <c r="XAU77" s="34"/>
      <c r="XAV77" s="34"/>
      <c r="XAW77" s="34"/>
      <c r="XAX77" s="34"/>
      <c r="XAY77" s="34"/>
      <c r="XAZ77" s="34"/>
      <c r="XBA77" s="34"/>
      <c r="XBB77" s="34"/>
      <c r="XBC77" s="34"/>
      <c r="XBD77" s="34"/>
      <c r="XBE77" s="34"/>
      <c r="XBF77" s="34"/>
      <c r="XBG77" s="34"/>
      <c r="XBH77" s="34"/>
      <c r="XBI77" s="34"/>
      <c r="XBJ77" s="34"/>
      <c r="XBK77" s="34"/>
      <c r="XBL77" s="34"/>
      <c r="XBM77" s="34"/>
      <c r="XBN77" s="34"/>
      <c r="XBO77" s="34"/>
      <c r="XBP77" s="34"/>
      <c r="XBQ77" s="34"/>
      <c r="XBR77" s="34"/>
      <c r="XBS77" s="34"/>
      <c r="XBT77" s="34"/>
      <c r="XBU77" s="34"/>
      <c r="XBV77" s="34"/>
      <c r="XBW77" s="34"/>
      <c r="XBX77" s="34"/>
      <c r="XBY77" s="34"/>
      <c r="XBZ77" s="34"/>
      <c r="XCA77" s="34"/>
      <c r="XCB77" s="34"/>
      <c r="XCC77" s="34"/>
      <c r="XCD77" s="34"/>
      <c r="XCE77" s="34"/>
      <c r="XCF77" s="34"/>
      <c r="XCG77" s="34"/>
      <c r="XCH77" s="34"/>
      <c r="XCI77" s="34"/>
      <c r="XCJ77" s="34"/>
      <c r="XCK77" s="34"/>
      <c r="XCL77" s="34"/>
      <c r="XCM77" s="34"/>
      <c r="XCN77" s="34"/>
      <c r="XCO77" s="34"/>
      <c r="XCP77" s="34"/>
      <c r="XCQ77" s="34"/>
      <c r="XCR77" s="34"/>
      <c r="XCS77" s="34"/>
      <c r="XCT77" s="34"/>
      <c r="XCU77" s="34"/>
      <c r="XCV77" s="34"/>
      <c r="XCW77" s="34"/>
      <c r="XCX77" s="34"/>
      <c r="XCY77" s="34"/>
      <c r="XCZ77" s="34"/>
      <c r="XDA77" s="34"/>
      <c r="XDB77" s="34"/>
      <c r="XDC77" s="34"/>
      <c r="XDD77" s="34"/>
      <c r="XDE77" s="34"/>
      <c r="XDF77" s="34"/>
      <c r="XDG77" s="34"/>
      <c r="XDH77" s="34"/>
      <c r="XDI77" s="34"/>
      <c r="XDJ77" s="34"/>
      <c r="XDK77" s="34"/>
      <c r="XDL77" s="34"/>
      <c r="XDM77" s="34"/>
      <c r="XDN77" s="34"/>
      <c r="XDO77" s="34"/>
      <c r="XDP77" s="34"/>
      <c r="XDQ77" s="34"/>
      <c r="XDR77" s="34"/>
      <c r="XDS77" s="34"/>
      <c r="XDT77" s="34"/>
      <c r="XDU77" s="34"/>
      <c r="XDV77" s="34"/>
      <c r="XDW77" s="34"/>
      <c r="XDX77" s="34"/>
      <c r="XDY77" s="34"/>
      <c r="XDZ77" s="34"/>
      <c r="XEA77" s="34"/>
      <c r="XEB77" s="34"/>
      <c r="XEC77" s="34"/>
      <c r="XED77" s="34"/>
      <c r="XEE77" s="34"/>
      <c r="XEF77" s="34"/>
      <c r="XEG77" s="34"/>
      <c r="XEH77" s="34"/>
      <c r="XEI77" s="34"/>
      <c r="XEJ77" s="34"/>
      <c r="XEK77" s="34"/>
      <c r="XEL77" s="34"/>
      <c r="XEM77" s="34"/>
      <c r="XEN77" s="34"/>
      <c r="XEO77" s="34"/>
      <c r="XEP77" s="34"/>
      <c r="XEQ77" s="34"/>
      <c r="XER77" s="34"/>
      <c r="XES77" s="34"/>
      <c r="XET77" s="34"/>
      <c r="XEU77" s="34"/>
      <c r="XEV77" s="34"/>
      <c r="XEW77" s="34"/>
      <c r="XEX77" s="34"/>
      <c r="XEY77" s="34"/>
      <c r="XEZ77" s="34"/>
      <c r="XFA77" s="34"/>
      <c r="XFB77" s="34"/>
      <c r="XFC77" s="34"/>
      <c r="XFD77" s="34"/>
    </row>
    <row r="78" s="2" customFormat="1" ht="43.5" customHeight="1" spans="1:19">
      <c r="A78" s="10"/>
      <c r="B78" s="11" t="s">
        <v>352</v>
      </c>
      <c r="C78" s="11">
        <v>2023</v>
      </c>
      <c r="D78" s="11" t="s">
        <v>353</v>
      </c>
      <c r="E78" s="11">
        <v>1</v>
      </c>
      <c r="F78" s="11">
        <v>4</v>
      </c>
      <c r="G78" s="11"/>
      <c r="H78" s="11">
        <v>2</v>
      </c>
      <c r="I78" s="11"/>
      <c r="J78" s="10" t="s">
        <v>353</v>
      </c>
      <c r="K78" s="61">
        <v>1</v>
      </c>
      <c r="L78" s="14" t="s">
        <v>354</v>
      </c>
      <c r="M78" s="10" t="s">
        <v>355</v>
      </c>
      <c r="N78" s="14" t="s">
        <v>26</v>
      </c>
      <c r="O78" s="14" t="s">
        <v>26</v>
      </c>
      <c r="P78" s="14" t="s">
        <v>356</v>
      </c>
      <c r="Q78" s="14"/>
      <c r="R78" s="14"/>
      <c r="S78" s="10"/>
    </row>
    <row r="79" s="2" customFormat="1" ht="43.5" customHeight="1" spans="1:19">
      <c r="A79" s="10"/>
      <c r="B79" s="11"/>
      <c r="C79" s="11"/>
      <c r="D79" s="11" t="s">
        <v>357</v>
      </c>
      <c r="E79" s="11">
        <v>2</v>
      </c>
      <c r="F79" s="11">
        <v>1</v>
      </c>
      <c r="G79" s="11"/>
      <c r="H79" s="11">
        <v>3</v>
      </c>
      <c r="I79" s="11"/>
      <c r="J79" s="10" t="s">
        <v>358</v>
      </c>
      <c r="K79" s="61">
        <v>1</v>
      </c>
      <c r="L79" s="14" t="s">
        <v>354</v>
      </c>
      <c r="M79" s="10" t="s">
        <v>355</v>
      </c>
      <c r="N79" s="14" t="s">
        <v>26</v>
      </c>
      <c r="O79" s="14" t="s">
        <v>26</v>
      </c>
      <c r="P79" s="14" t="s">
        <v>356</v>
      </c>
      <c r="Q79" s="14"/>
      <c r="R79" s="14"/>
      <c r="S79" s="10"/>
    </row>
    <row r="80" s="2" customFormat="1" ht="58.15" customHeight="1" spans="1:19">
      <c r="A80" s="10"/>
      <c r="B80" s="11"/>
      <c r="C80" s="11"/>
      <c r="D80" s="11" t="s">
        <v>359</v>
      </c>
      <c r="E80" s="11"/>
      <c r="F80" s="11"/>
      <c r="G80" s="11"/>
      <c r="H80" s="11">
        <v>3</v>
      </c>
      <c r="I80" s="11"/>
      <c r="J80" s="10" t="s">
        <v>359</v>
      </c>
      <c r="K80" s="61">
        <v>1</v>
      </c>
      <c r="L80" s="14" t="s">
        <v>354</v>
      </c>
      <c r="M80" s="10" t="s">
        <v>360</v>
      </c>
      <c r="N80" s="14" t="s">
        <v>26</v>
      </c>
      <c r="O80" s="14" t="s">
        <v>33</v>
      </c>
      <c r="P80" s="14" t="s">
        <v>361</v>
      </c>
      <c r="Q80" s="14"/>
      <c r="R80" s="14"/>
      <c r="S80" s="10" t="s">
        <v>362</v>
      </c>
    </row>
    <row r="81" s="2" customFormat="1" ht="74.1" customHeight="1" spans="1:19">
      <c r="A81" s="10"/>
      <c r="B81" s="11"/>
      <c r="C81" s="11"/>
      <c r="D81" s="11" t="s">
        <v>363</v>
      </c>
      <c r="E81" s="11"/>
      <c r="F81" s="11">
        <v>8</v>
      </c>
      <c r="G81" s="11">
        <v>0</v>
      </c>
      <c r="H81" s="11">
        <v>7</v>
      </c>
      <c r="I81" s="12" t="s">
        <v>364</v>
      </c>
      <c r="J81" s="10" t="s">
        <v>365</v>
      </c>
      <c r="K81" s="61">
        <v>3</v>
      </c>
      <c r="L81" s="14" t="s">
        <v>354</v>
      </c>
      <c r="M81" s="10" t="s">
        <v>366</v>
      </c>
      <c r="N81" s="14" t="s">
        <v>26</v>
      </c>
      <c r="O81" s="14" t="s">
        <v>26</v>
      </c>
      <c r="P81" s="14" t="s">
        <v>367</v>
      </c>
      <c r="Q81" s="14"/>
      <c r="R81" s="14"/>
      <c r="S81" s="10" t="s">
        <v>368</v>
      </c>
    </row>
    <row r="82" s="2" customFormat="1" ht="63.95" customHeight="1" spans="1:19">
      <c r="A82" s="10"/>
      <c r="B82" s="11"/>
      <c r="C82" s="11"/>
      <c r="D82" s="11" t="s">
        <v>369</v>
      </c>
      <c r="E82" s="11"/>
      <c r="F82" s="11"/>
      <c r="G82" s="11"/>
      <c r="H82" s="11">
        <v>8</v>
      </c>
      <c r="I82" s="11" t="s">
        <v>370</v>
      </c>
      <c r="J82" s="10" t="s">
        <v>371</v>
      </c>
      <c r="K82" s="61">
        <v>1</v>
      </c>
      <c r="L82" s="14" t="s">
        <v>354</v>
      </c>
      <c r="M82" s="10" t="s">
        <v>372</v>
      </c>
      <c r="N82" s="14" t="s">
        <v>26</v>
      </c>
      <c r="O82" s="14" t="s">
        <v>26</v>
      </c>
      <c r="P82" s="14" t="s">
        <v>26</v>
      </c>
      <c r="Q82" s="14"/>
      <c r="R82" s="14"/>
      <c r="S82" s="10"/>
    </row>
    <row r="83" s="2" customFormat="1" ht="87.95" customHeight="1" spans="1:19">
      <c r="A83" s="10"/>
      <c r="B83" s="11"/>
      <c r="C83" s="11"/>
      <c r="D83" s="11" t="s">
        <v>373</v>
      </c>
      <c r="E83" s="11"/>
      <c r="F83" s="11">
        <v>3</v>
      </c>
      <c r="G83" s="11">
        <v>0</v>
      </c>
      <c r="H83" s="11">
        <v>1</v>
      </c>
      <c r="I83" s="12" t="s">
        <v>374</v>
      </c>
      <c r="J83" s="10" t="s">
        <v>373</v>
      </c>
      <c r="K83" s="61">
        <v>1</v>
      </c>
      <c r="L83" s="14" t="s">
        <v>354</v>
      </c>
      <c r="M83" s="14" t="s">
        <v>26</v>
      </c>
      <c r="N83" s="14" t="s">
        <v>26</v>
      </c>
      <c r="O83" s="14" t="s">
        <v>26</v>
      </c>
      <c r="P83" s="14" t="s">
        <v>26</v>
      </c>
      <c r="Q83" s="14"/>
      <c r="R83" s="14"/>
      <c r="S83" s="10" t="s">
        <v>375</v>
      </c>
    </row>
    <row r="84" s="146" customFormat="1" ht="78" customHeight="1" spans="2:20">
      <c r="B84" s="157"/>
      <c r="C84" s="158" t="s">
        <v>376</v>
      </c>
      <c r="D84" s="159">
        <v>3</v>
      </c>
      <c r="E84" s="157">
        <v>2</v>
      </c>
      <c r="F84" s="157"/>
      <c r="G84" s="157">
        <v>2</v>
      </c>
      <c r="H84" s="160">
        <v>0</v>
      </c>
      <c r="I84" s="159" t="s">
        <v>377</v>
      </c>
      <c r="J84" s="10" t="s">
        <v>378</v>
      </c>
      <c r="K84" s="10">
        <v>1</v>
      </c>
      <c r="L84" s="10" t="s">
        <v>178</v>
      </c>
      <c r="M84" s="10" t="s">
        <v>379</v>
      </c>
      <c r="N84" s="10" t="s">
        <v>26</v>
      </c>
      <c r="O84" s="10" t="s">
        <v>26</v>
      </c>
      <c r="P84" s="10" t="s">
        <v>380</v>
      </c>
      <c r="Q84" s="10" t="s">
        <v>381</v>
      </c>
      <c r="R84" s="10" t="s">
        <v>382</v>
      </c>
      <c r="S84" s="10"/>
      <c r="T84" s="10"/>
    </row>
    <row r="85" ht="183" customHeight="1" spans="1:19">
      <c r="A85" s="10"/>
      <c r="B85" s="11" t="s">
        <v>383</v>
      </c>
      <c r="C85" s="11">
        <v>2023</v>
      </c>
      <c r="D85" s="11" t="s">
        <v>64</v>
      </c>
      <c r="E85" s="11">
        <v>0</v>
      </c>
      <c r="F85" s="11">
        <v>0</v>
      </c>
      <c r="G85" s="11">
        <v>0</v>
      </c>
      <c r="H85" s="11">
        <v>1</v>
      </c>
      <c r="I85" s="11">
        <v>0</v>
      </c>
      <c r="J85" s="11" t="s">
        <v>384</v>
      </c>
      <c r="K85" s="61">
        <v>1</v>
      </c>
      <c r="L85" s="14" t="s">
        <v>59</v>
      </c>
      <c r="M85" s="14" t="s">
        <v>385</v>
      </c>
      <c r="N85" s="14" t="s">
        <v>26</v>
      </c>
      <c r="O85" s="14" t="s">
        <v>386</v>
      </c>
      <c r="P85" s="14"/>
      <c r="Q85" s="14" t="s">
        <v>387</v>
      </c>
      <c r="R85" s="14"/>
      <c r="S85" s="10" t="s">
        <v>388</v>
      </c>
    </row>
    <row r="86" s="2" customFormat="1" ht="48" spans="1:19">
      <c r="A86" s="10"/>
      <c r="B86" s="11"/>
      <c r="C86" s="11" t="s">
        <v>389</v>
      </c>
      <c r="D86" s="148" t="s">
        <v>390</v>
      </c>
      <c r="E86" s="11"/>
      <c r="F86" s="11"/>
      <c r="G86" s="11"/>
      <c r="H86" s="11"/>
      <c r="I86" s="11" t="s">
        <v>391</v>
      </c>
      <c r="J86" s="11" t="s">
        <v>392</v>
      </c>
      <c r="K86" s="61">
        <v>2</v>
      </c>
      <c r="L86" s="14" t="s">
        <v>310</v>
      </c>
      <c r="M86" s="14" t="s">
        <v>393</v>
      </c>
      <c r="N86" s="14" t="s">
        <v>26</v>
      </c>
      <c r="O86" s="14" t="s">
        <v>394</v>
      </c>
      <c r="P86" s="14" t="s">
        <v>395</v>
      </c>
      <c r="Q86" s="14"/>
      <c r="R86" s="14"/>
      <c r="S86" s="10"/>
    </row>
    <row r="87" s="2" customFormat="1" ht="216" spans="1:19">
      <c r="A87" s="10"/>
      <c r="B87" s="11"/>
      <c r="C87" s="11"/>
      <c r="D87" s="148" t="s">
        <v>396</v>
      </c>
      <c r="E87" s="11"/>
      <c r="F87" s="11"/>
      <c r="G87" s="11"/>
      <c r="H87" s="11"/>
      <c r="I87" s="10"/>
      <c r="J87" s="11" t="s">
        <v>397</v>
      </c>
      <c r="K87" s="61">
        <v>1</v>
      </c>
      <c r="L87" s="14" t="s">
        <v>310</v>
      </c>
      <c r="M87" s="14" t="s">
        <v>398</v>
      </c>
      <c r="N87" s="14" t="s">
        <v>26</v>
      </c>
      <c r="O87" s="14" t="s">
        <v>97</v>
      </c>
      <c r="P87" s="14" t="s">
        <v>395</v>
      </c>
      <c r="Q87" s="14" t="s">
        <v>399</v>
      </c>
      <c r="R87" s="14"/>
      <c r="S87" s="14" t="s">
        <v>400</v>
      </c>
    </row>
    <row r="88" s="37" customFormat="1" ht="84" spans="1:21">
      <c r="A88" s="87"/>
      <c r="B88" s="61" t="s">
        <v>401</v>
      </c>
      <c r="C88" s="61">
        <v>2023</v>
      </c>
      <c r="D88" s="61" t="s">
        <v>402</v>
      </c>
      <c r="E88" s="61">
        <v>3</v>
      </c>
      <c r="F88" s="61">
        <v>2</v>
      </c>
      <c r="G88" s="61" t="s">
        <v>403</v>
      </c>
      <c r="H88" s="61"/>
      <c r="I88" s="61"/>
      <c r="J88" s="61" t="s">
        <v>404</v>
      </c>
      <c r="K88" s="61">
        <v>1</v>
      </c>
      <c r="L88" s="61" t="s">
        <v>405</v>
      </c>
      <c r="M88" s="61" t="s">
        <v>11</v>
      </c>
      <c r="N88" s="61" t="s">
        <v>26</v>
      </c>
      <c r="O88" s="61" t="s">
        <v>113</v>
      </c>
      <c r="P88" s="61" t="s">
        <v>406</v>
      </c>
      <c r="Q88" s="61" t="s">
        <v>64</v>
      </c>
      <c r="R88" s="61"/>
      <c r="S88" s="61" t="s">
        <v>255</v>
      </c>
      <c r="T88" s="87"/>
      <c r="U88" s="87"/>
    </row>
    <row r="89" s="2" customFormat="1" ht="96" spans="1:19">
      <c r="A89" s="10"/>
      <c r="B89" s="11" t="s">
        <v>407</v>
      </c>
      <c r="C89" s="11">
        <v>2023</v>
      </c>
      <c r="D89" s="148"/>
      <c r="E89" s="11"/>
      <c r="F89" s="11"/>
      <c r="G89" s="11"/>
      <c r="H89" s="11">
        <v>4</v>
      </c>
      <c r="I89" s="11"/>
      <c r="J89" s="11" t="s">
        <v>408</v>
      </c>
      <c r="K89" s="61">
        <v>1</v>
      </c>
      <c r="L89" s="14" t="s">
        <v>409</v>
      </c>
      <c r="M89" s="14" t="s">
        <v>410</v>
      </c>
      <c r="N89" s="14"/>
      <c r="O89" s="14" t="s">
        <v>213</v>
      </c>
      <c r="P89" s="14" t="s">
        <v>411</v>
      </c>
      <c r="Q89" s="14" t="s">
        <v>412</v>
      </c>
      <c r="R89" s="14"/>
      <c r="S89" s="10" t="s">
        <v>413</v>
      </c>
    </row>
    <row r="90" s="2" customFormat="1" ht="48" spans="1:19">
      <c r="A90" s="10"/>
      <c r="B90" s="11" t="s">
        <v>414</v>
      </c>
      <c r="C90" s="11">
        <v>2023</v>
      </c>
      <c r="D90" s="148" t="s">
        <v>111</v>
      </c>
      <c r="E90" s="11">
        <v>2</v>
      </c>
      <c r="F90" s="11">
        <v>4</v>
      </c>
      <c r="G90" s="11">
        <v>2</v>
      </c>
      <c r="H90" s="11">
        <v>0</v>
      </c>
      <c r="I90" s="11"/>
      <c r="J90" s="11" t="s">
        <v>415</v>
      </c>
      <c r="K90" s="61">
        <v>2</v>
      </c>
      <c r="L90" s="14" t="s">
        <v>142</v>
      </c>
      <c r="M90" s="14" t="s">
        <v>416</v>
      </c>
      <c r="N90" s="14" t="s">
        <v>26</v>
      </c>
      <c r="O90" s="161" t="s">
        <v>417</v>
      </c>
      <c r="P90" s="14" t="s">
        <v>418</v>
      </c>
      <c r="Q90" s="14" t="s">
        <v>419</v>
      </c>
      <c r="R90" s="14"/>
      <c r="S90" s="10" t="s">
        <v>420</v>
      </c>
    </row>
    <row r="91" s="2" customFormat="1" ht="55" customHeight="1" spans="1:19">
      <c r="A91" s="10"/>
      <c r="B91" s="11"/>
      <c r="C91" s="11"/>
      <c r="D91" s="148" t="s">
        <v>421</v>
      </c>
      <c r="E91" s="11">
        <v>2</v>
      </c>
      <c r="F91" s="11"/>
      <c r="G91" s="11"/>
      <c r="H91" s="11"/>
      <c r="I91" s="11"/>
      <c r="J91" s="11" t="s">
        <v>415</v>
      </c>
      <c r="K91" s="61">
        <v>1</v>
      </c>
      <c r="L91" s="14" t="s">
        <v>142</v>
      </c>
      <c r="M91" s="14" t="s">
        <v>422</v>
      </c>
      <c r="N91" s="14" t="s">
        <v>26</v>
      </c>
      <c r="O91" s="161" t="s">
        <v>417</v>
      </c>
      <c r="P91" s="14" t="s">
        <v>418</v>
      </c>
      <c r="Q91" s="14"/>
      <c r="R91" s="14"/>
      <c r="S91" s="10"/>
    </row>
    <row r="92" s="2" customFormat="1" ht="97" customHeight="1" spans="1:19">
      <c r="A92" s="10"/>
      <c r="B92" s="11"/>
      <c r="C92" s="11"/>
      <c r="D92" s="148"/>
      <c r="E92" s="11" t="s">
        <v>93</v>
      </c>
      <c r="F92" s="11"/>
      <c r="G92" s="11"/>
      <c r="H92" s="11"/>
      <c r="I92" s="11"/>
      <c r="J92" s="11" t="s">
        <v>415</v>
      </c>
      <c r="K92" s="61">
        <v>1</v>
      </c>
      <c r="L92" s="14" t="s">
        <v>142</v>
      </c>
      <c r="M92" s="14" t="s">
        <v>423</v>
      </c>
      <c r="N92" s="14" t="s">
        <v>26</v>
      </c>
      <c r="O92" s="161" t="s">
        <v>417</v>
      </c>
      <c r="P92" s="14" t="s">
        <v>418</v>
      </c>
      <c r="Q92" s="14" t="s">
        <v>424</v>
      </c>
      <c r="R92" s="14"/>
      <c r="S92" s="10"/>
    </row>
    <row r="93" s="2" customFormat="1" ht="204" spans="1:22">
      <c r="A93" s="10"/>
      <c r="B93" s="11" t="s">
        <v>425</v>
      </c>
      <c r="C93" s="11">
        <v>2023</v>
      </c>
      <c r="D93" s="11" t="s">
        <v>426</v>
      </c>
      <c r="E93" s="11" t="s">
        <v>93</v>
      </c>
      <c r="F93" s="11" t="s">
        <v>427</v>
      </c>
      <c r="G93" s="11"/>
      <c r="H93" s="11"/>
      <c r="I93" s="11"/>
      <c r="J93" s="11" t="s">
        <v>428</v>
      </c>
      <c r="K93" s="61">
        <v>7</v>
      </c>
      <c r="L93" s="11" t="s">
        <v>340</v>
      </c>
      <c r="M93" s="11" t="s">
        <v>429</v>
      </c>
      <c r="N93" s="11" t="s">
        <v>26</v>
      </c>
      <c r="O93" s="11" t="s">
        <v>42</v>
      </c>
      <c r="P93" s="11"/>
      <c r="Q93" s="11" t="s">
        <v>430</v>
      </c>
      <c r="R93" s="11"/>
      <c r="S93" s="11" t="s">
        <v>431</v>
      </c>
      <c r="T93" s="10"/>
      <c r="U93" s="10"/>
      <c r="V93" s="10"/>
    </row>
    <row r="94" s="2" customFormat="1" ht="48" spans="1:22">
      <c r="A94" s="10"/>
      <c r="B94" s="11"/>
      <c r="C94" s="11"/>
      <c r="D94" s="11" t="s">
        <v>432</v>
      </c>
      <c r="E94" s="11" t="s">
        <v>93</v>
      </c>
      <c r="F94" s="11" t="s">
        <v>433</v>
      </c>
      <c r="G94" s="11"/>
      <c r="H94" s="11"/>
      <c r="I94" s="11"/>
      <c r="J94" s="11" t="s">
        <v>434</v>
      </c>
      <c r="K94" s="61">
        <v>1</v>
      </c>
      <c r="L94" s="11" t="s">
        <v>24</v>
      </c>
      <c r="M94" s="11" t="s">
        <v>429</v>
      </c>
      <c r="N94" s="11" t="s">
        <v>26</v>
      </c>
      <c r="O94" s="11" t="s">
        <v>42</v>
      </c>
      <c r="P94" s="11"/>
      <c r="Q94" s="11"/>
      <c r="R94" s="11"/>
      <c r="S94" s="11" t="s">
        <v>435</v>
      </c>
      <c r="T94" s="10"/>
      <c r="U94" s="10"/>
      <c r="V94" s="10"/>
    </row>
    <row r="95" s="37" customFormat="1" ht="48" spans="1:22">
      <c r="A95" s="87"/>
      <c r="B95" s="87" t="s">
        <v>436</v>
      </c>
      <c r="C95" s="87">
        <v>2023</v>
      </c>
      <c r="D95" s="87"/>
      <c r="E95" s="87" t="s">
        <v>437</v>
      </c>
      <c r="F95" s="87" t="s">
        <v>438</v>
      </c>
      <c r="G95" s="87"/>
      <c r="H95" s="87"/>
      <c r="I95" s="87"/>
      <c r="J95" s="87" t="s">
        <v>439</v>
      </c>
      <c r="K95" s="162" t="s">
        <v>440</v>
      </c>
      <c r="L95" s="163" t="s">
        <v>142</v>
      </c>
      <c r="M95" s="163" t="s">
        <v>441</v>
      </c>
      <c r="N95" s="163" t="s">
        <v>26</v>
      </c>
      <c r="O95" s="163" t="s">
        <v>26</v>
      </c>
      <c r="P95" s="87" t="s">
        <v>64</v>
      </c>
      <c r="Q95" s="87" t="s">
        <v>64</v>
      </c>
      <c r="R95" s="87"/>
      <c r="S95" s="87" t="s">
        <v>442</v>
      </c>
      <c r="T95" s="87"/>
      <c r="U95" s="87"/>
      <c r="V95" s="87"/>
    </row>
    <row r="96" s="37" customFormat="1" ht="36" spans="1:22">
      <c r="A96" s="87"/>
      <c r="B96" s="87"/>
      <c r="C96" s="87"/>
      <c r="D96" s="87"/>
      <c r="E96" s="87"/>
      <c r="F96" s="87"/>
      <c r="G96" s="87"/>
      <c r="H96" s="87"/>
      <c r="I96" s="87"/>
      <c r="J96" s="87" t="s">
        <v>443</v>
      </c>
      <c r="K96" s="87">
        <v>2</v>
      </c>
      <c r="L96" s="163" t="s">
        <v>142</v>
      </c>
      <c r="M96" s="163" t="s">
        <v>441</v>
      </c>
      <c r="N96" s="163" t="s">
        <v>26</v>
      </c>
      <c r="O96" s="163" t="s">
        <v>26</v>
      </c>
      <c r="P96" s="87" t="s">
        <v>64</v>
      </c>
      <c r="Q96" s="87" t="s">
        <v>64</v>
      </c>
      <c r="R96" s="87"/>
      <c r="S96" s="87" t="s">
        <v>444</v>
      </c>
      <c r="T96" s="87"/>
      <c r="U96" s="87"/>
      <c r="V96" s="87" t="s">
        <v>445</v>
      </c>
    </row>
    <row r="97" s="37" customFormat="1" ht="24" spans="1:22">
      <c r="A97" s="87"/>
      <c r="B97" s="87"/>
      <c r="C97" s="87"/>
      <c r="D97" s="87"/>
      <c r="E97" s="87"/>
      <c r="F97" s="87"/>
      <c r="G97" s="87"/>
      <c r="H97" s="87"/>
      <c r="I97" s="87"/>
      <c r="J97" s="87" t="s">
        <v>446</v>
      </c>
      <c r="K97" s="87">
        <v>1</v>
      </c>
      <c r="L97" s="163" t="s">
        <v>142</v>
      </c>
      <c r="M97" s="163" t="s">
        <v>441</v>
      </c>
      <c r="N97" s="163" t="s">
        <v>26</v>
      </c>
      <c r="O97" s="163" t="s">
        <v>26</v>
      </c>
      <c r="P97" s="87" t="s">
        <v>64</v>
      </c>
      <c r="Q97" s="87" t="s">
        <v>64</v>
      </c>
      <c r="R97" s="87"/>
      <c r="S97" s="87" t="s">
        <v>447</v>
      </c>
      <c r="T97" s="87"/>
      <c r="U97" s="87"/>
      <c r="V97" s="87"/>
    </row>
    <row r="98" s="37" customFormat="1" ht="24" spans="1:22">
      <c r="A98" s="87"/>
      <c r="B98" s="87"/>
      <c r="C98" s="87"/>
      <c r="D98" s="87"/>
      <c r="E98" s="87"/>
      <c r="F98" s="87"/>
      <c r="G98" s="87"/>
      <c r="H98" s="87"/>
      <c r="I98" s="87"/>
      <c r="J98" s="87" t="s">
        <v>448</v>
      </c>
      <c r="K98" s="87">
        <v>1</v>
      </c>
      <c r="L98" s="163" t="s">
        <v>142</v>
      </c>
      <c r="M98" s="163" t="s">
        <v>441</v>
      </c>
      <c r="N98" s="163" t="s">
        <v>26</v>
      </c>
      <c r="O98" s="163" t="s">
        <v>26</v>
      </c>
      <c r="P98" s="87" t="s">
        <v>64</v>
      </c>
      <c r="Q98" s="87" t="s">
        <v>64</v>
      </c>
      <c r="R98" s="87"/>
      <c r="S98" s="87" t="s">
        <v>29</v>
      </c>
      <c r="T98" s="87"/>
      <c r="U98" s="87"/>
      <c r="V98" s="87"/>
    </row>
    <row r="99" s="2" customFormat="1" ht="72" spans="1:22">
      <c r="A99" s="10"/>
      <c r="B99" s="11" t="s">
        <v>449</v>
      </c>
      <c r="C99" s="11">
        <v>2023</v>
      </c>
      <c r="D99" s="11"/>
      <c r="E99" s="11">
        <v>6</v>
      </c>
      <c r="F99" s="11"/>
      <c r="G99" s="11"/>
      <c r="H99" s="11"/>
      <c r="I99" s="11"/>
      <c r="J99" s="11" t="s">
        <v>450</v>
      </c>
      <c r="K99" s="61">
        <v>1</v>
      </c>
      <c r="L99" s="14" t="s">
        <v>95</v>
      </c>
      <c r="M99" s="14" t="s">
        <v>451</v>
      </c>
      <c r="N99" s="14" t="s">
        <v>26</v>
      </c>
      <c r="O99" s="14" t="s">
        <v>50</v>
      </c>
      <c r="P99" s="14" t="s">
        <v>64</v>
      </c>
      <c r="Q99" s="14" t="s">
        <v>64</v>
      </c>
      <c r="R99" s="14"/>
      <c r="S99" s="10" t="s">
        <v>452</v>
      </c>
      <c r="T99" s="10"/>
      <c r="U99" s="10"/>
      <c r="V99" s="10"/>
    </row>
    <row r="100" s="11" customFormat="1" ht="48" spans="2:22">
      <c r="B100" s="11" t="s">
        <v>453</v>
      </c>
      <c r="C100" s="11" t="s">
        <v>454</v>
      </c>
      <c r="J100" s="11" t="s">
        <v>455</v>
      </c>
      <c r="K100" s="61">
        <v>2</v>
      </c>
      <c r="L100" s="11" t="s">
        <v>340</v>
      </c>
      <c r="M100" s="11" t="s">
        <v>456</v>
      </c>
      <c r="N100" s="11" t="s">
        <v>41</v>
      </c>
      <c r="O100" s="11">
        <v>40</v>
      </c>
      <c r="P100" s="11" t="s">
        <v>457</v>
      </c>
      <c r="Q100" s="11" t="s">
        <v>458</v>
      </c>
      <c r="S100" s="11" t="s">
        <v>459</v>
      </c>
      <c r="T100" s="165" t="s">
        <v>460</v>
      </c>
      <c r="U100" s="166"/>
      <c r="V100" s="167"/>
    </row>
    <row r="101" s="35" customFormat="1" customHeight="1" spans="11:11">
      <c r="K101" s="164"/>
    </row>
    <row r="102" s="35" customFormat="1" customHeight="1" spans="11:11">
      <c r="K102" s="164"/>
    </row>
    <row r="103" s="35" customFormat="1" customHeight="1" spans="11:11">
      <c r="K103" s="164"/>
    </row>
    <row r="104" s="35" customFormat="1" customHeight="1" spans="11:11">
      <c r="K104" s="164"/>
    </row>
    <row r="105" s="35" customFormat="1" customHeight="1" spans="11:11">
      <c r="K105" s="164"/>
    </row>
    <row r="106" s="35" customFormat="1" customHeight="1" spans="11:11">
      <c r="K106" s="164"/>
    </row>
    <row r="107" s="35" customFormat="1" customHeight="1" spans="11:11">
      <c r="K107" s="164"/>
    </row>
    <row r="108" s="35" customFormat="1" customHeight="1" spans="11:11">
      <c r="K108" s="164"/>
    </row>
    <row r="109" s="35" customFormat="1" customHeight="1" spans="11:11">
      <c r="K109" s="164"/>
    </row>
    <row r="110" s="35" customFormat="1" customHeight="1" spans="11:11">
      <c r="K110" s="164"/>
    </row>
    <row r="111" s="35" customFormat="1" customHeight="1" spans="11:11">
      <c r="K111" s="164"/>
    </row>
    <row r="112" s="35" customFormat="1" customHeight="1" spans="11:11">
      <c r="K112" s="164"/>
    </row>
    <row r="113" s="35" customFormat="1" customHeight="1" spans="11:11">
      <c r="K113" s="164"/>
    </row>
    <row r="114" s="35" customFormat="1" customHeight="1" spans="11:11">
      <c r="K114" s="164"/>
    </row>
    <row r="115" s="35" customFormat="1" customHeight="1" spans="11:11">
      <c r="K115" s="164"/>
    </row>
    <row r="116" s="35" customFormat="1" customHeight="1" spans="11:11">
      <c r="K116" s="164"/>
    </row>
    <row r="117" s="35" customFormat="1" customHeight="1" spans="11:11">
      <c r="K117" s="164"/>
    </row>
    <row r="118" s="35" customFormat="1" customHeight="1" spans="11:11">
      <c r="K118" s="164"/>
    </row>
    <row r="119" s="35" customFormat="1" customHeight="1" spans="11:11">
      <c r="K119" s="164"/>
    </row>
    <row r="120" s="35" customFormat="1" customHeight="1" spans="11:11">
      <c r="K120" s="164"/>
    </row>
    <row r="121" s="35" customFormat="1" customHeight="1" spans="11:11">
      <c r="K121" s="164"/>
    </row>
    <row r="122" s="35" customFormat="1" customHeight="1" spans="11:11">
      <c r="K122" s="164"/>
    </row>
    <row r="123" s="35" customFormat="1" customHeight="1" spans="11:11">
      <c r="K123" s="164"/>
    </row>
    <row r="124" s="35" customFormat="1" customHeight="1" spans="11:11">
      <c r="K124" s="164"/>
    </row>
    <row r="125" s="35" customFormat="1" customHeight="1" spans="11:11">
      <c r="K125" s="164"/>
    </row>
    <row r="126" s="35" customFormat="1" customHeight="1" spans="11:11">
      <c r="K126" s="164"/>
    </row>
    <row r="127" s="35" customFormat="1" customHeight="1" spans="11:11">
      <c r="K127" s="164"/>
    </row>
    <row r="128" s="35" customFormat="1" customHeight="1" spans="11:11">
      <c r="K128" s="164"/>
    </row>
    <row r="129" s="35" customFormat="1" customHeight="1" spans="11:11">
      <c r="K129" s="164"/>
    </row>
    <row r="130" s="35" customFormat="1" customHeight="1" spans="11:11">
      <c r="K130" s="164"/>
    </row>
    <row r="131" s="35" customFormat="1" customHeight="1" spans="11:11">
      <c r="K131" s="164"/>
    </row>
    <row r="132" s="35" customFormat="1" customHeight="1" spans="11:11">
      <c r="K132" s="164"/>
    </row>
    <row r="133" s="35" customFormat="1" customHeight="1" spans="11:11">
      <c r="K133" s="164"/>
    </row>
    <row r="134" s="35" customFormat="1" customHeight="1" spans="11:11">
      <c r="K134" s="164"/>
    </row>
    <row r="135" s="35" customFormat="1" customHeight="1" spans="11:11">
      <c r="K135" s="164"/>
    </row>
    <row r="136" s="35" customFormat="1" customHeight="1" spans="11:11">
      <c r="K136" s="164"/>
    </row>
    <row r="137" s="35" customFormat="1" customHeight="1" spans="11:11">
      <c r="K137" s="164"/>
    </row>
    <row r="138" s="35" customFormat="1" customHeight="1" spans="11:11">
      <c r="K138" s="164"/>
    </row>
    <row r="139" s="35" customFormat="1" customHeight="1" spans="11:11">
      <c r="K139" s="164"/>
    </row>
    <row r="140" s="35" customFormat="1" customHeight="1" spans="11:11">
      <c r="K140" s="164"/>
    </row>
    <row r="141" s="35" customFormat="1" customHeight="1" spans="11:11">
      <c r="K141" s="164"/>
    </row>
    <row r="142" s="35" customFormat="1" customHeight="1" spans="11:11">
      <c r="K142" s="164"/>
    </row>
    <row r="143" s="35" customFormat="1" customHeight="1" spans="11:11">
      <c r="K143" s="164"/>
    </row>
    <row r="144" s="35" customFormat="1" customHeight="1" spans="11:11">
      <c r="K144" s="164"/>
    </row>
    <row r="145" s="35" customFormat="1" customHeight="1" spans="11:11">
      <c r="K145" s="164"/>
    </row>
    <row r="146" s="35" customFormat="1" customHeight="1" spans="11:11">
      <c r="K146" s="164"/>
    </row>
    <row r="147" s="35" customFormat="1" customHeight="1" spans="11:11">
      <c r="K147" s="164"/>
    </row>
    <row r="148" s="35" customFormat="1" customHeight="1" spans="11:11">
      <c r="K148" s="164"/>
    </row>
    <row r="149" s="35" customFormat="1" customHeight="1" spans="11:11">
      <c r="K149" s="164"/>
    </row>
    <row r="150" s="35" customFormat="1" customHeight="1" spans="11:11">
      <c r="K150" s="164"/>
    </row>
    <row r="151" s="35" customFormat="1" customHeight="1" spans="11:11">
      <c r="K151" s="164"/>
    </row>
    <row r="152" s="35" customFormat="1" customHeight="1" spans="11:11">
      <c r="K152" s="164"/>
    </row>
    <row r="153" s="35" customFormat="1" customHeight="1" spans="11:11">
      <c r="K153" s="164"/>
    </row>
    <row r="154" s="35" customFormat="1" customHeight="1" spans="11:11">
      <c r="K154" s="164"/>
    </row>
    <row r="155" s="35" customFormat="1" customHeight="1" spans="11:11">
      <c r="K155" s="164"/>
    </row>
    <row r="156" s="35" customFormat="1" customHeight="1" spans="11:11">
      <c r="K156" s="164"/>
    </row>
    <row r="157" s="35" customFormat="1" customHeight="1" spans="11:11">
      <c r="K157" s="164"/>
    </row>
    <row r="158" s="35" customFormat="1" customHeight="1" spans="11:11">
      <c r="K158" s="164"/>
    </row>
    <row r="159" s="35" customFormat="1" customHeight="1" spans="11:11">
      <c r="K159" s="164"/>
    </row>
    <row r="160" s="35" customFormat="1" customHeight="1" spans="11:11">
      <c r="K160" s="164"/>
    </row>
    <row r="161" s="35" customFormat="1" customHeight="1" spans="11:11">
      <c r="K161" s="164"/>
    </row>
    <row r="162" s="35" customFormat="1" customHeight="1" spans="11:11">
      <c r="K162" s="164"/>
    </row>
    <row r="163" s="35" customFormat="1" customHeight="1" spans="11:11">
      <c r="K163" s="164"/>
    </row>
    <row r="164" s="35" customFormat="1" customHeight="1" spans="11:11">
      <c r="K164" s="164"/>
    </row>
    <row r="165" s="35" customFormat="1" customHeight="1" spans="11:11">
      <c r="K165" s="164"/>
    </row>
    <row r="166" s="35" customFormat="1" customHeight="1" spans="11:11">
      <c r="K166" s="164"/>
    </row>
    <row r="167" s="35" customFormat="1" customHeight="1" spans="11:11">
      <c r="K167" s="164"/>
    </row>
    <row r="168" s="35" customFormat="1" customHeight="1" spans="11:11">
      <c r="K168" s="164"/>
    </row>
    <row r="169" s="35" customFormat="1" customHeight="1" spans="11:11">
      <c r="K169" s="164"/>
    </row>
    <row r="170" s="35" customFormat="1" customHeight="1" spans="11:11">
      <c r="K170" s="164"/>
    </row>
    <row r="171" s="35" customFormat="1" customHeight="1" spans="11:11">
      <c r="K171" s="164"/>
    </row>
    <row r="172" s="35" customFormat="1" customHeight="1" spans="11:11">
      <c r="K172" s="164"/>
    </row>
    <row r="173" s="35" customFormat="1" customHeight="1" spans="11:11">
      <c r="K173" s="164"/>
    </row>
    <row r="174" s="35" customFormat="1" customHeight="1" spans="11:11">
      <c r="K174" s="164"/>
    </row>
    <row r="175" s="35" customFormat="1" customHeight="1" spans="11:11">
      <c r="K175" s="164"/>
    </row>
    <row r="176" s="35" customFormat="1" customHeight="1" spans="11:11">
      <c r="K176" s="164"/>
    </row>
    <row r="177" s="35" customFormat="1" customHeight="1" spans="11:11">
      <c r="K177" s="164"/>
    </row>
    <row r="178" s="35" customFormat="1" customHeight="1" spans="11:11">
      <c r="K178" s="164"/>
    </row>
    <row r="179" s="35" customFormat="1" customHeight="1" spans="11:11">
      <c r="K179" s="164"/>
    </row>
    <row r="180" s="35" customFormat="1" customHeight="1" spans="11:11">
      <c r="K180" s="164"/>
    </row>
    <row r="181" s="35" customFormat="1" customHeight="1" spans="11:11">
      <c r="K181" s="164"/>
    </row>
    <row r="182" s="35" customFormat="1" customHeight="1" spans="11:11">
      <c r="K182" s="164"/>
    </row>
    <row r="183" s="35" customFormat="1" customHeight="1" spans="11:11">
      <c r="K183" s="164"/>
    </row>
    <row r="184" s="35" customFormat="1" customHeight="1" spans="11:11">
      <c r="K184" s="164"/>
    </row>
    <row r="185" s="35" customFormat="1" customHeight="1" spans="11:11">
      <c r="K185" s="164"/>
    </row>
    <row r="186" s="35" customFormat="1" customHeight="1" spans="11:11">
      <c r="K186" s="164"/>
    </row>
    <row r="187" s="35" customFormat="1" customHeight="1" spans="11:11">
      <c r="K187" s="164"/>
    </row>
    <row r="188" s="35" customFormat="1" customHeight="1" spans="11:11">
      <c r="K188" s="164"/>
    </row>
    <row r="189" s="35" customFormat="1" customHeight="1" spans="11:11">
      <c r="K189" s="164"/>
    </row>
    <row r="190" s="35" customFormat="1" customHeight="1" spans="11:11">
      <c r="K190" s="164"/>
    </row>
    <row r="191" s="35" customFormat="1" customHeight="1" spans="11:11">
      <c r="K191" s="164"/>
    </row>
    <row r="192" s="35" customFormat="1" customHeight="1" spans="11:11">
      <c r="K192" s="164"/>
    </row>
    <row r="193" s="35" customFormat="1" customHeight="1" spans="11:11">
      <c r="K193" s="164"/>
    </row>
    <row r="194" s="35" customFormat="1" customHeight="1" spans="11:11">
      <c r="K194" s="164"/>
    </row>
    <row r="195" s="35" customFormat="1" customHeight="1" spans="11:11">
      <c r="K195" s="164"/>
    </row>
    <row r="196" s="35" customFormat="1" customHeight="1" spans="11:11">
      <c r="K196" s="164"/>
    </row>
    <row r="197" s="35" customFormat="1" customHeight="1" spans="11:11">
      <c r="K197" s="164"/>
    </row>
    <row r="198" s="35" customFormat="1" customHeight="1" spans="11:11">
      <c r="K198" s="164"/>
    </row>
    <row r="199" s="35" customFormat="1" customHeight="1" spans="11:11">
      <c r="K199" s="164"/>
    </row>
    <row r="200" s="35" customFormat="1" customHeight="1" spans="11:11">
      <c r="K200" s="164"/>
    </row>
    <row r="201" s="35" customFormat="1" customHeight="1" spans="11:11">
      <c r="K201" s="164"/>
    </row>
    <row r="202" s="35" customFormat="1" customHeight="1" spans="11:11">
      <c r="K202" s="164"/>
    </row>
    <row r="203" s="35" customFormat="1" customHeight="1" spans="11:11">
      <c r="K203" s="164"/>
    </row>
    <row r="204" s="35" customFormat="1" customHeight="1" spans="11:11">
      <c r="K204" s="164"/>
    </row>
    <row r="205" s="35" customFormat="1" customHeight="1" spans="11:11">
      <c r="K205" s="164"/>
    </row>
    <row r="206" s="35" customFormat="1" customHeight="1" spans="11:11">
      <c r="K206" s="164"/>
    </row>
    <row r="207" s="35" customFormat="1" customHeight="1" spans="11:11">
      <c r="K207" s="164"/>
    </row>
    <row r="208" s="35" customFormat="1" customHeight="1" spans="11:11">
      <c r="K208" s="164"/>
    </row>
    <row r="209" s="35" customFormat="1" customHeight="1" spans="11:11">
      <c r="K209" s="164"/>
    </row>
    <row r="210" s="35" customFormat="1" customHeight="1" spans="11:11">
      <c r="K210" s="164"/>
    </row>
    <row r="211" s="35" customFormat="1" customHeight="1" spans="11:11">
      <c r="K211" s="164"/>
    </row>
    <row r="212" s="35" customFormat="1" customHeight="1" spans="11:11">
      <c r="K212" s="164"/>
    </row>
    <row r="213" s="35" customFormat="1" customHeight="1" spans="11:11">
      <c r="K213" s="164"/>
    </row>
    <row r="214" s="35" customFormat="1" customHeight="1" spans="11:11">
      <c r="K214" s="164"/>
    </row>
    <row r="215" s="35" customFormat="1" customHeight="1" spans="11:11">
      <c r="K215" s="164"/>
    </row>
    <row r="216" s="35" customFormat="1" customHeight="1" spans="11:11">
      <c r="K216" s="164"/>
    </row>
    <row r="217" s="35" customFormat="1" customHeight="1" spans="11:11">
      <c r="K217" s="164"/>
    </row>
    <row r="218" s="35" customFormat="1" customHeight="1" spans="11:11">
      <c r="K218" s="164"/>
    </row>
    <row r="219" s="35" customFormat="1" customHeight="1" spans="11:11">
      <c r="K219" s="164"/>
    </row>
    <row r="220" s="35" customFormat="1" customHeight="1" spans="11:11">
      <c r="K220" s="164"/>
    </row>
    <row r="221" s="35" customFormat="1" customHeight="1" spans="11:11">
      <c r="K221" s="164"/>
    </row>
    <row r="222" s="35" customFormat="1" customHeight="1" spans="11:11">
      <c r="K222" s="164"/>
    </row>
    <row r="223" s="35" customFormat="1" customHeight="1" spans="11:11">
      <c r="K223" s="164"/>
    </row>
    <row r="224" s="35" customFormat="1" customHeight="1" spans="11:11">
      <c r="K224" s="164"/>
    </row>
    <row r="225" s="35" customFormat="1" customHeight="1" spans="11:11">
      <c r="K225" s="164"/>
    </row>
    <row r="226" s="35" customFormat="1" customHeight="1" spans="11:11">
      <c r="K226" s="164"/>
    </row>
    <row r="227" s="35" customFormat="1" customHeight="1" spans="11:11">
      <c r="K227" s="164"/>
    </row>
    <row r="228" s="35" customFormat="1" customHeight="1" spans="11:11">
      <c r="K228" s="164"/>
    </row>
    <row r="229" s="35" customFormat="1" customHeight="1" spans="11:11">
      <c r="K229" s="164"/>
    </row>
    <row r="230" s="35" customFormat="1" customHeight="1" spans="11:11">
      <c r="K230" s="164"/>
    </row>
    <row r="231" s="35" customFormat="1" customHeight="1" spans="11:11">
      <c r="K231" s="164"/>
    </row>
    <row r="232" s="35" customFormat="1" customHeight="1" spans="11:11">
      <c r="K232" s="164"/>
    </row>
    <row r="233" s="35" customFormat="1" customHeight="1" spans="11:11">
      <c r="K233" s="164"/>
    </row>
    <row r="234" s="35" customFormat="1" customHeight="1" spans="11:11">
      <c r="K234" s="164"/>
    </row>
    <row r="235" s="35" customFormat="1" customHeight="1" spans="11:11">
      <c r="K235" s="164"/>
    </row>
    <row r="236" s="35" customFormat="1" customHeight="1" spans="11:11">
      <c r="K236" s="164"/>
    </row>
    <row r="237" s="35" customFormat="1" customHeight="1" spans="11:11">
      <c r="K237" s="164"/>
    </row>
    <row r="238" s="35" customFormat="1" customHeight="1" spans="11:11">
      <c r="K238" s="164"/>
    </row>
  </sheetData>
  <autoFilter ref="A3:XFD100">
    <extLst/>
  </autoFilter>
  <mergeCells count="127">
    <mergeCell ref="A1:S1"/>
    <mergeCell ref="D2:H2"/>
    <mergeCell ref="J2:K2"/>
    <mergeCell ref="L2:Q2"/>
    <mergeCell ref="B2:B3"/>
    <mergeCell ref="B5:B6"/>
    <mergeCell ref="B9:B10"/>
    <mergeCell ref="B13:B14"/>
    <mergeCell ref="B15:B16"/>
    <mergeCell ref="B17:B18"/>
    <mergeCell ref="B19:B21"/>
    <mergeCell ref="B22:B23"/>
    <mergeCell ref="B27:B29"/>
    <mergeCell ref="B32:B33"/>
    <mergeCell ref="B34:B36"/>
    <mergeCell ref="B37:B38"/>
    <mergeCell ref="B39:B41"/>
    <mergeCell ref="B44:B45"/>
    <mergeCell ref="B47:B48"/>
    <mergeCell ref="B50:B54"/>
    <mergeCell ref="B55:B56"/>
    <mergeCell ref="B57:B59"/>
    <mergeCell ref="B60:B64"/>
    <mergeCell ref="B66:B67"/>
    <mergeCell ref="B68:B69"/>
    <mergeCell ref="B70:B71"/>
    <mergeCell ref="B72:B77"/>
    <mergeCell ref="B78:B83"/>
    <mergeCell ref="B86:B87"/>
    <mergeCell ref="B90:B92"/>
    <mergeCell ref="B93:B94"/>
    <mergeCell ref="B95:B98"/>
    <mergeCell ref="C2:C3"/>
    <mergeCell ref="C5:C6"/>
    <mergeCell ref="C13:C14"/>
    <mergeCell ref="C17:C18"/>
    <mergeCell ref="C19:C21"/>
    <mergeCell ref="C32:C33"/>
    <mergeCell ref="C34:C36"/>
    <mergeCell ref="C37:C38"/>
    <mergeCell ref="C39:C41"/>
    <mergeCell ref="C50:C54"/>
    <mergeCell ref="C55:C56"/>
    <mergeCell ref="C57:C59"/>
    <mergeCell ref="C60:C64"/>
    <mergeCell ref="C70:C71"/>
    <mergeCell ref="C72:C77"/>
    <mergeCell ref="C78:C83"/>
    <mergeCell ref="C86:C87"/>
    <mergeCell ref="C90:C92"/>
    <mergeCell ref="C93:C94"/>
    <mergeCell ref="C95:C98"/>
    <mergeCell ref="D5:D6"/>
    <mergeCell ref="D53:D54"/>
    <mergeCell ref="D55:D56"/>
    <mergeCell ref="D95:D98"/>
    <mergeCell ref="E5:E6"/>
    <mergeCell ref="E39:E40"/>
    <mergeCell ref="E47:E48"/>
    <mergeCell ref="E55:E56"/>
    <mergeCell ref="E60:E64"/>
    <mergeCell ref="E70:E71"/>
    <mergeCell ref="E95:E98"/>
    <mergeCell ref="F5:F6"/>
    <mergeCell ref="F13:F14"/>
    <mergeCell ref="F17:F18"/>
    <mergeCell ref="F19:F21"/>
    <mergeCell ref="F32:F33"/>
    <mergeCell ref="F34:F36"/>
    <mergeCell ref="F37:F38"/>
    <mergeCell ref="F39:F40"/>
    <mergeCell ref="F55:F56"/>
    <mergeCell ref="F57:F59"/>
    <mergeCell ref="F60:F64"/>
    <mergeCell ref="F70:F71"/>
    <mergeCell ref="F72:F74"/>
    <mergeCell ref="F86:F87"/>
    <mergeCell ref="F90:F92"/>
    <mergeCell ref="F95:F98"/>
    <mergeCell ref="G5:G6"/>
    <mergeCell ref="G13:G14"/>
    <mergeCell ref="G17:G18"/>
    <mergeCell ref="G19:G21"/>
    <mergeCell ref="G32:G33"/>
    <mergeCell ref="G34:G36"/>
    <mergeCell ref="G37:G38"/>
    <mergeCell ref="G55:G56"/>
    <mergeCell ref="G57:G59"/>
    <mergeCell ref="G60:G64"/>
    <mergeCell ref="G70:G71"/>
    <mergeCell ref="G72:G74"/>
    <mergeCell ref="G86:G87"/>
    <mergeCell ref="G90:G92"/>
    <mergeCell ref="H5:H6"/>
    <mergeCell ref="H13:H14"/>
    <mergeCell ref="H17:H18"/>
    <mergeCell ref="H19:H21"/>
    <mergeCell ref="H32:H33"/>
    <mergeCell ref="H34:H36"/>
    <mergeCell ref="H37:H38"/>
    <mergeCell ref="H55:H56"/>
    <mergeCell ref="H57:H59"/>
    <mergeCell ref="H60:H64"/>
    <mergeCell ref="H70:H71"/>
    <mergeCell ref="H72:H77"/>
    <mergeCell ref="H86:H87"/>
    <mergeCell ref="H90:H92"/>
    <mergeCell ref="I2:I3"/>
    <mergeCell ref="I5:I6"/>
    <mergeCell ref="I55:I56"/>
    <mergeCell ref="J5:J6"/>
    <mergeCell ref="J50:J52"/>
    <mergeCell ref="J53:J54"/>
    <mergeCell ref="J55:J56"/>
    <mergeCell ref="M55:M56"/>
    <mergeCell ref="N5:N6"/>
    <mergeCell ref="N55:N56"/>
    <mergeCell ref="O5:O6"/>
    <mergeCell ref="O55:O56"/>
    <mergeCell ref="P5:P6"/>
    <mergeCell ref="P55:P56"/>
    <mergeCell ref="Q55:Q56"/>
    <mergeCell ref="S2:S3"/>
    <mergeCell ref="S5:S6"/>
    <mergeCell ref="S53:S54"/>
    <mergeCell ref="S55:S56"/>
    <mergeCell ref="S90:S92"/>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1"/>
  <sheetViews>
    <sheetView workbookViewId="0">
      <pane ySplit="3" topLeftCell="A25" activePane="bottomLeft" state="frozen"/>
      <selection/>
      <selection pane="bottomLeft" activeCell="A27" sqref="$A27:$XFD27"/>
    </sheetView>
  </sheetViews>
  <sheetFormatPr defaultColWidth="9" defaultRowHeight="14.4"/>
  <cols>
    <col min="1" max="1" width="6.5" style="2" customWidth="1"/>
    <col min="2" max="2" width="9.12962962962963" style="2" customWidth="1"/>
    <col min="3" max="3" width="8.55555555555556" style="2" customWidth="1"/>
    <col min="4" max="8" width="4.75" style="2" customWidth="1"/>
    <col min="9" max="9" width="5.62962962962963" style="2" customWidth="1"/>
    <col min="10" max="10" width="8.37962962962963" style="2" customWidth="1"/>
    <col min="11" max="11" width="6.37962962962963" style="34" customWidth="1"/>
    <col min="12" max="12" width="11.75" style="40" customWidth="1"/>
    <col min="13" max="13" width="25.3796296296296" style="41" customWidth="1"/>
    <col min="14" max="14" width="5" style="40" customWidth="1"/>
    <col min="15" max="15" width="14.8796296296296" style="40" customWidth="1"/>
    <col min="16" max="16" width="29.8796296296296" style="40" customWidth="1"/>
    <col min="17" max="17" width="21.5555555555556" style="40" customWidth="1"/>
    <col min="18" max="18" width="17" style="2" customWidth="1"/>
    <col min="19" max="30" width="9" style="2"/>
    <col min="31" max="16380" width="6.37962962962963" style="2"/>
    <col min="16381" max="16384" width="9" style="38"/>
  </cols>
  <sheetData>
    <row r="1" s="2" customFormat="1" ht="20.4" spans="1:18">
      <c r="A1" s="43" t="s">
        <v>0</v>
      </c>
      <c r="B1" s="43"/>
      <c r="C1" s="43"/>
      <c r="D1" s="43"/>
      <c r="E1" s="43"/>
      <c r="F1" s="43"/>
      <c r="G1" s="43"/>
      <c r="H1" s="43"/>
      <c r="I1" s="43"/>
      <c r="J1" s="43"/>
      <c r="K1" s="42"/>
      <c r="L1" s="43"/>
      <c r="M1" s="42"/>
      <c r="N1" s="43"/>
      <c r="O1" s="43"/>
      <c r="P1" s="43"/>
      <c r="Q1" s="43"/>
      <c r="R1" s="43"/>
    </row>
    <row r="2" s="2" customFormat="1" ht="12" spans="1:18">
      <c r="A2" s="139" t="s">
        <v>1</v>
      </c>
      <c r="B2" s="11" t="s">
        <v>2</v>
      </c>
      <c r="C2" s="11" t="s">
        <v>3</v>
      </c>
      <c r="D2" s="11" t="s">
        <v>4</v>
      </c>
      <c r="E2" s="11"/>
      <c r="F2" s="11"/>
      <c r="G2" s="11"/>
      <c r="H2" s="11"/>
      <c r="I2" s="11" t="s">
        <v>5</v>
      </c>
      <c r="J2" s="10" t="s">
        <v>6</v>
      </c>
      <c r="K2" s="46"/>
      <c r="L2" s="11" t="s">
        <v>7</v>
      </c>
      <c r="M2" s="12"/>
      <c r="N2" s="11"/>
      <c r="O2" s="11"/>
      <c r="P2" s="11"/>
      <c r="Q2" s="11"/>
      <c r="R2" s="10" t="s">
        <v>8</v>
      </c>
    </row>
    <row r="3" s="2" customFormat="1" ht="36" spans="1:19">
      <c r="A3" s="28"/>
      <c r="B3" s="11"/>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24" spans="1:19">
      <c r="A4" s="10">
        <v>1</v>
      </c>
      <c r="B4" s="48" t="s">
        <v>22</v>
      </c>
      <c r="C4" s="11">
        <v>2023</v>
      </c>
      <c r="D4" s="11" t="s">
        <v>93</v>
      </c>
      <c r="E4" s="11">
        <v>8</v>
      </c>
      <c r="F4" s="11">
        <v>12</v>
      </c>
      <c r="G4" s="11">
        <v>0</v>
      </c>
      <c r="H4" s="11">
        <v>0</v>
      </c>
      <c r="I4" s="11">
        <v>0</v>
      </c>
      <c r="J4" s="14" t="s">
        <v>10</v>
      </c>
      <c r="K4" s="12">
        <v>3</v>
      </c>
      <c r="L4" s="65" t="s">
        <v>59</v>
      </c>
      <c r="M4" s="14" t="s">
        <v>25</v>
      </c>
      <c r="N4" s="14" t="s">
        <v>26</v>
      </c>
      <c r="O4" s="14" t="s">
        <v>462</v>
      </c>
      <c r="P4" s="14" t="s">
        <v>26</v>
      </c>
      <c r="Q4" s="65" t="s">
        <v>463</v>
      </c>
      <c r="R4" s="10" t="s">
        <v>29</v>
      </c>
      <c r="S4" s="2">
        <v>3</v>
      </c>
    </row>
    <row r="5" s="2" customFormat="1" ht="24" spans="1:19">
      <c r="A5" s="10">
        <v>2</v>
      </c>
      <c r="B5" s="11" t="s">
        <v>30</v>
      </c>
      <c r="C5" s="11">
        <v>2023</v>
      </c>
      <c r="D5" s="11" t="s">
        <v>93</v>
      </c>
      <c r="E5" s="11">
        <v>10</v>
      </c>
      <c r="F5" s="11">
        <v>0</v>
      </c>
      <c r="G5" s="11">
        <v>1</v>
      </c>
      <c r="H5" s="11">
        <v>0</v>
      </c>
      <c r="I5" s="11">
        <v>0</v>
      </c>
      <c r="J5" s="11" t="s">
        <v>10</v>
      </c>
      <c r="K5" s="12">
        <v>1</v>
      </c>
      <c r="L5" s="65" t="s">
        <v>59</v>
      </c>
      <c r="M5" s="14" t="s">
        <v>464</v>
      </c>
      <c r="N5" s="14" t="s">
        <v>26</v>
      </c>
      <c r="O5" s="14" t="s">
        <v>462</v>
      </c>
      <c r="P5" s="14" t="s">
        <v>26</v>
      </c>
      <c r="Q5" s="65" t="s">
        <v>463</v>
      </c>
      <c r="R5" s="10" t="s">
        <v>29</v>
      </c>
      <c r="S5" s="2">
        <v>1</v>
      </c>
    </row>
    <row r="6" s="2" customFormat="1" ht="36" spans="1:19">
      <c r="A6" s="10">
        <v>3</v>
      </c>
      <c r="B6" s="11"/>
      <c r="C6" s="11"/>
      <c r="D6" s="11" t="s">
        <v>93</v>
      </c>
      <c r="E6" s="11"/>
      <c r="F6" s="11"/>
      <c r="G6" s="11"/>
      <c r="H6" s="11"/>
      <c r="I6" s="11">
        <v>0</v>
      </c>
      <c r="J6" s="11"/>
      <c r="K6" s="12">
        <v>2</v>
      </c>
      <c r="L6" s="65" t="s">
        <v>178</v>
      </c>
      <c r="M6" s="14" t="s">
        <v>465</v>
      </c>
      <c r="N6" s="14" t="s">
        <v>26</v>
      </c>
      <c r="O6" s="14" t="s">
        <v>462</v>
      </c>
      <c r="P6" s="14" t="s">
        <v>26</v>
      </c>
      <c r="Q6" s="14" t="s">
        <v>466</v>
      </c>
      <c r="R6" s="10"/>
      <c r="S6" s="2">
        <v>2</v>
      </c>
    </row>
    <row r="7" s="2" customFormat="1" ht="24" spans="1:19">
      <c r="A7" s="10">
        <v>4</v>
      </c>
      <c r="B7" s="11" t="s">
        <v>38</v>
      </c>
      <c r="C7" s="11">
        <v>2023</v>
      </c>
      <c r="D7" s="11" t="s">
        <v>93</v>
      </c>
      <c r="E7" s="11">
        <v>9</v>
      </c>
      <c r="F7" s="11">
        <v>0</v>
      </c>
      <c r="G7" s="11">
        <v>0</v>
      </c>
      <c r="H7" s="11">
        <v>0</v>
      </c>
      <c r="I7" s="11">
        <v>0</v>
      </c>
      <c r="J7" s="11" t="s">
        <v>10</v>
      </c>
      <c r="K7" s="12">
        <v>1</v>
      </c>
      <c r="L7" s="65" t="s">
        <v>59</v>
      </c>
      <c r="M7" s="14" t="s">
        <v>40</v>
      </c>
      <c r="N7" s="14" t="s">
        <v>26</v>
      </c>
      <c r="O7" s="14" t="s">
        <v>462</v>
      </c>
      <c r="P7" s="14" t="s">
        <v>26</v>
      </c>
      <c r="Q7" s="65" t="s">
        <v>463</v>
      </c>
      <c r="R7" s="10" t="s">
        <v>45</v>
      </c>
      <c r="S7" s="2">
        <v>2</v>
      </c>
    </row>
    <row r="8" s="2" customFormat="1" ht="36" spans="1:19">
      <c r="A8" s="10">
        <v>5</v>
      </c>
      <c r="B8" s="11" t="s">
        <v>46</v>
      </c>
      <c r="C8" s="11">
        <v>2023</v>
      </c>
      <c r="D8" s="11" t="s">
        <v>467</v>
      </c>
      <c r="E8" s="11">
        <v>1</v>
      </c>
      <c r="F8" s="11"/>
      <c r="G8" s="11">
        <v>0</v>
      </c>
      <c r="H8" s="11">
        <v>0</v>
      </c>
      <c r="I8" s="11">
        <v>0</v>
      </c>
      <c r="J8" s="11" t="s">
        <v>10</v>
      </c>
      <c r="K8" s="12">
        <v>1</v>
      </c>
      <c r="L8" s="65" t="s">
        <v>59</v>
      </c>
      <c r="M8" s="12" t="s">
        <v>468</v>
      </c>
      <c r="N8" s="14" t="s">
        <v>26</v>
      </c>
      <c r="O8" s="14" t="s">
        <v>462</v>
      </c>
      <c r="P8" s="11" t="s">
        <v>49</v>
      </c>
      <c r="Q8" s="65" t="s">
        <v>463</v>
      </c>
      <c r="R8" s="10" t="s">
        <v>469</v>
      </c>
      <c r="S8" s="2">
        <v>2</v>
      </c>
    </row>
    <row r="9" s="2" customFormat="1" ht="24" spans="1:19">
      <c r="A9" s="10">
        <v>6</v>
      </c>
      <c r="B9" s="16" t="s">
        <v>52</v>
      </c>
      <c r="C9" s="15">
        <v>2023</v>
      </c>
      <c r="D9" s="15" t="s">
        <v>58</v>
      </c>
      <c r="E9" s="11">
        <v>4</v>
      </c>
      <c r="F9" s="11">
        <v>0</v>
      </c>
      <c r="G9" s="11">
        <v>0</v>
      </c>
      <c r="H9" s="11">
        <v>0</v>
      </c>
      <c r="I9" s="11">
        <v>0</v>
      </c>
      <c r="J9" s="11" t="s">
        <v>470</v>
      </c>
      <c r="K9" s="12">
        <v>1</v>
      </c>
      <c r="L9" s="65" t="s">
        <v>59</v>
      </c>
      <c r="M9" s="14" t="s">
        <v>471</v>
      </c>
      <c r="N9" s="14" t="s">
        <v>26</v>
      </c>
      <c r="O9" s="14" t="s">
        <v>462</v>
      </c>
      <c r="P9" s="14" t="s">
        <v>26</v>
      </c>
      <c r="Q9" s="65" t="s">
        <v>463</v>
      </c>
      <c r="R9" s="10" t="s">
        <v>61</v>
      </c>
      <c r="S9" s="2">
        <v>2</v>
      </c>
    </row>
    <row r="10" s="2" customFormat="1" ht="24" spans="1:19">
      <c r="A10" s="10">
        <v>7</v>
      </c>
      <c r="B10" s="17"/>
      <c r="C10" s="17"/>
      <c r="D10" s="17"/>
      <c r="E10" s="11">
        <v>10</v>
      </c>
      <c r="F10" s="11">
        <v>12</v>
      </c>
      <c r="G10" s="11">
        <v>0</v>
      </c>
      <c r="H10" s="11">
        <v>2</v>
      </c>
      <c r="I10" s="11">
        <v>1</v>
      </c>
      <c r="J10" s="11" t="s">
        <v>472</v>
      </c>
      <c r="K10" s="12">
        <v>1</v>
      </c>
      <c r="L10" s="65" t="s">
        <v>59</v>
      </c>
      <c r="M10" s="14" t="s">
        <v>473</v>
      </c>
      <c r="N10" s="14" t="s">
        <v>26</v>
      </c>
      <c r="O10" s="14" t="s">
        <v>462</v>
      </c>
      <c r="P10" s="14" t="s">
        <v>26</v>
      </c>
      <c r="Q10" s="65" t="s">
        <v>463</v>
      </c>
      <c r="R10" s="10"/>
      <c r="S10" s="2">
        <v>2</v>
      </c>
    </row>
    <row r="11" s="2" customFormat="1" ht="24" spans="1:19">
      <c r="A11" s="10">
        <v>8</v>
      </c>
      <c r="B11" s="11" t="s">
        <v>62</v>
      </c>
      <c r="C11" s="11">
        <v>2023</v>
      </c>
      <c r="D11" s="11" t="s">
        <v>63</v>
      </c>
      <c r="E11" s="11">
        <v>2</v>
      </c>
      <c r="F11" s="11">
        <v>23</v>
      </c>
      <c r="G11" s="11">
        <v>0</v>
      </c>
      <c r="H11" s="11">
        <v>0</v>
      </c>
      <c r="I11" s="11">
        <v>0</v>
      </c>
      <c r="J11" s="11" t="s">
        <v>10</v>
      </c>
      <c r="K11" s="12">
        <v>1</v>
      </c>
      <c r="L11" s="65" t="s">
        <v>59</v>
      </c>
      <c r="M11" s="14" t="s">
        <v>474</v>
      </c>
      <c r="N11" s="14" t="s">
        <v>26</v>
      </c>
      <c r="O11" s="14" t="s">
        <v>462</v>
      </c>
      <c r="P11" s="14" t="s">
        <v>26</v>
      </c>
      <c r="Q11" s="65" t="s">
        <v>463</v>
      </c>
      <c r="R11" s="10" t="s">
        <v>66</v>
      </c>
      <c r="S11" s="2">
        <v>2</v>
      </c>
    </row>
    <row r="12" s="35" customFormat="1" ht="24" spans="1:19">
      <c r="A12" s="10">
        <v>9</v>
      </c>
      <c r="B12" s="11" t="s">
        <v>75</v>
      </c>
      <c r="C12" s="11">
        <v>2023</v>
      </c>
      <c r="D12" s="11" t="s">
        <v>76</v>
      </c>
      <c r="E12" s="11">
        <v>2</v>
      </c>
      <c r="F12" s="11">
        <v>17</v>
      </c>
      <c r="G12" s="11">
        <v>3</v>
      </c>
      <c r="H12" s="11">
        <v>0</v>
      </c>
      <c r="I12" s="11">
        <v>4</v>
      </c>
      <c r="J12" s="11" t="s">
        <v>10</v>
      </c>
      <c r="K12" s="12">
        <v>3</v>
      </c>
      <c r="L12" s="65" t="s">
        <v>59</v>
      </c>
      <c r="M12" s="14" t="s">
        <v>78</v>
      </c>
      <c r="N12" s="14" t="s">
        <v>26</v>
      </c>
      <c r="O12" s="14" t="s">
        <v>462</v>
      </c>
      <c r="P12" s="14" t="s">
        <v>26</v>
      </c>
      <c r="Q12" s="65" t="s">
        <v>463</v>
      </c>
      <c r="R12" s="10" t="s">
        <v>81</v>
      </c>
      <c r="S12" s="35">
        <v>4</v>
      </c>
    </row>
    <row r="13" s="35" customFormat="1" ht="60" spans="1:19">
      <c r="A13" s="10">
        <v>10</v>
      </c>
      <c r="B13" s="11"/>
      <c r="C13" s="11"/>
      <c r="D13" s="11" t="s">
        <v>82</v>
      </c>
      <c r="E13" s="11">
        <v>5</v>
      </c>
      <c r="F13" s="11"/>
      <c r="G13" s="11"/>
      <c r="H13" s="11"/>
      <c r="I13" s="11">
        <v>0</v>
      </c>
      <c r="J13" s="11" t="s">
        <v>83</v>
      </c>
      <c r="K13" s="12">
        <v>1</v>
      </c>
      <c r="L13" s="65" t="s">
        <v>178</v>
      </c>
      <c r="M13" s="14" t="s">
        <v>475</v>
      </c>
      <c r="N13" s="14" t="s">
        <v>26</v>
      </c>
      <c r="O13" s="14" t="s">
        <v>462</v>
      </c>
      <c r="P13" s="14" t="s">
        <v>26</v>
      </c>
      <c r="Q13" s="65" t="s">
        <v>476</v>
      </c>
      <c r="R13" s="10" t="s">
        <v>87</v>
      </c>
      <c r="S13" s="35">
        <v>2</v>
      </c>
    </row>
    <row r="14" s="2" customFormat="1" ht="48" spans="1:19">
      <c r="A14" s="10">
        <v>11</v>
      </c>
      <c r="B14" s="15" t="s">
        <v>91</v>
      </c>
      <c r="C14" s="11">
        <v>2023</v>
      </c>
      <c r="D14" s="11" t="s">
        <v>92</v>
      </c>
      <c r="E14" s="11">
        <v>7</v>
      </c>
      <c r="F14" s="11">
        <v>13</v>
      </c>
      <c r="G14" s="11">
        <v>0</v>
      </c>
      <c r="H14" s="11">
        <v>0</v>
      </c>
      <c r="I14" s="11" t="s">
        <v>94</v>
      </c>
      <c r="J14" s="11" t="s">
        <v>470</v>
      </c>
      <c r="K14" s="12">
        <v>1</v>
      </c>
      <c r="L14" s="65" t="s">
        <v>59</v>
      </c>
      <c r="M14" s="14" t="s">
        <v>477</v>
      </c>
      <c r="N14" s="14" t="s">
        <v>26</v>
      </c>
      <c r="O14" s="14" t="s">
        <v>462</v>
      </c>
      <c r="P14" s="14" t="s">
        <v>26</v>
      </c>
      <c r="Q14" s="65" t="s">
        <v>463</v>
      </c>
      <c r="R14" s="10" t="s">
        <v>99</v>
      </c>
      <c r="S14" s="2">
        <v>1</v>
      </c>
    </row>
    <row r="15" s="2" customFormat="1" ht="36" spans="1:19">
      <c r="A15" s="10">
        <v>12</v>
      </c>
      <c r="B15" s="17"/>
      <c r="C15" s="11"/>
      <c r="D15" s="11" t="s">
        <v>100</v>
      </c>
      <c r="E15" s="11">
        <v>3</v>
      </c>
      <c r="F15" s="11"/>
      <c r="G15" s="11"/>
      <c r="H15" s="11"/>
      <c r="I15" s="11">
        <v>0</v>
      </c>
      <c r="J15" s="11" t="s">
        <v>472</v>
      </c>
      <c r="K15" s="12">
        <v>2</v>
      </c>
      <c r="L15" s="65" t="s">
        <v>59</v>
      </c>
      <c r="M15" s="14" t="s">
        <v>478</v>
      </c>
      <c r="N15" s="14" t="s">
        <v>26</v>
      </c>
      <c r="O15" s="14" t="s">
        <v>462</v>
      </c>
      <c r="P15" s="14" t="s">
        <v>26</v>
      </c>
      <c r="Q15" s="65" t="s">
        <v>463</v>
      </c>
      <c r="R15" s="10" t="s">
        <v>99</v>
      </c>
      <c r="S15" s="2">
        <v>2</v>
      </c>
    </row>
    <row r="16" s="2" customFormat="1" ht="84" spans="1:19">
      <c r="A16" s="10">
        <v>13</v>
      </c>
      <c r="B16" s="11" t="s">
        <v>102</v>
      </c>
      <c r="C16" s="11">
        <v>2023</v>
      </c>
      <c r="D16" s="11" t="s">
        <v>107</v>
      </c>
      <c r="E16" s="11">
        <v>3</v>
      </c>
      <c r="F16" s="11">
        <v>28</v>
      </c>
      <c r="G16" s="11">
        <v>0</v>
      </c>
      <c r="H16" s="11">
        <v>4</v>
      </c>
      <c r="I16" s="11">
        <v>0</v>
      </c>
      <c r="J16" s="68" t="s">
        <v>10</v>
      </c>
      <c r="K16" s="69">
        <v>2</v>
      </c>
      <c r="L16" s="65" t="s">
        <v>59</v>
      </c>
      <c r="M16" s="70" t="s">
        <v>479</v>
      </c>
      <c r="N16" s="14" t="s">
        <v>26</v>
      </c>
      <c r="O16" s="14" t="s">
        <v>462</v>
      </c>
      <c r="P16" s="70" t="s">
        <v>105</v>
      </c>
      <c r="Q16" s="70" t="s">
        <v>480</v>
      </c>
      <c r="R16" s="136" t="s">
        <v>106</v>
      </c>
      <c r="S16" s="2">
        <v>2</v>
      </c>
    </row>
    <row r="17" s="2" customFormat="1" ht="24" spans="1:19">
      <c r="A17" s="10">
        <v>14</v>
      </c>
      <c r="B17" s="11"/>
      <c r="C17" s="11"/>
      <c r="D17" s="11" t="s">
        <v>93</v>
      </c>
      <c r="E17" s="11">
        <v>12</v>
      </c>
      <c r="F17" s="11"/>
      <c r="G17" s="11"/>
      <c r="H17" s="11"/>
      <c r="I17" s="10">
        <v>0</v>
      </c>
      <c r="J17" s="68" t="s">
        <v>108</v>
      </c>
      <c r="K17" s="12">
        <v>1</v>
      </c>
      <c r="L17" s="65" t="s">
        <v>59</v>
      </c>
      <c r="M17" s="70" t="s">
        <v>479</v>
      </c>
      <c r="N17" s="14" t="s">
        <v>26</v>
      </c>
      <c r="O17" s="14" t="s">
        <v>462</v>
      </c>
      <c r="P17" s="70" t="s">
        <v>105</v>
      </c>
      <c r="Q17" s="70" t="s">
        <v>26</v>
      </c>
      <c r="R17" s="136" t="s">
        <v>106</v>
      </c>
      <c r="S17" s="2">
        <v>1</v>
      </c>
    </row>
    <row r="18" s="2" customFormat="1" ht="48" spans="1:19">
      <c r="A18" s="10">
        <v>15</v>
      </c>
      <c r="B18" s="15" t="s">
        <v>110</v>
      </c>
      <c r="C18" s="15">
        <v>2023</v>
      </c>
      <c r="D18" s="15" t="s">
        <v>93</v>
      </c>
      <c r="E18" s="15">
        <v>9</v>
      </c>
      <c r="F18" s="15">
        <v>0</v>
      </c>
      <c r="G18" s="15">
        <v>0</v>
      </c>
      <c r="H18" s="15">
        <v>0</v>
      </c>
      <c r="I18" s="15">
        <v>0</v>
      </c>
      <c r="J18" s="11" t="s">
        <v>10</v>
      </c>
      <c r="K18" s="12">
        <v>1</v>
      </c>
      <c r="L18" s="65" t="s">
        <v>59</v>
      </c>
      <c r="M18" s="14" t="s">
        <v>481</v>
      </c>
      <c r="N18" s="14" t="s">
        <v>26</v>
      </c>
      <c r="O18" s="14" t="s">
        <v>462</v>
      </c>
      <c r="P18" s="14" t="s">
        <v>26</v>
      </c>
      <c r="Q18" s="65" t="s">
        <v>463</v>
      </c>
      <c r="R18" s="10" t="s">
        <v>121</v>
      </c>
      <c r="S18" s="2">
        <v>2</v>
      </c>
    </row>
    <row r="19" s="37" customFormat="1" ht="48" spans="1:16384">
      <c r="A19" s="87"/>
      <c r="B19" s="53"/>
      <c r="C19" s="53"/>
      <c r="D19" s="53"/>
      <c r="E19" s="53"/>
      <c r="F19" s="53"/>
      <c r="G19" s="53"/>
      <c r="H19" s="53"/>
      <c r="I19" s="53"/>
      <c r="J19" s="61" t="s">
        <v>10</v>
      </c>
      <c r="K19" s="61">
        <v>1</v>
      </c>
      <c r="L19" s="140" t="s">
        <v>59</v>
      </c>
      <c r="M19" s="66" t="s">
        <v>481</v>
      </c>
      <c r="N19" s="66" t="s">
        <v>26</v>
      </c>
      <c r="O19" s="66" t="s">
        <v>119</v>
      </c>
      <c r="P19" s="66" t="s">
        <v>26</v>
      </c>
      <c r="Q19" s="140" t="s">
        <v>463</v>
      </c>
      <c r="R19" s="87" t="s">
        <v>121</v>
      </c>
      <c r="S19" s="37">
        <v>3</v>
      </c>
      <c r="XFA19" s="95"/>
      <c r="XFB19" s="95"/>
      <c r="XFC19" s="95"/>
      <c r="XFD19" s="95"/>
    </row>
    <row r="20" s="2" customFormat="1" ht="48" spans="1:19">
      <c r="A20" s="10">
        <v>16</v>
      </c>
      <c r="B20" s="15" t="s">
        <v>127</v>
      </c>
      <c r="C20" s="15">
        <v>2023</v>
      </c>
      <c r="D20" s="15" t="s">
        <v>93</v>
      </c>
      <c r="E20" s="15">
        <v>9</v>
      </c>
      <c r="F20" s="15">
        <v>0</v>
      </c>
      <c r="G20" s="15">
        <v>0</v>
      </c>
      <c r="H20" s="15">
        <v>0</v>
      </c>
      <c r="I20" s="15">
        <v>0</v>
      </c>
      <c r="J20" s="11" t="s">
        <v>10</v>
      </c>
      <c r="K20" s="12">
        <v>1</v>
      </c>
      <c r="L20" s="65" t="s">
        <v>59</v>
      </c>
      <c r="M20" s="14" t="s">
        <v>482</v>
      </c>
      <c r="N20" s="14" t="s">
        <v>26</v>
      </c>
      <c r="O20" s="14" t="s">
        <v>462</v>
      </c>
      <c r="P20" s="14" t="s">
        <v>26</v>
      </c>
      <c r="Q20" s="65" t="s">
        <v>463</v>
      </c>
      <c r="R20" s="10" t="s">
        <v>121</v>
      </c>
      <c r="S20" s="2">
        <v>2</v>
      </c>
    </row>
    <row r="21" s="37" customFormat="1" ht="48" spans="1:16384">
      <c r="A21" s="87"/>
      <c r="B21" s="53"/>
      <c r="C21" s="53"/>
      <c r="D21" s="53"/>
      <c r="E21" s="53"/>
      <c r="F21" s="53"/>
      <c r="G21" s="53"/>
      <c r="H21" s="53"/>
      <c r="I21" s="53"/>
      <c r="J21" s="61" t="s">
        <v>10</v>
      </c>
      <c r="K21" s="61">
        <v>1</v>
      </c>
      <c r="L21" s="140" t="s">
        <v>59</v>
      </c>
      <c r="M21" s="66" t="s">
        <v>482</v>
      </c>
      <c r="N21" s="66" t="s">
        <v>26</v>
      </c>
      <c r="O21" s="66" t="s">
        <v>119</v>
      </c>
      <c r="P21" s="66" t="s">
        <v>26</v>
      </c>
      <c r="Q21" s="140" t="s">
        <v>463</v>
      </c>
      <c r="R21" s="87" t="s">
        <v>121</v>
      </c>
      <c r="S21" s="37">
        <v>3</v>
      </c>
      <c r="XFA21" s="95"/>
      <c r="XFB21" s="95"/>
      <c r="XFC21" s="95"/>
      <c r="XFD21" s="95"/>
    </row>
    <row r="22" s="34" customFormat="1" ht="40" customHeight="1" spans="1:16382">
      <c r="A22" s="10">
        <v>17</v>
      </c>
      <c r="B22" s="12" t="s">
        <v>483</v>
      </c>
      <c r="C22" s="11">
        <v>2023</v>
      </c>
      <c r="D22" s="11" t="s">
        <v>93</v>
      </c>
      <c r="E22" s="12">
        <v>12</v>
      </c>
      <c r="F22" s="12">
        <v>15</v>
      </c>
      <c r="G22" s="12">
        <v>0</v>
      </c>
      <c r="H22" s="12">
        <v>2</v>
      </c>
      <c r="I22" s="12">
        <v>0</v>
      </c>
      <c r="J22" s="12" t="s">
        <v>10</v>
      </c>
      <c r="K22" s="12">
        <v>1</v>
      </c>
      <c r="L22" s="67" t="s">
        <v>59</v>
      </c>
      <c r="M22" s="14" t="s">
        <v>481</v>
      </c>
      <c r="N22" s="14" t="s">
        <v>26</v>
      </c>
      <c r="O22" s="14" t="s">
        <v>462</v>
      </c>
      <c r="P22" s="14" t="s">
        <v>26</v>
      </c>
      <c r="Q22" s="67" t="s">
        <v>463</v>
      </c>
      <c r="R22" s="46"/>
      <c r="S22" s="34">
        <v>2</v>
      </c>
      <c r="XFA22" s="93"/>
      <c r="XFB22" s="93"/>
    </row>
    <row r="23" s="34" customFormat="1" ht="24" spans="1:16384">
      <c r="A23" s="10">
        <v>18</v>
      </c>
      <c r="B23" s="12" t="s">
        <v>122</v>
      </c>
      <c r="C23" s="12">
        <v>2023</v>
      </c>
      <c r="D23" s="12" t="s">
        <v>93</v>
      </c>
      <c r="E23" s="12">
        <v>6</v>
      </c>
      <c r="F23" s="12">
        <v>15</v>
      </c>
      <c r="G23" s="12">
        <v>1</v>
      </c>
      <c r="H23" s="12">
        <v>0</v>
      </c>
      <c r="I23" s="12">
        <v>2</v>
      </c>
      <c r="J23" s="12" t="s">
        <v>10</v>
      </c>
      <c r="K23" s="12">
        <v>1</v>
      </c>
      <c r="L23" s="67" t="s">
        <v>59</v>
      </c>
      <c r="M23" s="70" t="s">
        <v>484</v>
      </c>
      <c r="N23" s="14" t="s">
        <v>26</v>
      </c>
      <c r="O23" s="14" t="s">
        <v>485</v>
      </c>
      <c r="P23" s="70" t="s">
        <v>26</v>
      </c>
      <c r="Q23" s="67" t="s">
        <v>463</v>
      </c>
      <c r="R23" s="46" t="s">
        <v>126</v>
      </c>
      <c r="S23" s="34">
        <v>1</v>
      </c>
      <c r="XFA23" s="93"/>
      <c r="XFB23" s="93"/>
      <c r="XFC23" s="93"/>
      <c r="XFD23" s="93"/>
    </row>
    <row r="24" s="2" customFormat="1" ht="24" spans="1:19">
      <c r="A24" s="10">
        <v>19</v>
      </c>
      <c r="B24" s="11"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24" spans="1:19">
      <c r="A25" s="10">
        <v>20</v>
      </c>
      <c r="B25" s="11" t="s">
        <v>132</v>
      </c>
      <c r="C25" s="11">
        <v>2023</v>
      </c>
      <c r="D25" s="11" t="s">
        <v>133</v>
      </c>
      <c r="E25" s="11">
        <v>4</v>
      </c>
      <c r="F25" s="11">
        <v>32</v>
      </c>
      <c r="G25" s="11">
        <v>7</v>
      </c>
      <c r="H25" s="11">
        <v>0</v>
      </c>
      <c r="I25" s="11">
        <v>0</v>
      </c>
      <c r="J25" s="11" t="s">
        <v>10</v>
      </c>
      <c r="K25" s="12">
        <v>1</v>
      </c>
      <c r="L25" s="65" t="s">
        <v>59</v>
      </c>
      <c r="M25" s="12" t="s">
        <v>136</v>
      </c>
      <c r="N25" s="14" t="s">
        <v>26</v>
      </c>
      <c r="O25" s="14" t="s">
        <v>462</v>
      </c>
      <c r="P25" s="11" t="s">
        <v>26</v>
      </c>
      <c r="Q25" s="65" t="s">
        <v>463</v>
      </c>
      <c r="R25" s="10" t="s">
        <v>139</v>
      </c>
      <c r="S25" s="2">
        <v>1</v>
      </c>
    </row>
    <row r="26" s="2" customFormat="1" ht="24" spans="1:19">
      <c r="A26" s="10">
        <v>21</v>
      </c>
      <c r="B26" s="11"/>
      <c r="C26" s="11">
        <v>2023</v>
      </c>
      <c r="D26" s="11" t="s">
        <v>143</v>
      </c>
      <c r="E26" s="11">
        <v>0</v>
      </c>
      <c r="F26" s="11">
        <v>0</v>
      </c>
      <c r="G26" s="11">
        <v>0</v>
      </c>
      <c r="H26" s="11">
        <v>0</v>
      </c>
      <c r="I26" s="11">
        <v>0</v>
      </c>
      <c r="J26" s="11" t="s">
        <v>83</v>
      </c>
      <c r="K26" s="12">
        <v>2</v>
      </c>
      <c r="L26" s="65" t="s">
        <v>178</v>
      </c>
      <c r="M26" s="12" t="s">
        <v>487</v>
      </c>
      <c r="N26" s="14" t="s">
        <v>26</v>
      </c>
      <c r="O26" s="11" t="s">
        <v>462</v>
      </c>
      <c r="P26" s="11" t="s">
        <v>105</v>
      </c>
      <c r="Q26" s="11" t="s">
        <v>476</v>
      </c>
      <c r="R26" s="10" t="s">
        <v>147</v>
      </c>
      <c r="S26" s="2">
        <v>2</v>
      </c>
    </row>
    <row r="27" s="2" customFormat="1" ht="72" spans="1:19">
      <c r="A27" s="10">
        <v>22</v>
      </c>
      <c r="B27" s="11" t="s">
        <v>148</v>
      </c>
      <c r="C27" s="11">
        <v>2023</v>
      </c>
      <c r="D27" s="11" t="s">
        <v>149</v>
      </c>
      <c r="E27" s="15">
        <v>9</v>
      </c>
      <c r="F27" s="15">
        <v>0</v>
      </c>
      <c r="G27" s="15">
        <v>0</v>
      </c>
      <c r="H27" s="15">
        <v>0</v>
      </c>
      <c r="I27" s="15">
        <v>0</v>
      </c>
      <c r="J27" s="11" t="s">
        <v>10</v>
      </c>
      <c r="K27" s="12">
        <v>2</v>
      </c>
      <c r="L27" s="65" t="s">
        <v>59</v>
      </c>
      <c r="M27" s="14" t="s">
        <v>151</v>
      </c>
      <c r="N27" s="14" t="s">
        <v>26</v>
      </c>
      <c r="O27" s="14" t="s">
        <v>462</v>
      </c>
      <c r="P27" s="14" t="s">
        <v>26</v>
      </c>
      <c r="Q27" s="65" t="s">
        <v>463</v>
      </c>
      <c r="R27" s="10" t="s">
        <v>154</v>
      </c>
      <c r="S27" s="86">
        <v>2</v>
      </c>
    </row>
    <row r="28" s="37" customFormat="1" ht="36" spans="1:16384">
      <c r="A28" s="87"/>
      <c r="B28" s="61"/>
      <c r="C28" s="61">
        <v>2023</v>
      </c>
      <c r="D28" s="61"/>
      <c r="E28" s="51"/>
      <c r="F28" s="51"/>
      <c r="G28" s="51"/>
      <c r="H28" s="51"/>
      <c r="I28" s="51"/>
      <c r="J28" s="61" t="s">
        <v>10</v>
      </c>
      <c r="K28" s="61">
        <v>8</v>
      </c>
      <c r="L28" s="141" t="s">
        <v>59</v>
      </c>
      <c r="M28" s="66" t="s">
        <v>151</v>
      </c>
      <c r="N28" s="66" t="s">
        <v>26</v>
      </c>
      <c r="O28" s="66" t="s">
        <v>33</v>
      </c>
      <c r="P28" s="66" t="s">
        <v>26</v>
      </c>
      <c r="Q28" s="141" t="s">
        <v>463</v>
      </c>
      <c r="R28" s="66"/>
      <c r="S28" s="87" t="s">
        <v>154</v>
      </c>
      <c r="T28" s="37">
        <v>8</v>
      </c>
      <c r="XFA28" s="95"/>
      <c r="XFB28" s="95"/>
      <c r="XFC28" s="95"/>
      <c r="XFD28" s="95"/>
    </row>
    <row r="29" s="2" customFormat="1" ht="72" spans="1:19">
      <c r="A29" s="10">
        <v>23</v>
      </c>
      <c r="B29" s="11" t="s">
        <v>156</v>
      </c>
      <c r="C29" s="11">
        <v>2023</v>
      </c>
      <c r="D29" s="11" t="s">
        <v>157</v>
      </c>
      <c r="E29" s="11">
        <v>17</v>
      </c>
      <c r="F29" s="11">
        <v>29</v>
      </c>
      <c r="G29" s="11">
        <v>0</v>
      </c>
      <c r="H29" s="11">
        <v>1</v>
      </c>
      <c r="I29" s="11" t="s">
        <v>158</v>
      </c>
      <c r="J29" s="11" t="s">
        <v>10</v>
      </c>
      <c r="K29" s="12">
        <v>1</v>
      </c>
      <c r="L29" s="65" t="s">
        <v>59</v>
      </c>
      <c r="M29" s="14" t="s">
        <v>464</v>
      </c>
      <c r="N29" s="14" t="s">
        <v>26</v>
      </c>
      <c r="O29" s="14" t="s">
        <v>462</v>
      </c>
      <c r="P29" s="14" t="s">
        <v>488</v>
      </c>
      <c r="Q29" s="65" t="s">
        <v>463</v>
      </c>
      <c r="R29" s="10" t="s">
        <v>162</v>
      </c>
      <c r="S29" s="2">
        <v>2</v>
      </c>
    </row>
    <row r="30" s="2" customFormat="1" ht="36" spans="1:19">
      <c r="A30" s="10">
        <v>24</v>
      </c>
      <c r="B30" s="11" t="s">
        <v>163</v>
      </c>
      <c r="C30" s="11">
        <v>2023</v>
      </c>
      <c r="D30" s="11" t="s">
        <v>164</v>
      </c>
      <c r="E30" s="11">
        <v>5</v>
      </c>
      <c r="F30" s="11">
        <v>29</v>
      </c>
      <c r="G30" s="11">
        <v>0</v>
      </c>
      <c r="H30" s="11">
        <v>7</v>
      </c>
      <c r="I30" s="11">
        <v>0</v>
      </c>
      <c r="J30" s="11" t="s">
        <v>489</v>
      </c>
      <c r="K30" s="12">
        <v>2</v>
      </c>
      <c r="L30" s="65" t="s">
        <v>178</v>
      </c>
      <c r="M30" s="14" t="s">
        <v>36</v>
      </c>
      <c r="N30" s="14" t="s">
        <v>26</v>
      </c>
      <c r="O30" s="14" t="s">
        <v>462</v>
      </c>
      <c r="P30" s="14" t="s">
        <v>26</v>
      </c>
      <c r="Q30" s="65" t="s">
        <v>463</v>
      </c>
      <c r="R30" s="10" t="s">
        <v>169</v>
      </c>
      <c r="S30" s="2">
        <v>2</v>
      </c>
    </row>
    <row r="31" s="2" customFormat="1" ht="48" spans="1:19">
      <c r="A31" s="10">
        <v>25</v>
      </c>
      <c r="B31" s="11"/>
      <c r="C31" s="11"/>
      <c r="D31" s="11" t="s">
        <v>170</v>
      </c>
      <c r="E31" s="11">
        <v>6</v>
      </c>
      <c r="F31" s="11"/>
      <c r="G31" s="11">
        <v>0</v>
      </c>
      <c r="H31" s="11"/>
      <c r="I31" s="11" t="s">
        <v>171</v>
      </c>
      <c r="J31" s="11" t="s">
        <v>490</v>
      </c>
      <c r="K31" s="12">
        <v>1</v>
      </c>
      <c r="L31" s="65" t="s">
        <v>59</v>
      </c>
      <c r="M31" s="14" t="s">
        <v>151</v>
      </c>
      <c r="N31" s="14" t="s">
        <v>26</v>
      </c>
      <c r="O31" s="14" t="s">
        <v>462</v>
      </c>
      <c r="P31" s="14" t="s">
        <v>26</v>
      </c>
      <c r="Q31" s="65" t="s">
        <v>463</v>
      </c>
      <c r="R31" s="10" t="s">
        <v>175</v>
      </c>
      <c r="S31" s="2">
        <v>2</v>
      </c>
    </row>
    <row r="32" s="2" customFormat="1" ht="36" spans="1:19">
      <c r="A32" s="10">
        <v>26</v>
      </c>
      <c r="B32" s="11" t="s">
        <v>176</v>
      </c>
      <c r="C32" s="11">
        <v>2023</v>
      </c>
      <c r="D32" s="11" t="s">
        <v>177</v>
      </c>
      <c r="E32" s="11">
        <v>2</v>
      </c>
      <c r="F32" s="11">
        <v>1</v>
      </c>
      <c r="G32" s="11">
        <v>0</v>
      </c>
      <c r="H32" s="11">
        <v>0</v>
      </c>
      <c r="I32" s="11">
        <v>0</v>
      </c>
      <c r="J32" s="11" t="s">
        <v>470</v>
      </c>
      <c r="K32" s="12">
        <v>5</v>
      </c>
      <c r="L32" s="65" t="s">
        <v>178</v>
      </c>
      <c r="M32" s="14" t="s">
        <v>179</v>
      </c>
      <c r="N32" s="14" t="s">
        <v>26</v>
      </c>
      <c r="O32" s="14" t="s">
        <v>462</v>
      </c>
      <c r="P32" s="14" t="s">
        <v>491</v>
      </c>
      <c r="Q32" s="65" t="s">
        <v>463</v>
      </c>
      <c r="R32" s="10" t="s">
        <v>29</v>
      </c>
      <c r="S32" s="2">
        <v>5</v>
      </c>
    </row>
    <row r="33" s="2" customFormat="1" ht="36" spans="1:19">
      <c r="A33" s="10">
        <v>27</v>
      </c>
      <c r="B33" s="11"/>
      <c r="C33" s="11"/>
      <c r="D33" s="11" t="s">
        <v>182</v>
      </c>
      <c r="E33" s="11">
        <v>0</v>
      </c>
      <c r="F33" s="11"/>
      <c r="G33" s="11"/>
      <c r="H33" s="11"/>
      <c r="I33" s="11">
        <v>0</v>
      </c>
      <c r="J33" s="11" t="s">
        <v>83</v>
      </c>
      <c r="K33" s="12">
        <v>2</v>
      </c>
      <c r="L33" s="65" t="s">
        <v>178</v>
      </c>
      <c r="M33" s="14" t="s">
        <v>183</v>
      </c>
      <c r="N33" s="14" t="s">
        <v>26</v>
      </c>
      <c r="O33" s="14" t="s">
        <v>462</v>
      </c>
      <c r="P33" s="14" t="s">
        <v>184</v>
      </c>
      <c r="Q33" s="14" t="s">
        <v>492</v>
      </c>
      <c r="R33" s="10" t="s">
        <v>29</v>
      </c>
      <c r="S33" s="2">
        <v>2</v>
      </c>
    </row>
    <row r="34" s="2" customFormat="1" ht="24" spans="1:19">
      <c r="A34" s="10">
        <v>28</v>
      </c>
      <c r="B34" s="11" t="s">
        <v>186</v>
      </c>
      <c r="C34" s="11">
        <v>2023</v>
      </c>
      <c r="D34" s="11" t="s">
        <v>93</v>
      </c>
      <c r="E34" s="11">
        <v>8</v>
      </c>
      <c r="F34" s="11">
        <v>4</v>
      </c>
      <c r="G34" s="11">
        <v>0</v>
      </c>
      <c r="H34" s="11">
        <v>0</v>
      </c>
      <c r="I34" s="11">
        <v>0</v>
      </c>
      <c r="J34" s="11" t="s">
        <v>470</v>
      </c>
      <c r="K34" s="12">
        <v>2</v>
      </c>
      <c r="L34" s="65" t="s">
        <v>59</v>
      </c>
      <c r="M34" s="14" t="s">
        <v>187</v>
      </c>
      <c r="N34" s="14" t="s">
        <v>26</v>
      </c>
      <c r="O34" s="14" t="s">
        <v>462</v>
      </c>
      <c r="P34" s="14" t="s">
        <v>26</v>
      </c>
      <c r="Q34" s="65" t="s">
        <v>463</v>
      </c>
      <c r="R34" s="10" t="s">
        <v>188</v>
      </c>
      <c r="S34" s="2">
        <v>2</v>
      </c>
    </row>
    <row r="35" s="2" customFormat="1" ht="24" spans="1:19">
      <c r="A35" s="10">
        <v>29</v>
      </c>
      <c r="B35" s="11"/>
      <c r="C35" s="11"/>
      <c r="D35" s="11" t="s">
        <v>93</v>
      </c>
      <c r="E35" s="11">
        <v>8</v>
      </c>
      <c r="F35" s="11"/>
      <c r="G35" s="11"/>
      <c r="H35" s="11"/>
      <c r="I35" s="11">
        <v>0</v>
      </c>
      <c r="J35" s="11" t="s">
        <v>472</v>
      </c>
      <c r="K35" s="12">
        <v>2</v>
      </c>
      <c r="L35" s="65" t="s">
        <v>178</v>
      </c>
      <c r="M35" s="14" t="s">
        <v>36</v>
      </c>
      <c r="N35" s="14" t="s">
        <v>26</v>
      </c>
      <c r="O35" s="14" t="s">
        <v>462</v>
      </c>
      <c r="P35" s="14" t="s">
        <v>493</v>
      </c>
      <c r="Q35" s="65" t="s">
        <v>463</v>
      </c>
      <c r="R35" s="10" t="s">
        <v>188</v>
      </c>
      <c r="S35" s="2">
        <v>2</v>
      </c>
    </row>
    <row r="36" ht="24" spans="1:16381">
      <c r="A36" s="10">
        <v>30</v>
      </c>
      <c r="B36" s="11" t="s">
        <v>190</v>
      </c>
      <c r="C36" s="11">
        <v>2023</v>
      </c>
      <c r="D36" s="11" t="s">
        <v>191</v>
      </c>
      <c r="E36" s="11">
        <v>24</v>
      </c>
      <c r="F36" s="11">
        <v>0</v>
      </c>
      <c r="G36" s="11">
        <v>0</v>
      </c>
      <c r="H36" s="11">
        <v>0</v>
      </c>
      <c r="I36" s="11">
        <v>0</v>
      </c>
      <c r="J36" s="10" t="s">
        <v>470</v>
      </c>
      <c r="K36" s="46">
        <v>5</v>
      </c>
      <c r="L36" s="65" t="s">
        <v>59</v>
      </c>
      <c r="M36" s="46" t="s">
        <v>191</v>
      </c>
      <c r="N36" s="14" t="s">
        <v>26</v>
      </c>
      <c r="O36" s="14" t="s">
        <v>462</v>
      </c>
      <c r="P36" s="14" t="s">
        <v>26</v>
      </c>
      <c r="Q36" s="65" t="s">
        <v>463</v>
      </c>
      <c r="R36" s="10"/>
      <c r="S36" s="10">
        <v>5</v>
      </c>
      <c r="XFA36" s="2"/>
    </row>
    <row r="37" ht="24" spans="1:16381">
      <c r="A37" s="10">
        <v>31</v>
      </c>
      <c r="B37" s="11"/>
      <c r="C37" s="11"/>
      <c r="D37" s="11" t="s">
        <v>195</v>
      </c>
      <c r="E37" s="11"/>
      <c r="F37" s="11"/>
      <c r="G37" s="11">
        <v>0</v>
      </c>
      <c r="H37" s="11">
        <v>0</v>
      </c>
      <c r="I37" s="11">
        <v>0</v>
      </c>
      <c r="J37" s="10" t="s">
        <v>472</v>
      </c>
      <c r="K37" s="12">
        <v>1</v>
      </c>
      <c r="L37" s="65" t="s">
        <v>59</v>
      </c>
      <c r="M37" s="14" t="s">
        <v>195</v>
      </c>
      <c r="N37" s="14" t="s">
        <v>26</v>
      </c>
      <c r="O37" s="14" t="s">
        <v>462</v>
      </c>
      <c r="P37" s="14" t="s">
        <v>26</v>
      </c>
      <c r="Q37" s="65" t="s">
        <v>463</v>
      </c>
      <c r="R37" s="10" t="s">
        <v>197</v>
      </c>
      <c r="S37" s="10">
        <v>1</v>
      </c>
      <c r="XFA37" s="2"/>
    </row>
    <row r="38" ht="36" spans="1:16381">
      <c r="A38" s="10">
        <v>32</v>
      </c>
      <c r="B38" s="11"/>
      <c r="C38" s="11"/>
      <c r="D38" s="11" t="s">
        <v>198</v>
      </c>
      <c r="E38" s="11">
        <v>4</v>
      </c>
      <c r="F38" s="11">
        <v>5</v>
      </c>
      <c r="G38" s="11">
        <v>0</v>
      </c>
      <c r="H38" s="11">
        <v>0</v>
      </c>
      <c r="I38" s="11">
        <v>0</v>
      </c>
      <c r="J38" s="10" t="s">
        <v>199</v>
      </c>
      <c r="K38" s="46">
        <v>2</v>
      </c>
      <c r="L38" s="65" t="s">
        <v>178</v>
      </c>
      <c r="M38" s="46" t="s">
        <v>200</v>
      </c>
      <c r="N38" s="14" t="s">
        <v>26</v>
      </c>
      <c r="O38" s="10" t="s">
        <v>462</v>
      </c>
      <c r="P38" s="14" t="s">
        <v>26</v>
      </c>
      <c r="Q38" s="65" t="s">
        <v>463</v>
      </c>
      <c r="R38" s="10"/>
      <c r="S38" s="10">
        <v>2</v>
      </c>
      <c r="XFA38" s="2"/>
    </row>
    <row r="39" s="2" customFormat="1" ht="24" spans="1:19">
      <c r="A39" s="10">
        <v>33</v>
      </c>
      <c r="B39" s="15" t="s">
        <v>202</v>
      </c>
      <c r="C39" s="15">
        <v>2023</v>
      </c>
      <c r="D39" s="15" t="s">
        <v>93</v>
      </c>
      <c r="E39" s="15">
        <v>6</v>
      </c>
      <c r="F39" s="15">
        <v>14</v>
      </c>
      <c r="G39" s="15">
        <v>5</v>
      </c>
      <c r="H39" s="15">
        <v>0</v>
      </c>
      <c r="I39" s="15">
        <v>0</v>
      </c>
      <c r="J39" s="11" t="s">
        <v>10</v>
      </c>
      <c r="K39" s="12">
        <v>2</v>
      </c>
      <c r="L39" s="65" t="s">
        <v>59</v>
      </c>
      <c r="M39" s="14" t="s">
        <v>203</v>
      </c>
      <c r="N39" s="14" t="s">
        <v>26</v>
      </c>
      <c r="O39" s="14" t="s">
        <v>462</v>
      </c>
      <c r="P39" s="14" t="s">
        <v>206</v>
      </c>
      <c r="Q39" s="65" t="s">
        <v>463</v>
      </c>
      <c r="R39" s="10" t="s">
        <v>207</v>
      </c>
      <c r="S39" s="10">
        <v>2</v>
      </c>
    </row>
    <row r="40" s="37" customFormat="1" ht="24" spans="1:16384">
      <c r="A40" s="87"/>
      <c r="B40" s="51"/>
      <c r="C40" s="51"/>
      <c r="D40" s="51"/>
      <c r="E40" s="51"/>
      <c r="F40" s="51"/>
      <c r="G40" s="51"/>
      <c r="H40" s="51"/>
      <c r="I40" s="51"/>
      <c r="J40" s="61" t="s">
        <v>10</v>
      </c>
      <c r="K40" s="61">
        <v>2</v>
      </c>
      <c r="L40" s="140" t="s">
        <v>59</v>
      </c>
      <c r="M40" s="66" t="s">
        <v>203</v>
      </c>
      <c r="N40" s="66" t="s">
        <v>26</v>
      </c>
      <c r="O40" s="66" t="s">
        <v>50</v>
      </c>
      <c r="P40" s="66" t="s">
        <v>206</v>
      </c>
      <c r="Q40" s="140" t="s">
        <v>463</v>
      </c>
      <c r="R40" s="87" t="s">
        <v>207</v>
      </c>
      <c r="S40" s="37" t="s">
        <v>494</v>
      </c>
      <c r="XFA40" s="95"/>
      <c r="XFB40" s="95"/>
      <c r="XFC40" s="95"/>
      <c r="XFD40" s="95"/>
    </row>
    <row r="41" s="2" customFormat="1" ht="48" spans="1:19">
      <c r="A41" s="10">
        <v>34</v>
      </c>
      <c r="B41" s="11" t="s">
        <v>212</v>
      </c>
      <c r="C41" s="11">
        <v>2023</v>
      </c>
      <c r="D41" s="11" t="s">
        <v>209</v>
      </c>
      <c r="E41" s="11">
        <v>14</v>
      </c>
      <c r="F41" s="10">
        <v>26</v>
      </c>
      <c r="G41" s="11">
        <v>5</v>
      </c>
      <c r="H41" s="11">
        <v>0</v>
      </c>
      <c r="I41" s="11" t="s">
        <v>210</v>
      </c>
      <c r="J41" s="11" t="s">
        <v>470</v>
      </c>
      <c r="K41" s="12">
        <v>3</v>
      </c>
      <c r="L41" s="65" t="s">
        <v>59</v>
      </c>
      <c r="M41" s="14" t="s">
        <v>151</v>
      </c>
      <c r="N41" s="14" t="s">
        <v>26</v>
      </c>
      <c r="O41" s="14" t="s">
        <v>462</v>
      </c>
      <c r="P41" s="14" t="s">
        <v>26</v>
      </c>
      <c r="Q41" s="65" t="s">
        <v>463</v>
      </c>
      <c r="R41" s="10" t="s">
        <v>214</v>
      </c>
      <c r="S41" s="2">
        <v>3</v>
      </c>
    </row>
    <row r="42" s="2" customFormat="1" ht="60" spans="1:19">
      <c r="A42" s="10">
        <v>35</v>
      </c>
      <c r="B42" s="11" t="s">
        <v>215</v>
      </c>
      <c r="C42" s="11">
        <v>2023</v>
      </c>
      <c r="D42" s="11" t="s">
        <v>216</v>
      </c>
      <c r="E42" s="11">
        <v>1</v>
      </c>
      <c r="F42" s="11">
        <v>0</v>
      </c>
      <c r="G42" s="11">
        <v>1</v>
      </c>
      <c r="H42" s="11">
        <v>0</v>
      </c>
      <c r="I42" s="11" t="s">
        <v>217</v>
      </c>
      <c r="J42" s="11" t="s">
        <v>472</v>
      </c>
      <c r="K42" s="12">
        <v>1</v>
      </c>
      <c r="L42" s="65" t="s">
        <v>59</v>
      </c>
      <c r="M42" s="14" t="s">
        <v>218</v>
      </c>
      <c r="N42" s="14" t="s">
        <v>26</v>
      </c>
      <c r="O42" s="14" t="s">
        <v>462</v>
      </c>
      <c r="P42" s="14" t="s">
        <v>26</v>
      </c>
      <c r="Q42" s="65" t="s">
        <v>463</v>
      </c>
      <c r="R42" s="10" t="s">
        <v>220</v>
      </c>
      <c r="S42" s="2">
        <v>2</v>
      </c>
    </row>
    <row r="43" s="2" customFormat="1" ht="72" spans="1:19">
      <c r="A43" s="10">
        <v>36</v>
      </c>
      <c r="B43" s="11"/>
      <c r="C43" s="11">
        <v>2023</v>
      </c>
      <c r="D43" s="11" t="s">
        <v>221</v>
      </c>
      <c r="E43" s="11">
        <v>8</v>
      </c>
      <c r="F43" s="11">
        <v>13</v>
      </c>
      <c r="G43" s="11">
        <v>2</v>
      </c>
      <c r="H43" s="11">
        <v>0</v>
      </c>
      <c r="I43" s="11">
        <v>0</v>
      </c>
      <c r="J43" s="11" t="s">
        <v>222</v>
      </c>
      <c r="K43" s="12">
        <v>1</v>
      </c>
      <c r="L43" s="65" t="s">
        <v>178</v>
      </c>
      <c r="M43" s="14" t="s">
        <v>223</v>
      </c>
      <c r="N43" s="14" t="s">
        <v>26</v>
      </c>
      <c r="O43" s="14" t="s">
        <v>462</v>
      </c>
      <c r="P43" s="14" t="s">
        <v>26</v>
      </c>
      <c r="Q43" s="14" t="s">
        <v>476</v>
      </c>
      <c r="R43" s="10" t="s">
        <v>224</v>
      </c>
      <c r="S43" s="2">
        <v>2</v>
      </c>
    </row>
    <row r="44" s="2" customFormat="1" ht="24" spans="1:19">
      <c r="A44" s="10">
        <v>37</v>
      </c>
      <c r="B44" s="11" t="s">
        <v>225</v>
      </c>
      <c r="C44" s="11">
        <v>2023</v>
      </c>
      <c r="D44" s="11" t="s">
        <v>93</v>
      </c>
      <c r="E44" s="11">
        <v>17</v>
      </c>
      <c r="F44" s="11">
        <v>0</v>
      </c>
      <c r="G44" s="11">
        <v>8</v>
      </c>
      <c r="H44" s="11">
        <v>0</v>
      </c>
      <c r="I44" s="11">
        <v>0</v>
      </c>
      <c r="J44" s="11" t="s">
        <v>10</v>
      </c>
      <c r="K44" s="12">
        <v>1</v>
      </c>
      <c r="L44" s="65" t="s">
        <v>59</v>
      </c>
      <c r="M44" s="14" t="s">
        <v>227</v>
      </c>
      <c r="N44" s="14" t="s">
        <v>26</v>
      </c>
      <c r="O44" s="14" t="s">
        <v>462</v>
      </c>
      <c r="P44" s="14" t="s">
        <v>26</v>
      </c>
      <c r="Q44" s="65" t="s">
        <v>463</v>
      </c>
      <c r="R44" s="10" t="s">
        <v>229</v>
      </c>
      <c r="S44" s="2">
        <v>2</v>
      </c>
    </row>
    <row r="45" s="2" customFormat="1" ht="60" spans="1:19">
      <c r="A45" s="10">
        <v>38</v>
      </c>
      <c r="B45" s="11" t="s">
        <v>495</v>
      </c>
      <c r="C45" s="11">
        <v>2023</v>
      </c>
      <c r="D45" s="11" t="s">
        <v>231</v>
      </c>
      <c r="E45" s="11">
        <v>9</v>
      </c>
      <c r="F45" s="11">
        <v>34</v>
      </c>
      <c r="G45" s="11">
        <v>0</v>
      </c>
      <c r="H45" s="11">
        <v>0</v>
      </c>
      <c r="I45" s="11">
        <v>0</v>
      </c>
      <c r="J45" s="11" t="s">
        <v>470</v>
      </c>
      <c r="K45" s="12">
        <v>1</v>
      </c>
      <c r="L45" s="65" t="s">
        <v>59</v>
      </c>
      <c r="M45" s="14" t="s">
        <v>233</v>
      </c>
      <c r="N45" s="14" t="s">
        <v>26</v>
      </c>
      <c r="O45" s="14" t="s">
        <v>462</v>
      </c>
      <c r="P45" s="14" t="s">
        <v>26</v>
      </c>
      <c r="Q45" s="65" t="s">
        <v>463</v>
      </c>
      <c r="R45" s="10" t="s">
        <v>237</v>
      </c>
      <c r="S45" s="2">
        <v>2</v>
      </c>
    </row>
    <row r="46" s="2" customFormat="1" ht="60" spans="1:19">
      <c r="A46" s="10">
        <v>39</v>
      </c>
      <c r="B46" s="11"/>
      <c r="C46" s="11">
        <v>2023</v>
      </c>
      <c r="D46" s="11" t="s">
        <v>238</v>
      </c>
      <c r="E46" s="11"/>
      <c r="F46" s="11">
        <v>0</v>
      </c>
      <c r="G46" s="11">
        <v>0</v>
      </c>
      <c r="H46" s="11">
        <v>0</v>
      </c>
      <c r="I46" s="11">
        <v>0</v>
      </c>
      <c r="J46" s="11" t="s">
        <v>472</v>
      </c>
      <c r="K46" s="12">
        <v>1</v>
      </c>
      <c r="L46" s="65" t="s">
        <v>59</v>
      </c>
      <c r="M46" s="14" t="s">
        <v>240</v>
      </c>
      <c r="N46" s="14" t="s">
        <v>26</v>
      </c>
      <c r="O46" s="14" t="s">
        <v>462</v>
      </c>
      <c r="P46" s="14" t="s">
        <v>26</v>
      </c>
      <c r="Q46" s="65" t="s">
        <v>463</v>
      </c>
      <c r="R46" s="10" t="s">
        <v>237</v>
      </c>
      <c r="S46" s="2">
        <v>2</v>
      </c>
    </row>
    <row r="47" s="2" customFormat="1" ht="60" spans="1:19">
      <c r="A47" s="10">
        <v>40</v>
      </c>
      <c r="B47" s="11" t="s">
        <v>496</v>
      </c>
      <c r="C47" s="11">
        <v>2023</v>
      </c>
      <c r="D47" s="11" t="s">
        <v>242</v>
      </c>
      <c r="E47" s="11">
        <v>9</v>
      </c>
      <c r="F47" s="11">
        <v>10</v>
      </c>
      <c r="G47" s="11">
        <v>3</v>
      </c>
      <c r="H47" s="11">
        <v>4</v>
      </c>
      <c r="I47" s="11" t="s">
        <v>243</v>
      </c>
      <c r="J47" s="11" t="s">
        <v>10</v>
      </c>
      <c r="K47" s="46">
        <v>1</v>
      </c>
      <c r="L47" s="65" t="s">
        <v>178</v>
      </c>
      <c r="M47" s="14" t="s">
        <v>36</v>
      </c>
      <c r="N47" s="14" t="s">
        <v>26</v>
      </c>
      <c r="O47" s="14" t="s">
        <v>462</v>
      </c>
      <c r="P47" s="14" t="s">
        <v>26</v>
      </c>
      <c r="Q47" s="65" t="s">
        <v>463</v>
      </c>
      <c r="R47" s="10" t="s">
        <v>246</v>
      </c>
      <c r="S47" s="2">
        <v>1</v>
      </c>
    </row>
    <row r="48" s="2" customFormat="1" ht="60" spans="1:19">
      <c r="A48" s="10">
        <v>41</v>
      </c>
      <c r="B48" s="15" t="s">
        <v>247</v>
      </c>
      <c r="C48" s="15">
        <v>2023</v>
      </c>
      <c r="D48" s="11" t="s">
        <v>248</v>
      </c>
      <c r="E48" s="15">
        <v>0</v>
      </c>
      <c r="F48" s="15">
        <v>0</v>
      </c>
      <c r="G48" s="15">
        <v>48</v>
      </c>
      <c r="H48" s="15">
        <v>5</v>
      </c>
      <c r="I48" s="15" t="s">
        <v>250</v>
      </c>
      <c r="J48" s="15" t="s">
        <v>497</v>
      </c>
      <c r="K48" s="12">
        <v>4</v>
      </c>
      <c r="L48" s="65" t="s">
        <v>59</v>
      </c>
      <c r="M48" s="133" t="s">
        <v>253</v>
      </c>
      <c r="N48" s="14" t="s">
        <v>26</v>
      </c>
      <c r="O48" s="14" t="s">
        <v>462</v>
      </c>
      <c r="P48" s="72" t="s">
        <v>498</v>
      </c>
      <c r="Q48" s="14" t="s">
        <v>499</v>
      </c>
      <c r="R48" s="10" t="s">
        <v>251</v>
      </c>
      <c r="S48" s="2">
        <v>4</v>
      </c>
    </row>
    <row r="49" s="2" customFormat="1" ht="36" spans="1:19">
      <c r="A49" s="10">
        <v>42</v>
      </c>
      <c r="B49" s="16"/>
      <c r="C49" s="16"/>
      <c r="D49" s="11" t="s">
        <v>257</v>
      </c>
      <c r="E49" s="16"/>
      <c r="F49" s="16"/>
      <c r="G49" s="16"/>
      <c r="H49" s="16"/>
      <c r="I49" s="16"/>
      <c r="J49" s="11" t="s">
        <v>83</v>
      </c>
      <c r="K49" s="12">
        <v>4</v>
      </c>
      <c r="L49" s="65" t="s">
        <v>178</v>
      </c>
      <c r="M49" s="133" t="s">
        <v>258</v>
      </c>
      <c r="N49" s="14" t="s">
        <v>26</v>
      </c>
      <c r="O49" s="14" t="s">
        <v>462</v>
      </c>
      <c r="P49" s="14" t="s">
        <v>26</v>
      </c>
      <c r="Q49" s="14" t="s">
        <v>500</v>
      </c>
      <c r="R49" s="28" t="s">
        <v>501</v>
      </c>
      <c r="S49" s="2">
        <v>2</v>
      </c>
    </row>
    <row r="50" s="37" customFormat="1" ht="24" spans="1:16384">
      <c r="A50" s="87"/>
      <c r="B50" s="49"/>
      <c r="C50" s="49"/>
      <c r="D50" s="52" t="s">
        <v>93</v>
      </c>
      <c r="E50" s="49"/>
      <c r="F50" s="49"/>
      <c r="G50" s="49"/>
      <c r="H50" s="49"/>
      <c r="I50" s="49"/>
      <c r="J50" s="61" t="s">
        <v>83</v>
      </c>
      <c r="K50" s="61">
        <v>4</v>
      </c>
      <c r="L50" s="141" t="s">
        <v>178</v>
      </c>
      <c r="M50" s="66" t="s">
        <v>258</v>
      </c>
      <c r="N50" s="66" t="s">
        <v>26</v>
      </c>
      <c r="O50" s="66"/>
      <c r="P50" s="66" t="s">
        <v>26</v>
      </c>
      <c r="Q50" s="66" t="s">
        <v>500</v>
      </c>
      <c r="R50" s="66"/>
      <c r="S50" s="89" t="s">
        <v>501</v>
      </c>
      <c r="XFA50" s="95"/>
      <c r="XFB50" s="95"/>
      <c r="XFC50" s="95"/>
      <c r="XFD50" s="95"/>
    </row>
    <row r="51" s="37" customFormat="1" ht="24" spans="1:16384">
      <c r="A51" s="87"/>
      <c r="B51" s="49"/>
      <c r="C51" s="49"/>
      <c r="D51" s="78"/>
      <c r="E51" s="49"/>
      <c r="F51" s="49"/>
      <c r="G51" s="49"/>
      <c r="H51" s="49"/>
      <c r="I51" s="49"/>
      <c r="J51" s="52" t="s">
        <v>502</v>
      </c>
      <c r="K51" s="61">
        <v>6</v>
      </c>
      <c r="L51" s="141" t="s">
        <v>59</v>
      </c>
      <c r="M51" s="66" t="s">
        <v>253</v>
      </c>
      <c r="N51" s="66" t="s">
        <v>26</v>
      </c>
      <c r="O51" s="66"/>
      <c r="P51" s="66" t="s">
        <v>26</v>
      </c>
      <c r="Q51" s="66" t="s">
        <v>503</v>
      </c>
      <c r="R51" s="66"/>
      <c r="S51" s="87" t="s">
        <v>261</v>
      </c>
      <c r="XFA51" s="95"/>
      <c r="XFB51" s="95"/>
      <c r="XFC51" s="95"/>
      <c r="XFD51" s="95"/>
    </row>
    <row r="52" s="37" customFormat="1" spans="1:16384">
      <c r="A52" s="87"/>
      <c r="B52" s="51"/>
      <c r="C52" s="51"/>
      <c r="D52" s="53"/>
      <c r="E52" s="51"/>
      <c r="F52" s="51"/>
      <c r="G52" s="51"/>
      <c r="H52" s="51"/>
      <c r="I52" s="51"/>
      <c r="J52" s="52" t="s">
        <v>504</v>
      </c>
      <c r="K52" s="61">
        <v>11</v>
      </c>
      <c r="L52" s="141" t="s">
        <v>178</v>
      </c>
      <c r="M52" s="66" t="s">
        <v>258</v>
      </c>
      <c r="N52" s="66" t="s">
        <v>26</v>
      </c>
      <c r="O52" s="66"/>
      <c r="P52" s="66" t="s">
        <v>26</v>
      </c>
      <c r="Q52" s="66" t="s">
        <v>500</v>
      </c>
      <c r="R52" s="66"/>
      <c r="S52" s="87"/>
      <c r="XFA52" s="95"/>
      <c r="XFB52" s="95"/>
      <c r="XFC52" s="95"/>
      <c r="XFD52" s="95"/>
    </row>
    <row r="53" s="2" customFormat="1" ht="24" spans="1:19">
      <c r="A53" s="10">
        <v>43</v>
      </c>
      <c r="B53" s="11" t="s">
        <v>263</v>
      </c>
      <c r="C53" s="11">
        <v>2023</v>
      </c>
      <c r="D53" s="11" t="s">
        <v>93</v>
      </c>
      <c r="E53" s="11">
        <v>27</v>
      </c>
      <c r="F53" s="11">
        <v>4</v>
      </c>
      <c r="G53" s="11">
        <v>0</v>
      </c>
      <c r="H53" s="11">
        <v>0</v>
      </c>
      <c r="I53" s="11">
        <v>0</v>
      </c>
      <c r="J53" s="11" t="s">
        <v>10</v>
      </c>
      <c r="K53" s="12">
        <v>2</v>
      </c>
      <c r="L53" s="65" t="s">
        <v>59</v>
      </c>
      <c r="M53" s="14" t="s">
        <v>269</v>
      </c>
      <c r="N53" s="14" t="s">
        <v>26</v>
      </c>
      <c r="O53" s="14" t="s">
        <v>462</v>
      </c>
      <c r="P53" s="14" t="s">
        <v>26</v>
      </c>
      <c r="Q53" s="14" t="s">
        <v>463</v>
      </c>
      <c r="R53" s="10"/>
      <c r="S53" s="2">
        <v>2</v>
      </c>
    </row>
    <row r="54" s="2" customFormat="1" ht="24" spans="1:19">
      <c r="A54" s="10">
        <v>44</v>
      </c>
      <c r="B54" s="55" t="s">
        <v>272</v>
      </c>
      <c r="C54" s="11">
        <v>2023</v>
      </c>
      <c r="D54" s="11" t="s">
        <v>93</v>
      </c>
      <c r="E54" s="11">
        <v>17</v>
      </c>
      <c r="F54" s="11">
        <v>1</v>
      </c>
      <c r="G54" s="11">
        <v>2</v>
      </c>
      <c r="H54" s="11">
        <v>0</v>
      </c>
      <c r="I54" s="11">
        <v>0</v>
      </c>
      <c r="J54" s="48" t="s">
        <v>470</v>
      </c>
      <c r="K54" s="48">
        <v>2</v>
      </c>
      <c r="L54" s="65" t="s">
        <v>59</v>
      </c>
      <c r="M54" s="25" t="s">
        <v>293</v>
      </c>
      <c r="N54" s="14" t="s">
        <v>26</v>
      </c>
      <c r="O54" s="14" t="s">
        <v>462</v>
      </c>
      <c r="P54" s="14" t="s">
        <v>323</v>
      </c>
      <c r="Q54" s="14" t="s">
        <v>463</v>
      </c>
      <c r="R54" s="48" t="s">
        <v>288</v>
      </c>
      <c r="S54" s="2">
        <v>2</v>
      </c>
    </row>
    <row r="55" ht="24" spans="1:16381">
      <c r="A55" s="10">
        <v>45</v>
      </c>
      <c r="B55" s="18"/>
      <c r="C55" s="48">
        <v>2023</v>
      </c>
      <c r="D55" s="48" t="s">
        <v>273</v>
      </c>
      <c r="E55" s="48">
        <v>4</v>
      </c>
      <c r="F55" s="11">
        <v>0</v>
      </c>
      <c r="G55" s="11">
        <v>0</v>
      </c>
      <c r="H55" s="11">
        <v>0</v>
      </c>
      <c r="I55" s="11">
        <v>0</v>
      </c>
      <c r="J55" s="55" t="s">
        <v>472</v>
      </c>
      <c r="K55" s="48">
        <v>2</v>
      </c>
      <c r="L55" s="65" t="s">
        <v>178</v>
      </c>
      <c r="M55" s="14" t="s">
        <v>297</v>
      </c>
      <c r="N55" s="14" t="s">
        <v>26</v>
      </c>
      <c r="O55" s="25" t="s">
        <v>462</v>
      </c>
      <c r="P55" s="14" t="s">
        <v>323</v>
      </c>
      <c r="Q55" s="14" t="s">
        <v>463</v>
      </c>
      <c r="R55" s="48" t="s">
        <v>280</v>
      </c>
      <c r="S55" s="32">
        <v>4</v>
      </c>
      <c r="T55" s="32"/>
      <c r="U55" s="32"/>
      <c r="V55" s="32"/>
      <c r="W55" s="32"/>
      <c r="X55" s="32"/>
      <c r="Y55" s="32"/>
      <c r="Z55" s="32"/>
      <c r="AA55" s="32"/>
      <c r="AB55" s="32"/>
      <c r="AC55" s="32"/>
      <c r="AD55" s="32"/>
      <c r="AE55" s="32"/>
      <c r="AF55" s="32"/>
      <c r="AG55" s="32"/>
      <c r="AH55" s="32"/>
      <c r="AI55" s="32"/>
      <c r="AJ55" s="32"/>
      <c r="AK55" s="32"/>
      <c r="AL55" s="32"/>
      <c r="AM55" s="32"/>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c r="VQ55" s="34"/>
      <c r="VR55" s="34"/>
      <c r="VS55" s="34"/>
      <c r="VT55" s="34"/>
      <c r="VU55" s="34"/>
      <c r="VV55" s="34"/>
      <c r="VW55" s="34"/>
      <c r="VX55" s="34"/>
      <c r="VY55" s="34"/>
      <c r="VZ55" s="34"/>
      <c r="WA55" s="34"/>
      <c r="WB55" s="34"/>
      <c r="WC55" s="34"/>
      <c r="WD55" s="34"/>
      <c r="WE55" s="34"/>
      <c r="WF55" s="34"/>
      <c r="WG55" s="34"/>
      <c r="WH55" s="34"/>
      <c r="WI55" s="34"/>
      <c r="WJ55" s="34"/>
      <c r="WK55" s="34"/>
      <c r="WL55" s="34"/>
      <c r="WM55" s="34"/>
      <c r="WN55" s="34"/>
      <c r="WO55" s="34"/>
      <c r="WP55" s="34"/>
      <c r="WQ55" s="34"/>
      <c r="WR55" s="34"/>
      <c r="WS55" s="34"/>
      <c r="WT55" s="34"/>
      <c r="WU55" s="34"/>
      <c r="WV55" s="34"/>
      <c r="WW55" s="34"/>
      <c r="WX55" s="34"/>
      <c r="WY55" s="34"/>
      <c r="WZ55" s="34"/>
      <c r="XA55" s="34"/>
      <c r="XB55" s="34"/>
      <c r="XC55" s="34"/>
      <c r="XD55" s="34"/>
      <c r="XE55" s="34"/>
      <c r="XF55" s="34"/>
      <c r="XG55" s="34"/>
      <c r="XH55" s="34"/>
      <c r="XI55" s="34"/>
      <c r="XJ55" s="34"/>
      <c r="XK55" s="34"/>
      <c r="XL55" s="34"/>
      <c r="XM55" s="34"/>
      <c r="XN55" s="34"/>
      <c r="XO55" s="34"/>
      <c r="XP55" s="34"/>
      <c r="XQ55" s="34"/>
      <c r="XR55" s="34"/>
      <c r="XS55" s="34"/>
      <c r="XT55" s="34"/>
      <c r="XU55" s="34"/>
      <c r="XV55" s="34"/>
      <c r="XW55" s="34"/>
      <c r="XX55" s="34"/>
      <c r="XY55" s="34"/>
      <c r="XZ55" s="34"/>
      <c r="YA55" s="34"/>
      <c r="YB55" s="34"/>
      <c r="YC55" s="34"/>
      <c r="YD55" s="34"/>
      <c r="YE55" s="34"/>
      <c r="YF55" s="34"/>
      <c r="YG55" s="34"/>
      <c r="YH55" s="34"/>
      <c r="YI55" s="34"/>
      <c r="YJ55" s="34"/>
      <c r="YK55" s="34"/>
      <c r="YL55" s="34"/>
      <c r="YM55" s="34"/>
      <c r="YN55" s="34"/>
      <c r="YO55" s="34"/>
      <c r="YP55" s="34"/>
      <c r="YQ55" s="34"/>
      <c r="YR55" s="34"/>
      <c r="YS55" s="34"/>
      <c r="YT55" s="34"/>
      <c r="YU55" s="34"/>
      <c r="YV55" s="34"/>
      <c r="YW55" s="34"/>
      <c r="YX55" s="34"/>
      <c r="YY55" s="34"/>
      <c r="YZ55" s="34"/>
      <c r="ZA55" s="34"/>
      <c r="ZB55" s="34"/>
      <c r="ZC55" s="34"/>
      <c r="ZD55" s="34"/>
      <c r="ZE55" s="34"/>
      <c r="ZF55" s="34"/>
      <c r="ZG55" s="34"/>
      <c r="ZH55" s="34"/>
      <c r="ZI55" s="34"/>
      <c r="ZJ55" s="34"/>
      <c r="ZK55" s="34"/>
      <c r="ZL55" s="34"/>
      <c r="ZM55" s="34"/>
      <c r="ZN55" s="34"/>
      <c r="ZO55" s="34"/>
      <c r="ZP55" s="34"/>
      <c r="ZQ55" s="34"/>
      <c r="ZR55" s="34"/>
      <c r="ZS55" s="34"/>
      <c r="ZT55" s="34"/>
      <c r="ZU55" s="34"/>
      <c r="ZV55" s="34"/>
      <c r="ZW55" s="34"/>
      <c r="ZX55" s="34"/>
      <c r="ZY55" s="34"/>
      <c r="ZZ55" s="34"/>
      <c r="AAA55" s="34"/>
      <c r="AAB55" s="34"/>
      <c r="AAC55" s="34"/>
      <c r="AAD55" s="34"/>
      <c r="AAE55" s="34"/>
      <c r="AAF55" s="34"/>
      <c r="AAG55" s="34"/>
      <c r="AAH55" s="34"/>
      <c r="AAI55" s="34"/>
      <c r="AAJ55" s="34"/>
      <c r="AAK55" s="34"/>
      <c r="AAL55" s="34"/>
      <c r="AAM55" s="34"/>
      <c r="AAN55" s="34"/>
      <c r="AAO55" s="34"/>
      <c r="AAP55" s="34"/>
      <c r="AAQ55" s="34"/>
      <c r="AAR55" s="34"/>
      <c r="AAS55" s="34"/>
      <c r="AAT55" s="34"/>
      <c r="AAU55" s="34"/>
      <c r="AAV55" s="34"/>
      <c r="AAW55" s="34"/>
      <c r="AAX55" s="34"/>
      <c r="AAY55" s="34"/>
      <c r="AAZ55" s="34"/>
      <c r="ABA55" s="34"/>
      <c r="ABB55" s="34"/>
      <c r="ABC55" s="34"/>
      <c r="ABD55" s="34"/>
      <c r="ABE55" s="34"/>
      <c r="ABF55" s="34"/>
      <c r="ABG55" s="34"/>
      <c r="ABH55" s="34"/>
      <c r="ABI55" s="34"/>
      <c r="ABJ55" s="34"/>
      <c r="ABK55" s="34"/>
      <c r="ABL55" s="34"/>
      <c r="ABM55" s="34"/>
      <c r="ABN55" s="34"/>
      <c r="ABO55" s="34"/>
      <c r="ABP55" s="34"/>
      <c r="ABQ55" s="34"/>
      <c r="ABR55" s="34"/>
      <c r="ABS55" s="34"/>
      <c r="ABT55" s="34"/>
      <c r="ABU55" s="34"/>
      <c r="ABV55" s="34"/>
      <c r="ABW55" s="34"/>
      <c r="ABX55" s="34"/>
      <c r="ABY55" s="34"/>
      <c r="ABZ55" s="34"/>
      <c r="ACA55" s="34"/>
      <c r="ACB55" s="34"/>
      <c r="ACC55" s="34"/>
      <c r="ACD55" s="34"/>
      <c r="ACE55" s="34"/>
      <c r="ACF55" s="34"/>
      <c r="ACG55" s="34"/>
      <c r="ACH55" s="34"/>
      <c r="ACI55" s="34"/>
      <c r="ACJ55" s="34"/>
      <c r="ACK55" s="34"/>
      <c r="ACL55" s="34"/>
      <c r="ACM55" s="34"/>
      <c r="ACN55" s="34"/>
      <c r="ACO55" s="34"/>
      <c r="ACP55" s="34"/>
      <c r="ACQ55" s="34"/>
      <c r="ACR55" s="34"/>
      <c r="ACS55" s="34"/>
      <c r="ACT55" s="34"/>
      <c r="ACU55" s="34"/>
      <c r="ACV55" s="34"/>
      <c r="ACW55" s="34"/>
      <c r="ACX55" s="34"/>
      <c r="ACY55" s="34"/>
      <c r="ACZ55" s="34"/>
      <c r="ADA55" s="34"/>
      <c r="ADB55" s="34"/>
      <c r="ADC55" s="34"/>
      <c r="ADD55" s="34"/>
      <c r="ADE55" s="34"/>
      <c r="ADF55" s="34"/>
      <c r="ADG55" s="34"/>
      <c r="ADH55" s="34"/>
      <c r="ADI55" s="34"/>
      <c r="ADJ55" s="34"/>
      <c r="ADK55" s="34"/>
      <c r="ADL55" s="34"/>
      <c r="ADM55" s="34"/>
      <c r="ADN55" s="34"/>
      <c r="ADO55" s="34"/>
      <c r="ADP55" s="34"/>
      <c r="ADQ55" s="34"/>
      <c r="ADR55" s="34"/>
      <c r="ADS55" s="34"/>
      <c r="ADT55" s="34"/>
      <c r="ADU55" s="34"/>
      <c r="ADV55" s="34"/>
      <c r="ADW55" s="34"/>
      <c r="ADX55" s="34"/>
      <c r="ADY55" s="34"/>
      <c r="ADZ55" s="34"/>
      <c r="AEA55" s="34"/>
      <c r="AEB55" s="34"/>
      <c r="AEC55" s="34"/>
      <c r="AED55" s="34"/>
      <c r="AEE55" s="34"/>
      <c r="AEF55" s="34"/>
      <c r="AEG55" s="34"/>
      <c r="AEH55" s="34"/>
      <c r="AEI55" s="34"/>
      <c r="AEJ55" s="34"/>
      <c r="AEK55" s="34"/>
      <c r="AEL55" s="34"/>
      <c r="AEM55" s="34"/>
      <c r="AEN55" s="34"/>
      <c r="AEO55" s="34"/>
      <c r="AEP55" s="34"/>
      <c r="AEQ55" s="34"/>
      <c r="AER55" s="34"/>
      <c r="AES55" s="34"/>
      <c r="AET55" s="34"/>
      <c r="AEU55" s="34"/>
      <c r="AEV55" s="34"/>
      <c r="AEW55" s="34"/>
      <c r="AEX55" s="34"/>
      <c r="AEY55" s="34"/>
      <c r="AEZ55" s="34"/>
      <c r="AFA55" s="34"/>
      <c r="AFB55" s="34"/>
      <c r="AFC55" s="34"/>
      <c r="AFD55" s="34"/>
      <c r="AFE55" s="34"/>
      <c r="AFF55" s="34"/>
      <c r="AFG55" s="34"/>
      <c r="AFH55" s="34"/>
      <c r="AFI55" s="34"/>
      <c r="AFJ55" s="34"/>
      <c r="AFK55" s="34"/>
      <c r="AFL55" s="34"/>
      <c r="AFM55" s="34"/>
      <c r="AFN55" s="34"/>
      <c r="AFO55" s="34"/>
      <c r="AFP55" s="34"/>
      <c r="AFQ55" s="34"/>
      <c r="AFR55" s="34"/>
      <c r="AFS55" s="34"/>
      <c r="AFT55" s="34"/>
      <c r="AFU55" s="34"/>
      <c r="AFV55" s="34"/>
      <c r="AFW55" s="34"/>
      <c r="AFX55" s="34"/>
      <c r="AFY55" s="34"/>
      <c r="AFZ55" s="34"/>
      <c r="AGA55" s="34"/>
      <c r="AGB55" s="34"/>
      <c r="AGC55" s="34"/>
      <c r="AGD55" s="34"/>
      <c r="AGE55" s="34"/>
      <c r="AGF55" s="34"/>
      <c r="AGG55" s="34"/>
      <c r="AGH55" s="34"/>
      <c r="AGI55" s="34"/>
      <c r="AGJ55" s="34"/>
      <c r="AGK55" s="34"/>
      <c r="AGL55" s="34"/>
      <c r="AGM55" s="34"/>
      <c r="AGN55" s="34"/>
      <c r="AGO55" s="34"/>
      <c r="AGP55" s="34"/>
      <c r="AGQ55" s="34"/>
      <c r="AGR55" s="34"/>
      <c r="AGS55" s="34"/>
      <c r="AGT55" s="34"/>
      <c r="AGU55" s="34"/>
      <c r="AGV55" s="34"/>
      <c r="AGW55" s="34"/>
      <c r="AGX55" s="34"/>
      <c r="AGY55" s="34"/>
      <c r="AGZ55" s="34"/>
      <c r="AHA55" s="34"/>
      <c r="AHB55" s="34"/>
      <c r="AHC55" s="34"/>
      <c r="AHD55" s="34"/>
      <c r="AHE55" s="34"/>
      <c r="AHF55" s="34"/>
      <c r="AHG55" s="34"/>
      <c r="AHH55" s="34"/>
      <c r="AHI55" s="34"/>
      <c r="AHJ55" s="34"/>
      <c r="AHK55" s="34"/>
      <c r="AHL55" s="34"/>
      <c r="AHM55" s="34"/>
      <c r="AHN55" s="34"/>
      <c r="AHO55" s="34"/>
      <c r="AHP55" s="34"/>
      <c r="AHQ55" s="34"/>
      <c r="AHR55" s="34"/>
      <c r="AHS55" s="34"/>
      <c r="AHT55" s="34"/>
      <c r="AHU55" s="34"/>
      <c r="AHV55" s="34"/>
      <c r="AHW55" s="34"/>
      <c r="AHX55" s="34"/>
      <c r="AHY55" s="34"/>
      <c r="AHZ55" s="34"/>
      <c r="AIA55" s="34"/>
      <c r="AIB55" s="34"/>
      <c r="AIC55" s="34"/>
      <c r="AID55" s="34"/>
      <c r="AIE55" s="34"/>
      <c r="AIF55" s="34"/>
      <c r="AIG55" s="34"/>
      <c r="AIH55" s="34"/>
      <c r="AII55" s="34"/>
      <c r="AIJ55" s="34"/>
      <c r="AIK55" s="34"/>
      <c r="AIL55" s="34"/>
      <c r="AIM55" s="34"/>
      <c r="AIN55" s="34"/>
      <c r="AIO55" s="34"/>
      <c r="AIP55" s="34"/>
      <c r="AIQ55" s="34"/>
      <c r="AIR55" s="34"/>
      <c r="AIS55" s="34"/>
      <c r="AIT55" s="34"/>
      <c r="AIU55" s="34"/>
      <c r="AIV55" s="34"/>
      <c r="AIW55" s="34"/>
      <c r="AIX55" s="34"/>
      <c r="AIY55" s="34"/>
      <c r="AIZ55" s="34"/>
      <c r="AJA55" s="34"/>
      <c r="AJB55" s="34"/>
      <c r="AJC55" s="34"/>
      <c r="AJD55" s="34"/>
      <c r="AJE55" s="34"/>
      <c r="AJF55" s="34"/>
      <c r="AJG55" s="34"/>
      <c r="AJH55" s="34"/>
      <c r="AJI55" s="34"/>
      <c r="AJJ55" s="34"/>
      <c r="AJK55" s="34"/>
      <c r="AJL55" s="34"/>
      <c r="AJM55" s="34"/>
      <c r="AJN55" s="34"/>
      <c r="AJO55" s="34"/>
      <c r="AJP55" s="34"/>
      <c r="AJQ55" s="34"/>
      <c r="AJR55" s="34"/>
      <c r="AJS55" s="34"/>
      <c r="AJT55" s="34"/>
      <c r="AJU55" s="34"/>
      <c r="AJV55" s="34"/>
      <c r="AJW55" s="34"/>
      <c r="AJX55" s="34"/>
      <c r="AJY55" s="34"/>
      <c r="AJZ55" s="34"/>
      <c r="AKA55" s="34"/>
      <c r="AKB55" s="34"/>
      <c r="AKC55" s="34"/>
      <c r="AKD55" s="34"/>
      <c r="AKE55" s="34"/>
      <c r="AKF55" s="34"/>
      <c r="AKG55" s="34"/>
      <c r="AKH55" s="34"/>
      <c r="AKI55" s="34"/>
      <c r="AKJ55" s="34"/>
      <c r="AKK55" s="34"/>
      <c r="AKL55" s="34"/>
      <c r="AKM55" s="34"/>
      <c r="AKN55" s="34"/>
      <c r="AKO55" s="34"/>
      <c r="AKP55" s="34"/>
      <c r="AKQ55" s="34"/>
      <c r="AKR55" s="34"/>
      <c r="AKS55" s="34"/>
      <c r="AKT55" s="34"/>
      <c r="AKU55" s="34"/>
      <c r="AKV55" s="34"/>
      <c r="AKW55" s="34"/>
      <c r="AKX55" s="34"/>
      <c r="AKY55" s="34"/>
      <c r="AKZ55" s="34"/>
      <c r="ALA55" s="34"/>
      <c r="ALB55" s="34"/>
      <c r="ALC55" s="34"/>
      <c r="ALD55" s="34"/>
      <c r="ALE55" s="34"/>
      <c r="ALF55" s="34"/>
      <c r="ALG55" s="34"/>
      <c r="ALH55" s="34"/>
      <c r="ALI55" s="34"/>
      <c r="ALJ55" s="34"/>
      <c r="ALK55" s="34"/>
      <c r="ALL55" s="34"/>
      <c r="ALM55" s="34"/>
      <c r="ALN55" s="34"/>
      <c r="ALO55" s="34"/>
      <c r="ALP55" s="34"/>
      <c r="ALQ55" s="34"/>
      <c r="ALR55" s="34"/>
      <c r="ALS55" s="34"/>
      <c r="ALT55" s="34"/>
      <c r="ALU55" s="34"/>
      <c r="ALV55" s="34"/>
      <c r="ALW55" s="34"/>
      <c r="ALX55" s="34"/>
      <c r="ALY55" s="34"/>
      <c r="ALZ55" s="34"/>
      <c r="AMA55" s="34"/>
      <c r="AMB55" s="34"/>
      <c r="AMC55" s="34"/>
      <c r="AMD55" s="34"/>
      <c r="AME55" s="34"/>
      <c r="AMF55" s="34"/>
      <c r="AMG55" s="34"/>
      <c r="AMH55" s="34"/>
      <c r="AMI55" s="34"/>
      <c r="AMJ55" s="34"/>
      <c r="AMK55" s="34"/>
      <c r="AML55" s="34"/>
      <c r="AMM55" s="34"/>
      <c r="AMN55" s="34"/>
      <c r="AMO55" s="34"/>
      <c r="AMP55" s="34"/>
      <c r="AMQ55" s="34"/>
      <c r="AMR55" s="34"/>
      <c r="AMS55" s="34"/>
      <c r="AMT55" s="34"/>
      <c r="AMU55" s="34"/>
      <c r="AMV55" s="34"/>
      <c r="AMW55" s="34"/>
      <c r="AMX55" s="34"/>
      <c r="AMY55" s="34"/>
      <c r="AMZ55" s="34"/>
      <c r="ANA55" s="34"/>
      <c r="ANB55" s="34"/>
      <c r="ANC55" s="34"/>
      <c r="AND55" s="34"/>
      <c r="ANE55" s="34"/>
      <c r="ANF55" s="34"/>
      <c r="ANG55" s="34"/>
      <c r="ANH55" s="34"/>
      <c r="ANI55" s="34"/>
      <c r="ANJ55" s="34"/>
      <c r="ANK55" s="34"/>
      <c r="ANL55" s="34"/>
      <c r="ANM55" s="34"/>
      <c r="ANN55" s="34"/>
      <c r="ANO55" s="34"/>
      <c r="ANP55" s="34"/>
      <c r="ANQ55" s="34"/>
      <c r="ANR55" s="34"/>
      <c r="ANS55" s="34"/>
      <c r="ANT55" s="34"/>
      <c r="ANU55" s="34"/>
      <c r="ANV55" s="34"/>
      <c r="ANW55" s="34"/>
      <c r="ANX55" s="34"/>
      <c r="ANY55" s="34"/>
      <c r="ANZ55" s="34"/>
      <c r="AOA55" s="34"/>
      <c r="AOB55" s="34"/>
      <c r="AOC55" s="34"/>
      <c r="AOD55" s="34"/>
      <c r="AOE55" s="34"/>
      <c r="AOF55" s="34"/>
      <c r="AOG55" s="34"/>
      <c r="AOH55" s="34"/>
      <c r="AOI55" s="34"/>
      <c r="AOJ55" s="34"/>
      <c r="AOK55" s="34"/>
      <c r="AOL55" s="34"/>
      <c r="AOM55" s="34"/>
      <c r="AON55" s="34"/>
      <c r="AOO55" s="34"/>
      <c r="AOP55" s="34"/>
      <c r="AOQ55" s="34"/>
      <c r="AOR55" s="34"/>
      <c r="AOS55" s="34"/>
      <c r="AOT55" s="34"/>
      <c r="AOU55" s="34"/>
      <c r="AOV55" s="34"/>
      <c r="AOW55" s="34"/>
      <c r="AOX55" s="34"/>
      <c r="AOY55" s="34"/>
      <c r="AOZ55" s="34"/>
      <c r="APA55" s="34"/>
      <c r="APB55" s="34"/>
      <c r="APC55" s="34"/>
      <c r="APD55" s="34"/>
      <c r="APE55" s="34"/>
      <c r="APF55" s="34"/>
      <c r="APG55" s="34"/>
      <c r="APH55" s="34"/>
      <c r="API55" s="34"/>
      <c r="APJ55" s="34"/>
      <c r="APK55" s="34"/>
      <c r="APL55" s="34"/>
      <c r="APM55" s="34"/>
      <c r="APN55" s="34"/>
      <c r="APO55" s="34"/>
      <c r="APP55" s="34"/>
      <c r="APQ55" s="34"/>
      <c r="APR55" s="34"/>
      <c r="APS55" s="34"/>
      <c r="APT55" s="34"/>
      <c r="APU55" s="34"/>
      <c r="APV55" s="34"/>
      <c r="APW55" s="34"/>
      <c r="APX55" s="34"/>
      <c r="APY55" s="34"/>
      <c r="APZ55" s="34"/>
      <c r="AQA55" s="34"/>
      <c r="AQB55" s="34"/>
      <c r="AQC55" s="34"/>
      <c r="AQD55" s="34"/>
      <c r="AQE55" s="34"/>
      <c r="AQF55" s="34"/>
      <c r="AQG55" s="34"/>
      <c r="AQH55" s="34"/>
      <c r="AQI55" s="34"/>
      <c r="AQJ55" s="34"/>
      <c r="AQK55" s="34"/>
      <c r="AQL55" s="34"/>
      <c r="AQM55" s="34"/>
      <c r="AQN55" s="34"/>
      <c r="AQO55" s="34"/>
      <c r="AQP55" s="34"/>
      <c r="AQQ55" s="34"/>
      <c r="AQR55" s="34"/>
      <c r="AQS55" s="34"/>
      <c r="AQT55" s="34"/>
      <c r="AQU55" s="34"/>
      <c r="AQV55" s="34"/>
      <c r="AQW55" s="34"/>
      <c r="AQX55" s="34"/>
      <c r="AQY55" s="34"/>
      <c r="AQZ55" s="34"/>
      <c r="ARA55" s="34"/>
      <c r="ARB55" s="34"/>
      <c r="ARC55" s="34"/>
      <c r="ARD55" s="34"/>
      <c r="ARE55" s="34"/>
      <c r="ARF55" s="34"/>
      <c r="ARG55" s="34"/>
      <c r="ARH55" s="34"/>
      <c r="ARI55" s="34"/>
      <c r="ARJ55" s="34"/>
      <c r="ARK55" s="34"/>
      <c r="ARL55" s="34"/>
      <c r="ARM55" s="34"/>
      <c r="ARN55" s="34"/>
      <c r="ARO55" s="34"/>
      <c r="ARP55" s="34"/>
      <c r="ARQ55" s="34"/>
      <c r="ARR55" s="34"/>
      <c r="ARS55" s="34"/>
      <c r="ART55" s="34"/>
      <c r="ARU55" s="34"/>
      <c r="ARV55" s="34"/>
      <c r="ARW55" s="34"/>
      <c r="ARX55" s="34"/>
      <c r="ARY55" s="34"/>
      <c r="ARZ55" s="34"/>
      <c r="ASA55" s="34"/>
      <c r="ASB55" s="34"/>
      <c r="ASC55" s="34"/>
      <c r="ASD55" s="34"/>
      <c r="ASE55" s="34"/>
      <c r="ASF55" s="34"/>
      <c r="ASG55" s="34"/>
      <c r="ASH55" s="34"/>
      <c r="ASI55" s="34"/>
      <c r="ASJ55" s="34"/>
      <c r="ASK55" s="34"/>
      <c r="ASL55" s="34"/>
      <c r="ASM55" s="34"/>
      <c r="ASN55" s="34"/>
      <c r="ASO55" s="34"/>
      <c r="ASP55" s="34"/>
      <c r="ASQ55" s="34"/>
      <c r="ASR55" s="34"/>
      <c r="ASS55" s="34"/>
      <c r="AST55" s="34"/>
      <c r="ASU55" s="34"/>
      <c r="ASV55" s="34"/>
      <c r="ASW55" s="34"/>
      <c r="ASX55" s="34"/>
      <c r="ASY55" s="34"/>
      <c r="ASZ55" s="34"/>
      <c r="ATA55" s="34"/>
      <c r="ATB55" s="34"/>
      <c r="ATC55" s="34"/>
      <c r="ATD55" s="34"/>
      <c r="ATE55" s="34"/>
      <c r="ATF55" s="34"/>
      <c r="ATG55" s="34"/>
      <c r="ATH55" s="34"/>
      <c r="ATI55" s="34"/>
      <c r="ATJ55" s="34"/>
      <c r="ATK55" s="34"/>
      <c r="ATL55" s="34"/>
      <c r="ATM55" s="34"/>
      <c r="ATN55" s="34"/>
      <c r="ATO55" s="34"/>
      <c r="ATP55" s="34"/>
      <c r="ATQ55" s="34"/>
      <c r="ATR55" s="34"/>
      <c r="ATS55" s="34"/>
      <c r="ATT55" s="34"/>
      <c r="ATU55" s="34"/>
      <c r="ATV55" s="34"/>
      <c r="ATW55" s="34"/>
      <c r="ATX55" s="34"/>
      <c r="ATY55" s="34"/>
      <c r="ATZ55" s="34"/>
      <c r="AUA55" s="34"/>
      <c r="AUB55" s="34"/>
      <c r="AUC55" s="34"/>
      <c r="AUD55" s="34"/>
      <c r="AUE55" s="34"/>
      <c r="AUF55" s="34"/>
      <c r="AUG55" s="34"/>
      <c r="AUH55" s="34"/>
      <c r="AUI55" s="34"/>
      <c r="AUJ55" s="34"/>
      <c r="AUK55" s="34"/>
      <c r="AUL55" s="34"/>
      <c r="AUM55" s="34"/>
      <c r="AUN55" s="34"/>
      <c r="AUO55" s="34"/>
      <c r="AUP55" s="34"/>
      <c r="AUQ55" s="34"/>
      <c r="AUR55" s="34"/>
      <c r="AUS55" s="34"/>
      <c r="AUT55" s="34"/>
      <c r="AUU55" s="34"/>
      <c r="AUV55" s="34"/>
      <c r="AUW55" s="34"/>
      <c r="AUX55" s="34"/>
      <c r="AUY55" s="34"/>
      <c r="AUZ55" s="34"/>
      <c r="AVA55" s="34"/>
      <c r="AVB55" s="34"/>
      <c r="AVC55" s="34"/>
      <c r="AVD55" s="34"/>
      <c r="AVE55" s="34"/>
      <c r="AVF55" s="34"/>
      <c r="AVG55" s="34"/>
      <c r="AVH55" s="34"/>
      <c r="AVI55" s="34"/>
      <c r="AVJ55" s="34"/>
      <c r="AVK55" s="34"/>
      <c r="AVL55" s="34"/>
      <c r="AVM55" s="34"/>
      <c r="AVN55" s="34"/>
      <c r="AVO55" s="34"/>
      <c r="AVP55" s="34"/>
      <c r="AVQ55" s="34"/>
      <c r="AVR55" s="34"/>
      <c r="AVS55" s="34"/>
      <c r="AVT55" s="34"/>
      <c r="AVU55" s="34"/>
      <c r="AVV55" s="34"/>
      <c r="AVW55" s="34"/>
      <c r="AVX55" s="34"/>
      <c r="AVY55" s="34"/>
      <c r="AVZ55" s="34"/>
      <c r="AWA55" s="34"/>
      <c r="AWB55" s="34"/>
      <c r="AWC55" s="34"/>
      <c r="AWD55" s="34"/>
      <c r="AWE55" s="34"/>
      <c r="AWF55" s="34"/>
      <c r="AWG55" s="34"/>
      <c r="AWH55" s="34"/>
      <c r="AWI55" s="34"/>
      <c r="AWJ55" s="34"/>
      <c r="AWK55" s="34"/>
      <c r="AWL55" s="34"/>
      <c r="AWM55" s="34"/>
      <c r="AWN55" s="34"/>
      <c r="AWO55" s="34"/>
      <c r="AWP55" s="34"/>
      <c r="AWQ55" s="34"/>
      <c r="AWR55" s="34"/>
      <c r="AWS55" s="34"/>
      <c r="AWT55" s="34"/>
      <c r="AWU55" s="34"/>
      <c r="AWV55" s="34"/>
      <c r="AWW55" s="34"/>
      <c r="AWX55" s="34"/>
      <c r="AWY55" s="34"/>
      <c r="AWZ55" s="34"/>
      <c r="AXA55" s="34"/>
      <c r="AXB55" s="34"/>
      <c r="AXC55" s="34"/>
      <c r="AXD55" s="34"/>
      <c r="AXE55" s="34"/>
      <c r="AXF55" s="34"/>
      <c r="AXG55" s="34"/>
      <c r="AXH55" s="34"/>
      <c r="AXI55" s="34"/>
      <c r="AXJ55" s="34"/>
      <c r="AXK55" s="34"/>
      <c r="AXL55" s="34"/>
      <c r="AXM55" s="34"/>
      <c r="AXN55" s="34"/>
      <c r="AXO55" s="34"/>
      <c r="AXP55" s="34"/>
      <c r="AXQ55" s="34"/>
      <c r="AXR55" s="34"/>
      <c r="AXS55" s="34"/>
      <c r="AXT55" s="34"/>
      <c r="AXU55" s="34"/>
      <c r="AXV55" s="34"/>
      <c r="AXW55" s="34"/>
      <c r="AXX55" s="34"/>
      <c r="AXY55" s="34"/>
      <c r="AXZ55" s="34"/>
      <c r="AYA55" s="34"/>
      <c r="AYB55" s="34"/>
      <c r="AYC55" s="34"/>
      <c r="AYD55" s="34"/>
      <c r="AYE55" s="34"/>
      <c r="AYF55" s="34"/>
      <c r="AYG55" s="34"/>
      <c r="AYH55" s="34"/>
      <c r="AYI55" s="34"/>
      <c r="AYJ55" s="34"/>
      <c r="AYK55" s="34"/>
      <c r="AYL55" s="34"/>
      <c r="AYM55" s="34"/>
      <c r="AYN55" s="34"/>
      <c r="AYO55" s="34"/>
      <c r="AYP55" s="34"/>
      <c r="AYQ55" s="34"/>
      <c r="AYR55" s="34"/>
      <c r="AYS55" s="34"/>
      <c r="AYT55" s="34"/>
      <c r="AYU55" s="34"/>
      <c r="AYV55" s="34"/>
      <c r="AYW55" s="34"/>
      <c r="AYX55" s="34"/>
      <c r="AYY55" s="34"/>
      <c r="AYZ55" s="34"/>
      <c r="AZA55" s="34"/>
      <c r="AZB55" s="34"/>
      <c r="AZC55" s="34"/>
      <c r="AZD55" s="34"/>
      <c r="AZE55" s="34"/>
      <c r="AZF55" s="34"/>
      <c r="AZG55" s="34"/>
      <c r="AZH55" s="34"/>
      <c r="AZI55" s="34"/>
      <c r="AZJ55" s="34"/>
      <c r="AZK55" s="34"/>
      <c r="AZL55" s="34"/>
      <c r="AZM55" s="34"/>
      <c r="AZN55" s="34"/>
      <c r="AZO55" s="34"/>
      <c r="AZP55" s="34"/>
      <c r="AZQ55" s="34"/>
      <c r="AZR55" s="34"/>
      <c r="AZS55" s="34"/>
      <c r="AZT55" s="34"/>
      <c r="AZU55" s="34"/>
      <c r="AZV55" s="34"/>
      <c r="AZW55" s="34"/>
      <c r="AZX55" s="34"/>
      <c r="AZY55" s="34"/>
      <c r="AZZ55" s="34"/>
      <c r="BAA55" s="34"/>
      <c r="BAB55" s="34"/>
      <c r="BAC55" s="34"/>
      <c r="BAD55" s="34"/>
      <c r="BAE55" s="34"/>
      <c r="BAF55" s="34"/>
      <c r="BAG55" s="34"/>
      <c r="BAH55" s="34"/>
      <c r="BAI55" s="34"/>
      <c r="BAJ55" s="34"/>
      <c r="BAK55" s="34"/>
      <c r="BAL55" s="34"/>
      <c r="BAM55" s="34"/>
      <c r="BAN55" s="34"/>
      <c r="BAO55" s="34"/>
      <c r="BAP55" s="34"/>
      <c r="BAQ55" s="34"/>
      <c r="BAR55" s="34"/>
      <c r="BAS55" s="34"/>
      <c r="BAT55" s="34"/>
      <c r="BAU55" s="34"/>
      <c r="BAV55" s="34"/>
      <c r="BAW55" s="34"/>
      <c r="BAX55" s="34"/>
      <c r="BAY55" s="34"/>
      <c r="BAZ55" s="34"/>
      <c r="BBA55" s="34"/>
      <c r="BBB55" s="34"/>
      <c r="BBC55" s="34"/>
      <c r="BBD55" s="34"/>
      <c r="BBE55" s="34"/>
      <c r="BBF55" s="34"/>
      <c r="BBG55" s="34"/>
      <c r="BBH55" s="34"/>
      <c r="BBI55" s="34"/>
      <c r="BBJ55" s="34"/>
      <c r="BBK55" s="34"/>
      <c r="BBL55" s="34"/>
      <c r="BBM55" s="34"/>
      <c r="BBN55" s="34"/>
      <c r="BBO55" s="34"/>
      <c r="BBP55" s="34"/>
      <c r="BBQ55" s="34"/>
      <c r="BBR55" s="34"/>
      <c r="BBS55" s="34"/>
      <c r="BBT55" s="34"/>
      <c r="BBU55" s="34"/>
      <c r="BBV55" s="34"/>
      <c r="BBW55" s="34"/>
      <c r="BBX55" s="34"/>
      <c r="BBY55" s="34"/>
      <c r="BBZ55" s="34"/>
      <c r="BCA55" s="34"/>
      <c r="BCB55" s="34"/>
      <c r="BCC55" s="34"/>
      <c r="BCD55" s="34"/>
      <c r="BCE55" s="34"/>
      <c r="BCF55" s="34"/>
      <c r="BCG55" s="34"/>
      <c r="BCH55" s="34"/>
      <c r="BCI55" s="34"/>
      <c r="BCJ55" s="34"/>
      <c r="BCK55" s="34"/>
      <c r="BCL55" s="34"/>
      <c r="BCM55" s="34"/>
      <c r="BCN55" s="34"/>
      <c r="BCO55" s="34"/>
      <c r="BCP55" s="34"/>
      <c r="BCQ55" s="34"/>
      <c r="BCR55" s="34"/>
      <c r="BCS55" s="34"/>
      <c r="BCT55" s="34"/>
      <c r="BCU55" s="34"/>
      <c r="BCV55" s="34"/>
      <c r="BCW55" s="34"/>
      <c r="BCX55" s="34"/>
      <c r="BCY55" s="34"/>
      <c r="BCZ55" s="34"/>
      <c r="BDA55" s="34"/>
      <c r="BDB55" s="34"/>
      <c r="BDC55" s="34"/>
      <c r="BDD55" s="34"/>
      <c r="BDE55" s="34"/>
      <c r="BDF55" s="34"/>
      <c r="BDG55" s="34"/>
      <c r="BDH55" s="34"/>
      <c r="BDI55" s="34"/>
      <c r="BDJ55" s="34"/>
      <c r="BDK55" s="34"/>
      <c r="BDL55" s="34"/>
      <c r="BDM55" s="34"/>
      <c r="BDN55" s="34"/>
      <c r="BDO55" s="34"/>
      <c r="BDP55" s="34"/>
      <c r="BDQ55" s="34"/>
      <c r="BDR55" s="34"/>
      <c r="BDS55" s="34"/>
      <c r="BDT55" s="34"/>
      <c r="BDU55" s="34"/>
      <c r="BDV55" s="34"/>
      <c r="BDW55" s="34"/>
      <c r="BDX55" s="34"/>
      <c r="BDY55" s="34"/>
      <c r="BDZ55" s="34"/>
      <c r="BEA55" s="34"/>
      <c r="BEB55" s="34"/>
      <c r="BEC55" s="34"/>
      <c r="BED55" s="34"/>
      <c r="BEE55" s="34"/>
      <c r="BEF55" s="34"/>
      <c r="BEG55" s="34"/>
      <c r="BEH55" s="34"/>
      <c r="BEI55" s="34"/>
      <c r="BEJ55" s="34"/>
      <c r="BEK55" s="34"/>
      <c r="BEL55" s="34"/>
      <c r="BEM55" s="34"/>
      <c r="BEN55" s="34"/>
      <c r="BEO55" s="34"/>
      <c r="BEP55" s="34"/>
      <c r="BEQ55" s="34"/>
      <c r="BER55" s="34"/>
      <c r="BES55" s="34"/>
      <c r="BET55" s="34"/>
      <c r="BEU55" s="34"/>
      <c r="BEV55" s="34"/>
      <c r="BEW55" s="34"/>
      <c r="BEX55" s="34"/>
      <c r="BEY55" s="34"/>
      <c r="BEZ55" s="34"/>
      <c r="BFA55" s="34"/>
      <c r="BFB55" s="34"/>
      <c r="BFC55" s="34"/>
      <c r="BFD55" s="34"/>
      <c r="BFE55" s="34"/>
      <c r="BFF55" s="34"/>
      <c r="BFG55" s="34"/>
      <c r="BFH55" s="34"/>
      <c r="BFI55" s="34"/>
      <c r="BFJ55" s="34"/>
      <c r="BFK55" s="34"/>
      <c r="BFL55" s="34"/>
      <c r="BFM55" s="34"/>
      <c r="BFN55" s="34"/>
      <c r="BFO55" s="34"/>
      <c r="BFP55" s="34"/>
      <c r="BFQ55" s="34"/>
      <c r="BFR55" s="34"/>
      <c r="BFS55" s="34"/>
      <c r="BFT55" s="34"/>
      <c r="BFU55" s="34"/>
      <c r="BFV55" s="34"/>
      <c r="BFW55" s="34"/>
      <c r="BFX55" s="34"/>
      <c r="BFY55" s="34"/>
      <c r="BFZ55" s="34"/>
      <c r="BGA55" s="34"/>
      <c r="BGB55" s="34"/>
      <c r="BGC55" s="34"/>
      <c r="BGD55" s="34"/>
      <c r="BGE55" s="34"/>
      <c r="BGF55" s="34"/>
      <c r="BGG55" s="34"/>
      <c r="BGH55" s="34"/>
      <c r="BGI55" s="34"/>
      <c r="BGJ55" s="34"/>
      <c r="BGK55" s="34"/>
      <c r="BGL55" s="34"/>
      <c r="BGM55" s="34"/>
      <c r="BGN55" s="34"/>
      <c r="BGO55" s="34"/>
      <c r="BGP55" s="34"/>
      <c r="BGQ55" s="34"/>
      <c r="BGR55" s="34"/>
      <c r="BGS55" s="34"/>
      <c r="BGT55" s="34"/>
      <c r="BGU55" s="34"/>
      <c r="BGV55" s="34"/>
      <c r="BGW55" s="34"/>
      <c r="BGX55" s="34"/>
      <c r="BGY55" s="34"/>
      <c r="BGZ55" s="34"/>
      <c r="BHA55" s="34"/>
      <c r="BHB55" s="34"/>
      <c r="BHC55" s="34"/>
      <c r="BHD55" s="34"/>
      <c r="BHE55" s="34"/>
      <c r="BHF55" s="34"/>
      <c r="BHG55" s="34"/>
      <c r="BHH55" s="34"/>
      <c r="BHI55" s="34"/>
      <c r="BHJ55" s="34"/>
      <c r="BHK55" s="34"/>
      <c r="BHL55" s="34"/>
      <c r="BHM55" s="34"/>
      <c r="BHN55" s="34"/>
      <c r="BHO55" s="34"/>
      <c r="BHP55" s="34"/>
      <c r="BHQ55" s="34"/>
      <c r="BHR55" s="34"/>
      <c r="BHS55" s="34"/>
      <c r="BHT55" s="34"/>
      <c r="BHU55" s="34"/>
      <c r="BHV55" s="34"/>
      <c r="BHW55" s="34"/>
      <c r="BHX55" s="34"/>
      <c r="BHY55" s="34"/>
      <c r="BHZ55" s="34"/>
      <c r="BIA55" s="34"/>
      <c r="BIB55" s="34"/>
      <c r="BIC55" s="34"/>
      <c r="BID55" s="34"/>
      <c r="BIE55" s="34"/>
      <c r="BIF55" s="34"/>
      <c r="BIG55" s="34"/>
      <c r="BIH55" s="34"/>
      <c r="BII55" s="34"/>
      <c r="BIJ55" s="34"/>
      <c r="BIK55" s="34"/>
      <c r="BIL55" s="34"/>
      <c r="BIM55" s="34"/>
      <c r="BIN55" s="34"/>
      <c r="BIO55" s="34"/>
      <c r="BIP55" s="34"/>
      <c r="BIQ55" s="34"/>
      <c r="BIR55" s="34"/>
      <c r="BIS55" s="34"/>
      <c r="BIT55" s="34"/>
      <c r="BIU55" s="34"/>
      <c r="BIV55" s="34"/>
      <c r="BIW55" s="34"/>
      <c r="BIX55" s="34"/>
      <c r="BIY55" s="34"/>
      <c r="BIZ55" s="34"/>
      <c r="BJA55" s="34"/>
      <c r="BJB55" s="34"/>
      <c r="BJC55" s="34"/>
      <c r="BJD55" s="34"/>
      <c r="BJE55" s="34"/>
      <c r="BJF55" s="34"/>
      <c r="BJG55" s="34"/>
      <c r="BJH55" s="34"/>
      <c r="BJI55" s="34"/>
      <c r="BJJ55" s="34"/>
      <c r="BJK55" s="34"/>
      <c r="BJL55" s="34"/>
      <c r="BJM55" s="34"/>
      <c r="BJN55" s="34"/>
      <c r="BJO55" s="34"/>
      <c r="BJP55" s="34"/>
      <c r="BJQ55" s="34"/>
      <c r="BJR55" s="34"/>
      <c r="BJS55" s="34"/>
      <c r="BJT55" s="34"/>
      <c r="BJU55" s="34"/>
      <c r="BJV55" s="34"/>
      <c r="BJW55" s="34"/>
      <c r="BJX55" s="34"/>
      <c r="BJY55" s="34"/>
      <c r="BJZ55" s="34"/>
      <c r="BKA55" s="34"/>
      <c r="BKB55" s="34"/>
      <c r="BKC55" s="34"/>
      <c r="BKD55" s="34"/>
      <c r="BKE55" s="34"/>
      <c r="BKF55" s="34"/>
      <c r="BKG55" s="34"/>
      <c r="BKH55" s="34"/>
      <c r="BKI55" s="34"/>
      <c r="BKJ55" s="34"/>
      <c r="BKK55" s="34"/>
      <c r="BKL55" s="34"/>
      <c r="BKM55" s="34"/>
      <c r="BKN55" s="34"/>
      <c r="BKO55" s="34"/>
      <c r="BKP55" s="34"/>
      <c r="BKQ55" s="34"/>
      <c r="BKR55" s="34"/>
      <c r="BKS55" s="34"/>
      <c r="BKT55" s="34"/>
      <c r="BKU55" s="34"/>
      <c r="BKV55" s="34"/>
      <c r="BKW55" s="34"/>
      <c r="BKX55" s="34"/>
      <c r="BKY55" s="34"/>
      <c r="BKZ55" s="34"/>
      <c r="BLA55" s="34"/>
      <c r="BLB55" s="34"/>
      <c r="BLC55" s="34"/>
      <c r="BLD55" s="34"/>
      <c r="BLE55" s="34"/>
      <c r="BLF55" s="34"/>
      <c r="BLG55" s="34"/>
      <c r="BLH55" s="34"/>
      <c r="BLI55" s="34"/>
      <c r="BLJ55" s="34"/>
      <c r="BLK55" s="34"/>
      <c r="BLL55" s="34"/>
      <c r="BLM55" s="34"/>
      <c r="BLN55" s="34"/>
      <c r="BLO55" s="34"/>
      <c r="BLP55" s="34"/>
      <c r="BLQ55" s="34"/>
      <c r="BLR55" s="34"/>
      <c r="BLS55" s="34"/>
      <c r="BLT55" s="34"/>
      <c r="BLU55" s="34"/>
      <c r="BLV55" s="34"/>
      <c r="BLW55" s="34"/>
      <c r="BLX55" s="34"/>
      <c r="BLY55" s="34"/>
      <c r="BLZ55" s="34"/>
      <c r="BMA55" s="34"/>
      <c r="BMB55" s="34"/>
      <c r="BMC55" s="34"/>
      <c r="BMD55" s="34"/>
      <c r="BME55" s="34"/>
      <c r="BMF55" s="34"/>
      <c r="BMG55" s="34"/>
      <c r="BMH55" s="34"/>
      <c r="BMI55" s="34"/>
      <c r="BMJ55" s="34"/>
      <c r="BMK55" s="34"/>
      <c r="BML55" s="34"/>
      <c r="BMM55" s="34"/>
      <c r="BMN55" s="34"/>
      <c r="BMO55" s="34"/>
      <c r="BMP55" s="34"/>
      <c r="BMQ55" s="34"/>
      <c r="BMR55" s="34"/>
      <c r="BMS55" s="34"/>
      <c r="BMT55" s="34"/>
      <c r="BMU55" s="34"/>
      <c r="BMV55" s="34"/>
      <c r="BMW55" s="34"/>
      <c r="BMX55" s="34"/>
      <c r="BMY55" s="34"/>
      <c r="BMZ55" s="34"/>
      <c r="BNA55" s="34"/>
      <c r="BNB55" s="34"/>
      <c r="BNC55" s="34"/>
      <c r="BND55" s="34"/>
      <c r="BNE55" s="34"/>
      <c r="BNF55" s="34"/>
      <c r="BNG55" s="34"/>
      <c r="BNH55" s="34"/>
      <c r="BNI55" s="34"/>
      <c r="BNJ55" s="34"/>
      <c r="BNK55" s="34"/>
      <c r="BNL55" s="34"/>
      <c r="BNM55" s="34"/>
      <c r="BNN55" s="34"/>
      <c r="BNO55" s="34"/>
      <c r="BNP55" s="34"/>
      <c r="BNQ55" s="34"/>
      <c r="BNR55" s="34"/>
      <c r="BNS55" s="34"/>
      <c r="BNT55" s="34"/>
      <c r="BNU55" s="34"/>
      <c r="BNV55" s="34"/>
      <c r="BNW55" s="34"/>
      <c r="BNX55" s="34"/>
      <c r="BNY55" s="34"/>
      <c r="BNZ55" s="34"/>
      <c r="BOA55" s="34"/>
      <c r="BOB55" s="34"/>
      <c r="BOC55" s="34"/>
      <c r="BOD55" s="34"/>
      <c r="BOE55" s="34"/>
      <c r="BOF55" s="34"/>
      <c r="BOG55" s="34"/>
      <c r="BOH55" s="34"/>
      <c r="BOI55" s="34"/>
      <c r="BOJ55" s="34"/>
      <c r="BOK55" s="34"/>
      <c r="BOL55" s="34"/>
      <c r="BOM55" s="34"/>
      <c r="BON55" s="34"/>
      <c r="BOO55" s="34"/>
      <c r="BOP55" s="34"/>
      <c r="BOQ55" s="34"/>
      <c r="BOR55" s="34"/>
      <c r="BOS55" s="34"/>
      <c r="BOT55" s="34"/>
      <c r="BOU55" s="34"/>
      <c r="BOV55" s="34"/>
      <c r="BOW55" s="34"/>
      <c r="BOX55" s="34"/>
      <c r="BOY55" s="34"/>
      <c r="BOZ55" s="34"/>
      <c r="BPA55" s="34"/>
      <c r="BPB55" s="34"/>
      <c r="BPC55" s="34"/>
      <c r="BPD55" s="34"/>
      <c r="BPE55" s="34"/>
      <c r="BPF55" s="34"/>
      <c r="BPG55" s="34"/>
      <c r="BPH55" s="34"/>
      <c r="BPI55" s="34"/>
      <c r="BPJ55" s="34"/>
      <c r="BPK55" s="34"/>
      <c r="BPL55" s="34"/>
      <c r="BPM55" s="34"/>
      <c r="BPN55" s="34"/>
      <c r="BPO55" s="34"/>
      <c r="BPP55" s="34"/>
      <c r="BPQ55" s="34"/>
      <c r="BPR55" s="34"/>
      <c r="BPS55" s="34"/>
      <c r="BPT55" s="34"/>
      <c r="BPU55" s="34"/>
      <c r="BPV55" s="34"/>
      <c r="BPW55" s="34"/>
      <c r="BPX55" s="34"/>
      <c r="BPY55" s="34"/>
      <c r="BPZ55" s="34"/>
      <c r="BQA55" s="34"/>
      <c r="BQB55" s="34"/>
      <c r="BQC55" s="34"/>
      <c r="BQD55" s="34"/>
      <c r="BQE55" s="34"/>
      <c r="BQF55" s="34"/>
      <c r="BQG55" s="34"/>
      <c r="BQH55" s="34"/>
      <c r="BQI55" s="34"/>
      <c r="BQJ55" s="34"/>
      <c r="BQK55" s="34"/>
      <c r="BQL55" s="34"/>
      <c r="BQM55" s="34"/>
      <c r="BQN55" s="34"/>
      <c r="BQO55" s="34"/>
      <c r="BQP55" s="34"/>
      <c r="BQQ55" s="34"/>
      <c r="BQR55" s="34"/>
      <c r="BQS55" s="34"/>
      <c r="BQT55" s="34"/>
      <c r="BQU55" s="34"/>
      <c r="BQV55" s="34"/>
      <c r="BQW55" s="34"/>
      <c r="BQX55" s="34"/>
      <c r="BQY55" s="34"/>
      <c r="BQZ55" s="34"/>
      <c r="BRA55" s="34"/>
      <c r="BRB55" s="34"/>
      <c r="BRC55" s="34"/>
      <c r="BRD55" s="34"/>
      <c r="BRE55" s="34"/>
      <c r="BRF55" s="34"/>
      <c r="BRG55" s="34"/>
      <c r="BRH55" s="34"/>
      <c r="BRI55" s="34"/>
      <c r="BRJ55" s="34"/>
      <c r="BRK55" s="34"/>
      <c r="BRL55" s="34"/>
      <c r="BRM55" s="34"/>
      <c r="BRN55" s="34"/>
      <c r="BRO55" s="34"/>
      <c r="BRP55" s="34"/>
      <c r="BRQ55" s="34"/>
      <c r="BRR55" s="34"/>
      <c r="BRS55" s="34"/>
      <c r="BRT55" s="34"/>
      <c r="BRU55" s="34"/>
      <c r="BRV55" s="34"/>
      <c r="BRW55" s="34"/>
      <c r="BRX55" s="34"/>
      <c r="BRY55" s="34"/>
      <c r="BRZ55" s="34"/>
      <c r="BSA55" s="34"/>
      <c r="BSB55" s="34"/>
      <c r="BSC55" s="34"/>
      <c r="BSD55" s="34"/>
      <c r="BSE55" s="34"/>
      <c r="BSF55" s="34"/>
      <c r="BSG55" s="34"/>
      <c r="BSH55" s="34"/>
      <c r="BSI55" s="34"/>
      <c r="BSJ55" s="34"/>
      <c r="BSK55" s="34"/>
      <c r="BSL55" s="34"/>
      <c r="BSM55" s="34"/>
      <c r="BSN55" s="34"/>
      <c r="BSO55" s="34"/>
      <c r="BSP55" s="34"/>
      <c r="BSQ55" s="34"/>
      <c r="BSR55" s="34"/>
      <c r="BSS55" s="34"/>
      <c r="BST55" s="34"/>
      <c r="BSU55" s="34"/>
      <c r="BSV55" s="34"/>
      <c r="BSW55" s="34"/>
      <c r="BSX55" s="34"/>
      <c r="BSY55" s="34"/>
      <c r="BSZ55" s="34"/>
      <c r="BTA55" s="34"/>
      <c r="BTB55" s="34"/>
      <c r="BTC55" s="34"/>
      <c r="BTD55" s="34"/>
      <c r="BTE55" s="34"/>
      <c r="BTF55" s="34"/>
      <c r="BTG55" s="34"/>
      <c r="BTH55" s="34"/>
      <c r="BTI55" s="34"/>
      <c r="BTJ55" s="34"/>
      <c r="BTK55" s="34"/>
      <c r="BTL55" s="34"/>
      <c r="BTM55" s="34"/>
      <c r="BTN55" s="34"/>
      <c r="BTO55" s="34"/>
      <c r="BTP55" s="34"/>
      <c r="BTQ55" s="34"/>
      <c r="BTR55" s="34"/>
      <c r="BTS55" s="34"/>
      <c r="BTT55" s="34"/>
      <c r="BTU55" s="34"/>
      <c r="BTV55" s="34"/>
      <c r="BTW55" s="34"/>
      <c r="BTX55" s="34"/>
      <c r="BTY55" s="34"/>
      <c r="BTZ55" s="34"/>
      <c r="BUA55" s="34"/>
      <c r="BUB55" s="34"/>
      <c r="BUC55" s="34"/>
      <c r="BUD55" s="34"/>
      <c r="BUE55" s="34"/>
      <c r="BUF55" s="34"/>
      <c r="BUG55" s="34"/>
      <c r="BUH55" s="34"/>
      <c r="BUI55" s="34"/>
      <c r="BUJ55" s="34"/>
      <c r="BUK55" s="34"/>
      <c r="BUL55" s="34"/>
      <c r="BUM55" s="34"/>
      <c r="BUN55" s="34"/>
      <c r="BUO55" s="34"/>
      <c r="BUP55" s="34"/>
      <c r="BUQ55" s="34"/>
      <c r="BUR55" s="34"/>
      <c r="BUS55" s="34"/>
      <c r="BUT55" s="34"/>
      <c r="BUU55" s="34"/>
      <c r="BUV55" s="34"/>
      <c r="BUW55" s="34"/>
      <c r="BUX55" s="34"/>
      <c r="BUY55" s="34"/>
      <c r="BUZ55" s="34"/>
      <c r="BVA55" s="34"/>
      <c r="BVB55" s="34"/>
      <c r="BVC55" s="34"/>
      <c r="BVD55" s="34"/>
      <c r="BVE55" s="34"/>
      <c r="BVF55" s="34"/>
      <c r="BVG55" s="34"/>
      <c r="BVH55" s="34"/>
      <c r="BVI55" s="34"/>
      <c r="BVJ55" s="34"/>
      <c r="BVK55" s="34"/>
      <c r="BVL55" s="34"/>
      <c r="BVM55" s="34"/>
      <c r="BVN55" s="34"/>
      <c r="BVO55" s="34"/>
      <c r="BVP55" s="34"/>
      <c r="BVQ55" s="34"/>
      <c r="BVR55" s="34"/>
      <c r="BVS55" s="34"/>
      <c r="BVT55" s="34"/>
      <c r="BVU55" s="34"/>
      <c r="BVV55" s="34"/>
      <c r="BVW55" s="34"/>
      <c r="BVX55" s="34"/>
      <c r="BVY55" s="34"/>
      <c r="BVZ55" s="34"/>
      <c r="BWA55" s="34"/>
      <c r="BWB55" s="34"/>
      <c r="BWC55" s="34"/>
      <c r="BWD55" s="34"/>
      <c r="BWE55" s="34"/>
      <c r="BWF55" s="34"/>
      <c r="BWG55" s="34"/>
      <c r="BWH55" s="34"/>
      <c r="BWI55" s="34"/>
      <c r="BWJ55" s="34"/>
      <c r="BWK55" s="34"/>
      <c r="BWL55" s="34"/>
      <c r="BWM55" s="34"/>
      <c r="BWN55" s="34"/>
      <c r="BWO55" s="34"/>
      <c r="BWP55" s="34"/>
      <c r="BWQ55" s="34"/>
      <c r="BWR55" s="34"/>
      <c r="BWS55" s="34"/>
      <c r="BWT55" s="34"/>
      <c r="BWU55" s="34"/>
      <c r="BWV55" s="34"/>
      <c r="BWW55" s="34"/>
      <c r="BWX55" s="34"/>
      <c r="BWY55" s="34"/>
      <c r="BWZ55" s="34"/>
      <c r="BXA55" s="34"/>
      <c r="BXB55" s="34"/>
      <c r="BXC55" s="34"/>
      <c r="BXD55" s="34"/>
      <c r="BXE55" s="34"/>
      <c r="BXF55" s="34"/>
      <c r="BXG55" s="34"/>
      <c r="BXH55" s="34"/>
      <c r="BXI55" s="34"/>
      <c r="BXJ55" s="34"/>
      <c r="BXK55" s="34"/>
      <c r="BXL55" s="34"/>
      <c r="BXM55" s="34"/>
      <c r="BXN55" s="34"/>
      <c r="BXO55" s="34"/>
      <c r="BXP55" s="34"/>
      <c r="BXQ55" s="34"/>
      <c r="BXR55" s="34"/>
      <c r="BXS55" s="34"/>
      <c r="BXT55" s="34"/>
      <c r="BXU55" s="34"/>
      <c r="BXV55" s="34"/>
      <c r="BXW55" s="34"/>
      <c r="BXX55" s="34"/>
      <c r="BXY55" s="34"/>
      <c r="BXZ55" s="34"/>
      <c r="BYA55" s="34"/>
      <c r="BYB55" s="34"/>
      <c r="BYC55" s="34"/>
      <c r="BYD55" s="34"/>
      <c r="BYE55" s="34"/>
      <c r="BYF55" s="34"/>
      <c r="BYG55" s="34"/>
      <c r="BYH55" s="34"/>
      <c r="BYI55" s="34"/>
      <c r="BYJ55" s="34"/>
      <c r="BYK55" s="34"/>
      <c r="BYL55" s="34"/>
      <c r="BYM55" s="34"/>
      <c r="BYN55" s="34"/>
      <c r="BYO55" s="34"/>
      <c r="BYP55" s="34"/>
      <c r="BYQ55" s="34"/>
      <c r="BYR55" s="34"/>
      <c r="BYS55" s="34"/>
      <c r="BYT55" s="34"/>
      <c r="BYU55" s="34"/>
      <c r="BYV55" s="34"/>
      <c r="BYW55" s="34"/>
      <c r="BYX55" s="34"/>
      <c r="BYY55" s="34"/>
      <c r="BYZ55" s="34"/>
      <c r="BZA55" s="34"/>
      <c r="BZB55" s="34"/>
      <c r="BZC55" s="34"/>
      <c r="BZD55" s="34"/>
      <c r="BZE55" s="34"/>
      <c r="BZF55" s="34"/>
      <c r="BZG55" s="34"/>
      <c r="BZH55" s="34"/>
      <c r="BZI55" s="34"/>
      <c r="BZJ55" s="34"/>
      <c r="BZK55" s="34"/>
      <c r="BZL55" s="34"/>
      <c r="BZM55" s="34"/>
      <c r="BZN55" s="34"/>
      <c r="BZO55" s="34"/>
      <c r="BZP55" s="34"/>
      <c r="BZQ55" s="34"/>
      <c r="BZR55" s="34"/>
      <c r="BZS55" s="34"/>
      <c r="BZT55" s="34"/>
      <c r="BZU55" s="34"/>
      <c r="BZV55" s="34"/>
      <c r="BZW55" s="34"/>
      <c r="BZX55" s="34"/>
      <c r="BZY55" s="34"/>
      <c r="BZZ55" s="34"/>
      <c r="CAA55" s="34"/>
      <c r="CAB55" s="34"/>
      <c r="CAC55" s="34"/>
      <c r="CAD55" s="34"/>
      <c r="CAE55" s="34"/>
      <c r="CAF55" s="34"/>
      <c r="CAG55" s="34"/>
      <c r="CAH55" s="34"/>
      <c r="CAI55" s="34"/>
      <c r="CAJ55" s="34"/>
      <c r="CAK55" s="34"/>
      <c r="CAL55" s="34"/>
      <c r="CAM55" s="34"/>
      <c r="CAN55" s="34"/>
      <c r="CAO55" s="34"/>
      <c r="CAP55" s="34"/>
      <c r="CAQ55" s="34"/>
      <c r="CAR55" s="34"/>
      <c r="CAS55" s="34"/>
      <c r="CAT55" s="34"/>
      <c r="CAU55" s="34"/>
      <c r="CAV55" s="34"/>
      <c r="CAW55" s="34"/>
      <c r="CAX55" s="34"/>
      <c r="CAY55" s="34"/>
      <c r="CAZ55" s="34"/>
      <c r="CBA55" s="34"/>
      <c r="CBB55" s="34"/>
      <c r="CBC55" s="34"/>
      <c r="CBD55" s="34"/>
      <c r="CBE55" s="34"/>
      <c r="CBF55" s="34"/>
      <c r="CBG55" s="34"/>
      <c r="CBH55" s="34"/>
      <c r="CBI55" s="34"/>
      <c r="CBJ55" s="34"/>
      <c r="CBK55" s="34"/>
      <c r="CBL55" s="34"/>
      <c r="CBM55" s="34"/>
      <c r="CBN55" s="34"/>
      <c r="CBO55" s="34"/>
      <c r="CBP55" s="34"/>
      <c r="CBQ55" s="34"/>
      <c r="CBR55" s="34"/>
      <c r="CBS55" s="34"/>
      <c r="CBT55" s="34"/>
      <c r="CBU55" s="34"/>
      <c r="CBV55" s="34"/>
      <c r="CBW55" s="34"/>
      <c r="CBX55" s="34"/>
      <c r="CBY55" s="34"/>
      <c r="CBZ55" s="34"/>
      <c r="CCA55" s="34"/>
      <c r="CCB55" s="34"/>
      <c r="CCC55" s="34"/>
      <c r="CCD55" s="34"/>
      <c r="CCE55" s="34"/>
      <c r="CCF55" s="34"/>
      <c r="CCG55" s="34"/>
      <c r="CCH55" s="34"/>
      <c r="CCI55" s="34"/>
      <c r="CCJ55" s="34"/>
      <c r="CCK55" s="34"/>
      <c r="CCL55" s="34"/>
      <c r="CCM55" s="34"/>
      <c r="CCN55" s="34"/>
      <c r="CCO55" s="34"/>
      <c r="CCP55" s="34"/>
      <c r="CCQ55" s="34"/>
      <c r="CCR55" s="34"/>
      <c r="CCS55" s="34"/>
      <c r="CCT55" s="34"/>
      <c r="CCU55" s="34"/>
      <c r="CCV55" s="34"/>
      <c r="CCW55" s="34"/>
      <c r="CCX55" s="34"/>
      <c r="CCY55" s="34"/>
      <c r="CCZ55" s="34"/>
      <c r="CDA55" s="34"/>
      <c r="CDB55" s="34"/>
      <c r="CDC55" s="34"/>
      <c r="CDD55" s="34"/>
      <c r="CDE55" s="34"/>
      <c r="CDF55" s="34"/>
      <c r="CDG55" s="34"/>
      <c r="CDH55" s="34"/>
      <c r="CDI55" s="34"/>
      <c r="CDJ55" s="34"/>
      <c r="CDK55" s="34"/>
      <c r="CDL55" s="34"/>
      <c r="CDM55" s="34"/>
      <c r="CDN55" s="34"/>
      <c r="CDO55" s="34"/>
      <c r="CDP55" s="34"/>
      <c r="CDQ55" s="34"/>
      <c r="CDR55" s="34"/>
      <c r="CDS55" s="34"/>
      <c r="CDT55" s="34"/>
      <c r="CDU55" s="34"/>
      <c r="CDV55" s="34"/>
      <c r="CDW55" s="34"/>
      <c r="CDX55" s="34"/>
      <c r="CDY55" s="34"/>
      <c r="CDZ55" s="34"/>
      <c r="CEA55" s="34"/>
      <c r="CEB55" s="34"/>
      <c r="CEC55" s="34"/>
      <c r="CED55" s="34"/>
      <c r="CEE55" s="34"/>
      <c r="CEF55" s="34"/>
      <c r="CEG55" s="34"/>
      <c r="CEH55" s="34"/>
      <c r="CEI55" s="34"/>
      <c r="CEJ55" s="34"/>
      <c r="CEK55" s="34"/>
      <c r="CEL55" s="34"/>
      <c r="CEM55" s="34"/>
      <c r="CEN55" s="34"/>
      <c r="CEO55" s="34"/>
      <c r="CEP55" s="34"/>
      <c r="CEQ55" s="34"/>
      <c r="CER55" s="34"/>
      <c r="CES55" s="34"/>
      <c r="CET55" s="34"/>
      <c r="CEU55" s="34"/>
      <c r="CEV55" s="34"/>
      <c r="CEW55" s="34"/>
      <c r="CEX55" s="34"/>
      <c r="CEY55" s="34"/>
      <c r="CEZ55" s="34"/>
      <c r="CFA55" s="34"/>
      <c r="CFB55" s="34"/>
      <c r="CFC55" s="34"/>
      <c r="CFD55" s="34"/>
      <c r="CFE55" s="34"/>
      <c r="CFF55" s="34"/>
      <c r="CFG55" s="34"/>
      <c r="CFH55" s="34"/>
      <c r="CFI55" s="34"/>
      <c r="CFJ55" s="34"/>
      <c r="CFK55" s="34"/>
      <c r="CFL55" s="34"/>
      <c r="CFM55" s="34"/>
      <c r="CFN55" s="34"/>
      <c r="CFO55" s="34"/>
      <c r="CFP55" s="34"/>
      <c r="CFQ55" s="34"/>
      <c r="CFR55" s="34"/>
      <c r="CFS55" s="34"/>
      <c r="CFT55" s="34"/>
      <c r="CFU55" s="34"/>
      <c r="CFV55" s="34"/>
      <c r="CFW55" s="34"/>
      <c r="CFX55" s="34"/>
      <c r="CFY55" s="34"/>
      <c r="CFZ55" s="34"/>
      <c r="CGA55" s="34"/>
      <c r="CGB55" s="34"/>
      <c r="CGC55" s="34"/>
      <c r="CGD55" s="34"/>
      <c r="CGE55" s="34"/>
      <c r="CGF55" s="34"/>
      <c r="CGG55" s="34"/>
      <c r="CGH55" s="34"/>
      <c r="CGI55" s="34"/>
      <c r="CGJ55" s="34"/>
      <c r="CGK55" s="34"/>
      <c r="CGL55" s="34"/>
      <c r="CGM55" s="34"/>
      <c r="CGN55" s="34"/>
      <c r="CGO55" s="34"/>
      <c r="CGP55" s="34"/>
      <c r="CGQ55" s="34"/>
      <c r="CGR55" s="34"/>
      <c r="CGS55" s="34"/>
      <c r="CGT55" s="34"/>
      <c r="CGU55" s="34"/>
      <c r="CGV55" s="34"/>
      <c r="CGW55" s="34"/>
      <c r="CGX55" s="34"/>
      <c r="CGY55" s="34"/>
      <c r="CGZ55" s="34"/>
      <c r="CHA55" s="34"/>
      <c r="CHB55" s="34"/>
      <c r="CHC55" s="34"/>
      <c r="CHD55" s="34"/>
      <c r="CHE55" s="34"/>
      <c r="CHF55" s="34"/>
      <c r="CHG55" s="34"/>
      <c r="CHH55" s="34"/>
      <c r="CHI55" s="34"/>
      <c r="CHJ55" s="34"/>
      <c r="CHK55" s="34"/>
      <c r="CHL55" s="34"/>
      <c r="CHM55" s="34"/>
      <c r="CHN55" s="34"/>
      <c r="CHO55" s="34"/>
      <c r="CHP55" s="34"/>
      <c r="CHQ55" s="34"/>
      <c r="CHR55" s="34"/>
      <c r="CHS55" s="34"/>
      <c r="CHT55" s="34"/>
      <c r="CHU55" s="34"/>
      <c r="CHV55" s="34"/>
      <c r="CHW55" s="34"/>
      <c r="CHX55" s="34"/>
      <c r="CHY55" s="34"/>
      <c r="CHZ55" s="34"/>
      <c r="CIA55" s="34"/>
      <c r="CIB55" s="34"/>
      <c r="CIC55" s="34"/>
      <c r="CID55" s="34"/>
      <c r="CIE55" s="34"/>
      <c r="CIF55" s="34"/>
      <c r="CIG55" s="34"/>
      <c r="CIH55" s="34"/>
      <c r="CII55" s="34"/>
      <c r="CIJ55" s="34"/>
      <c r="CIK55" s="34"/>
      <c r="CIL55" s="34"/>
      <c r="CIM55" s="34"/>
      <c r="CIN55" s="34"/>
      <c r="CIO55" s="34"/>
      <c r="CIP55" s="34"/>
      <c r="CIQ55" s="34"/>
      <c r="CIR55" s="34"/>
      <c r="CIS55" s="34"/>
      <c r="CIT55" s="34"/>
      <c r="CIU55" s="34"/>
      <c r="CIV55" s="34"/>
      <c r="CIW55" s="34"/>
      <c r="CIX55" s="34"/>
      <c r="CIY55" s="34"/>
      <c r="CIZ55" s="34"/>
      <c r="CJA55" s="34"/>
      <c r="CJB55" s="34"/>
      <c r="CJC55" s="34"/>
      <c r="CJD55" s="34"/>
      <c r="CJE55" s="34"/>
      <c r="CJF55" s="34"/>
      <c r="CJG55" s="34"/>
      <c r="CJH55" s="34"/>
      <c r="CJI55" s="34"/>
      <c r="CJJ55" s="34"/>
      <c r="CJK55" s="34"/>
      <c r="CJL55" s="34"/>
      <c r="CJM55" s="34"/>
      <c r="CJN55" s="34"/>
      <c r="CJO55" s="34"/>
      <c r="CJP55" s="34"/>
      <c r="CJQ55" s="34"/>
      <c r="CJR55" s="34"/>
      <c r="CJS55" s="34"/>
      <c r="CJT55" s="34"/>
      <c r="CJU55" s="34"/>
      <c r="CJV55" s="34"/>
      <c r="CJW55" s="34"/>
      <c r="CJX55" s="34"/>
      <c r="CJY55" s="34"/>
      <c r="CJZ55" s="34"/>
      <c r="CKA55" s="34"/>
      <c r="CKB55" s="34"/>
      <c r="CKC55" s="34"/>
      <c r="CKD55" s="34"/>
      <c r="CKE55" s="34"/>
      <c r="CKF55" s="34"/>
      <c r="CKG55" s="34"/>
      <c r="CKH55" s="34"/>
      <c r="CKI55" s="34"/>
      <c r="CKJ55" s="34"/>
      <c r="CKK55" s="34"/>
      <c r="CKL55" s="34"/>
      <c r="CKM55" s="34"/>
      <c r="CKN55" s="34"/>
      <c r="CKO55" s="34"/>
      <c r="CKP55" s="34"/>
      <c r="CKQ55" s="34"/>
      <c r="CKR55" s="34"/>
      <c r="CKS55" s="34"/>
      <c r="CKT55" s="34"/>
      <c r="CKU55" s="34"/>
      <c r="CKV55" s="34"/>
      <c r="CKW55" s="34"/>
      <c r="CKX55" s="34"/>
      <c r="CKY55" s="34"/>
      <c r="CKZ55" s="34"/>
      <c r="CLA55" s="34"/>
      <c r="CLB55" s="34"/>
      <c r="CLC55" s="34"/>
      <c r="CLD55" s="34"/>
      <c r="CLE55" s="34"/>
      <c r="CLF55" s="34"/>
      <c r="CLG55" s="34"/>
      <c r="CLH55" s="34"/>
      <c r="CLI55" s="34"/>
      <c r="CLJ55" s="34"/>
      <c r="CLK55" s="34"/>
      <c r="CLL55" s="34"/>
      <c r="CLM55" s="34"/>
      <c r="CLN55" s="34"/>
      <c r="CLO55" s="34"/>
      <c r="CLP55" s="34"/>
      <c r="CLQ55" s="34"/>
      <c r="CLR55" s="34"/>
      <c r="CLS55" s="34"/>
      <c r="CLT55" s="34"/>
      <c r="CLU55" s="34"/>
      <c r="CLV55" s="34"/>
      <c r="CLW55" s="34"/>
      <c r="CLX55" s="34"/>
      <c r="CLY55" s="34"/>
      <c r="CLZ55" s="34"/>
      <c r="CMA55" s="34"/>
      <c r="CMB55" s="34"/>
      <c r="CMC55" s="34"/>
      <c r="CMD55" s="34"/>
      <c r="CME55" s="34"/>
      <c r="CMF55" s="34"/>
      <c r="CMG55" s="34"/>
      <c r="CMH55" s="34"/>
      <c r="CMI55" s="34"/>
      <c r="CMJ55" s="34"/>
      <c r="CMK55" s="34"/>
      <c r="CML55" s="34"/>
      <c r="CMM55" s="34"/>
      <c r="CMN55" s="34"/>
      <c r="CMO55" s="34"/>
      <c r="CMP55" s="34"/>
      <c r="CMQ55" s="34"/>
      <c r="CMR55" s="34"/>
      <c r="CMS55" s="34"/>
      <c r="CMT55" s="34"/>
      <c r="CMU55" s="34"/>
      <c r="CMV55" s="34"/>
      <c r="CMW55" s="34"/>
      <c r="CMX55" s="34"/>
      <c r="CMY55" s="34"/>
      <c r="CMZ55" s="34"/>
      <c r="CNA55" s="34"/>
      <c r="CNB55" s="34"/>
      <c r="CNC55" s="34"/>
      <c r="CND55" s="34"/>
      <c r="CNE55" s="34"/>
      <c r="CNF55" s="34"/>
      <c r="CNG55" s="34"/>
      <c r="CNH55" s="34"/>
      <c r="CNI55" s="34"/>
      <c r="CNJ55" s="34"/>
      <c r="CNK55" s="34"/>
      <c r="CNL55" s="34"/>
      <c r="CNM55" s="34"/>
      <c r="CNN55" s="34"/>
      <c r="CNO55" s="34"/>
      <c r="CNP55" s="34"/>
      <c r="CNQ55" s="34"/>
      <c r="CNR55" s="34"/>
      <c r="CNS55" s="34"/>
      <c r="CNT55" s="34"/>
      <c r="CNU55" s="34"/>
      <c r="CNV55" s="34"/>
      <c r="CNW55" s="34"/>
      <c r="CNX55" s="34"/>
      <c r="CNY55" s="34"/>
      <c r="CNZ55" s="34"/>
      <c r="COA55" s="34"/>
      <c r="COB55" s="34"/>
      <c r="COC55" s="34"/>
      <c r="COD55" s="34"/>
      <c r="COE55" s="34"/>
      <c r="COF55" s="34"/>
      <c r="COG55" s="34"/>
      <c r="COH55" s="34"/>
      <c r="COI55" s="34"/>
      <c r="COJ55" s="34"/>
      <c r="COK55" s="34"/>
      <c r="COL55" s="34"/>
      <c r="COM55" s="34"/>
      <c r="CON55" s="34"/>
      <c r="COO55" s="34"/>
      <c r="COP55" s="34"/>
      <c r="COQ55" s="34"/>
      <c r="COR55" s="34"/>
      <c r="COS55" s="34"/>
      <c r="COT55" s="34"/>
      <c r="COU55" s="34"/>
      <c r="COV55" s="34"/>
      <c r="COW55" s="34"/>
      <c r="COX55" s="34"/>
      <c r="COY55" s="34"/>
      <c r="COZ55" s="34"/>
      <c r="CPA55" s="34"/>
      <c r="CPB55" s="34"/>
      <c r="CPC55" s="34"/>
      <c r="CPD55" s="34"/>
      <c r="CPE55" s="34"/>
      <c r="CPF55" s="34"/>
      <c r="CPG55" s="34"/>
      <c r="CPH55" s="34"/>
      <c r="CPI55" s="34"/>
      <c r="CPJ55" s="34"/>
      <c r="CPK55" s="34"/>
      <c r="CPL55" s="34"/>
      <c r="CPM55" s="34"/>
      <c r="CPN55" s="34"/>
      <c r="CPO55" s="34"/>
      <c r="CPP55" s="34"/>
      <c r="CPQ55" s="34"/>
      <c r="CPR55" s="34"/>
      <c r="CPS55" s="34"/>
      <c r="CPT55" s="34"/>
      <c r="CPU55" s="34"/>
      <c r="CPV55" s="34"/>
      <c r="CPW55" s="34"/>
      <c r="CPX55" s="34"/>
      <c r="CPY55" s="34"/>
      <c r="CPZ55" s="34"/>
      <c r="CQA55" s="34"/>
      <c r="CQB55" s="34"/>
      <c r="CQC55" s="34"/>
      <c r="CQD55" s="34"/>
      <c r="CQE55" s="34"/>
      <c r="CQF55" s="34"/>
      <c r="CQG55" s="34"/>
      <c r="CQH55" s="34"/>
      <c r="CQI55" s="34"/>
      <c r="CQJ55" s="34"/>
      <c r="CQK55" s="34"/>
      <c r="CQL55" s="34"/>
      <c r="CQM55" s="34"/>
      <c r="CQN55" s="34"/>
      <c r="CQO55" s="34"/>
      <c r="CQP55" s="34"/>
      <c r="CQQ55" s="34"/>
      <c r="CQR55" s="34"/>
      <c r="CQS55" s="34"/>
      <c r="CQT55" s="34"/>
      <c r="CQU55" s="34"/>
      <c r="CQV55" s="34"/>
      <c r="CQW55" s="34"/>
      <c r="CQX55" s="34"/>
      <c r="CQY55" s="34"/>
      <c r="CQZ55" s="34"/>
      <c r="CRA55" s="34"/>
      <c r="CRB55" s="34"/>
      <c r="CRC55" s="34"/>
      <c r="CRD55" s="34"/>
      <c r="CRE55" s="34"/>
      <c r="CRF55" s="34"/>
      <c r="CRG55" s="34"/>
      <c r="CRH55" s="34"/>
      <c r="CRI55" s="34"/>
      <c r="CRJ55" s="34"/>
      <c r="CRK55" s="34"/>
      <c r="CRL55" s="34"/>
      <c r="CRM55" s="34"/>
      <c r="CRN55" s="34"/>
      <c r="CRO55" s="34"/>
      <c r="CRP55" s="34"/>
      <c r="CRQ55" s="34"/>
      <c r="CRR55" s="34"/>
      <c r="CRS55" s="34"/>
      <c r="CRT55" s="34"/>
      <c r="CRU55" s="34"/>
      <c r="CRV55" s="34"/>
      <c r="CRW55" s="34"/>
      <c r="CRX55" s="34"/>
      <c r="CRY55" s="34"/>
      <c r="CRZ55" s="34"/>
      <c r="CSA55" s="34"/>
      <c r="CSB55" s="34"/>
      <c r="CSC55" s="34"/>
      <c r="CSD55" s="34"/>
      <c r="CSE55" s="34"/>
      <c r="CSF55" s="34"/>
      <c r="CSG55" s="34"/>
      <c r="CSH55" s="34"/>
      <c r="CSI55" s="34"/>
      <c r="CSJ55" s="34"/>
      <c r="CSK55" s="34"/>
      <c r="CSL55" s="34"/>
      <c r="CSM55" s="34"/>
      <c r="CSN55" s="34"/>
      <c r="CSO55" s="34"/>
      <c r="CSP55" s="34"/>
      <c r="CSQ55" s="34"/>
      <c r="CSR55" s="34"/>
      <c r="CSS55" s="34"/>
      <c r="CST55" s="34"/>
      <c r="CSU55" s="34"/>
      <c r="CSV55" s="34"/>
      <c r="CSW55" s="34"/>
      <c r="CSX55" s="34"/>
      <c r="CSY55" s="34"/>
      <c r="CSZ55" s="34"/>
      <c r="CTA55" s="34"/>
      <c r="CTB55" s="34"/>
      <c r="CTC55" s="34"/>
      <c r="CTD55" s="34"/>
      <c r="CTE55" s="34"/>
      <c r="CTF55" s="34"/>
      <c r="CTG55" s="34"/>
      <c r="CTH55" s="34"/>
      <c r="CTI55" s="34"/>
      <c r="CTJ55" s="34"/>
      <c r="CTK55" s="34"/>
      <c r="CTL55" s="34"/>
      <c r="CTM55" s="34"/>
      <c r="CTN55" s="34"/>
      <c r="CTO55" s="34"/>
      <c r="CTP55" s="34"/>
      <c r="CTQ55" s="34"/>
      <c r="CTR55" s="34"/>
      <c r="CTS55" s="34"/>
      <c r="CTT55" s="34"/>
      <c r="CTU55" s="34"/>
      <c r="CTV55" s="34"/>
      <c r="CTW55" s="34"/>
      <c r="CTX55" s="34"/>
      <c r="CTY55" s="34"/>
      <c r="CTZ55" s="34"/>
      <c r="CUA55" s="34"/>
      <c r="CUB55" s="34"/>
      <c r="CUC55" s="34"/>
      <c r="CUD55" s="34"/>
      <c r="CUE55" s="34"/>
      <c r="CUF55" s="34"/>
      <c r="CUG55" s="34"/>
      <c r="CUH55" s="34"/>
      <c r="CUI55" s="34"/>
      <c r="CUJ55" s="34"/>
      <c r="CUK55" s="34"/>
      <c r="CUL55" s="34"/>
      <c r="CUM55" s="34"/>
      <c r="CUN55" s="34"/>
      <c r="CUO55" s="34"/>
      <c r="CUP55" s="34"/>
      <c r="CUQ55" s="34"/>
      <c r="CUR55" s="34"/>
      <c r="CUS55" s="34"/>
      <c r="CUT55" s="34"/>
      <c r="CUU55" s="34"/>
      <c r="CUV55" s="34"/>
      <c r="CUW55" s="34"/>
      <c r="CUX55" s="34"/>
      <c r="CUY55" s="34"/>
      <c r="CUZ55" s="34"/>
      <c r="CVA55" s="34"/>
      <c r="CVB55" s="34"/>
      <c r="CVC55" s="34"/>
      <c r="CVD55" s="34"/>
      <c r="CVE55" s="34"/>
      <c r="CVF55" s="34"/>
      <c r="CVG55" s="34"/>
      <c r="CVH55" s="34"/>
      <c r="CVI55" s="34"/>
      <c r="CVJ55" s="34"/>
      <c r="CVK55" s="34"/>
      <c r="CVL55" s="34"/>
      <c r="CVM55" s="34"/>
      <c r="CVN55" s="34"/>
      <c r="CVO55" s="34"/>
      <c r="CVP55" s="34"/>
      <c r="CVQ55" s="34"/>
      <c r="CVR55" s="34"/>
      <c r="CVS55" s="34"/>
      <c r="CVT55" s="34"/>
      <c r="CVU55" s="34"/>
      <c r="CVV55" s="34"/>
      <c r="CVW55" s="34"/>
      <c r="CVX55" s="34"/>
      <c r="CVY55" s="34"/>
      <c r="CVZ55" s="34"/>
      <c r="CWA55" s="34"/>
      <c r="CWB55" s="34"/>
      <c r="CWC55" s="34"/>
      <c r="CWD55" s="34"/>
      <c r="CWE55" s="34"/>
      <c r="CWF55" s="34"/>
      <c r="CWG55" s="34"/>
      <c r="CWH55" s="34"/>
      <c r="CWI55" s="34"/>
      <c r="CWJ55" s="34"/>
      <c r="CWK55" s="34"/>
      <c r="CWL55" s="34"/>
      <c r="CWM55" s="34"/>
      <c r="CWN55" s="34"/>
      <c r="CWO55" s="34"/>
      <c r="CWP55" s="34"/>
      <c r="CWQ55" s="34"/>
      <c r="CWR55" s="34"/>
      <c r="CWS55" s="34"/>
      <c r="CWT55" s="34"/>
      <c r="CWU55" s="34"/>
      <c r="CWV55" s="34"/>
      <c r="CWW55" s="34"/>
      <c r="CWX55" s="34"/>
      <c r="CWY55" s="34"/>
      <c r="CWZ55" s="34"/>
      <c r="CXA55" s="34"/>
      <c r="CXB55" s="34"/>
      <c r="CXC55" s="34"/>
      <c r="CXD55" s="34"/>
      <c r="CXE55" s="34"/>
      <c r="CXF55" s="34"/>
      <c r="CXG55" s="34"/>
      <c r="CXH55" s="34"/>
      <c r="CXI55" s="34"/>
      <c r="CXJ55" s="34"/>
      <c r="CXK55" s="34"/>
      <c r="CXL55" s="34"/>
      <c r="CXM55" s="34"/>
      <c r="CXN55" s="34"/>
      <c r="CXO55" s="34"/>
      <c r="CXP55" s="34"/>
      <c r="CXQ55" s="34"/>
      <c r="CXR55" s="34"/>
      <c r="CXS55" s="34"/>
      <c r="CXT55" s="34"/>
      <c r="CXU55" s="34"/>
      <c r="CXV55" s="34"/>
      <c r="CXW55" s="34"/>
      <c r="CXX55" s="34"/>
      <c r="CXY55" s="34"/>
      <c r="CXZ55" s="34"/>
      <c r="CYA55" s="34"/>
      <c r="CYB55" s="34"/>
      <c r="CYC55" s="34"/>
      <c r="CYD55" s="34"/>
      <c r="CYE55" s="34"/>
      <c r="CYF55" s="34"/>
      <c r="CYG55" s="34"/>
      <c r="CYH55" s="34"/>
      <c r="CYI55" s="34"/>
      <c r="CYJ55" s="34"/>
      <c r="CYK55" s="34"/>
      <c r="CYL55" s="34"/>
      <c r="CYM55" s="34"/>
      <c r="CYN55" s="34"/>
      <c r="CYO55" s="34"/>
      <c r="CYP55" s="34"/>
      <c r="CYQ55" s="34"/>
      <c r="CYR55" s="34"/>
      <c r="CYS55" s="34"/>
      <c r="CYT55" s="34"/>
      <c r="CYU55" s="34"/>
      <c r="CYV55" s="34"/>
      <c r="CYW55" s="34"/>
      <c r="CYX55" s="34"/>
      <c r="CYY55" s="34"/>
      <c r="CYZ55" s="34"/>
      <c r="CZA55" s="34"/>
      <c r="CZB55" s="34"/>
      <c r="CZC55" s="34"/>
      <c r="CZD55" s="34"/>
      <c r="CZE55" s="34"/>
      <c r="CZF55" s="34"/>
      <c r="CZG55" s="34"/>
      <c r="CZH55" s="34"/>
      <c r="CZI55" s="34"/>
      <c r="CZJ55" s="34"/>
      <c r="CZK55" s="34"/>
      <c r="CZL55" s="34"/>
      <c r="CZM55" s="34"/>
      <c r="CZN55" s="34"/>
      <c r="CZO55" s="34"/>
      <c r="CZP55" s="34"/>
      <c r="CZQ55" s="34"/>
      <c r="CZR55" s="34"/>
      <c r="CZS55" s="34"/>
      <c r="CZT55" s="34"/>
      <c r="CZU55" s="34"/>
      <c r="CZV55" s="34"/>
      <c r="CZW55" s="34"/>
      <c r="CZX55" s="34"/>
      <c r="CZY55" s="34"/>
      <c r="CZZ55" s="34"/>
      <c r="DAA55" s="34"/>
      <c r="DAB55" s="34"/>
      <c r="DAC55" s="34"/>
      <c r="DAD55" s="34"/>
      <c r="DAE55" s="34"/>
      <c r="DAF55" s="34"/>
      <c r="DAG55" s="34"/>
      <c r="DAH55" s="34"/>
      <c r="DAI55" s="34"/>
      <c r="DAJ55" s="34"/>
      <c r="DAK55" s="34"/>
      <c r="DAL55" s="34"/>
      <c r="DAM55" s="34"/>
      <c r="DAN55" s="34"/>
      <c r="DAO55" s="34"/>
      <c r="DAP55" s="34"/>
      <c r="DAQ55" s="34"/>
      <c r="DAR55" s="34"/>
      <c r="DAS55" s="34"/>
      <c r="DAT55" s="34"/>
      <c r="DAU55" s="34"/>
      <c r="DAV55" s="34"/>
      <c r="DAW55" s="34"/>
      <c r="DAX55" s="34"/>
      <c r="DAY55" s="34"/>
      <c r="DAZ55" s="34"/>
      <c r="DBA55" s="34"/>
      <c r="DBB55" s="34"/>
      <c r="DBC55" s="34"/>
      <c r="DBD55" s="34"/>
      <c r="DBE55" s="34"/>
      <c r="DBF55" s="34"/>
      <c r="DBG55" s="34"/>
      <c r="DBH55" s="34"/>
      <c r="DBI55" s="34"/>
      <c r="DBJ55" s="34"/>
      <c r="DBK55" s="34"/>
      <c r="DBL55" s="34"/>
      <c r="DBM55" s="34"/>
      <c r="DBN55" s="34"/>
      <c r="DBO55" s="34"/>
      <c r="DBP55" s="34"/>
      <c r="DBQ55" s="34"/>
      <c r="DBR55" s="34"/>
      <c r="DBS55" s="34"/>
      <c r="DBT55" s="34"/>
      <c r="DBU55" s="34"/>
      <c r="DBV55" s="34"/>
      <c r="DBW55" s="34"/>
      <c r="DBX55" s="34"/>
      <c r="DBY55" s="34"/>
      <c r="DBZ55" s="34"/>
      <c r="DCA55" s="34"/>
      <c r="DCB55" s="34"/>
      <c r="DCC55" s="34"/>
      <c r="DCD55" s="34"/>
      <c r="DCE55" s="34"/>
      <c r="DCF55" s="34"/>
      <c r="DCG55" s="34"/>
      <c r="DCH55" s="34"/>
      <c r="DCI55" s="34"/>
      <c r="DCJ55" s="34"/>
      <c r="DCK55" s="34"/>
      <c r="DCL55" s="34"/>
      <c r="DCM55" s="34"/>
      <c r="DCN55" s="34"/>
      <c r="DCO55" s="34"/>
      <c r="DCP55" s="34"/>
      <c r="DCQ55" s="34"/>
      <c r="DCR55" s="34"/>
      <c r="DCS55" s="34"/>
      <c r="DCT55" s="34"/>
      <c r="DCU55" s="34"/>
      <c r="DCV55" s="34"/>
      <c r="DCW55" s="34"/>
      <c r="DCX55" s="34"/>
      <c r="DCY55" s="34"/>
      <c r="DCZ55" s="34"/>
      <c r="DDA55" s="34"/>
      <c r="DDB55" s="34"/>
      <c r="DDC55" s="34"/>
      <c r="DDD55" s="34"/>
      <c r="DDE55" s="34"/>
      <c r="DDF55" s="34"/>
      <c r="DDG55" s="34"/>
      <c r="DDH55" s="34"/>
      <c r="DDI55" s="34"/>
      <c r="DDJ55" s="34"/>
      <c r="DDK55" s="34"/>
      <c r="DDL55" s="34"/>
      <c r="DDM55" s="34"/>
      <c r="DDN55" s="34"/>
      <c r="DDO55" s="34"/>
      <c r="DDP55" s="34"/>
      <c r="DDQ55" s="34"/>
      <c r="DDR55" s="34"/>
      <c r="DDS55" s="34"/>
      <c r="DDT55" s="34"/>
      <c r="DDU55" s="34"/>
      <c r="DDV55" s="34"/>
      <c r="DDW55" s="34"/>
      <c r="DDX55" s="34"/>
      <c r="DDY55" s="34"/>
      <c r="DDZ55" s="34"/>
      <c r="DEA55" s="34"/>
      <c r="DEB55" s="34"/>
      <c r="DEC55" s="34"/>
      <c r="DED55" s="34"/>
      <c r="DEE55" s="34"/>
      <c r="DEF55" s="34"/>
      <c r="DEG55" s="34"/>
      <c r="DEH55" s="34"/>
      <c r="DEI55" s="34"/>
      <c r="DEJ55" s="34"/>
      <c r="DEK55" s="34"/>
      <c r="DEL55" s="34"/>
      <c r="DEM55" s="34"/>
      <c r="DEN55" s="34"/>
      <c r="DEO55" s="34"/>
      <c r="DEP55" s="34"/>
      <c r="DEQ55" s="34"/>
      <c r="DER55" s="34"/>
      <c r="DES55" s="34"/>
      <c r="DET55" s="34"/>
      <c r="DEU55" s="34"/>
      <c r="DEV55" s="34"/>
      <c r="DEW55" s="34"/>
      <c r="DEX55" s="34"/>
      <c r="DEY55" s="34"/>
      <c r="DEZ55" s="34"/>
      <c r="DFA55" s="34"/>
      <c r="DFB55" s="34"/>
      <c r="DFC55" s="34"/>
      <c r="DFD55" s="34"/>
      <c r="DFE55" s="34"/>
      <c r="DFF55" s="34"/>
      <c r="DFG55" s="34"/>
      <c r="DFH55" s="34"/>
      <c r="DFI55" s="34"/>
      <c r="DFJ55" s="34"/>
      <c r="DFK55" s="34"/>
      <c r="DFL55" s="34"/>
      <c r="DFM55" s="34"/>
      <c r="DFN55" s="34"/>
      <c r="DFO55" s="34"/>
      <c r="DFP55" s="34"/>
      <c r="DFQ55" s="34"/>
      <c r="DFR55" s="34"/>
      <c r="DFS55" s="34"/>
      <c r="DFT55" s="34"/>
      <c r="DFU55" s="34"/>
      <c r="DFV55" s="34"/>
      <c r="DFW55" s="34"/>
      <c r="DFX55" s="34"/>
      <c r="DFY55" s="34"/>
      <c r="DFZ55" s="34"/>
      <c r="DGA55" s="34"/>
      <c r="DGB55" s="34"/>
      <c r="DGC55" s="34"/>
      <c r="DGD55" s="34"/>
      <c r="DGE55" s="34"/>
      <c r="DGF55" s="34"/>
      <c r="DGG55" s="34"/>
      <c r="DGH55" s="34"/>
      <c r="DGI55" s="34"/>
      <c r="DGJ55" s="34"/>
      <c r="DGK55" s="34"/>
      <c r="DGL55" s="34"/>
      <c r="DGM55" s="34"/>
      <c r="DGN55" s="34"/>
      <c r="DGO55" s="34"/>
      <c r="DGP55" s="34"/>
      <c r="DGQ55" s="34"/>
      <c r="DGR55" s="34"/>
      <c r="DGS55" s="34"/>
      <c r="DGT55" s="34"/>
      <c r="DGU55" s="34"/>
      <c r="DGV55" s="34"/>
      <c r="DGW55" s="34"/>
      <c r="DGX55" s="34"/>
      <c r="DGY55" s="34"/>
      <c r="DGZ55" s="34"/>
      <c r="DHA55" s="34"/>
      <c r="DHB55" s="34"/>
      <c r="DHC55" s="34"/>
      <c r="DHD55" s="34"/>
      <c r="DHE55" s="34"/>
      <c r="DHF55" s="34"/>
      <c r="DHG55" s="34"/>
      <c r="DHH55" s="34"/>
      <c r="DHI55" s="34"/>
      <c r="DHJ55" s="34"/>
      <c r="DHK55" s="34"/>
      <c r="DHL55" s="34"/>
      <c r="DHM55" s="34"/>
      <c r="DHN55" s="34"/>
      <c r="DHO55" s="34"/>
      <c r="DHP55" s="34"/>
      <c r="DHQ55" s="34"/>
      <c r="DHR55" s="34"/>
      <c r="DHS55" s="34"/>
      <c r="DHT55" s="34"/>
      <c r="DHU55" s="34"/>
      <c r="DHV55" s="34"/>
      <c r="DHW55" s="34"/>
      <c r="DHX55" s="34"/>
      <c r="DHY55" s="34"/>
      <c r="DHZ55" s="34"/>
      <c r="DIA55" s="34"/>
      <c r="DIB55" s="34"/>
      <c r="DIC55" s="34"/>
      <c r="DID55" s="34"/>
      <c r="DIE55" s="34"/>
      <c r="DIF55" s="34"/>
      <c r="DIG55" s="34"/>
      <c r="DIH55" s="34"/>
      <c r="DII55" s="34"/>
      <c r="DIJ55" s="34"/>
      <c r="DIK55" s="34"/>
      <c r="DIL55" s="34"/>
      <c r="DIM55" s="34"/>
      <c r="DIN55" s="34"/>
      <c r="DIO55" s="34"/>
      <c r="DIP55" s="34"/>
      <c r="DIQ55" s="34"/>
      <c r="DIR55" s="34"/>
      <c r="DIS55" s="34"/>
      <c r="DIT55" s="34"/>
      <c r="DIU55" s="34"/>
      <c r="DIV55" s="34"/>
      <c r="DIW55" s="34"/>
      <c r="DIX55" s="34"/>
      <c r="DIY55" s="34"/>
      <c r="DIZ55" s="34"/>
      <c r="DJA55" s="34"/>
      <c r="DJB55" s="34"/>
      <c r="DJC55" s="34"/>
      <c r="DJD55" s="34"/>
      <c r="DJE55" s="34"/>
      <c r="DJF55" s="34"/>
      <c r="DJG55" s="34"/>
      <c r="DJH55" s="34"/>
      <c r="DJI55" s="34"/>
      <c r="DJJ55" s="34"/>
      <c r="DJK55" s="34"/>
      <c r="DJL55" s="34"/>
      <c r="DJM55" s="34"/>
      <c r="DJN55" s="34"/>
      <c r="DJO55" s="34"/>
      <c r="DJP55" s="34"/>
      <c r="DJQ55" s="34"/>
      <c r="DJR55" s="34"/>
      <c r="DJS55" s="34"/>
      <c r="DJT55" s="34"/>
      <c r="DJU55" s="34"/>
      <c r="DJV55" s="34"/>
      <c r="DJW55" s="34"/>
      <c r="DJX55" s="34"/>
      <c r="DJY55" s="34"/>
      <c r="DJZ55" s="34"/>
      <c r="DKA55" s="34"/>
      <c r="DKB55" s="34"/>
      <c r="DKC55" s="34"/>
      <c r="DKD55" s="34"/>
      <c r="DKE55" s="34"/>
      <c r="DKF55" s="34"/>
      <c r="DKG55" s="34"/>
      <c r="DKH55" s="34"/>
      <c r="DKI55" s="34"/>
      <c r="DKJ55" s="34"/>
      <c r="DKK55" s="34"/>
      <c r="DKL55" s="34"/>
      <c r="DKM55" s="34"/>
      <c r="DKN55" s="34"/>
      <c r="DKO55" s="34"/>
      <c r="DKP55" s="34"/>
      <c r="DKQ55" s="34"/>
      <c r="DKR55" s="34"/>
      <c r="DKS55" s="34"/>
      <c r="DKT55" s="34"/>
      <c r="DKU55" s="34"/>
      <c r="DKV55" s="34"/>
      <c r="DKW55" s="34"/>
      <c r="DKX55" s="34"/>
      <c r="DKY55" s="34"/>
      <c r="DKZ55" s="34"/>
      <c r="DLA55" s="34"/>
      <c r="DLB55" s="34"/>
      <c r="DLC55" s="34"/>
      <c r="DLD55" s="34"/>
      <c r="DLE55" s="34"/>
      <c r="DLF55" s="34"/>
      <c r="DLG55" s="34"/>
      <c r="DLH55" s="34"/>
      <c r="DLI55" s="34"/>
      <c r="DLJ55" s="34"/>
      <c r="DLK55" s="34"/>
      <c r="DLL55" s="34"/>
      <c r="DLM55" s="34"/>
      <c r="DLN55" s="34"/>
      <c r="DLO55" s="34"/>
      <c r="DLP55" s="34"/>
      <c r="DLQ55" s="34"/>
      <c r="DLR55" s="34"/>
      <c r="DLS55" s="34"/>
      <c r="DLT55" s="34"/>
      <c r="DLU55" s="34"/>
      <c r="DLV55" s="34"/>
      <c r="DLW55" s="34"/>
      <c r="DLX55" s="34"/>
      <c r="DLY55" s="34"/>
      <c r="DLZ55" s="34"/>
      <c r="DMA55" s="34"/>
      <c r="DMB55" s="34"/>
      <c r="DMC55" s="34"/>
      <c r="DMD55" s="34"/>
      <c r="DME55" s="34"/>
      <c r="DMF55" s="34"/>
      <c r="DMG55" s="34"/>
      <c r="DMH55" s="34"/>
      <c r="DMI55" s="34"/>
      <c r="DMJ55" s="34"/>
      <c r="DMK55" s="34"/>
      <c r="DML55" s="34"/>
      <c r="DMM55" s="34"/>
      <c r="DMN55" s="34"/>
      <c r="DMO55" s="34"/>
      <c r="DMP55" s="34"/>
      <c r="DMQ55" s="34"/>
      <c r="DMR55" s="34"/>
      <c r="DMS55" s="34"/>
      <c r="DMT55" s="34"/>
      <c r="DMU55" s="34"/>
      <c r="DMV55" s="34"/>
      <c r="DMW55" s="34"/>
      <c r="DMX55" s="34"/>
      <c r="DMY55" s="34"/>
      <c r="DMZ55" s="34"/>
      <c r="DNA55" s="34"/>
      <c r="DNB55" s="34"/>
      <c r="DNC55" s="34"/>
      <c r="DND55" s="34"/>
      <c r="DNE55" s="34"/>
      <c r="DNF55" s="34"/>
      <c r="DNG55" s="34"/>
      <c r="DNH55" s="34"/>
      <c r="DNI55" s="34"/>
      <c r="DNJ55" s="34"/>
      <c r="DNK55" s="34"/>
      <c r="DNL55" s="34"/>
      <c r="DNM55" s="34"/>
      <c r="DNN55" s="34"/>
      <c r="DNO55" s="34"/>
      <c r="DNP55" s="34"/>
      <c r="DNQ55" s="34"/>
      <c r="DNR55" s="34"/>
      <c r="DNS55" s="34"/>
      <c r="DNT55" s="34"/>
      <c r="DNU55" s="34"/>
      <c r="DNV55" s="34"/>
      <c r="DNW55" s="34"/>
      <c r="DNX55" s="34"/>
      <c r="DNY55" s="34"/>
      <c r="DNZ55" s="34"/>
      <c r="DOA55" s="34"/>
      <c r="DOB55" s="34"/>
      <c r="DOC55" s="34"/>
      <c r="DOD55" s="34"/>
      <c r="DOE55" s="34"/>
      <c r="DOF55" s="34"/>
      <c r="DOG55" s="34"/>
      <c r="DOH55" s="34"/>
      <c r="DOI55" s="34"/>
      <c r="DOJ55" s="34"/>
      <c r="DOK55" s="34"/>
      <c r="DOL55" s="34"/>
      <c r="DOM55" s="34"/>
      <c r="DON55" s="34"/>
      <c r="DOO55" s="34"/>
      <c r="DOP55" s="34"/>
      <c r="DOQ55" s="34"/>
      <c r="DOR55" s="34"/>
      <c r="DOS55" s="34"/>
      <c r="DOT55" s="34"/>
      <c r="DOU55" s="34"/>
      <c r="DOV55" s="34"/>
      <c r="DOW55" s="34"/>
      <c r="DOX55" s="34"/>
      <c r="DOY55" s="34"/>
      <c r="DOZ55" s="34"/>
      <c r="DPA55" s="34"/>
      <c r="DPB55" s="34"/>
      <c r="DPC55" s="34"/>
      <c r="DPD55" s="34"/>
      <c r="DPE55" s="34"/>
      <c r="DPF55" s="34"/>
      <c r="DPG55" s="34"/>
      <c r="DPH55" s="34"/>
      <c r="DPI55" s="34"/>
      <c r="DPJ55" s="34"/>
      <c r="DPK55" s="34"/>
      <c r="DPL55" s="34"/>
      <c r="DPM55" s="34"/>
      <c r="DPN55" s="34"/>
      <c r="DPO55" s="34"/>
      <c r="DPP55" s="34"/>
      <c r="DPQ55" s="34"/>
      <c r="DPR55" s="34"/>
      <c r="DPS55" s="34"/>
      <c r="DPT55" s="34"/>
      <c r="DPU55" s="34"/>
      <c r="DPV55" s="34"/>
      <c r="DPW55" s="34"/>
      <c r="DPX55" s="34"/>
      <c r="DPY55" s="34"/>
      <c r="DPZ55" s="34"/>
      <c r="DQA55" s="34"/>
      <c r="DQB55" s="34"/>
      <c r="DQC55" s="34"/>
      <c r="DQD55" s="34"/>
      <c r="DQE55" s="34"/>
      <c r="DQF55" s="34"/>
      <c r="DQG55" s="34"/>
      <c r="DQH55" s="34"/>
      <c r="DQI55" s="34"/>
      <c r="DQJ55" s="34"/>
      <c r="DQK55" s="34"/>
      <c r="DQL55" s="34"/>
      <c r="DQM55" s="34"/>
      <c r="DQN55" s="34"/>
      <c r="DQO55" s="34"/>
      <c r="DQP55" s="34"/>
      <c r="DQQ55" s="34"/>
      <c r="DQR55" s="34"/>
      <c r="DQS55" s="34"/>
      <c r="DQT55" s="34"/>
      <c r="DQU55" s="34"/>
      <c r="DQV55" s="34"/>
      <c r="DQW55" s="34"/>
      <c r="DQX55" s="34"/>
      <c r="DQY55" s="34"/>
      <c r="DQZ55" s="34"/>
      <c r="DRA55" s="34"/>
      <c r="DRB55" s="34"/>
      <c r="DRC55" s="34"/>
      <c r="DRD55" s="34"/>
      <c r="DRE55" s="34"/>
      <c r="DRF55" s="34"/>
      <c r="DRG55" s="34"/>
      <c r="DRH55" s="34"/>
      <c r="DRI55" s="34"/>
      <c r="DRJ55" s="34"/>
      <c r="DRK55" s="34"/>
      <c r="DRL55" s="34"/>
      <c r="DRM55" s="34"/>
      <c r="DRN55" s="34"/>
      <c r="DRO55" s="34"/>
      <c r="DRP55" s="34"/>
      <c r="DRQ55" s="34"/>
      <c r="DRR55" s="34"/>
      <c r="DRS55" s="34"/>
      <c r="DRT55" s="34"/>
      <c r="DRU55" s="34"/>
      <c r="DRV55" s="34"/>
      <c r="DRW55" s="34"/>
      <c r="DRX55" s="34"/>
      <c r="DRY55" s="34"/>
      <c r="DRZ55" s="34"/>
      <c r="DSA55" s="34"/>
      <c r="DSB55" s="34"/>
      <c r="DSC55" s="34"/>
      <c r="DSD55" s="34"/>
      <c r="DSE55" s="34"/>
      <c r="DSF55" s="34"/>
      <c r="DSG55" s="34"/>
      <c r="DSH55" s="34"/>
      <c r="DSI55" s="34"/>
      <c r="DSJ55" s="34"/>
      <c r="DSK55" s="34"/>
      <c r="DSL55" s="34"/>
      <c r="DSM55" s="34"/>
      <c r="DSN55" s="34"/>
      <c r="DSO55" s="34"/>
      <c r="DSP55" s="34"/>
      <c r="DSQ55" s="34"/>
      <c r="DSR55" s="34"/>
      <c r="DSS55" s="34"/>
      <c r="DST55" s="34"/>
      <c r="DSU55" s="34"/>
      <c r="DSV55" s="34"/>
      <c r="DSW55" s="34"/>
      <c r="DSX55" s="34"/>
      <c r="DSY55" s="34"/>
      <c r="DSZ55" s="34"/>
      <c r="DTA55" s="34"/>
      <c r="DTB55" s="34"/>
      <c r="DTC55" s="34"/>
      <c r="DTD55" s="34"/>
      <c r="DTE55" s="34"/>
      <c r="DTF55" s="34"/>
      <c r="DTG55" s="34"/>
      <c r="DTH55" s="34"/>
      <c r="DTI55" s="34"/>
      <c r="DTJ55" s="34"/>
      <c r="DTK55" s="34"/>
      <c r="DTL55" s="34"/>
      <c r="DTM55" s="34"/>
      <c r="DTN55" s="34"/>
      <c r="DTO55" s="34"/>
      <c r="DTP55" s="34"/>
      <c r="DTQ55" s="34"/>
      <c r="DTR55" s="34"/>
      <c r="DTS55" s="34"/>
      <c r="DTT55" s="34"/>
      <c r="DTU55" s="34"/>
      <c r="DTV55" s="34"/>
      <c r="DTW55" s="34"/>
      <c r="DTX55" s="34"/>
      <c r="DTY55" s="34"/>
      <c r="DTZ55" s="34"/>
      <c r="DUA55" s="34"/>
      <c r="DUB55" s="34"/>
      <c r="DUC55" s="34"/>
      <c r="DUD55" s="34"/>
      <c r="DUE55" s="34"/>
      <c r="DUF55" s="34"/>
      <c r="DUG55" s="34"/>
      <c r="DUH55" s="34"/>
      <c r="DUI55" s="34"/>
      <c r="DUJ55" s="34"/>
      <c r="DUK55" s="34"/>
      <c r="DUL55" s="34"/>
      <c r="DUM55" s="34"/>
      <c r="DUN55" s="34"/>
      <c r="DUO55" s="34"/>
      <c r="DUP55" s="34"/>
      <c r="DUQ55" s="34"/>
      <c r="DUR55" s="34"/>
      <c r="DUS55" s="34"/>
      <c r="DUT55" s="34"/>
      <c r="DUU55" s="34"/>
      <c r="DUV55" s="34"/>
      <c r="DUW55" s="34"/>
      <c r="DUX55" s="34"/>
      <c r="DUY55" s="34"/>
      <c r="DUZ55" s="34"/>
      <c r="DVA55" s="34"/>
      <c r="DVB55" s="34"/>
      <c r="DVC55" s="34"/>
      <c r="DVD55" s="34"/>
      <c r="DVE55" s="34"/>
      <c r="DVF55" s="34"/>
      <c r="DVG55" s="34"/>
      <c r="DVH55" s="34"/>
      <c r="DVI55" s="34"/>
      <c r="DVJ55" s="34"/>
      <c r="DVK55" s="34"/>
      <c r="DVL55" s="34"/>
      <c r="DVM55" s="34"/>
      <c r="DVN55" s="34"/>
      <c r="DVO55" s="34"/>
      <c r="DVP55" s="34"/>
      <c r="DVQ55" s="34"/>
      <c r="DVR55" s="34"/>
      <c r="DVS55" s="34"/>
      <c r="DVT55" s="34"/>
      <c r="DVU55" s="34"/>
      <c r="DVV55" s="34"/>
      <c r="DVW55" s="34"/>
      <c r="DVX55" s="34"/>
      <c r="DVY55" s="34"/>
      <c r="DVZ55" s="34"/>
      <c r="DWA55" s="34"/>
      <c r="DWB55" s="34"/>
      <c r="DWC55" s="34"/>
      <c r="DWD55" s="34"/>
      <c r="DWE55" s="34"/>
      <c r="DWF55" s="34"/>
      <c r="DWG55" s="34"/>
      <c r="DWH55" s="34"/>
      <c r="DWI55" s="34"/>
      <c r="DWJ55" s="34"/>
      <c r="DWK55" s="34"/>
      <c r="DWL55" s="34"/>
      <c r="DWM55" s="34"/>
      <c r="DWN55" s="34"/>
      <c r="DWO55" s="34"/>
      <c r="DWP55" s="34"/>
      <c r="DWQ55" s="34"/>
      <c r="DWR55" s="34"/>
      <c r="DWS55" s="34"/>
      <c r="DWT55" s="34"/>
      <c r="DWU55" s="34"/>
      <c r="DWV55" s="34"/>
      <c r="DWW55" s="34"/>
      <c r="DWX55" s="34"/>
      <c r="DWY55" s="34"/>
      <c r="DWZ55" s="34"/>
      <c r="DXA55" s="34"/>
      <c r="DXB55" s="34"/>
      <c r="DXC55" s="34"/>
      <c r="DXD55" s="34"/>
      <c r="DXE55" s="34"/>
      <c r="DXF55" s="34"/>
      <c r="DXG55" s="34"/>
      <c r="DXH55" s="34"/>
      <c r="DXI55" s="34"/>
      <c r="DXJ55" s="34"/>
      <c r="DXK55" s="34"/>
      <c r="DXL55" s="34"/>
      <c r="DXM55" s="34"/>
      <c r="DXN55" s="34"/>
      <c r="DXO55" s="34"/>
      <c r="DXP55" s="34"/>
      <c r="DXQ55" s="34"/>
      <c r="DXR55" s="34"/>
      <c r="DXS55" s="34"/>
      <c r="DXT55" s="34"/>
      <c r="DXU55" s="34"/>
      <c r="DXV55" s="34"/>
      <c r="DXW55" s="34"/>
      <c r="DXX55" s="34"/>
      <c r="DXY55" s="34"/>
      <c r="DXZ55" s="34"/>
      <c r="DYA55" s="34"/>
      <c r="DYB55" s="34"/>
      <c r="DYC55" s="34"/>
      <c r="DYD55" s="34"/>
      <c r="DYE55" s="34"/>
      <c r="DYF55" s="34"/>
      <c r="DYG55" s="34"/>
      <c r="DYH55" s="34"/>
      <c r="DYI55" s="34"/>
      <c r="DYJ55" s="34"/>
      <c r="DYK55" s="34"/>
      <c r="DYL55" s="34"/>
      <c r="DYM55" s="34"/>
      <c r="DYN55" s="34"/>
      <c r="DYO55" s="34"/>
      <c r="DYP55" s="34"/>
      <c r="DYQ55" s="34"/>
      <c r="DYR55" s="34"/>
      <c r="DYS55" s="34"/>
      <c r="DYT55" s="34"/>
      <c r="DYU55" s="34"/>
      <c r="DYV55" s="34"/>
      <c r="DYW55" s="34"/>
      <c r="DYX55" s="34"/>
      <c r="DYY55" s="34"/>
      <c r="DYZ55" s="34"/>
      <c r="DZA55" s="34"/>
      <c r="DZB55" s="34"/>
      <c r="DZC55" s="34"/>
      <c r="DZD55" s="34"/>
      <c r="DZE55" s="34"/>
      <c r="DZF55" s="34"/>
      <c r="DZG55" s="34"/>
      <c r="DZH55" s="34"/>
      <c r="DZI55" s="34"/>
      <c r="DZJ55" s="34"/>
      <c r="DZK55" s="34"/>
      <c r="DZL55" s="34"/>
      <c r="DZM55" s="34"/>
      <c r="DZN55" s="34"/>
      <c r="DZO55" s="34"/>
      <c r="DZP55" s="34"/>
      <c r="DZQ55" s="34"/>
      <c r="DZR55" s="34"/>
      <c r="DZS55" s="34"/>
      <c r="DZT55" s="34"/>
      <c r="DZU55" s="34"/>
      <c r="DZV55" s="34"/>
      <c r="DZW55" s="34"/>
      <c r="DZX55" s="34"/>
      <c r="DZY55" s="34"/>
      <c r="DZZ55" s="34"/>
      <c r="EAA55" s="34"/>
      <c r="EAB55" s="34"/>
      <c r="EAC55" s="34"/>
      <c r="EAD55" s="34"/>
      <c r="EAE55" s="34"/>
      <c r="EAF55" s="34"/>
      <c r="EAG55" s="34"/>
      <c r="EAH55" s="34"/>
      <c r="EAI55" s="34"/>
      <c r="EAJ55" s="34"/>
      <c r="EAK55" s="34"/>
      <c r="EAL55" s="34"/>
      <c r="EAM55" s="34"/>
      <c r="EAN55" s="34"/>
      <c r="EAO55" s="34"/>
      <c r="EAP55" s="34"/>
      <c r="EAQ55" s="34"/>
      <c r="EAR55" s="34"/>
      <c r="EAS55" s="34"/>
      <c r="EAT55" s="34"/>
      <c r="EAU55" s="34"/>
      <c r="EAV55" s="34"/>
      <c r="EAW55" s="34"/>
      <c r="EAX55" s="34"/>
      <c r="EAY55" s="34"/>
      <c r="EAZ55" s="34"/>
      <c r="EBA55" s="34"/>
      <c r="EBB55" s="34"/>
      <c r="EBC55" s="34"/>
      <c r="EBD55" s="34"/>
      <c r="EBE55" s="34"/>
      <c r="EBF55" s="34"/>
      <c r="EBG55" s="34"/>
      <c r="EBH55" s="34"/>
      <c r="EBI55" s="34"/>
      <c r="EBJ55" s="34"/>
      <c r="EBK55" s="34"/>
      <c r="EBL55" s="34"/>
      <c r="EBM55" s="34"/>
      <c r="EBN55" s="34"/>
      <c r="EBO55" s="34"/>
      <c r="EBP55" s="34"/>
      <c r="EBQ55" s="34"/>
      <c r="EBR55" s="34"/>
      <c r="EBS55" s="34"/>
      <c r="EBT55" s="34"/>
      <c r="EBU55" s="34"/>
      <c r="EBV55" s="34"/>
      <c r="EBW55" s="34"/>
      <c r="EBX55" s="34"/>
      <c r="EBY55" s="34"/>
      <c r="EBZ55" s="34"/>
      <c r="ECA55" s="34"/>
      <c r="ECB55" s="34"/>
      <c r="ECC55" s="34"/>
      <c r="ECD55" s="34"/>
      <c r="ECE55" s="34"/>
      <c r="ECF55" s="34"/>
      <c r="ECG55" s="34"/>
      <c r="ECH55" s="34"/>
      <c r="ECI55" s="34"/>
      <c r="ECJ55" s="34"/>
      <c r="ECK55" s="34"/>
      <c r="ECL55" s="34"/>
      <c r="ECM55" s="34"/>
      <c r="ECN55" s="34"/>
      <c r="ECO55" s="34"/>
      <c r="ECP55" s="34"/>
      <c r="ECQ55" s="34"/>
      <c r="ECR55" s="34"/>
      <c r="ECS55" s="34"/>
      <c r="ECT55" s="34"/>
      <c r="ECU55" s="34"/>
      <c r="ECV55" s="34"/>
      <c r="ECW55" s="34"/>
      <c r="ECX55" s="34"/>
      <c r="ECY55" s="34"/>
      <c r="ECZ55" s="34"/>
      <c r="EDA55" s="34"/>
      <c r="EDB55" s="34"/>
      <c r="EDC55" s="34"/>
      <c r="EDD55" s="34"/>
      <c r="EDE55" s="34"/>
      <c r="EDF55" s="34"/>
      <c r="EDG55" s="34"/>
      <c r="EDH55" s="34"/>
      <c r="EDI55" s="34"/>
      <c r="EDJ55" s="34"/>
      <c r="EDK55" s="34"/>
      <c r="EDL55" s="34"/>
      <c r="EDM55" s="34"/>
      <c r="EDN55" s="34"/>
      <c r="EDO55" s="34"/>
      <c r="EDP55" s="34"/>
      <c r="EDQ55" s="34"/>
      <c r="EDR55" s="34"/>
      <c r="EDS55" s="34"/>
      <c r="EDT55" s="34"/>
      <c r="EDU55" s="34"/>
      <c r="EDV55" s="34"/>
      <c r="EDW55" s="34"/>
      <c r="EDX55" s="34"/>
      <c r="EDY55" s="34"/>
      <c r="EDZ55" s="34"/>
      <c r="EEA55" s="34"/>
      <c r="EEB55" s="34"/>
      <c r="EEC55" s="34"/>
      <c r="EED55" s="34"/>
      <c r="EEE55" s="34"/>
      <c r="EEF55" s="34"/>
      <c r="EEG55" s="34"/>
      <c r="EEH55" s="34"/>
      <c r="EEI55" s="34"/>
      <c r="EEJ55" s="34"/>
      <c r="EEK55" s="34"/>
      <c r="EEL55" s="34"/>
      <c r="EEM55" s="34"/>
      <c r="EEN55" s="34"/>
      <c r="EEO55" s="34"/>
      <c r="EEP55" s="34"/>
      <c r="EEQ55" s="34"/>
      <c r="EER55" s="34"/>
      <c r="EES55" s="34"/>
      <c r="EET55" s="34"/>
      <c r="EEU55" s="34"/>
      <c r="EEV55" s="34"/>
      <c r="EEW55" s="34"/>
      <c r="EEX55" s="34"/>
      <c r="EEY55" s="34"/>
      <c r="EEZ55" s="34"/>
      <c r="EFA55" s="34"/>
      <c r="EFB55" s="34"/>
      <c r="EFC55" s="34"/>
      <c r="EFD55" s="34"/>
      <c r="EFE55" s="34"/>
      <c r="EFF55" s="34"/>
      <c r="EFG55" s="34"/>
      <c r="EFH55" s="34"/>
      <c r="EFI55" s="34"/>
      <c r="EFJ55" s="34"/>
      <c r="EFK55" s="34"/>
      <c r="EFL55" s="34"/>
      <c r="EFM55" s="34"/>
      <c r="EFN55" s="34"/>
      <c r="EFO55" s="34"/>
      <c r="EFP55" s="34"/>
      <c r="EFQ55" s="34"/>
      <c r="EFR55" s="34"/>
      <c r="EFS55" s="34"/>
      <c r="EFT55" s="34"/>
      <c r="EFU55" s="34"/>
      <c r="EFV55" s="34"/>
      <c r="EFW55" s="34"/>
      <c r="EFX55" s="34"/>
      <c r="EFY55" s="34"/>
      <c r="EFZ55" s="34"/>
      <c r="EGA55" s="34"/>
      <c r="EGB55" s="34"/>
      <c r="EGC55" s="34"/>
      <c r="EGD55" s="34"/>
      <c r="EGE55" s="34"/>
      <c r="EGF55" s="34"/>
      <c r="EGG55" s="34"/>
      <c r="EGH55" s="34"/>
      <c r="EGI55" s="34"/>
      <c r="EGJ55" s="34"/>
      <c r="EGK55" s="34"/>
      <c r="EGL55" s="34"/>
      <c r="EGM55" s="34"/>
      <c r="EGN55" s="34"/>
      <c r="EGO55" s="34"/>
      <c r="EGP55" s="34"/>
      <c r="EGQ55" s="34"/>
      <c r="EGR55" s="34"/>
      <c r="EGS55" s="34"/>
      <c r="EGT55" s="34"/>
      <c r="EGU55" s="34"/>
      <c r="EGV55" s="34"/>
      <c r="EGW55" s="34"/>
      <c r="EGX55" s="34"/>
      <c r="EGY55" s="34"/>
      <c r="EGZ55" s="34"/>
      <c r="EHA55" s="34"/>
      <c r="EHB55" s="34"/>
      <c r="EHC55" s="34"/>
      <c r="EHD55" s="34"/>
      <c r="EHE55" s="34"/>
      <c r="EHF55" s="34"/>
      <c r="EHG55" s="34"/>
      <c r="EHH55" s="34"/>
      <c r="EHI55" s="34"/>
      <c r="EHJ55" s="34"/>
      <c r="EHK55" s="34"/>
      <c r="EHL55" s="34"/>
      <c r="EHM55" s="34"/>
      <c r="EHN55" s="34"/>
      <c r="EHO55" s="34"/>
      <c r="EHP55" s="34"/>
      <c r="EHQ55" s="34"/>
      <c r="EHR55" s="34"/>
      <c r="EHS55" s="34"/>
      <c r="EHT55" s="34"/>
      <c r="EHU55" s="34"/>
      <c r="EHV55" s="34"/>
      <c r="EHW55" s="34"/>
      <c r="EHX55" s="34"/>
      <c r="EHY55" s="34"/>
      <c r="EHZ55" s="34"/>
      <c r="EIA55" s="34"/>
      <c r="EIB55" s="34"/>
      <c r="EIC55" s="34"/>
      <c r="EID55" s="34"/>
      <c r="EIE55" s="34"/>
      <c r="EIF55" s="34"/>
      <c r="EIG55" s="34"/>
      <c r="EIH55" s="34"/>
      <c r="EII55" s="34"/>
      <c r="EIJ55" s="34"/>
      <c r="EIK55" s="34"/>
      <c r="EIL55" s="34"/>
      <c r="EIM55" s="34"/>
      <c r="EIN55" s="34"/>
      <c r="EIO55" s="34"/>
      <c r="EIP55" s="34"/>
      <c r="EIQ55" s="34"/>
      <c r="EIR55" s="34"/>
      <c r="EIS55" s="34"/>
      <c r="EIT55" s="34"/>
      <c r="EIU55" s="34"/>
      <c r="EIV55" s="34"/>
      <c r="EIW55" s="34"/>
      <c r="EIX55" s="34"/>
      <c r="EIY55" s="34"/>
      <c r="EIZ55" s="34"/>
      <c r="EJA55" s="34"/>
      <c r="EJB55" s="34"/>
      <c r="EJC55" s="34"/>
      <c r="EJD55" s="34"/>
      <c r="EJE55" s="34"/>
      <c r="EJF55" s="34"/>
      <c r="EJG55" s="34"/>
      <c r="EJH55" s="34"/>
      <c r="EJI55" s="34"/>
      <c r="EJJ55" s="34"/>
      <c r="EJK55" s="34"/>
      <c r="EJL55" s="34"/>
      <c r="EJM55" s="34"/>
      <c r="EJN55" s="34"/>
      <c r="EJO55" s="34"/>
      <c r="EJP55" s="34"/>
      <c r="EJQ55" s="34"/>
      <c r="EJR55" s="34"/>
      <c r="EJS55" s="34"/>
      <c r="EJT55" s="34"/>
      <c r="EJU55" s="34"/>
      <c r="EJV55" s="34"/>
      <c r="EJW55" s="34"/>
      <c r="EJX55" s="34"/>
      <c r="EJY55" s="34"/>
      <c r="EJZ55" s="34"/>
      <c r="EKA55" s="34"/>
      <c r="EKB55" s="34"/>
      <c r="EKC55" s="34"/>
      <c r="EKD55" s="34"/>
      <c r="EKE55" s="34"/>
      <c r="EKF55" s="34"/>
      <c r="EKG55" s="34"/>
      <c r="EKH55" s="34"/>
      <c r="EKI55" s="34"/>
      <c r="EKJ55" s="34"/>
      <c r="EKK55" s="34"/>
      <c r="EKL55" s="34"/>
      <c r="EKM55" s="34"/>
      <c r="EKN55" s="34"/>
      <c r="EKO55" s="34"/>
      <c r="EKP55" s="34"/>
      <c r="EKQ55" s="34"/>
      <c r="EKR55" s="34"/>
      <c r="EKS55" s="34"/>
      <c r="EKT55" s="34"/>
      <c r="EKU55" s="34"/>
      <c r="EKV55" s="34"/>
      <c r="EKW55" s="34"/>
      <c r="EKX55" s="34"/>
      <c r="EKY55" s="34"/>
      <c r="EKZ55" s="34"/>
      <c r="ELA55" s="34"/>
      <c r="ELB55" s="34"/>
      <c r="ELC55" s="34"/>
      <c r="ELD55" s="34"/>
      <c r="ELE55" s="34"/>
      <c r="ELF55" s="34"/>
      <c r="ELG55" s="34"/>
      <c r="ELH55" s="34"/>
      <c r="ELI55" s="34"/>
      <c r="ELJ55" s="34"/>
      <c r="ELK55" s="34"/>
      <c r="ELL55" s="34"/>
      <c r="ELM55" s="34"/>
      <c r="ELN55" s="34"/>
      <c r="ELO55" s="34"/>
      <c r="ELP55" s="34"/>
      <c r="ELQ55" s="34"/>
      <c r="ELR55" s="34"/>
      <c r="ELS55" s="34"/>
      <c r="ELT55" s="34"/>
      <c r="ELU55" s="34"/>
      <c r="ELV55" s="34"/>
      <c r="ELW55" s="34"/>
      <c r="ELX55" s="34"/>
      <c r="ELY55" s="34"/>
      <c r="ELZ55" s="34"/>
      <c r="EMA55" s="34"/>
      <c r="EMB55" s="34"/>
      <c r="EMC55" s="34"/>
      <c r="EMD55" s="34"/>
      <c r="EME55" s="34"/>
      <c r="EMF55" s="34"/>
      <c r="EMG55" s="34"/>
      <c r="EMH55" s="34"/>
      <c r="EMI55" s="34"/>
      <c r="EMJ55" s="34"/>
      <c r="EMK55" s="34"/>
      <c r="EML55" s="34"/>
      <c r="EMM55" s="34"/>
      <c r="EMN55" s="34"/>
      <c r="EMO55" s="34"/>
      <c r="EMP55" s="34"/>
      <c r="EMQ55" s="34"/>
      <c r="EMR55" s="34"/>
      <c r="EMS55" s="34"/>
      <c r="EMT55" s="34"/>
      <c r="EMU55" s="34"/>
      <c r="EMV55" s="34"/>
      <c r="EMW55" s="34"/>
      <c r="EMX55" s="34"/>
      <c r="EMY55" s="34"/>
      <c r="EMZ55" s="34"/>
      <c r="ENA55" s="34"/>
      <c r="ENB55" s="34"/>
      <c r="ENC55" s="34"/>
      <c r="END55" s="34"/>
      <c r="ENE55" s="34"/>
      <c r="ENF55" s="34"/>
      <c r="ENG55" s="34"/>
      <c r="ENH55" s="34"/>
      <c r="ENI55" s="34"/>
      <c r="ENJ55" s="34"/>
      <c r="ENK55" s="34"/>
      <c r="ENL55" s="34"/>
      <c r="ENM55" s="34"/>
      <c r="ENN55" s="34"/>
      <c r="ENO55" s="34"/>
      <c r="ENP55" s="34"/>
      <c r="ENQ55" s="34"/>
      <c r="ENR55" s="34"/>
      <c r="ENS55" s="34"/>
      <c r="ENT55" s="34"/>
      <c r="ENU55" s="34"/>
      <c r="ENV55" s="34"/>
      <c r="ENW55" s="34"/>
      <c r="ENX55" s="34"/>
      <c r="ENY55" s="34"/>
      <c r="ENZ55" s="34"/>
      <c r="EOA55" s="34"/>
      <c r="EOB55" s="34"/>
      <c r="EOC55" s="34"/>
      <c r="EOD55" s="34"/>
      <c r="EOE55" s="34"/>
      <c r="EOF55" s="34"/>
      <c r="EOG55" s="34"/>
      <c r="EOH55" s="34"/>
      <c r="EOI55" s="34"/>
      <c r="EOJ55" s="34"/>
      <c r="EOK55" s="34"/>
      <c r="EOL55" s="34"/>
      <c r="EOM55" s="34"/>
      <c r="EON55" s="34"/>
      <c r="EOO55" s="34"/>
      <c r="EOP55" s="34"/>
      <c r="EOQ55" s="34"/>
      <c r="EOR55" s="34"/>
      <c r="EOS55" s="34"/>
      <c r="EOT55" s="34"/>
      <c r="EOU55" s="34"/>
      <c r="EOV55" s="34"/>
      <c r="EOW55" s="34"/>
      <c r="EOX55" s="34"/>
      <c r="EOY55" s="34"/>
      <c r="EOZ55" s="34"/>
      <c r="EPA55" s="34"/>
      <c r="EPB55" s="34"/>
      <c r="EPC55" s="34"/>
      <c r="EPD55" s="34"/>
      <c r="EPE55" s="34"/>
      <c r="EPF55" s="34"/>
      <c r="EPG55" s="34"/>
      <c r="EPH55" s="34"/>
      <c r="EPI55" s="34"/>
      <c r="EPJ55" s="34"/>
      <c r="EPK55" s="34"/>
      <c r="EPL55" s="34"/>
      <c r="EPM55" s="34"/>
      <c r="EPN55" s="34"/>
      <c r="EPO55" s="34"/>
      <c r="EPP55" s="34"/>
      <c r="EPQ55" s="34"/>
      <c r="EPR55" s="34"/>
      <c r="EPS55" s="34"/>
      <c r="EPT55" s="34"/>
      <c r="EPU55" s="34"/>
      <c r="EPV55" s="34"/>
      <c r="EPW55" s="34"/>
      <c r="EPX55" s="34"/>
      <c r="EPY55" s="34"/>
      <c r="EPZ55" s="34"/>
      <c r="EQA55" s="34"/>
      <c r="EQB55" s="34"/>
      <c r="EQC55" s="34"/>
      <c r="EQD55" s="34"/>
      <c r="EQE55" s="34"/>
      <c r="EQF55" s="34"/>
      <c r="EQG55" s="34"/>
      <c r="EQH55" s="34"/>
      <c r="EQI55" s="34"/>
      <c r="EQJ55" s="34"/>
      <c r="EQK55" s="34"/>
      <c r="EQL55" s="34"/>
      <c r="EQM55" s="34"/>
      <c r="EQN55" s="34"/>
      <c r="EQO55" s="34"/>
      <c r="EQP55" s="34"/>
      <c r="EQQ55" s="34"/>
      <c r="EQR55" s="34"/>
      <c r="EQS55" s="34"/>
      <c r="EQT55" s="34"/>
      <c r="EQU55" s="34"/>
      <c r="EQV55" s="34"/>
      <c r="EQW55" s="34"/>
      <c r="EQX55" s="34"/>
      <c r="EQY55" s="34"/>
      <c r="EQZ55" s="34"/>
      <c r="ERA55" s="34"/>
      <c r="ERB55" s="34"/>
      <c r="ERC55" s="34"/>
      <c r="ERD55" s="34"/>
      <c r="ERE55" s="34"/>
      <c r="ERF55" s="34"/>
      <c r="ERG55" s="34"/>
      <c r="ERH55" s="34"/>
      <c r="ERI55" s="34"/>
      <c r="ERJ55" s="34"/>
      <c r="ERK55" s="34"/>
      <c r="ERL55" s="34"/>
      <c r="ERM55" s="34"/>
      <c r="ERN55" s="34"/>
      <c r="ERO55" s="34"/>
      <c r="ERP55" s="34"/>
      <c r="ERQ55" s="34"/>
      <c r="ERR55" s="34"/>
      <c r="ERS55" s="34"/>
      <c r="ERT55" s="34"/>
      <c r="ERU55" s="34"/>
      <c r="ERV55" s="34"/>
      <c r="ERW55" s="34"/>
      <c r="ERX55" s="34"/>
      <c r="ERY55" s="34"/>
      <c r="ERZ55" s="34"/>
      <c r="ESA55" s="34"/>
      <c r="ESB55" s="34"/>
      <c r="ESC55" s="34"/>
      <c r="ESD55" s="34"/>
      <c r="ESE55" s="34"/>
      <c r="ESF55" s="34"/>
      <c r="ESG55" s="34"/>
      <c r="ESH55" s="34"/>
      <c r="ESI55" s="34"/>
      <c r="ESJ55" s="34"/>
      <c r="ESK55" s="34"/>
      <c r="ESL55" s="34"/>
      <c r="ESM55" s="34"/>
      <c r="ESN55" s="34"/>
      <c r="ESO55" s="34"/>
      <c r="ESP55" s="34"/>
      <c r="ESQ55" s="34"/>
      <c r="ESR55" s="34"/>
      <c r="ESS55" s="34"/>
      <c r="EST55" s="34"/>
      <c r="ESU55" s="34"/>
      <c r="ESV55" s="34"/>
      <c r="ESW55" s="34"/>
      <c r="ESX55" s="34"/>
      <c r="ESY55" s="34"/>
      <c r="ESZ55" s="34"/>
      <c r="ETA55" s="34"/>
      <c r="ETB55" s="34"/>
      <c r="ETC55" s="34"/>
      <c r="ETD55" s="34"/>
      <c r="ETE55" s="34"/>
      <c r="ETF55" s="34"/>
      <c r="ETG55" s="34"/>
      <c r="ETH55" s="34"/>
      <c r="ETI55" s="34"/>
      <c r="ETJ55" s="34"/>
      <c r="ETK55" s="34"/>
      <c r="ETL55" s="34"/>
      <c r="ETM55" s="34"/>
      <c r="ETN55" s="34"/>
      <c r="ETO55" s="34"/>
      <c r="ETP55" s="34"/>
      <c r="ETQ55" s="34"/>
      <c r="ETR55" s="34"/>
      <c r="ETS55" s="34"/>
      <c r="ETT55" s="34"/>
      <c r="ETU55" s="34"/>
      <c r="ETV55" s="34"/>
      <c r="ETW55" s="34"/>
      <c r="ETX55" s="34"/>
      <c r="ETY55" s="34"/>
      <c r="ETZ55" s="34"/>
      <c r="EUA55" s="34"/>
      <c r="EUB55" s="34"/>
      <c r="EUC55" s="34"/>
      <c r="EUD55" s="34"/>
      <c r="EUE55" s="34"/>
      <c r="EUF55" s="34"/>
      <c r="EUG55" s="34"/>
      <c r="EUH55" s="34"/>
      <c r="EUI55" s="34"/>
      <c r="EUJ55" s="34"/>
      <c r="EUK55" s="34"/>
      <c r="EUL55" s="34"/>
      <c r="EUM55" s="34"/>
      <c r="EUN55" s="34"/>
      <c r="EUO55" s="34"/>
      <c r="EUP55" s="34"/>
      <c r="EUQ55" s="34"/>
      <c r="EUR55" s="34"/>
      <c r="EUS55" s="34"/>
      <c r="EUT55" s="34"/>
      <c r="EUU55" s="34"/>
      <c r="EUV55" s="34"/>
      <c r="EUW55" s="34"/>
      <c r="EUX55" s="34"/>
      <c r="EUY55" s="34"/>
      <c r="EUZ55" s="34"/>
      <c r="EVA55" s="34"/>
      <c r="EVB55" s="34"/>
      <c r="EVC55" s="34"/>
      <c r="EVD55" s="34"/>
      <c r="EVE55" s="34"/>
      <c r="EVF55" s="34"/>
      <c r="EVG55" s="34"/>
      <c r="EVH55" s="34"/>
      <c r="EVI55" s="34"/>
      <c r="EVJ55" s="34"/>
      <c r="EVK55" s="34"/>
      <c r="EVL55" s="34"/>
      <c r="EVM55" s="34"/>
      <c r="EVN55" s="34"/>
      <c r="EVO55" s="34"/>
      <c r="EVP55" s="34"/>
      <c r="EVQ55" s="34"/>
      <c r="EVR55" s="34"/>
      <c r="EVS55" s="34"/>
      <c r="EVT55" s="34"/>
      <c r="EVU55" s="34"/>
      <c r="EVV55" s="34"/>
      <c r="EVW55" s="34"/>
      <c r="EVX55" s="34"/>
      <c r="EVY55" s="34"/>
      <c r="EVZ55" s="34"/>
      <c r="EWA55" s="34"/>
      <c r="EWB55" s="34"/>
      <c r="EWC55" s="34"/>
      <c r="EWD55" s="34"/>
      <c r="EWE55" s="34"/>
      <c r="EWF55" s="34"/>
      <c r="EWG55" s="34"/>
      <c r="EWH55" s="34"/>
      <c r="EWI55" s="34"/>
      <c r="EWJ55" s="34"/>
      <c r="EWK55" s="34"/>
      <c r="EWL55" s="34"/>
      <c r="EWM55" s="34"/>
      <c r="EWN55" s="34"/>
      <c r="EWO55" s="34"/>
      <c r="EWP55" s="34"/>
      <c r="EWQ55" s="34"/>
      <c r="EWR55" s="34"/>
      <c r="EWS55" s="34"/>
      <c r="EWT55" s="34"/>
      <c r="EWU55" s="34"/>
      <c r="EWV55" s="34"/>
      <c r="EWW55" s="34"/>
      <c r="EWX55" s="34"/>
      <c r="EWY55" s="34"/>
      <c r="EWZ55" s="34"/>
      <c r="EXA55" s="34"/>
      <c r="EXB55" s="34"/>
      <c r="EXC55" s="34"/>
      <c r="EXD55" s="34"/>
      <c r="EXE55" s="34"/>
      <c r="EXF55" s="34"/>
      <c r="EXG55" s="34"/>
      <c r="EXH55" s="34"/>
      <c r="EXI55" s="34"/>
      <c r="EXJ55" s="34"/>
      <c r="EXK55" s="34"/>
      <c r="EXL55" s="34"/>
      <c r="EXM55" s="34"/>
      <c r="EXN55" s="34"/>
      <c r="EXO55" s="34"/>
      <c r="EXP55" s="34"/>
      <c r="EXQ55" s="34"/>
      <c r="EXR55" s="34"/>
      <c r="EXS55" s="34"/>
      <c r="EXT55" s="34"/>
      <c r="EXU55" s="34"/>
      <c r="EXV55" s="34"/>
      <c r="EXW55" s="34"/>
      <c r="EXX55" s="34"/>
      <c r="EXY55" s="34"/>
      <c r="EXZ55" s="34"/>
      <c r="EYA55" s="34"/>
      <c r="EYB55" s="34"/>
      <c r="EYC55" s="34"/>
      <c r="EYD55" s="34"/>
      <c r="EYE55" s="34"/>
      <c r="EYF55" s="34"/>
      <c r="EYG55" s="34"/>
      <c r="EYH55" s="34"/>
      <c r="EYI55" s="34"/>
      <c r="EYJ55" s="34"/>
      <c r="EYK55" s="34"/>
      <c r="EYL55" s="34"/>
      <c r="EYM55" s="34"/>
      <c r="EYN55" s="34"/>
      <c r="EYO55" s="34"/>
      <c r="EYP55" s="34"/>
      <c r="EYQ55" s="34"/>
      <c r="EYR55" s="34"/>
      <c r="EYS55" s="34"/>
      <c r="EYT55" s="34"/>
      <c r="EYU55" s="34"/>
      <c r="EYV55" s="34"/>
      <c r="EYW55" s="34"/>
      <c r="EYX55" s="34"/>
      <c r="EYY55" s="34"/>
      <c r="EYZ55" s="34"/>
      <c r="EZA55" s="34"/>
      <c r="EZB55" s="34"/>
      <c r="EZC55" s="34"/>
      <c r="EZD55" s="34"/>
      <c r="EZE55" s="34"/>
      <c r="EZF55" s="34"/>
      <c r="EZG55" s="34"/>
      <c r="EZH55" s="34"/>
      <c r="EZI55" s="34"/>
      <c r="EZJ55" s="34"/>
      <c r="EZK55" s="34"/>
      <c r="EZL55" s="34"/>
      <c r="EZM55" s="34"/>
      <c r="EZN55" s="34"/>
      <c r="EZO55" s="34"/>
      <c r="EZP55" s="34"/>
      <c r="EZQ55" s="34"/>
      <c r="EZR55" s="34"/>
      <c r="EZS55" s="34"/>
      <c r="EZT55" s="34"/>
      <c r="EZU55" s="34"/>
      <c r="EZV55" s="34"/>
      <c r="EZW55" s="34"/>
      <c r="EZX55" s="34"/>
      <c r="EZY55" s="34"/>
      <c r="EZZ55" s="34"/>
      <c r="FAA55" s="34"/>
      <c r="FAB55" s="34"/>
      <c r="FAC55" s="34"/>
      <c r="FAD55" s="34"/>
      <c r="FAE55" s="34"/>
      <c r="FAF55" s="34"/>
      <c r="FAG55" s="34"/>
      <c r="FAH55" s="34"/>
      <c r="FAI55" s="34"/>
      <c r="FAJ55" s="34"/>
      <c r="FAK55" s="34"/>
      <c r="FAL55" s="34"/>
      <c r="FAM55" s="34"/>
      <c r="FAN55" s="34"/>
      <c r="FAO55" s="34"/>
      <c r="FAP55" s="34"/>
      <c r="FAQ55" s="34"/>
      <c r="FAR55" s="34"/>
      <c r="FAS55" s="34"/>
      <c r="FAT55" s="34"/>
      <c r="FAU55" s="34"/>
      <c r="FAV55" s="34"/>
      <c r="FAW55" s="34"/>
      <c r="FAX55" s="34"/>
      <c r="FAY55" s="34"/>
      <c r="FAZ55" s="34"/>
      <c r="FBA55" s="34"/>
      <c r="FBB55" s="34"/>
      <c r="FBC55" s="34"/>
      <c r="FBD55" s="34"/>
      <c r="FBE55" s="34"/>
      <c r="FBF55" s="34"/>
      <c r="FBG55" s="34"/>
      <c r="FBH55" s="34"/>
      <c r="FBI55" s="34"/>
      <c r="FBJ55" s="34"/>
      <c r="FBK55" s="34"/>
      <c r="FBL55" s="34"/>
      <c r="FBM55" s="34"/>
      <c r="FBN55" s="34"/>
      <c r="FBO55" s="34"/>
      <c r="FBP55" s="34"/>
      <c r="FBQ55" s="34"/>
      <c r="FBR55" s="34"/>
      <c r="FBS55" s="34"/>
      <c r="FBT55" s="34"/>
      <c r="FBU55" s="34"/>
      <c r="FBV55" s="34"/>
      <c r="FBW55" s="34"/>
      <c r="FBX55" s="34"/>
      <c r="FBY55" s="34"/>
      <c r="FBZ55" s="34"/>
      <c r="FCA55" s="34"/>
      <c r="FCB55" s="34"/>
      <c r="FCC55" s="34"/>
      <c r="FCD55" s="34"/>
      <c r="FCE55" s="34"/>
      <c r="FCF55" s="34"/>
      <c r="FCG55" s="34"/>
      <c r="FCH55" s="34"/>
      <c r="FCI55" s="34"/>
      <c r="FCJ55" s="34"/>
      <c r="FCK55" s="34"/>
      <c r="FCL55" s="34"/>
      <c r="FCM55" s="34"/>
      <c r="FCN55" s="34"/>
      <c r="FCO55" s="34"/>
      <c r="FCP55" s="34"/>
      <c r="FCQ55" s="34"/>
      <c r="FCR55" s="34"/>
      <c r="FCS55" s="34"/>
      <c r="FCT55" s="34"/>
      <c r="FCU55" s="34"/>
      <c r="FCV55" s="34"/>
      <c r="FCW55" s="34"/>
      <c r="FCX55" s="34"/>
      <c r="FCY55" s="34"/>
      <c r="FCZ55" s="34"/>
      <c r="FDA55" s="34"/>
      <c r="FDB55" s="34"/>
      <c r="FDC55" s="34"/>
      <c r="FDD55" s="34"/>
      <c r="FDE55" s="34"/>
      <c r="FDF55" s="34"/>
      <c r="FDG55" s="34"/>
      <c r="FDH55" s="34"/>
      <c r="FDI55" s="34"/>
      <c r="FDJ55" s="34"/>
      <c r="FDK55" s="34"/>
      <c r="FDL55" s="34"/>
      <c r="FDM55" s="34"/>
      <c r="FDN55" s="34"/>
      <c r="FDO55" s="34"/>
      <c r="FDP55" s="34"/>
      <c r="FDQ55" s="34"/>
      <c r="FDR55" s="34"/>
      <c r="FDS55" s="34"/>
      <c r="FDT55" s="34"/>
      <c r="FDU55" s="34"/>
      <c r="FDV55" s="34"/>
      <c r="FDW55" s="34"/>
      <c r="FDX55" s="34"/>
      <c r="FDY55" s="34"/>
      <c r="FDZ55" s="34"/>
      <c r="FEA55" s="34"/>
      <c r="FEB55" s="34"/>
      <c r="FEC55" s="34"/>
      <c r="FED55" s="34"/>
      <c r="FEE55" s="34"/>
      <c r="FEF55" s="34"/>
      <c r="FEG55" s="34"/>
      <c r="FEH55" s="34"/>
      <c r="FEI55" s="34"/>
      <c r="FEJ55" s="34"/>
      <c r="FEK55" s="34"/>
      <c r="FEL55" s="34"/>
      <c r="FEM55" s="34"/>
      <c r="FEN55" s="34"/>
      <c r="FEO55" s="34"/>
      <c r="FEP55" s="34"/>
      <c r="FEQ55" s="34"/>
      <c r="FER55" s="34"/>
      <c r="FES55" s="34"/>
      <c r="FET55" s="34"/>
      <c r="FEU55" s="34"/>
      <c r="FEV55" s="34"/>
      <c r="FEW55" s="34"/>
      <c r="FEX55" s="34"/>
      <c r="FEY55" s="34"/>
      <c r="FEZ55" s="34"/>
      <c r="FFA55" s="34"/>
      <c r="FFB55" s="34"/>
      <c r="FFC55" s="34"/>
      <c r="FFD55" s="34"/>
      <c r="FFE55" s="34"/>
      <c r="FFF55" s="34"/>
      <c r="FFG55" s="34"/>
      <c r="FFH55" s="34"/>
      <c r="FFI55" s="34"/>
      <c r="FFJ55" s="34"/>
      <c r="FFK55" s="34"/>
      <c r="FFL55" s="34"/>
      <c r="FFM55" s="34"/>
      <c r="FFN55" s="34"/>
      <c r="FFO55" s="34"/>
      <c r="FFP55" s="34"/>
      <c r="FFQ55" s="34"/>
      <c r="FFR55" s="34"/>
      <c r="FFS55" s="34"/>
      <c r="FFT55" s="34"/>
      <c r="FFU55" s="34"/>
      <c r="FFV55" s="34"/>
      <c r="FFW55" s="34"/>
      <c r="FFX55" s="34"/>
      <c r="FFY55" s="34"/>
      <c r="FFZ55" s="34"/>
      <c r="FGA55" s="34"/>
      <c r="FGB55" s="34"/>
      <c r="FGC55" s="34"/>
      <c r="FGD55" s="34"/>
      <c r="FGE55" s="34"/>
      <c r="FGF55" s="34"/>
      <c r="FGG55" s="34"/>
      <c r="FGH55" s="34"/>
      <c r="FGI55" s="34"/>
      <c r="FGJ55" s="34"/>
      <c r="FGK55" s="34"/>
      <c r="FGL55" s="34"/>
      <c r="FGM55" s="34"/>
      <c r="FGN55" s="34"/>
      <c r="FGO55" s="34"/>
      <c r="FGP55" s="34"/>
      <c r="FGQ55" s="34"/>
      <c r="FGR55" s="34"/>
      <c r="FGS55" s="34"/>
      <c r="FGT55" s="34"/>
      <c r="FGU55" s="34"/>
      <c r="FGV55" s="34"/>
      <c r="FGW55" s="34"/>
      <c r="FGX55" s="34"/>
      <c r="FGY55" s="34"/>
      <c r="FGZ55" s="34"/>
      <c r="FHA55" s="34"/>
      <c r="FHB55" s="34"/>
      <c r="FHC55" s="34"/>
      <c r="FHD55" s="34"/>
      <c r="FHE55" s="34"/>
      <c r="FHF55" s="34"/>
      <c r="FHG55" s="34"/>
      <c r="FHH55" s="34"/>
      <c r="FHI55" s="34"/>
      <c r="FHJ55" s="34"/>
      <c r="FHK55" s="34"/>
      <c r="FHL55" s="34"/>
      <c r="FHM55" s="34"/>
      <c r="FHN55" s="34"/>
      <c r="FHO55" s="34"/>
      <c r="FHP55" s="34"/>
      <c r="FHQ55" s="34"/>
      <c r="FHR55" s="34"/>
      <c r="FHS55" s="34"/>
      <c r="FHT55" s="34"/>
      <c r="FHU55" s="34"/>
      <c r="FHV55" s="34"/>
      <c r="FHW55" s="34"/>
      <c r="FHX55" s="34"/>
      <c r="FHY55" s="34"/>
      <c r="FHZ55" s="34"/>
      <c r="FIA55" s="34"/>
      <c r="FIB55" s="34"/>
      <c r="FIC55" s="34"/>
      <c r="FID55" s="34"/>
      <c r="FIE55" s="34"/>
      <c r="FIF55" s="34"/>
      <c r="FIG55" s="34"/>
      <c r="FIH55" s="34"/>
      <c r="FII55" s="34"/>
      <c r="FIJ55" s="34"/>
      <c r="FIK55" s="34"/>
      <c r="FIL55" s="34"/>
      <c r="FIM55" s="34"/>
      <c r="FIN55" s="34"/>
      <c r="FIO55" s="34"/>
      <c r="FIP55" s="34"/>
      <c r="FIQ55" s="34"/>
      <c r="FIR55" s="34"/>
      <c r="FIS55" s="34"/>
      <c r="FIT55" s="34"/>
      <c r="FIU55" s="34"/>
      <c r="FIV55" s="34"/>
      <c r="FIW55" s="34"/>
      <c r="FIX55" s="34"/>
      <c r="FIY55" s="34"/>
      <c r="FIZ55" s="34"/>
      <c r="FJA55" s="34"/>
      <c r="FJB55" s="34"/>
      <c r="FJC55" s="34"/>
      <c r="FJD55" s="34"/>
      <c r="FJE55" s="34"/>
      <c r="FJF55" s="34"/>
      <c r="FJG55" s="34"/>
      <c r="FJH55" s="34"/>
      <c r="FJI55" s="34"/>
      <c r="FJJ55" s="34"/>
      <c r="FJK55" s="34"/>
      <c r="FJL55" s="34"/>
      <c r="FJM55" s="34"/>
      <c r="FJN55" s="34"/>
      <c r="FJO55" s="34"/>
      <c r="FJP55" s="34"/>
      <c r="FJQ55" s="34"/>
      <c r="FJR55" s="34"/>
      <c r="FJS55" s="34"/>
      <c r="FJT55" s="34"/>
      <c r="FJU55" s="34"/>
      <c r="FJV55" s="34"/>
      <c r="FJW55" s="34"/>
      <c r="FJX55" s="34"/>
      <c r="FJY55" s="34"/>
      <c r="FJZ55" s="34"/>
      <c r="FKA55" s="34"/>
      <c r="FKB55" s="34"/>
      <c r="FKC55" s="34"/>
      <c r="FKD55" s="34"/>
      <c r="FKE55" s="34"/>
      <c r="FKF55" s="34"/>
      <c r="FKG55" s="34"/>
      <c r="FKH55" s="34"/>
      <c r="FKI55" s="34"/>
      <c r="FKJ55" s="34"/>
      <c r="FKK55" s="34"/>
      <c r="FKL55" s="34"/>
      <c r="FKM55" s="34"/>
      <c r="FKN55" s="34"/>
      <c r="FKO55" s="34"/>
      <c r="FKP55" s="34"/>
      <c r="FKQ55" s="34"/>
      <c r="FKR55" s="34"/>
      <c r="FKS55" s="34"/>
      <c r="FKT55" s="34"/>
      <c r="FKU55" s="34"/>
      <c r="FKV55" s="34"/>
      <c r="FKW55" s="34"/>
      <c r="FKX55" s="34"/>
      <c r="FKY55" s="34"/>
      <c r="FKZ55" s="34"/>
      <c r="FLA55" s="34"/>
      <c r="FLB55" s="34"/>
      <c r="FLC55" s="34"/>
      <c r="FLD55" s="34"/>
      <c r="FLE55" s="34"/>
      <c r="FLF55" s="34"/>
      <c r="FLG55" s="34"/>
      <c r="FLH55" s="34"/>
      <c r="FLI55" s="34"/>
      <c r="FLJ55" s="34"/>
      <c r="FLK55" s="34"/>
      <c r="FLL55" s="34"/>
      <c r="FLM55" s="34"/>
      <c r="FLN55" s="34"/>
      <c r="FLO55" s="34"/>
      <c r="FLP55" s="34"/>
      <c r="FLQ55" s="34"/>
      <c r="FLR55" s="34"/>
      <c r="FLS55" s="34"/>
      <c r="FLT55" s="34"/>
      <c r="FLU55" s="34"/>
      <c r="FLV55" s="34"/>
      <c r="FLW55" s="34"/>
      <c r="FLX55" s="34"/>
      <c r="FLY55" s="34"/>
      <c r="FLZ55" s="34"/>
      <c r="FMA55" s="34"/>
      <c r="FMB55" s="34"/>
      <c r="FMC55" s="34"/>
      <c r="FMD55" s="34"/>
      <c r="FME55" s="34"/>
      <c r="FMF55" s="34"/>
      <c r="FMG55" s="34"/>
      <c r="FMH55" s="34"/>
      <c r="FMI55" s="34"/>
      <c r="FMJ55" s="34"/>
      <c r="FMK55" s="34"/>
      <c r="FML55" s="34"/>
      <c r="FMM55" s="34"/>
      <c r="FMN55" s="34"/>
      <c r="FMO55" s="34"/>
      <c r="FMP55" s="34"/>
      <c r="FMQ55" s="34"/>
      <c r="FMR55" s="34"/>
      <c r="FMS55" s="34"/>
      <c r="FMT55" s="34"/>
      <c r="FMU55" s="34"/>
      <c r="FMV55" s="34"/>
      <c r="FMW55" s="34"/>
      <c r="FMX55" s="34"/>
      <c r="FMY55" s="34"/>
      <c r="FMZ55" s="34"/>
      <c r="FNA55" s="34"/>
      <c r="FNB55" s="34"/>
      <c r="FNC55" s="34"/>
      <c r="FND55" s="34"/>
      <c r="FNE55" s="34"/>
      <c r="FNF55" s="34"/>
      <c r="FNG55" s="34"/>
      <c r="FNH55" s="34"/>
      <c r="FNI55" s="34"/>
      <c r="FNJ55" s="34"/>
      <c r="FNK55" s="34"/>
      <c r="FNL55" s="34"/>
      <c r="FNM55" s="34"/>
      <c r="FNN55" s="34"/>
      <c r="FNO55" s="34"/>
      <c r="FNP55" s="34"/>
      <c r="FNQ55" s="34"/>
      <c r="FNR55" s="34"/>
      <c r="FNS55" s="34"/>
      <c r="FNT55" s="34"/>
      <c r="FNU55" s="34"/>
      <c r="FNV55" s="34"/>
      <c r="FNW55" s="34"/>
      <c r="FNX55" s="34"/>
      <c r="FNY55" s="34"/>
      <c r="FNZ55" s="34"/>
      <c r="FOA55" s="34"/>
      <c r="FOB55" s="34"/>
      <c r="FOC55" s="34"/>
      <c r="FOD55" s="34"/>
      <c r="FOE55" s="34"/>
      <c r="FOF55" s="34"/>
      <c r="FOG55" s="34"/>
      <c r="FOH55" s="34"/>
      <c r="FOI55" s="34"/>
      <c r="FOJ55" s="34"/>
      <c r="FOK55" s="34"/>
      <c r="FOL55" s="34"/>
      <c r="FOM55" s="34"/>
      <c r="FON55" s="34"/>
      <c r="FOO55" s="34"/>
      <c r="FOP55" s="34"/>
      <c r="FOQ55" s="34"/>
      <c r="FOR55" s="34"/>
      <c r="FOS55" s="34"/>
      <c r="FOT55" s="34"/>
      <c r="FOU55" s="34"/>
      <c r="FOV55" s="34"/>
      <c r="FOW55" s="34"/>
      <c r="FOX55" s="34"/>
      <c r="FOY55" s="34"/>
      <c r="FOZ55" s="34"/>
      <c r="FPA55" s="34"/>
      <c r="FPB55" s="34"/>
      <c r="FPC55" s="34"/>
      <c r="FPD55" s="34"/>
      <c r="FPE55" s="34"/>
      <c r="FPF55" s="34"/>
      <c r="FPG55" s="34"/>
      <c r="FPH55" s="34"/>
      <c r="FPI55" s="34"/>
      <c r="FPJ55" s="34"/>
      <c r="FPK55" s="34"/>
      <c r="FPL55" s="34"/>
      <c r="FPM55" s="34"/>
      <c r="FPN55" s="34"/>
      <c r="FPO55" s="34"/>
      <c r="FPP55" s="34"/>
      <c r="FPQ55" s="34"/>
      <c r="FPR55" s="34"/>
      <c r="FPS55" s="34"/>
      <c r="FPT55" s="34"/>
      <c r="FPU55" s="34"/>
      <c r="FPV55" s="34"/>
      <c r="FPW55" s="34"/>
      <c r="FPX55" s="34"/>
      <c r="FPY55" s="34"/>
      <c r="FPZ55" s="34"/>
      <c r="FQA55" s="34"/>
      <c r="FQB55" s="34"/>
      <c r="FQC55" s="34"/>
      <c r="FQD55" s="34"/>
      <c r="FQE55" s="34"/>
      <c r="FQF55" s="34"/>
      <c r="FQG55" s="34"/>
      <c r="FQH55" s="34"/>
      <c r="FQI55" s="34"/>
      <c r="FQJ55" s="34"/>
      <c r="FQK55" s="34"/>
      <c r="FQL55" s="34"/>
      <c r="FQM55" s="34"/>
      <c r="FQN55" s="34"/>
      <c r="FQO55" s="34"/>
      <c r="FQP55" s="34"/>
      <c r="FQQ55" s="34"/>
      <c r="FQR55" s="34"/>
      <c r="FQS55" s="34"/>
      <c r="FQT55" s="34"/>
      <c r="FQU55" s="34"/>
      <c r="FQV55" s="34"/>
      <c r="FQW55" s="34"/>
      <c r="FQX55" s="34"/>
      <c r="FQY55" s="34"/>
      <c r="FQZ55" s="34"/>
      <c r="FRA55" s="34"/>
      <c r="FRB55" s="34"/>
      <c r="FRC55" s="34"/>
      <c r="FRD55" s="34"/>
      <c r="FRE55" s="34"/>
      <c r="FRF55" s="34"/>
      <c r="FRG55" s="34"/>
      <c r="FRH55" s="34"/>
      <c r="FRI55" s="34"/>
      <c r="FRJ55" s="34"/>
      <c r="FRK55" s="34"/>
      <c r="FRL55" s="34"/>
      <c r="FRM55" s="34"/>
      <c r="FRN55" s="34"/>
      <c r="FRO55" s="34"/>
      <c r="FRP55" s="34"/>
      <c r="FRQ55" s="34"/>
      <c r="FRR55" s="34"/>
      <c r="FRS55" s="34"/>
      <c r="FRT55" s="34"/>
      <c r="FRU55" s="34"/>
      <c r="FRV55" s="34"/>
      <c r="FRW55" s="34"/>
      <c r="FRX55" s="34"/>
      <c r="FRY55" s="34"/>
      <c r="FRZ55" s="34"/>
      <c r="FSA55" s="34"/>
      <c r="FSB55" s="34"/>
      <c r="FSC55" s="34"/>
      <c r="FSD55" s="34"/>
      <c r="FSE55" s="34"/>
      <c r="FSF55" s="34"/>
      <c r="FSG55" s="34"/>
      <c r="FSH55" s="34"/>
      <c r="FSI55" s="34"/>
      <c r="FSJ55" s="34"/>
      <c r="FSK55" s="34"/>
      <c r="FSL55" s="34"/>
      <c r="FSM55" s="34"/>
      <c r="FSN55" s="34"/>
      <c r="FSO55" s="34"/>
      <c r="FSP55" s="34"/>
      <c r="FSQ55" s="34"/>
      <c r="FSR55" s="34"/>
      <c r="FSS55" s="34"/>
      <c r="FST55" s="34"/>
      <c r="FSU55" s="34"/>
      <c r="FSV55" s="34"/>
      <c r="FSW55" s="34"/>
      <c r="FSX55" s="34"/>
      <c r="FSY55" s="34"/>
      <c r="FSZ55" s="34"/>
      <c r="FTA55" s="34"/>
      <c r="FTB55" s="34"/>
      <c r="FTC55" s="34"/>
      <c r="FTD55" s="34"/>
      <c r="FTE55" s="34"/>
      <c r="FTF55" s="34"/>
      <c r="FTG55" s="34"/>
      <c r="FTH55" s="34"/>
      <c r="FTI55" s="34"/>
      <c r="FTJ55" s="34"/>
      <c r="FTK55" s="34"/>
      <c r="FTL55" s="34"/>
      <c r="FTM55" s="34"/>
      <c r="FTN55" s="34"/>
      <c r="FTO55" s="34"/>
      <c r="FTP55" s="34"/>
      <c r="FTQ55" s="34"/>
      <c r="FTR55" s="34"/>
      <c r="FTS55" s="34"/>
      <c r="FTT55" s="34"/>
      <c r="FTU55" s="34"/>
      <c r="FTV55" s="34"/>
      <c r="FTW55" s="34"/>
      <c r="FTX55" s="34"/>
      <c r="FTY55" s="34"/>
      <c r="FTZ55" s="34"/>
      <c r="FUA55" s="34"/>
      <c r="FUB55" s="34"/>
      <c r="FUC55" s="34"/>
      <c r="FUD55" s="34"/>
      <c r="FUE55" s="34"/>
      <c r="FUF55" s="34"/>
      <c r="FUG55" s="34"/>
      <c r="FUH55" s="34"/>
      <c r="FUI55" s="34"/>
      <c r="FUJ55" s="34"/>
      <c r="FUK55" s="34"/>
      <c r="FUL55" s="34"/>
      <c r="FUM55" s="34"/>
      <c r="FUN55" s="34"/>
      <c r="FUO55" s="34"/>
      <c r="FUP55" s="34"/>
      <c r="FUQ55" s="34"/>
      <c r="FUR55" s="34"/>
      <c r="FUS55" s="34"/>
      <c r="FUT55" s="34"/>
      <c r="FUU55" s="34"/>
      <c r="FUV55" s="34"/>
      <c r="FUW55" s="34"/>
      <c r="FUX55" s="34"/>
      <c r="FUY55" s="34"/>
      <c r="FUZ55" s="34"/>
      <c r="FVA55" s="34"/>
      <c r="FVB55" s="34"/>
      <c r="FVC55" s="34"/>
      <c r="FVD55" s="34"/>
      <c r="FVE55" s="34"/>
      <c r="FVF55" s="34"/>
      <c r="FVG55" s="34"/>
      <c r="FVH55" s="34"/>
      <c r="FVI55" s="34"/>
      <c r="FVJ55" s="34"/>
      <c r="FVK55" s="34"/>
      <c r="FVL55" s="34"/>
      <c r="FVM55" s="34"/>
      <c r="FVN55" s="34"/>
      <c r="FVO55" s="34"/>
      <c r="FVP55" s="34"/>
      <c r="FVQ55" s="34"/>
      <c r="FVR55" s="34"/>
      <c r="FVS55" s="34"/>
      <c r="FVT55" s="34"/>
      <c r="FVU55" s="34"/>
      <c r="FVV55" s="34"/>
      <c r="FVW55" s="34"/>
      <c r="FVX55" s="34"/>
      <c r="FVY55" s="34"/>
      <c r="FVZ55" s="34"/>
      <c r="FWA55" s="34"/>
      <c r="FWB55" s="34"/>
      <c r="FWC55" s="34"/>
      <c r="FWD55" s="34"/>
      <c r="FWE55" s="34"/>
      <c r="FWF55" s="34"/>
      <c r="FWG55" s="34"/>
      <c r="FWH55" s="34"/>
      <c r="FWI55" s="34"/>
      <c r="FWJ55" s="34"/>
      <c r="FWK55" s="34"/>
      <c r="FWL55" s="34"/>
      <c r="FWM55" s="34"/>
      <c r="FWN55" s="34"/>
      <c r="FWO55" s="34"/>
      <c r="FWP55" s="34"/>
      <c r="FWQ55" s="34"/>
      <c r="FWR55" s="34"/>
      <c r="FWS55" s="34"/>
      <c r="FWT55" s="34"/>
      <c r="FWU55" s="34"/>
      <c r="FWV55" s="34"/>
      <c r="FWW55" s="34"/>
      <c r="FWX55" s="34"/>
      <c r="FWY55" s="34"/>
      <c r="FWZ55" s="34"/>
      <c r="FXA55" s="34"/>
      <c r="FXB55" s="34"/>
      <c r="FXC55" s="34"/>
      <c r="FXD55" s="34"/>
      <c r="FXE55" s="34"/>
      <c r="FXF55" s="34"/>
      <c r="FXG55" s="34"/>
      <c r="FXH55" s="34"/>
      <c r="FXI55" s="34"/>
      <c r="FXJ55" s="34"/>
      <c r="FXK55" s="34"/>
      <c r="FXL55" s="34"/>
      <c r="FXM55" s="34"/>
      <c r="FXN55" s="34"/>
      <c r="FXO55" s="34"/>
      <c r="FXP55" s="34"/>
      <c r="FXQ55" s="34"/>
      <c r="FXR55" s="34"/>
      <c r="FXS55" s="34"/>
      <c r="FXT55" s="34"/>
      <c r="FXU55" s="34"/>
      <c r="FXV55" s="34"/>
      <c r="FXW55" s="34"/>
      <c r="FXX55" s="34"/>
      <c r="FXY55" s="34"/>
      <c r="FXZ55" s="34"/>
      <c r="FYA55" s="34"/>
      <c r="FYB55" s="34"/>
      <c r="FYC55" s="34"/>
      <c r="FYD55" s="34"/>
      <c r="FYE55" s="34"/>
      <c r="FYF55" s="34"/>
      <c r="FYG55" s="34"/>
      <c r="FYH55" s="34"/>
      <c r="FYI55" s="34"/>
      <c r="FYJ55" s="34"/>
      <c r="FYK55" s="34"/>
      <c r="FYL55" s="34"/>
      <c r="FYM55" s="34"/>
      <c r="FYN55" s="34"/>
      <c r="FYO55" s="34"/>
      <c r="FYP55" s="34"/>
      <c r="FYQ55" s="34"/>
      <c r="FYR55" s="34"/>
      <c r="FYS55" s="34"/>
      <c r="FYT55" s="34"/>
      <c r="FYU55" s="34"/>
      <c r="FYV55" s="34"/>
      <c r="FYW55" s="34"/>
      <c r="FYX55" s="34"/>
      <c r="FYY55" s="34"/>
      <c r="FYZ55" s="34"/>
      <c r="FZA55" s="34"/>
      <c r="FZB55" s="34"/>
      <c r="FZC55" s="34"/>
      <c r="FZD55" s="34"/>
      <c r="FZE55" s="34"/>
      <c r="FZF55" s="34"/>
      <c r="FZG55" s="34"/>
      <c r="FZH55" s="34"/>
      <c r="FZI55" s="34"/>
      <c r="FZJ55" s="34"/>
      <c r="FZK55" s="34"/>
      <c r="FZL55" s="34"/>
      <c r="FZM55" s="34"/>
      <c r="FZN55" s="34"/>
      <c r="FZO55" s="34"/>
      <c r="FZP55" s="34"/>
      <c r="FZQ55" s="34"/>
      <c r="FZR55" s="34"/>
      <c r="FZS55" s="34"/>
      <c r="FZT55" s="34"/>
      <c r="FZU55" s="34"/>
      <c r="FZV55" s="34"/>
      <c r="FZW55" s="34"/>
      <c r="FZX55" s="34"/>
      <c r="FZY55" s="34"/>
      <c r="FZZ55" s="34"/>
      <c r="GAA55" s="34"/>
      <c r="GAB55" s="34"/>
      <c r="GAC55" s="34"/>
      <c r="GAD55" s="34"/>
      <c r="GAE55" s="34"/>
      <c r="GAF55" s="34"/>
      <c r="GAG55" s="34"/>
      <c r="GAH55" s="34"/>
      <c r="GAI55" s="34"/>
      <c r="GAJ55" s="34"/>
      <c r="GAK55" s="34"/>
      <c r="GAL55" s="34"/>
      <c r="GAM55" s="34"/>
      <c r="GAN55" s="34"/>
      <c r="GAO55" s="34"/>
      <c r="GAP55" s="34"/>
      <c r="GAQ55" s="34"/>
      <c r="GAR55" s="34"/>
      <c r="GAS55" s="34"/>
      <c r="GAT55" s="34"/>
      <c r="GAU55" s="34"/>
      <c r="GAV55" s="34"/>
      <c r="GAW55" s="34"/>
      <c r="GAX55" s="34"/>
      <c r="GAY55" s="34"/>
      <c r="GAZ55" s="34"/>
      <c r="GBA55" s="34"/>
      <c r="GBB55" s="34"/>
      <c r="GBC55" s="34"/>
      <c r="GBD55" s="34"/>
      <c r="GBE55" s="34"/>
      <c r="GBF55" s="34"/>
      <c r="GBG55" s="34"/>
      <c r="GBH55" s="34"/>
      <c r="GBI55" s="34"/>
      <c r="GBJ55" s="34"/>
      <c r="GBK55" s="34"/>
      <c r="GBL55" s="34"/>
      <c r="GBM55" s="34"/>
      <c r="GBN55" s="34"/>
      <c r="GBO55" s="34"/>
      <c r="GBP55" s="34"/>
      <c r="GBQ55" s="34"/>
      <c r="GBR55" s="34"/>
      <c r="GBS55" s="34"/>
      <c r="GBT55" s="34"/>
      <c r="GBU55" s="34"/>
      <c r="GBV55" s="34"/>
      <c r="GBW55" s="34"/>
      <c r="GBX55" s="34"/>
      <c r="GBY55" s="34"/>
      <c r="GBZ55" s="34"/>
      <c r="GCA55" s="34"/>
      <c r="GCB55" s="34"/>
      <c r="GCC55" s="34"/>
      <c r="GCD55" s="34"/>
      <c r="GCE55" s="34"/>
      <c r="GCF55" s="34"/>
      <c r="GCG55" s="34"/>
      <c r="GCH55" s="34"/>
      <c r="GCI55" s="34"/>
      <c r="GCJ55" s="34"/>
      <c r="GCK55" s="34"/>
      <c r="GCL55" s="34"/>
      <c r="GCM55" s="34"/>
      <c r="GCN55" s="34"/>
      <c r="GCO55" s="34"/>
      <c r="GCP55" s="34"/>
      <c r="GCQ55" s="34"/>
      <c r="GCR55" s="34"/>
      <c r="GCS55" s="34"/>
      <c r="GCT55" s="34"/>
      <c r="GCU55" s="34"/>
      <c r="GCV55" s="34"/>
      <c r="GCW55" s="34"/>
      <c r="GCX55" s="34"/>
      <c r="GCY55" s="34"/>
      <c r="GCZ55" s="34"/>
      <c r="GDA55" s="34"/>
      <c r="GDB55" s="34"/>
      <c r="GDC55" s="34"/>
      <c r="GDD55" s="34"/>
      <c r="GDE55" s="34"/>
      <c r="GDF55" s="34"/>
      <c r="GDG55" s="34"/>
      <c r="GDH55" s="34"/>
      <c r="GDI55" s="34"/>
      <c r="GDJ55" s="34"/>
      <c r="GDK55" s="34"/>
      <c r="GDL55" s="34"/>
      <c r="GDM55" s="34"/>
      <c r="GDN55" s="34"/>
      <c r="GDO55" s="34"/>
      <c r="GDP55" s="34"/>
      <c r="GDQ55" s="34"/>
      <c r="GDR55" s="34"/>
      <c r="GDS55" s="34"/>
      <c r="GDT55" s="34"/>
      <c r="GDU55" s="34"/>
      <c r="GDV55" s="34"/>
      <c r="GDW55" s="34"/>
      <c r="GDX55" s="34"/>
      <c r="GDY55" s="34"/>
      <c r="GDZ55" s="34"/>
      <c r="GEA55" s="34"/>
      <c r="GEB55" s="34"/>
      <c r="GEC55" s="34"/>
      <c r="GED55" s="34"/>
      <c r="GEE55" s="34"/>
      <c r="GEF55" s="34"/>
      <c r="GEG55" s="34"/>
      <c r="GEH55" s="34"/>
      <c r="GEI55" s="34"/>
      <c r="GEJ55" s="34"/>
      <c r="GEK55" s="34"/>
      <c r="GEL55" s="34"/>
      <c r="GEM55" s="34"/>
      <c r="GEN55" s="34"/>
      <c r="GEO55" s="34"/>
      <c r="GEP55" s="34"/>
      <c r="GEQ55" s="34"/>
      <c r="GER55" s="34"/>
      <c r="GES55" s="34"/>
      <c r="GET55" s="34"/>
      <c r="GEU55" s="34"/>
      <c r="GEV55" s="34"/>
      <c r="GEW55" s="34"/>
      <c r="GEX55" s="34"/>
      <c r="GEY55" s="34"/>
      <c r="GEZ55" s="34"/>
      <c r="GFA55" s="34"/>
      <c r="GFB55" s="34"/>
      <c r="GFC55" s="34"/>
      <c r="GFD55" s="34"/>
      <c r="GFE55" s="34"/>
      <c r="GFF55" s="34"/>
      <c r="GFG55" s="34"/>
      <c r="GFH55" s="34"/>
      <c r="GFI55" s="34"/>
      <c r="GFJ55" s="34"/>
      <c r="GFK55" s="34"/>
      <c r="GFL55" s="34"/>
      <c r="GFM55" s="34"/>
      <c r="GFN55" s="34"/>
      <c r="GFO55" s="34"/>
      <c r="GFP55" s="34"/>
      <c r="GFQ55" s="34"/>
      <c r="GFR55" s="34"/>
      <c r="GFS55" s="34"/>
      <c r="GFT55" s="34"/>
      <c r="GFU55" s="34"/>
      <c r="GFV55" s="34"/>
      <c r="GFW55" s="34"/>
      <c r="GFX55" s="34"/>
      <c r="GFY55" s="34"/>
      <c r="GFZ55" s="34"/>
      <c r="GGA55" s="34"/>
      <c r="GGB55" s="34"/>
      <c r="GGC55" s="34"/>
      <c r="GGD55" s="34"/>
      <c r="GGE55" s="34"/>
      <c r="GGF55" s="34"/>
      <c r="GGG55" s="34"/>
      <c r="GGH55" s="34"/>
      <c r="GGI55" s="34"/>
      <c r="GGJ55" s="34"/>
      <c r="GGK55" s="34"/>
      <c r="GGL55" s="34"/>
      <c r="GGM55" s="34"/>
      <c r="GGN55" s="34"/>
      <c r="GGO55" s="34"/>
      <c r="GGP55" s="34"/>
      <c r="GGQ55" s="34"/>
      <c r="GGR55" s="34"/>
      <c r="GGS55" s="34"/>
      <c r="GGT55" s="34"/>
      <c r="GGU55" s="34"/>
      <c r="GGV55" s="34"/>
      <c r="GGW55" s="34"/>
      <c r="GGX55" s="34"/>
      <c r="GGY55" s="34"/>
      <c r="GGZ55" s="34"/>
      <c r="GHA55" s="34"/>
      <c r="GHB55" s="34"/>
      <c r="GHC55" s="34"/>
      <c r="GHD55" s="34"/>
      <c r="GHE55" s="34"/>
      <c r="GHF55" s="34"/>
      <c r="GHG55" s="34"/>
      <c r="GHH55" s="34"/>
      <c r="GHI55" s="34"/>
      <c r="GHJ55" s="34"/>
      <c r="GHK55" s="34"/>
      <c r="GHL55" s="34"/>
      <c r="GHM55" s="34"/>
      <c r="GHN55" s="34"/>
      <c r="GHO55" s="34"/>
      <c r="GHP55" s="34"/>
      <c r="GHQ55" s="34"/>
      <c r="GHR55" s="34"/>
      <c r="GHS55" s="34"/>
      <c r="GHT55" s="34"/>
      <c r="GHU55" s="34"/>
      <c r="GHV55" s="34"/>
      <c r="GHW55" s="34"/>
      <c r="GHX55" s="34"/>
      <c r="GHY55" s="34"/>
      <c r="GHZ55" s="34"/>
      <c r="GIA55" s="34"/>
      <c r="GIB55" s="34"/>
      <c r="GIC55" s="34"/>
      <c r="GID55" s="34"/>
      <c r="GIE55" s="34"/>
      <c r="GIF55" s="34"/>
      <c r="GIG55" s="34"/>
      <c r="GIH55" s="34"/>
      <c r="GII55" s="34"/>
      <c r="GIJ55" s="34"/>
      <c r="GIK55" s="34"/>
      <c r="GIL55" s="34"/>
      <c r="GIM55" s="34"/>
      <c r="GIN55" s="34"/>
      <c r="GIO55" s="34"/>
      <c r="GIP55" s="34"/>
      <c r="GIQ55" s="34"/>
      <c r="GIR55" s="34"/>
      <c r="GIS55" s="34"/>
      <c r="GIT55" s="34"/>
      <c r="GIU55" s="34"/>
      <c r="GIV55" s="34"/>
      <c r="GIW55" s="34"/>
      <c r="GIX55" s="34"/>
      <c r="GIY55" s="34"/>
      <c r="GIZ55" s="34"/>
      <c r="GJA55" s="34"/>
      <c r="GJB55" s="34"/>
      <c r="GJC55" s="34"/>
      <c r="GJD55" s="34"/>
      <c r="GJE55" s="34"/>
      <c r="GJF55" s="34"/>
      <c r="GJG55" s="34"/>
      <c r="GJH55" s="34"/>
      <c r="GJI55" s="34"/>
      <c r="GJJ55" s="34"/>
      <c r="GJK55" s="34"/>
      <c r="GJL55" s="34"/>
      <c r="GJM55" s="34"/>
      <c r="GJN55" s="34"/>
      <c r="GJO55" s="34"/>
      <c r="GJP55" s="34"/>
      <c r="GJQ55" s="34"/>
      <c r="GJR55" s="34"/>
      <c r="GJS55" s="34"/>
      <c r="GJT55" s="34"/>
      <c r="GJU55" s="34"/>
      <c r="GJV55" s="34"/>
      <c r="GJW55" s="34"/>
      <c r="GJX55" s="34"/>
      <c r="GJY55" s="34"/>
      <c r="GJZ55" s="34"/>
      <c r="GKA55" s="34"/>
      <c r="GKB55" s="34"/>
      <c r="GKC55" s="34"/>
      <c r="GKD55" s="34"/>
      <c r="GKE55" s="34"/>
      <c r="GKF55" s="34"/>
      <c r="GKG55" s="34"/>
      <c r="GKH55" s="34"/>
      <c r="GKI55" s="34"/>
      <c r="GKJ55" s="34"/>
      <c r="GKK55" s="34"/>
      <c r="GKL55" s="34"/>
      <c r="GKM55" s="34"/>
      <c r="GKN55" s="34"/>
      <c r="GKO55" s="34"/>
      <c r="GKP55" s="34"/>
      <c r="GKQ55" s="34"/>
      <c r="GKR55" s="34"/>
      <c r="GKS55" s="34"/>
      <c r="GKT55" s="34"/>
      <c r="GKU55" s="34"/>
      <c r="GKV55" s="34"/>
      <c r="GKW55" s="34"/>
      <c r="GKX55" s="34"/>
      <c r="GKY55" s="34"/>
      <c r="GKZ55" s="34"/>
      <c r="GLA55" s="34"/>
      <c r="GLB55" s="34"/>
      <c r="GLC55" s="34"/>
      <c r="GLD55" s="34"/>
      <c r="GLE55" s="34"/>
      <c r="GLF55" s="34"/>
      <c r="GLG55" s="34"/>
      <c r="GLH55" s="34"/>
      <c r="GLI55" s="34"/>
      <c r="GLJ55" s="34"/>
      <c r="GLK55" s="34"/>
      <c r="GLL55" s="34"/>
      <c r="GLM55" s="34"/>
      <c r="GLN55" s="34"/>
      <c r="GLO55" s="34"/>
      <c r="GLP55" s="34"/>
      <c r="GLQ55" s="34"/>
      <c r="GLR55" s="34"/>
      <c r="GLS55" s="34"/>
      <c r="GLT55" s="34"/>
      <c r="GLU55" s="34"/>
      <c r="GLV55" s="34"/>
      <c r="GLW55" s="34"/>
      <c r="GLX55" s="34"/>
      <c r="GLY55" s="34"/>
      <c r="GLZ55" s="34"/>
      <c r="GMA55" s="34"/>
      <c r="GMB55" s="34"/>
      <c r="GMC55" s="34"/>
      <c r="GMD55" s="34"/>
      <c r="GME55" s="34"/>
      <c r="GMF55" s="34"/>
      <c r="GMG55" s="34"/>
      <c r="GMH55" s="34"/>
      <c r="GMI55" s="34"/>
      <c r="GMJ55" s="34"/>
      <c r="GMK55" s="34"/>
      <c r="GML55" s="34"/>
      <c r="GMM55" s="34"/>
      <c r="GMN55" s="34"/>
      <c r="GMO55" s="34"/>
      <c r="GMP55" s="34"/>
      <c r="GMQ55" s="34"/>
      <c r="GMR55" s="34"/>
      <c r="GMS55" s="34"/>
      <c r="GMT55" s="34"/>
      <c r="GMU55" s="34"/>
      <c r="GMV55" s="34"/>
      <c r="GMW55" s="34"/>
      <c r="GMX55" s="34"/>
      <c r="GMY55" s="34"/>
      <c r="GMZ55" s="34"/>
      <c r="GNA55" s="34"/>
      <c r="GNB55" s="34"/>
      <c r="GNC55" s="34"/>
      <c r="GND55" s="34"/>
      <c r="GNE55" s="34"/>
      <c r="GNF55" s="34"/>
      <c r="GNG55" s="34"/>
      <c r="GNH55" s="34"/>
      <c r="GNI55" s="34"/>
      <c r="GNJ55" s="34"/>
      <c r="GNK55" s="34"/>
      <c r="GNL55" s="34"/>
      <c r="GNM55" s="34"/>
      <c r="GNN55" s="34"/>
      <c r="GNO55" s="34"/>
      <c r="GNP55" s="34"/>
      <c r="GNQ55" s="34"/>
      <c r="GNR55" s="34"/>
      <c r="GNS55" s="34"/>
      <c r="GNT55" s="34"/>
      <c r="GNU55" s="34"/>
      <c r="GNV55" s="34"/>
      <c r="GNW55" s="34"/>
      <c r="GNX55" s="34"/>
      <c r="GNY55" s="34"/>
      <c r="GNZ55" s="34"/>
      <c r="GOA55" s="34"/>
      <c r="GOB55" s="34"/>
      <c r="GOC55" s="34"/>
      <c r="GOD55" s="34"/>
      <c r="GOE55" s="34"/>
      <c r="GOF55" s="34"/>
      <c r="GOG55" s="34"/>
      <c r="GOH55" s="34"/>
      <c r="GOI55" s="34"/>
      <c r="GOJ55" s="34"/>
      <c r="GOK55" s="34"/>
      <c r="GOL55" s="34"/>
      <c r="GOM55" s="34"/>
      <c r="GON55" s="34"/>
      <c r="GOO55" s="34"/>
      <c r="GOP55" s="34"/>
      <c r="GOQ55" s="34"/>
      <c r="GOR55" s="34"/>
      <c r="GOS55" s="34"/>
      <c r="GOT55" s="34"/>
      <c r="GOU55" s="34"/>
      <c r="GOV55" s="34"/>
      <c r="GOW55" s="34"/>
      <c r="GOX55" s="34"/>
      <c r="GOY55" s="34"/>
      <c r="GOZ55" s="34"/>
      <c r="GPA55" s="34"/>
      <c r="GPB55" s="34"/>
      <c r="GPC55" s="34"/>
      <c r="GPD55" s="34"/>
      <c r="GPE55" s="34"/>
      <c r="GPF55" s="34"/>
      <c r="GPG55" s="34"/>
      <c r="GPH55" s="34"/>
      <c r="GPI55" s="34"/>
      <c r="GPJ55" s="34"/>
      <c r="GPK55" s="34"/>
      <c r="GPL55" s="34"/>
      <c r="GPM55" s="34"/>
      <c r="GPN55" s="34"/>
      <c r="GPO55" s="34"/>
      <c r="GPP55" s="34"/>
      <c r="GPQ55" s="34"/>
      <c r="GPR55" s="34"/>
      <c r="GPS55" s="34"/>
      <c r="GPT55" s="34"/>
      <c r="GPU55" s="34"/>
      <c r="GPV55" s="34"/>
      <c r="GPW55" s="34"/>
      <c r="GPX55" s="34"/>
      <c r="GPY55" s="34"/>
      <c r="GPZ55" s="34"/>
      <c r="GQA55" s="34"/>
      <c r="GQB55" s="34"/>
      <c r="GQC55" s="34"/>
      <c r="GQD55" s="34"/>
      <c r="GQE55" s="34"/>
      <c r="GQF55" s="34"/>
      <c r="GQG55" s="34"/>
      <c r="GQH55" s="34"/>
      <c r="GQI55" s="34"/>
      <c r="GQJ55" s="34"/>
      <c r="GQK55" s="34"/>
      <c r="GQL55" s="34"/>
      <c r="GQM55" s="34"/>
      <c r="GQN55" s="34"/>
      <c r="GQO55" s="34"/>
      <c r="GQP55" s="34"/>
      <c r="GQQ55" s="34"/>
      <c r="GQR55" s="34"/>
      <c r="GQS55" s="34"/>
      <c r="GQT55" s="34"/>
      <c r="GQU55" s="34"/>
      <c r="GQV55" s="34"/>
      <c r="GQW55" s="34"/>
      <c r="GQX55" s="34"/>
      <c r="GQY55" s="34"/>
      <c r="GQZ55" s="34"/>
      <c r="GRA55" s="34"/>
      <c r="GRB55" s="34"/>
      <c r="GRC55" s="34"/>
      <c r="GRD55" s="34"/>
      <c r="GRE55" s="34"/>
      <c r="GRF55" s="34"/>
      <c r="GRG55" s="34"/>
      <c r="GRH55" s="34"/>
      <c r="GRI55" s="34"/>
      <c r="GRJ55" s="34"/>
      <c r="GRK55" s="34"/>
      <c r="GRL55" s="34"/>
      <c r="GRM55" s="34"/>
      <c r="GRN55" s="34"/>
      <c r="GRO55" s="34"/>
      <c r="GRP55" s="34"/>
      <c r="GRQ55" s="34"/>
      <c r="GRR55" s="34"/>
      <c r="GRS55" s="34"/>
      <c r="GRT55" s="34"/>
      <c r="GRU55" s="34"/>
      <c r="GRV55" s="34"/>
      <c r="GRW55" s="34"/>
      <c r="GRX55" s="34"/>
      <c r="GRY55" s="34"/>
      <c r="GRZ55" s="34"/>
      <c r="GSA55" s="34"/>
      <c r="GSB55" s="34"/>
      <c r="GSC55" s="34"/>
      <c r="GSD55" s="34"/>
      <c r="GSE55" s="34"/>
      <c r="GSF55" s="34"/>
      <c r="GSG55" s="34"/>
      <c r="GSH55" s="34"/>
      <c r="GSI55" s="34"/>
      <c r="GSJ55" s="34"/>
      <c r="GSK55" s="34"/>
      <c r="GSL55" s="34"/>
      <c r="GSM55" s="34"/>
      <c r="GSN55" s="34"/>
      <c r="GSO55" s="34"/>
      <c r="GSP55" s="34"/>
      <c r="GSQ55" s="34"/>
      <c r="GSR55" s="34"/>
      <c r="GSS55" s="34"/>
      <c r="GST55" s="34"/>
      <c r="GSU55" s="34"/>
      <c r="GSV55" s="34"/>
      <c r="GSW55" s="34"/>
      <c r="GSX55" s="34"/>
      <c r="GSY55" s="34"/>
      <c r="GSZ55" s="34"/>
      <c r="GTA55" s="34"/>
      <c r="GTB55" s="34"/>
      <c r="GTC55" s="34"/>
      <c r="GTD55" s="34"/>
      <c r="GTE55" s="34"/>
      <c r="GTF55" s="34"/>
      <c r="GTG55" s="34"/>
      <c r="GTH55" s="34"/>
      <c r="GTI55" s="34"/>
      <c r="GTJ55" s="34"/>
      <c r="GTK55" s="34"/>
      <c r="GTL55" s="34"/>
      <c r="GTM55" s="34"/>
      <c r="GTN55" s="34"/>
      <c r="GTO55" s="34"/>
      <c r="GTP55" s="34"/>
      <c r="GTQ55" s="34"/>
      <c r="GTR55" s="34"/>
      <c r="GTS55" s="34"/>
      <c r="GTT55" s="34"/>
      <c r="GTU55" s="34"/>
      <c r="GTV55" s="34"/>
      <c r="GTW55" s="34"/>
      <c r="GTX55" s="34"/>
      <c r="GTY55" s="34"/>
      <c r="GTZ55" s="34"/>
      <c r="GUA55" s="34"/>
      <c r="GUB55" s="34"/>
      <c r="GUC55" s="34"/>
      <c r="GUD55" s="34"/>
      <c r="GUE55" s="34"/>
      <c r="GUF55" s="34"/>
      <c r="GUG55" s="34"/>
      <c r="GUH55" s="34"/>
      <c r="GUI55" s="34"/>
      <c r="GUJ55" s="34"/>
      <c r="GUK55" s="34"/>
      <c r="GUL55" s="34"/>
      <c r="GUM55" s="34"/>
      <c r="GUN55" s="34"/>
      <c r="GUO55" s="34"/>
      <c r="GUP55" s="34"/>
      <c r="GUQ55" s="34"/>
      <c r="GUR55" s="34"/>
      <c r="GUS55" s="34"/>
      <c r="GUT55" s="34"/>
      <c r="GUU55" s="34"/>
      <c r="GUV55" s="34"/>
      <c r="GUW55" s="34"/>
      <c r="GUX55" s="34"/>
      <c r="GUY55" s="34"/>
      <c r="GUZ55" s="34"/>
      <c r="GVA55" s="34"/>
      <c r="GVB55" s="34"/>
      <c r="GVC55" s="34"/>
      <c r="GVD55" s="34"/>
      <c r="GVE55" s="34"/>
      <c r="GVF55" s="34"/>
      <c r="GVG55" s="34"/>
      <c r="GVH55" s="34"/>
      <c r="GVI55" s="34"/>
      <c r="GVJ55" s="34"/>
      <c r="GVK55" s="34"/>
      <c r="GVL55" s="34"/>
      <c r="GVM55" s="34"/>
      <c r="GVN55" s="34"/>
      <c r="GVO55" s="34"/>
      <c r="GVP55" s="34"/>
      <c r="GVQ55" s="34"/>
      <c r="GVR55" s="34"/>
      <c r="GVS55" s="34"/>
      <c r="GVT55" s="34"/>
      <c r="GVU55" s="34"/>
      <c r="GVV55" s="34"/>
      <c r="GVW55" s="34"/>
      <c r="GVX55" s="34"/>
      <c r="GVY55" s="34"/>
      <c r="GVZ55" s="34"/>
      <c r="GWA55" s="34"/>
      <c r="GWB55" s="34"/>
      <c r="GWC55" s="34"/>
      <c r="GWD55" s="34"/>
      <c r="GWE55" s="34"/>
      <c r="GWF55" s="34"/>
      <c r="GWG55" s="34"/>
      <c r="GWH55" s="34"/>
      <c r="GWI55" s="34"/>
      <c r="GWJ55" s="34"/>
      <c r="GWK55" s="34"/>
      <c r="GWL55" s="34"/>
      <c r="GWM55" s="34"/>
      <c r="GWN55" s="34"/>
      <c r="GWO55" s="34"/>
      <c r="GWP55" s="34"/>
      <c r="GWQ55" s="34"/>
      <c r="GWR55" s="34"/>
      <c r="GWS55" s="34"/>
      <c r="GWT55" s="34"/>
      <c r="GWU55" s="34"/>
      <c r="GWV55" s="34"/>
      <c r="GWW55" s="34"/>
      <c r="GWX55" s="34"/>
      <c r="GWY55" s="34"/>
      <c r="GWZ55" s="34"/>
      <c r="GXA55" s="34"/>
      <c r="GXB55" s="34"/>
      <c r="GXC55" s="34"/>
      <c r="GXD55" s="34"/>
      <c r="GXE55" s="34"/>
      <c r="GXF55" s="34"/>
      <c r="GXG55" s="34"/>
      <c r="GXH55" s="34"/>
      <c r="GXI55" s="34"/>
      <c r="GXJ55" s="34"/>
      <c r="GXK55" s="34"/>
      <c r="GXL55" s="34"/>
      <c r="GXM55" s="34"/>
      <c r="GXN55" s="34"/>
      <c r="GXO55" s="34"/>
      <c r="GXP55" s="34"/>
      <c r="GXQ55" s="34"/>
      <c r="GXR55" s="34"/>
      <c r="GXS55" s="34"/>
      <c r="GXT55" s="34"/>
      <c r="GXU55" s="34"/>
      <c r="GXV55" s="34"/>
      <c r="GXW55" s="34"/>
      <c r="GXX55" s="34"/>
      <c r="GXY55" s="34"/>
      <c r="GXZ55" s="34"/>
      <c r="GYA55" s="34"/>
      <c r="GYB55" s="34"/>
      <c r="GYC55" s="34"/>
      <c r="GYD55" s="34"/>
      <c r="GYE55" s="34"/>
      <c r="GYF55" s="34"/>
      <c r="GYG55" s="34"/>
      <c r="GYH55" s="34"/>
      <c r="GYI55" s="34"/>
      <c r="GYJ55" s="34"/>
      <c r="GYK55" s="34"/>
      <c r="GYL55" s="34"/>
      <c r="GYM55" s="34"/>
      <c r="GYN55" s="34"/>
      <c r="GYO55" s="34"/>
      <c r="GYP55" s="34"/>
      <c r="GYQ55" s="34"/>
      <c r="GYR55" s="34"/>
      <c r="GYS55" s="34"/>
      <c r="GYT55" s="34"/>
      <c r="GYU55" s="34"/>
      <c r="GYV55" s="34"/>
      <c r="GYW55" s="34"/>
      <c r="GYX55" s="34"/>
      <c r="GYY55" s="34"/>
      <c r="GYZ55" s="34"/>
      <c r="GZA55" s="34"/>
      <c r="GZB55" s="34"/>
      <c r="GZC55" s="34"/>
      <c r="GZD55" s="34"/>
      <c r="GZE55" s="34"/>
      <c r="GZF55" s="34"/>
      <c r="GZG55" s="34"/>
      <c r="GZH55" s="34"/>
      <c r="GZI55" s="34"/>
      <c r="GZJ55" s="34"/>
      <c r="GZK55" s="34"/>
      <c r="GZL55" s="34"/>
      <c r="GZM55" s="34"/>
      <c r="GZN55" s="34"/>
      <c r="GZO55" s="34"/>
      <c r="GZP55" s="34"/>
      <c r="GZQ55" s="34"/>
      <c r="GZR55" s="34"/>
      <c r="GZS55" s="34"/>
      <c r="GZT55" s="34"/>
      <c r="GZU55" s="34"/>
      <c r="GZV55" s="34"/>
      <c r="GZW55" s="34"/>
      <c r="GZX55" s="34"/>
      <c r="GZY55" s="34"/>
      <c r="GZZ55" s="34"/>
      <c r="HAA55" s="34"/>
      <c r="HAB55" s="34"/>
      <c r="HAC55" s="34"/>
      <c r="HAD55" s="34"/>
      <c r="HAE55" s="34"/>
      <c r="HAF55" s="34"/>
      <c r="HAG55" s="34"/>
      <c r="HAH55" s="34"/>
      <c r="HAI55" s="34"/>
      <c r="HAJ55" s="34"/>
      <c r="HAK55" s="34"/>
      <c r="HAL55" s="34"/>
      <c r="HAM55" s="34"/>
      <c r="HAN55" s="34"/>
      <c r="HAO55" s="34"/>
      <c r="HAP55" s="34"/>
      <c r="HAQ55" s="34"/>
      <c r="HAR55" s="34"/>
      <c r="HAS55" s="34"/>
      <c r="HAT55" s="34"/>
      <c r="HAU55" s="34"/>
      <c r="HAV55" s="34"/>
      <c r="HAW55" s="34"/>
      <c r="HAX55" s="34"/>
      <c r="HAY55" s="34"/>
      <c r="HAZ55" s="34"/>
      <c r="HBA55" s="34"/>
      <c r="HBB55" s="34"/>
      <c r="HBC55" s="34"/>
      <c r="HBD55" s="34"/>
      <c r="HBE55" s="34"/>
      <c r="HBF55" s="34"/>
      <c r="HBG55" s="34"/>
      <c r="HBH55" s="34"/>
      <c r="HBI55" s="34"/>
      <c r="HBJ55" s="34"/>
      <c r="HBK55" s="34"/>
      <c r="HBL55" s="34"/>
      <c r="HBM55" s="34"/>
      <c r="HBN55" s="34"/>
      <c r="HBO55" s="34"/>
      <c r="HBP55" s="34"/>
      <c r="HBQ55" s="34"/>
      <c r="HBR55" s="34"/>
      <c r="HBS55" s="34"/>
      <c r="HBT55" s="34"/>
      <c r="HBU55" s="34"/>
      <c r="HBV55" s="34"/>
      <c r="HBW55" s="34"/>
      <c r="HBX55" s="34"/>
      <c r="HBY55" s="34"/>
      <c r="HBZ55" s="34"/>
      <c r="HCA55" s="34"/>
      <c r="HCB55" s="34"/>
      <c r="HCC55" s="34"/>
      <c r="HCD55" s="34"/>
      <c r="HCE55" s="34"/>
      <c r="HCF55" s="34"/>
      <c r="HCG55" s="34"/>
      <c r="HCH55" s="34"/>
      <c r="HCI55" s="34"/>
      <c r="HCJ55" s="34"/>
      <c r="HCK55" s="34"/>
      <c r="HCL55" s="34"/>
      <c r="HCM55" s="34"/>
      <c r="HCN55" s="34"/>
      <c r="HCO55" s="34"/>
      <c r="HCP55" s="34"/>
      <c r="HCQ55" s="34"/>
      <c r="HCR55" s="34"/>
      <c r="HCS55" s="34"/>
      <c r="HCT55" s="34"/>
      <c r="HCU55" s="34"/>
      <c r="HCV55" s="34"/>
      <c r="HCW55" s="34"/>
      <c r="HCX55" s="34"/>
      <c r="HCY55" s="34"/>
      <c r="HCZ55" s="34"/>
      <c r="HDA55" s="34"/>
      <c r="HDB55" s="34"/>
      <c r="HDC55" s="34"/>
      <c r="HDD55" s="34"/>
      <c r="HDE55" s="34"/>
      <c r="HDF55" s="34"/>
      <c r="HDG55" s="34"/>
      <c r="HDH55" s="34"/>
      <c r="HDI55" s="34"/>
      <c r="HDJ55" s="34"/>
      <c r="HDK55" s="34"/>
      <c r="HDL55" s="34"/>
      <c r="HDM55" s="34"/>
      <c r="HDN55" s="34"/>
      <c r="HDO55" s="34"/>
      <c r="HDP55" s="34"/>
      <c r="HDQ55" s="34"/>
      <c r="HDR55" s="34"/>
      <c r="HDS55" s="34"/>
      <c r="HDT55" s="34"/>
      <c r="HDU55" s="34"/>
      <c r="HDV55" s="34"/>
      <c r="HDW55" s="34"/>
      <c r="HDX55" s="34"/>
      <c r="HDY55" s="34"/>
      <c r="HDZ55" s="34"/>
      <c r="HEA55" s="34"/>
      <c r="HEB55" s="34"/>
      <c r="HEC55" s="34"/>
      <c r="HED55" s="34"/>
      <c r="HEE55" s="34"/>
      <c r="HEF55" s="34"/>
      <c r="HEG55" s="34"/>
      <c r="HEH55" s="34"/>
      <c r="HEI55" s="34"/>
      <c r="HEJ55" s="34"/>
      <c r="HEK55" s="34"/>
      <c r="HEL55" s="34"/>
      <c r="HEM55" s="34"/>
      <c r="HEN55" s="34"/>
      <c r="HEO55" s="34"/>
      <c r="HEP55" s="34"/>
      <c r="HEQ55" s="34"/>
      <c r="HER55" s="34"/>
      <c r="HES55" s="34"/>
      <c r="HET55" s="34"/>
      <c r="HEU55" s="34"/>
      <c r="HEV55" s="34"/>
      <c r="HEW55" s="34"/>
      <c r="HEX55" s="34"/>
      <c r="HEY55" s="34"/>
      <c r="HEZ55" s="34"/>
      <c r="HFA55" s="34"/>
      <c r="HFB55" s="34"/>
      <c r="HFC55" s="34"/>
      <c r="HFD55" s="34"/>
      <c r="HFE55" s="34"/>
      <c r="HFF55" s="34"/>
      <c r="HFG55" s="34"/>
      <c r="HFH55" s="34"/>
      <c r="HFI55" s="34"/>
      <c r="HFJ55" s="34"/>
      <c r="HFK55" s="34"/>
      <c r="HFL55" s="34"/>
      <c r="HFM55" s="34"/>
      <c r="HFN55" s="34"/>
      <c r="HFO55" s="34"/>
      <c r="HFP55" s="34"/>
      <c r="HFQ55" s="34"/>
      <c r="HFR55" s="34"/>
      <c r="HFS55" s="34"/>
      <c r="HFT55" s="34"/>
      <c r="HFU55" s="34"/>
      <c r="HFV55" s="34"/>
      <c r="HFW55" s="34"/>
      <c r="HFX55" s="34"/>
      <c r="HFY55" s="34"/>
      <c r="HFZ55" s="34"/>
      <c r="HGA55" s="34"/>
      <c r="HGB55" s="34"/>
      <c r="HGC55" s="34"/>
      <c r="HGD55" s="34"/>
      <c r="HGE55" s="34"/>
      <c r="HGF55" s="34"/>
      <c r="HGG55" s="34"/>
      <c r="HGH55" s="34"/>
      <c r="HGI55" s="34"/>
      <c r="HGJ55" s="34"/>
      <c r="HGK55" s="34"/>
      <c r="HGL55" s="34"/>
      <c r="HGM55" s="34"/>
      <c r="HGN55" s="34"/>
      <c r="HGO55" s="34"/>
      <c r="HGP55" s="34"/>
      <c r="HGQ55" s="34"/>
      <c r="HGR55" s="34"/>
      <c r="HGS55" s="34"/>
      <c r="HGT55" s="34"/>
      <c r="HGU55" s="34"/>
      <c r="HGV55" s="34"/>
      <c r="HGW55" s="34"/>
      <c r="HGX55" s="34"/>
      <c r="HGY55" s="34"/>
      <c r="HGZ55" s="34"/>
      <c r="HHA55" s="34"/>
      <c r="HHB55" s="34"/>
      <c r="HHC55" s="34"/>
      <c r="HHD55" s="34"/>
      <c r="HHE55" s="34"/>
      <c r="HHF55" s="34"/>
      <c r="HHG55" s="34"/>
      <c r="HHH55" s="34"/>
      <c r="HHI55" s="34"/>
      <c r="HHJ55" s="34"/>
      <c r="HHK55" s="34"/>
      <c r="HHL55" s="34"/>
      <c r="HHM55" s="34"/>
      <c r="HHN55" s="34"/>
      <c r="HHO55" s="34"/>
      <c r="HHP55" s="34"/>
      <c r="HHQ55" s="34"/>
      <c r="HHR55" s="34"/>
      <c r="HHS55" s="34"/>
      <c r="HHT55" s="34"/>
      <c r="HHU55" s="34"/>
      <c r="HHV55" s="34"/>
      <c r="HHW55" s="34"/>
      <c r="HHX55" s="34"/>
      <c r="HHY55" s="34"/>
      <c r="HHZ55" s="34"/>
      <c r="HIA55" s="34"/>
      <c r="HIB55" s="34"/>
      <c r="HIC55" s="34"/>
      <c r="HID55" s="34"/>
      <c r="HIE55" s="34"/>
      <c r="HIF55" s="34"/>
      <c r="HIG55" s="34"/>
      <c r="HIH55" s="34"/>
      <c r="HII55" s="34"/>
      <c r="HIJ55" s="34"/>
      <c r="HIK55" s="34"/>
      <c r="HIL55" s="34"/>
      <c r="HIM55" s="34"/>
      <c r="HIN55" s="34"/>
      <c r="HIO55" s="34"/>
      <c r="HIP55" s="34"/>
      <c r="HIQ55" s="34"/>
      <c r="HIR55" s="34"/>
      <c r="HIS55" s="34"/>
      <c r="HIT55" s="34"/>
      <c r="HIU55" s="34"/>
      <c r="HIV55" s="34"/>
      <c r="HIW55" s="34"/>
      <c r="HIX55" s="34"/>
      <c r="HIY55" s="34"/>
      <c r="HIZ55" s="34"/>
      <c r="HJA55" s="34"/>
      <c r="HJB55" s="34"/>
      <c r="HJC55" s="34"/>
      <c r="HJD55" s="34"/>
      <c r="HJE55" s="34"/>
      <c r="HJF55" s="34"/>
      <c r="HJG55" s="34"/>
      <c r="HJH55" s="34"/>
      <c r="HJI55" s="34"/>
      <c r="HJJ55" s="34"/>
      <c r="HJK55" s="34"/>
      <c r="HJL55" s="34"/>
      <c r="HJM55" s="34"/>
      <c r="HJN55" s="34"/>
      <c r="HJO55" s="34"/>
      <c r="HJP55" s="34"/>
      <c r="HJQ55" s="34"/>
      <c r="HJR55" s="34"/>
      <c r="HJS55" s="34"/>
      <c r="HJT55" s="34"/>
      <c r="HJU55" s="34"/>
      <c r="HJV55" s="34"/>
      <c r="HJW55" s="34"/>
      <c r="HJX55" s="34"/>
      <c r="HJY55" s="34"/>
      <c r="HJZ55" s="34"/>
      <c r="HKA55" s="34"/>
      <c r="HKB55" s="34"/>
      <c r="HKC55" s="34"/>
      <c r="HKD55" s="34"/>
      <c r="HKE55" s="34"/>
      <c r="HKF55" s="34"/>
      <c r="HKG55" s="34"/>
      <c r="HKH55" s="34"/>
      <c r="HKI55" s="34"/>
      <c r="HKJ55" s="34"/>
      <c r="HKK55" s="34"/>
      <c r="HKL55" s="34"/>
      <c r="HKM55" s="34"/>
      <c r="HKN55" s="34"/>
      <c r="HKO55" s="34"/>
      <c r="HKP55" s="34"/>
      <c r="HKQ55" s="34"/>
      <c r="HKR55" s="34"/>
      <c r="HKS55" s="34"/>
      <c r="HKT55" s="34"/>
      <c r="HKU55" s="34"/>
      <c r="HKV55" s="34"/>
      <c r="HKW55" s="34"/>
      <c r="HKX55" s="34"/>
      <c r="HKY55" s="34"/>
      <c r="HKZ55" s="34"/>
      <c r="HLA55" s="34"/>
      <c r="HLB55" s="34"/>
      <c r="HLC55" s="34"/>
      <c r="HLD55" s="34"/>
      <c r="HLE55" s="34"/>
      <c r="HLF55" s="34"/>
      <c r="HLG55" s="34"/>
      <c r="HLH55" s="34"/>
      <c r="HLI55" s="34"/>
      <c r="HLJ55" s="34"/>
      <c r="HLK55" s="34"/>
      <c r="HLL55" s="34"/>
      <c r="HLM55" s="34"/>
      <c r="HLN55" s="34"/>
      <c r="HLO55" s="34"/>
      <c r="HLP55" s="34"/>
      <c r="HLQ55" s="34"/>
      <c r="HLR55" s="34"/>
      <c r="HLS55" s="34"/>
      <c r="HLT55" s="34"/>
      <c r="HLU55" s="34"/>
      <c r="HLV55" s="34"/>
      <c r="HLW55" s="34"/>
      <c r="HLX55" s="34"/>
      <c r="HLY55" s="34"/>
      <c r="HLZ55" s="34"/>
      <c r="HMA55" s="34"/>
      <c r="HMB55" s="34"/>
      <c r="HMC55" s="34"/>
      <c r="HMD55" s="34"/>
      <c r="HME55" s="34"/>
      <c r="HMF55" s="34"/>
      <c r="HMG55" s="34"/>
      <c r="HMH55" s="34"/>
      <c r="HMI55" s="34"/>
      <c r="HMJ55" s="34"/>
      <c r="HMK55" s="34"/>
      <c r="HML55" s="34"/>
      <c r="HMM55" s="34"/>
      <c r="HMN55" s="34"/>
      <c r="HMO55" s="34"/>
      <c r="HMP55" s="34"/>
      <c r="HMQ55" s="34"/>
      <c r="HMR55" s="34"/>
      <c r="HMS55" s="34"/>
      <c r="HMT55" s="34"/>
      <c r="HMU55" s="34"/>
      <c r="HMV55" s="34"/>
      <c r="HMW55" s="34"/>
      <c r="HMX55" s="34"/>
      <c r="HMY55" s="34"/>
      <c r="HMZ55" s="34"/>
      <c r="HNA55" s="34"/>
      <c r="HNB55" s="34"/>
      <c r="HNC55" s="34"/>
      <c r="HND55" s="34"/>
      <c r="HNE55" s="34"/>
      <c r="HNF55" s="34"/>
      <c r="HNG55" s="34"/>
      <c r="HNH55" s="34"/>
      <c r="HNI55" s="34"/>
      <c r="HNJ55" s="34"/>
      <c r="HNK55" s="34"/>
      <c r="HNL55" s="34"/>
      <c r="HNM55" s="34"/>
      <c r="HNN55" s="34"/>
      <c r="HNO55" s="34"/>
      <c r="HNP55" s="34"/>
      <c r="HNQ55" s="34"/>
      <c r="HNR55" s="34"/>
      <c r="HNS55" s="34"/>
      <c r="HNT55" s="34"/>
      <c r="HNU55" s="34"/>
      <c r="HNV55" s="34"/>
      <c r="HNW55" s="34"/>
      <c r="HNX55" s="34"/>
      <c r="HNY55" s="34"/>
      <c r="HNZ55" s="34"/>
      <c r="HOA55" s="34"/>
      <c r="HOB55" s="34"/>
      <c r="HOC55" s="34"/>
      <c r="HOD55" s="34"/>
      <c r="HOE55" s="34"/>
      <c r="HOF55" s="34"/>
      <c r="HOG55" s="34"/>
      <c r="HOH55" s="34"/>
      <c r="HOI55" s="34"/>
      <c r="HOJ55" s="34"/>
      <c r="HOK55" s="34"/>
      <c r="HOL55" s="34"/>
      <c r="HOM55" s="34"/>
      <c r="HON55" s="34"/>
      <c r="HOO55" s="34"/>
      <c r="HOP55" s="34"/>
      <c r="HOQ55" s="34"/>
      <c r="HOR55" s="34"/>
      <c r="HOS55" s="34"/>
      <c r="HOT55" s="34"/>
      <c r="HOU55" s="34"/>
      <c r="HOV55" s="34"/>
      <c r="HOW55" s="34"/>
      <c r="HOX55" s="34"/>
      <c r="HOY55" s="34"/>
      <c r="HOZ55" s="34"/>
      <c r="HPA55" s="34"/>
      <c r="HPB55" s="34"/>
      <c r="HPC55" s="34"/>
      <c r="HPD55" s="34"/>
      <c r="HPE55" s="34"/>
      <c r="HPF55" s="34"/>
      <c r="HPG55" s="34"/>
      <c r="HPH55" s="34"/>
      <c r="HPI55" s="34"/>
      <c r="HPJ55" s="34"/>
      <c r="HPK55" s="34"/>
      <c r="HPL55" s="34"/>
      <c r="HPM55" s="34"/>
      <c r="HPN55" s="34"/>
      <c r="HPO55" s="34"/>
      <c r="HPP55" s="34"/>
      <c r="HPQ55" s="34"/>
      <c r="HPR55" s="34"/>
      <c r="HPS55" s="34"/>
      <c r="HPT55" s="34"/>
      <c r="HPU55" s="34"/>
      <c r="HPV55" s="34"/>
      <c r="HPW55" s="34"/>
      <c r="HPX55" s="34"/>
      <c r="HPY55" s="34"/>
      <c r="HPZ55" s="34"/>
      <c r="HQA55" s="34"/>
      <c r="HQB55" s="34"/>
      <c r="HQC55" s="34"/>
      <c r="HQD55" s="34"/>
      <c r="HQE55" s="34"/>
      <c r="HQF55" s="34"/>
      <c r="HQG55" s="34"/>
      <c r="HQH55" s="34"/>
      <c r="HQI55" s="34"/>
      <c r="HQJ55" s="34"/>
      <c r="HQK55" s="34"/>
      <c r="HQL55" s="34"/>
      <c r="HQM55" s="34"/>
      <c r="HQN55" s="34"/>
      <c r="HQO55" s="34"/>
      <c r="HQP55" s="34"/>
      <c r="HQQ55" s="34"/>
      <c r="HQR55" s="34"/>
      <c r="HQS55" s="34"/>
      <c r="HQT55" s="34"/>
      <c r="HQU55" s="34"/>
      <c r="HQV55" s="34"/>
      <c r="HQW55" s="34"/>
      <c r="HQX55" s="34"/>
      <c r="HQY55" s="34"/>
      <c r="HQZ55" s="34"/>
      <c r="HRA55" s="34"/>
      <c r="HRB55" s="34"/>
      <c r="HRC55" s="34"/>
      <c r="HRD55" s="34"/>
      <c r="HRE55" s="34"/>
      <c r="HRF55" s="34"/>
      <c r="HRG55" s="34"/>
      <c r="HRH55" s="34"/>
      <c r="HRI55" s="34"/>
      <c r="HRJ55" s="34"/>
      <c r="HRK55" s="34"/>
      <c r="HRL55" s="34"/>
      <c r="HRM55" s="34"/>
      <c r="HRN55" s="34"/>
      <c r="HRO55" s="34"/>
      <c r="HRP55" s="34"/>
      <c r="HRQ55" s="34"/>
      <c r="HRR55" s="34"/>
      <c r="HRS55" s="34"/>
      <c r="HRT55" s="34"/>
      <c r="HRU55" s="34"/>
      <c r="HRV55" s="34"/>
      <c r="HRW55" s="34"/>
      <c r="HRX55" s="34"/>
      <c r="HRY55" s="34"/>
      <c r="HRZ55" s="34"/>
      <c r="HSA55" s="34"/>
      <c r="HSB55" s="34"/>
      <c r="HSC55" s="34"/>
      <c r="HSD55" s="34"/>
      <c r="HSE55" s="34"/>
      <c r="HSF55" s="34"/>
      <c r="HSG55" s="34"/>
      <c r="HSH55" s="34"/>
      <c r="HSI55" s="34"/>
      <c r="HSJ55" s="34"/>
      <c r="HSK55" s="34"/>
      <c r="HSL55" s="34"/>
      <c r="HSM55" s="34"/>
      <c r="HSN55" s="34"/>
      <c r="HSO55" s="34"/>
      <c r="HSP55" s="34"/>
      <c r="HSQ55" s="34"/>
      <c r="HSR55" s="34"/>
      <c r="HSS55" s="34"/>
      <c r="HST55" s="34"/>
      <c r="HSU55" s="34"/>
      <c r="HSV55" s="34"/>
      <c r="HSW55" s="34"/>
      <c r="HSX55" s="34"/>
      <c r="HSY55" s="34"/>
      <c r="HSZ55" s="34"/>
      <c r="HTA55" s="34"/>
      <c r="HTB55" s="34"/>
      <c r="HTC55" s="34"/>
      <c r="HTD55" s="34"/>
      <c r="HTE55" s="34"/>
      <c r="HTF55" s="34"/>
      <c r="HTG55" s="34"/>
      <c r="HTH55" s="34"/>
      <c r="HTI55" s="34"/>
      <c r="HTJ55" s="34"/>
      <c r="HTK55" s="34"/>
      <c r="HTL55" s="34"/>
      <c r="HTM55" s="34"/>
      <c r="HTN55" s="34"/>
      <c r="HTO55" s="34"/>
      <c r="HTP55" s="34"/>
      <c r="HTQ55" s="34"/>
      <c r="HTR55" s="34"/>
      <c r="HTS55" s="34"/>
      <c r="HTT55" s="34"/>
      <c r="HTU55" s="34"/>
      <c r="HTV55" s="34"/>
      <c r="HTW55" s="34"/>
      <c r="HTX55" s="34"/>
      <c r="HTY55" s="34"/>
      <c r="HTZ55" s="34"/>
      <c r="HUA55" s="34"/>
      <c r="HUB55" s="34"/>
      <c r="HUC55" s="34"/>
      <c r="HUD55" s="34"/>
      <c r="HUE55" s="34"/>
      <c r="HUF55" s="34"/>
      <c r="HUG55" s="34"/>
      <c r="HUH55" s="34"/>
      <c r="HUI55" s="34"/>
      <c r="HUJ55" s="34"/>
      <c r="HUK55" s="34"/>
      <c r="HUL55" s="34"/>
      <c r="HUM55" s="34"/>
      <c r="HUN55" s="34"/>
      <c r="HUO55" s="34"/>
      <c r="HUP55" s="34"/>
      <c r="HUQ55" s="34"/>
      <c r="HUR55" s="34"/>
      <c r="HUS55" s="34"/>
      <c r="HUT55" s="34"/>
      <c r="HUU55" s="34"/>
      <c r="HUV55" s="34"/>
      <c r="HUW55" s="34"/>
      <c r="HUX55" s="34"/>
      <c r="HUY55" s="34"/>
      <c r="HUZ55" s="34"/>
      <c r="HVA55" s="34"/>
      <c r="HVB55" s="34"/>
      <c r="HVC55" s="34"/>
      <c r="HVD55" s="34"/>
      <c r="HVE55" s="34"/>
      <c r="HVF55" s="34"/>
      <c r="HVG55" s="34"/>
      <c r="HVH55" s="34"/>
      <c r="HVI55" s="34"/>
      <c r="HVJ55" s="34"/>
      <c r="HVK55" s="34"/>
      <c r="HVL55" s="34"/>
      <c r="HVM55" s="34"/>
      <c r="HVN55" s="34"/>
      <c r="HVO55" s="34"/>
      <c r="HVP55" s="34"/>
      <c r="HVQ55" s="34"/>
      <c r="HVR55" s="34"/>
      <c r="HVS55" s="34"/>
      <c r="HVT55" s="34"/>
      <c r="HVU55" s="34"/>
      <c r="HVV55" s="34"/>
      <c r="HVW55" s="34"/>
      <c r="HVX55" s="34"/>
      <c r="HVY55" s="34"/>
      <c r="HVZ55" s="34"/>
      <c r="HWA55" s="34"/>
      <c r="HWB55" s="34"/>
      <c r="HWC55" s="34"/>
      <c r="HWD55" s="34"/>
      <c r="HWE55" s="34"/>
      <c r="HWF55" s="34"/>
      <c r="HWG55" s="34"/>
      <c r="HWH55" s="34"/>
      <c r="HWI55" s="34"/>
      <c r="HWJ55" s="34"/>
      <c r="HWK55" s="34"/>
      <c r="HWL55" s="34"/>
      <c r="HWM55" s="34"/>
      <c r="HWN55" s="34"/>
      <c r="HWO55" s="34"/>
      <c r="HWP55" s="34"/>
      <c r="HWQ55" s="34"/>
      <c r="HWR55" s="34"/>
      <c r="HWS55" s="34"/>
      <c r="HWT55" s="34"/>
      <c r="HWU55" s="34"/>
      <c r="HWV55" s="34"/>
      <c r="HWW55" s="34"/>
      <c r="HWX55" s="34"/>
      <c r="HWY55" s="34"/>
      <c r="HWZ55" s="34"/>
      <c r="HXA55" s="34"/>
      <c r="HXB55" s="34"/>
      <c r="HXC55" s="34"/>
      <c r="HXD55" s="34"/>
      <c r="HXE55" s="34"/>
      <c r="HXF55" s="34"/>
      <c r="HXG55" s="34"/>
      <c r="HXH55" s="34"/>
      <c r="HXI55" s="34"/>
      <c r="HXJ55" s="34"/>
      <c r="HXK55" s="34"/>
      <c r="HXL55" s="34"/>
      <c r="HXM55" s="34"/>
      <c r="HXN55" s="34"/>
      <c r="HXO55" s="34"/>
      <c r="HXP55" s="34"/>
      <c r="HXQ55" s="34"/>
      <c r="HXR55" s="34"/>
      <c r="HXS55" s="34"/>
      <c r="HXT55" s="34"/>
      <c r="HXU55" s="34"/>
      <c r="HXV55" s="34"/>
      <c r="HXW55" s="34"/>
      <c r="HXX55" s="34"/>
      <c r="HXY55" s="34"/>
      <c r="HXZ55" s="34"/>
      <c r="HYA55" s="34"/>
      <c r="HYB55" s="34"/>
      <c r="HYC55" s="34"/>
      <c r="HYD55" s="34"/>
      <c r="HYE55" s="34"/>
      <c r="HYF55" s="34"/>
      <c r="HYG55" s="34"/>
      <c r="HYH55" s="34"/>
      <c r="HYI55" s="34"/>
      <c r="HYJ55" s="34"/>
      <c r="HYK55" s="34"/>
      <c r="HYL55" s="34"/>
      <c r="HYM55" s="34"/>
      <c r="HYN55" s="34"/>
      <c r="HYO55" s="34"/>
      <c r="HYP55" s="34"/>
      <c r="HYQ55" s="34"/>
      <c r="HYR55" s="34"/>
      <c r="HYS55" s="34"/>
      <c r="HYT55" s="34"/>
      <c r="HYU55" s="34"/>
      <c r="HYV55" s="34"/>
      <c r="HYW55" s="34"/>
      <c r="HYX55" s="34"/>
      <c r="HYY55" s="34"/>
      <c r="HYZ55" s="34"/>
      <c r="HZA55" s="34"/>
      <c r="HZB55" s="34"/>
      <c r="HZC55" s="34"/>
      <c r="HZD55" s="34"/>
      <c r="HZE55" s="34"/>
      <c r="HZF55" s="34"/>
      <c r="HZG55" s="34"/>
      <c r="HZH55" s="34"/>
      <c r="HZI55" s="34"/>
      <c r="HZJ55" s="34"/>
      <c r="HZK55" s="34"/>
      <c r="HZL55" s="34"/>
      <c r="HZM55" s="34"/>
      <c r="HZN55" s="34"/>
      <c r="HZO55" s="34"/>
      <c r="HZP55" s="34"/>
      <c r="HZQ55" s="34"/>
      <c r="HZR55" s="34"/>
      <c r="HZS55" s="34"/>
      <c r="HZT55" s="34"/>
      <c r="HZU55" s="34"/>
      <c r="HZV55" s="34"/>
      <c r="HZW55" s="34"/>
      <c r="HZX55" s="34"/>
      <c r="HZY55" s="34"/>
      <c r="HZZ55" s="34"/>
      <c r="IAA55" s="34"/>
      <c r="IAB55" s="34"/>
      <c r="IAC55" s="34"/>
      <c r="IAD55" s="34"/>
      <c r="IAE55" s="34"/>
      <c r="IAF55" s="34"/>
      <c r="IAG55" s="34"/>
      <c r="IAH55" s="34"/>
      <c r="IAI55" s="34"/>
      <c r="IAJ55" s="34"/>
      <c r="IAK55" s="34"/>
      <c r="IAL55" s="34"/>
      <c r="IAM55" s="34"/>
      <c r="IAN55" s="34"/>
      <c r="IAO55" s="34"/>
      <c r="IAP55" s="34"/>
      <c r="IAQ55" s="34"/>
      <c r="IAR55" s="34"/>
      <c r="IAS55" s="34"/>
      <c r="IAT55" s="34"/>
      <c r="IAU55" s="34"/>
      <c r="IAV55" s="34"/>
      <c r="IAW55" s="34"/>
      <c r="IAX55" s="34"/>
      <c r="IAY55" s="34"/>
      <c r="IAZ55" s="34"/>
      <c r="IBA55" s="34"/>
      <c r="IBB55" s="34"/>
      <c r="IBC55" s="34"/>
      <c r="IBD55" s="34"/>
      <c r="IBE55" s="34"/>
      <c r="IBF55" s="34"/>
      <c r="IBG55" s="34"/>
      <c r="IBH55" s="34"/>
      <c r="IBI55" s="34"/>
      <c r="IBJ55" s="34"/>
      <c r="IBK55" s="34"/>
      <c r="IBL55" s="34"/>
      <c r="IBM55" s="34"/>
      <c r="IBN55" s="34"/>
      <c r="IBO55" s="34"/>
      <c r="IBP55" s="34"/>
      <c r="IBQ55" s="34"/>
      <c r="IBR55" s="34"/>
      <c r="IBS55" s="34"/>
      <c r="IBT55" s="34"/>
      <c r="IBU55" s="34"/>
      <c r="IBV55" s="34"/>
      <c r="IBW55" s="34"/>
      <c r="IBX55" s="34"/>
      <c r="IBY55" s="34"/>
      <c r="IBZ55" s="34"/>
      <c r="ICA55" s="34"/>
      <c r="ICB55" s="34"/>
      <c r="ICC55" s="34"/>
      <c r="ICD55" s="34"/>
      <c r="ICE55" s="34"/>
      <c r="ICF55" s="34"/>
      <c r="ICG55" s="34"/>
      <c r="ICH55" s="34"/>
      <c r="ICI55" s="34"/>
      <c r="ICJ55" s="34"/>
      <c r="ICK55" s="34"/>
      <c r="ICL55" s="34"/>
      <c r="ICM55" s="34"/>
      <c r="ICN55" s="34"/>
      <c r="ICO55" s="34"/>
      <c r="ICP55" s="34"/>
      <c r="ICQ55" s="34"/>
      <c r="ICR55" s="34"/>
      <c r="ICS55" s="34"/>
      <c r="ICT55" s="34"/>
      <c r="ICU55" s="34"/>
      <c r="ICV55" s="34"/>
      <c r="ICW55" s="34"/>
      <c r="ICX55" s="34"/>
      <c r="ICY55" s="34"/>
      <c r="ICZ55" s="34"/>
      <c r="IDA55" s="34"/>
      <c r="IDB55" s="34"/>
      <c r="IDC55" s="34"/>
      <c r="IDD55" s="34"/>
      <c r="IDE55" s="34"/>
      <c r="IDF55" s="34"/>
      <c r="IDG55" s="34"/>
      <c r="IDH55" s="34"/>
      <c r="IDI55" s="34"/>
      <c r="IDJ55" s="34"/>
      <c r="IDK55" s="34"/>
      <c r="IDL55" s="34"/>
      <c r="IDM55" s="34"/>
      <c r="IDN55" s="34"/>
      <c r="IDO55" s="34"/>
      <c r="IDP55" s="34"/>
      <c r="IDQ55" s="34"/>
      <c r="IDR55" s="34"/>
      <c r="IDS55" s="34"/>
      <c r="IDT55" s="34"/>
      <c r="IDU55" s="34"/>
      <c r="IDV55" s="34"/>
      <c r="IDW55" s="34"/>
      <c r="IDX55" s="34"/>
      <c r="IDY55" s="34"/>
      <c r="IDZ55" s="34"/>
      <c r="IEA55" s="34"/>
      <c r="IEB55" s="34"/>
      <c r="IEC55" s="34"/>
      <c r="IED55" s="34"/>
      <c r="IEE55" s="34"/>
      <c r="IEF55" s="34"/>
      <c r="IEG55" s="34"/>
      <c r="IEH55" s="34"/>
      <c r="IEI55" s="34"/>
      <c r="IEJ55" s="34"/>
      <c r="IEK55" s="34"/>
      <c r="IEL55" s="34"/>
      <c r="IEM55" s="34"/>
      <c r="IEN55" s="34"/>
      <c r="IEO55" s="34"/>
      <c r="IEP55" s="34"/>
      <c r="IEQ55" s="34"/>
      <c r="IER55" s="34"/>
      <c r="IES55" s="34"/>
      <c r="IET55" s="34"/>
      <c r="IEU55" s="34"/>
      <c r="IEV55" s="34"/>
      <c r="IEW55" s="34"/>
      <c r="IEX55" s="34"/>
      <c r="IEY55" s="34"/>
      <c r="IEZ55" s="34"/>
      <c r="IFA55" s="34"/>
      <c r="IFB55" s="34"/>
      <c r="IFC55" s="34"/>
      <c r="IFD55" s="34"/>
      <c r="IFE55" s="34"/>
      <c r="IFF55" s="34"/>
      <c r="IFG55" s="34"/>
      <c r="IFH55" s="34"/>
      <c r="IFI55" s="34"/>
      <c r="IFJ55" s="34"/>
      <c r="IFK55" s="34"/>
      <c r="IFL55" s="34"/>
      <c r="IFM55" s="34"/>
      <c r="IFN55" s="34"/>
      <c r="IFO55" s="34"/>
      <c r="IFP55" s="34"/>
      <c r="IFQ55" s="34"/>
      <c r="IFR55" s="34"/>
      <c r="IFS55" s="34"/>
      <c r="IFT55" s="34"/>
      <c r="IFU55" s="34"/>
      <c r="IFV55" s="34"/>
      <c r="IFW55" s="34"/>
      <c r="IFX55" s="34"/>
      <c r="IFY55" s="34"/>
      <c r="IFZ55" s="34"/>
      <c r="IGA55" s="34"/>
      <c r="IGB55" s="34"/>
      <c r="IGC55" s="34"/>
      <c r="IGD55" s="34"/>
      <c r="IGE55" s="34"/>
      <c r="IGF55" s="34"/>
      <c r="IGG55" s="34"/>
      <c r="IGH55" s="34"/>
      <c r="IGI55" s="34"/>
      <c r="IGJ55" s="34"/>
      <c r="IGK55" s="34"/>
      <c r="IGL55" s="34"/>
      <c r="IGM55" s="34"/>
      <c r="IGN55" s="34"/>
      <c r="IGO55" s="34"/>
      <c r="IGP55" s="34"/>
      <c r="IGQ55" s="34"/>
      <c r="IGR55" s="34"/>
      <c r="IGS55" s="34"/>
      <c r="IGT55" s="34"/>
      <c r="IGU55" s="34"/>
      <c r="IGV55" s="34"/>
      <c r="IGW55" s="34"/>
      <c r="IGX55" s="34"/>
      <c r="IGY55" s="34"/>
      <c r="IGZ55" s="34"/>
      <c r="IHA55" s="34"/>
      <c r="IHB55" s="34"/>
      <c r="IHC55" s="34"/>
      <c r="IHD55" s="34"/>
      <c r="IHE55" s="34"/>
      <c r="IHF55" s="34"/>
      <c r="IHG55" s="34"/>
      <c r="IHH55" s="34"/>
      <c r="IHI55" s="34"/>
      <c r="IHJ55" s="34"/>
      <c r="IHK55" s="34"/>
      <c r="IHL55" s="34"/>
      <c r="IHM55" s="34"/>
      <c r="IHN55" s="34"/>
      <c r="IHO55" s="34"/>
      <c r="IHP55" s="34"/>
      <c r="IHQ55" s="34"/>
      <c r="IHR55" s="34"/>
      <c r="IHS55" s="34"/>
      <c r="IHT55" s="34"/>
      <c r="IHU55" s="34"/>
      <c r="IHV55" s="34"/>
      <c r="IHW55" s="34"/>
      <c r="IHX55" s="34"/>
      <c r="IHY55" s="34"/>
      <c r="IHZ55" s="34"/>
      <c r="IIA55" s="34"/>
      <c r="IIB55" s="34"/>
      <c r="IIC55" s="34"/>
      <c r="IID55" s="34"/>
      <c r="IIE55" s="34"/>
      <c r="IIF55" s="34"/>
      <c r="IIG55" s="34"/>
      <c r="IIH55" s="34"/>
      <c r="III55" s="34"/>
      <c r="IIJ55" s="34"/>
      <c r="IIK55" s="34"/>
      <c r="IIL55" s="34"/>
      <c r="IIM55" s="34"/>
      <c r="IIN55" s="34"/>
      <c r="IIO55" s="34"/>
      <c r="IIP55" s="34"/>
      <c r="IIQ55" s="34"/>
      <c r="IIR55" s="34"/>
      <c r="IIS55" s="34"/>
      <c r="IIT55" s="34"/>
      <c r="IIU55" s="34"/>
      <c r="IIV55" s="34"/>
      <c r="IIW55" s="34"/>
      <c r="IIX55" s="34"/>
      <c r="IIY55" s="34"/>
      <c r="IIZ55" s="34"/>
      <c r="IJA55" s="34"/>
      <c r="IJB55" s="34"/>
      <c r="IJC55" s="34"/>
      <c r="IJD55" s="34"/>
      <c r="IJE55" s="34"/>
      <c r="IJF55" s="34"/>
      <c r="IJG55" s="34"/>
      <c r="IJH55" s="34"/>
      <c r="IJI55" s="34"/>
      <c r="IJJ55" s="34"/>
      <c r="IJK55" s="34"/>
      <c r="IJL55" s="34"/>
      <c r="IJM55" s="34"/>
      <c r="IJN55" s="34"/>
      <c r="IJO55" s="34"/>
      <c r="IJP55" s="34"/>
      <c r="IJQ55" s="34"/>
      <c r="IJR55" s="34"/>
      <c r="IJS55" s="34"/>
      <c r="IJT55" s="34"/>
      <c r="IJU55" s="34"/>
      <c r="IJV55" s="34"/>
      <c r="IJW55" s="34"/>
      <c r="IJX55" s="34"/>
      <c r="IJY55" s="34"/>
      <c r="IJZ55" s="34"/>
      <c r="IKA55" s="34"/>
      <c r="IKB55" s="34"/>
      <c r="IKC55" s="34"/>
      <c r="IKD55" s="34"/>
      <c r="IKE55" s="34"/>
      <c r="IKF55" s="34"/>
      <c r="IKG55" s="34"/>
      <c r="IKH55" s="34"/>
      <c r="IKI55" s="34"/>
      <c r="IKJ55" s="34"/>
      <c r="IKK55" s="34"/>
      <c r="IKL55" s="34"/>
      <c r="IKM55" s="34"/>
      <c r="IKN55" s="34"/>
      <c r="IKO55" s="34"/>
      <c r="IKP55" s="34"/>
      <c r="IKQ55" s="34"/>
      <c r="IKR55" s="34"/>
      <c r="IKS55" s="34"/>
      <c r="IKT55" s="34"/>
      <c r="IKU55" s="34"/>
      <c r="IKV55" s="34"/>
      <c r="IKW55" s="34"/>
      <c r="IKX55" s="34"/>
      <c r="IKY55" s="34"/>
      <c r="IKZ55" s="34"/>
      <c r="ILA55" s="34"/>
      <c r="ILB55" s="34"/>
      <c r="ILC55" s="34"/>
      <c r="ILD55" s="34"/>
      <c r="ILE55" s="34"/>
      <c r="ILF55" s="34"/>
      <c r="ILG55" s="34"/>
      <c r="ILH55" s="34"/>
      <c r="ILI55" s="34"/>
      <c r="ILJ55" s="34"/>
      <c r="ILK55" s="34"/>
      <c r="ILL55" s="34"/>
      <c r="ILM55" s="34"/>
      <c r="ILN55" s="34"/>
      <c r="ILO55" s="34"/>
      <c r="ILP55" s="34"/>
      <c r="ILQ55" s="34"/>
      <c r="ILR55" s="34"/>
      <c r="ILS55" s="34"/>
      <c r="ILT55" s="34"/>
      <c r="ILU55" s="34"/>
      <c r="ILV55" s="34"/>
      <c r="ILW55" s="34"/>
      <c r="ILX55" s="34"/>
      <c r="ILY55" s="34"/>
      <c r="ILZ55" s="34"/>
      <c r="IMA55" s="34"/>
      <c r="IMB55" s="34"/>
      <c r="IMC55" s="34"/>
      <c r="IMD55" s="34"/>
      <c r="IME55" s="34"/>
      <c r="IMF55" s="34"/>
      <c r="IMG55" s="34"/>
      <c r="IMH55" s="34"/>
      <c r="IMI55" s="34"/>
      <c r="IMJ55" s="34"/>
      <c r="IMK55" s="34"/>
      <c r="IML55" s="34"/>
      <c r="IMM55" s="34"/>
      <c r="IMN55" s="34"/>
      <c r="IMO55" s="34"/>
      <c r="IMP55" s="34"/>
      <c r="IMQ55" s="34"/>
      <c r="IMR55" s="34"/>
      <c r="IMS55" s="34"/>
      <c r="IMT55" s="34"/>
      <c r="IMU55" s="34"/>
      <c r="IMV55" s="34"/>
      <c r="IMW55" s="34"/>
      <c r="IMX55" s="34"/>
      <c r="IMY55" s="34"/>
      <c r="IMZ55" s="34"/>
      <c r="INA55" s="34"/>
      <c r="INB55" s="34"/>
      <c r="INC55" s="34"/>
      <c r="IND55" s="34"/>
      <c r="INE55" s="34"/>
      <c r="INF55" s="34"/>
      <c r="ING55" s="34"/>
      <c r="INH55" s="34"/>
      <c r="INI55" s="34"/>
      <c r="INJ55" s="34"/>
      <c r="INK55" s="34"/>
      <c r="INL55" s="34"/>
      <c r="INM55" s="34"/>
      <c r="INN55" s="34"/>
      <c r="INO55" s="34"/>
      <c r="INP55" s="34"/>
      <c r="INQ55" s="34"/>
      <c r="INR55" s="34"/>
      <c r="INS55" s="34"/>
      <c r="INT55" s="34"/>
      <c r="INU55" s="34"/>
      <c r="INV55" s="34"/>
      <c r="INW55" s="34"/>
      <c r="INX55" s="34"/>
      <c r="INY55" s="34"/>
      <c r="INZ55" s="34"/>
      <c r="IOA55" s="34"/>
      <c r="IOB55" s="34"/>
      <c r="IOC55" s="34"/>
      <c r="IOD55" s="34"/>
      <c r="IOE55" s="34"/>
      <c r="IOF55" s="34"/>
      <c r="IOG55" s="34"/>
      <c r="IOH55" s="34"/>
      <c r="IOI55" s="34"/>
      <c r="IOJ55" s="34"/>
      <c r="IOK55" s="34"/>
      <c r="IOL55" s="34"/>
      <c r="IOM55" s="34"/>
      <c r="ION55" s="34"/>
      <c r="IOO55" s="34"/>
      <c r="IOP55" s="34"/>
      <c r="IOQ55" s="34"/>
      <c r="IOR55" s="34"/>
      <c r="IOS55" s="34"/>
      <c r="IOT55" s="34"/>
      <c r="IOU55" s="34"/>
      <c r="IOV55" s="34"/>
      <c r="IOW55" s="34"/>
      <c r="IOX55" s="34"/>
      <c r="IOY55" s="34"/>
      <c r="IOZ55" s="34"/>
      <c r="IPA55" s="34"/>
      <c r="IPB55" s="34"/>
      <c r="IPC55" s="34"/>
      <c r="IPD55" s="34"/>
      <c r="IPE55" s="34"/>
      <c r="IPF55" s="34"/>
      <c r="IPG55" s="34"/>
      <c r="IPH55" s="34"/>
      <c r="IPI55" s="34"/>
      <c r="IPJ55" s="34"/>
      <c r="IPK55" s="34"/>
      <c r="IPL55" s="34"/>
      <c r="IPM55" s="34"/>
      <c r="IPN55" s="34"/>
      <c r="IPO55" s="34"/>
      <c r="IPP55" s="34"/>
      <c r="IPQ55" s="34"/>
      <c r="IPR55" s="34"/>
      <c r="IPS55" s="34"/>
      <c r="IPT55" s="34"/>
      <c r="IPU55" s="34"/>
      <c r="IPV55" s="34"/>
      <c r="IPW55" s="34"/>
      <c r="IPX55" s="34"/>
      <c r="IPY55" s="34"/>
      <c r="IPZ55" s="34"/>
      <c r="IQA55" s="34"/>
      <c r="IQB55" s="34"/>
      <c r="IQC55" s="34"/>
      <c r="IQD55" s="34"/>
      <c r="IQE55" s="34"/>
      <c r="IQF55" s="34"/>
      <c r="IQG55" s="34"/>
      <c r="IQH55" s="34"/>
      <c r="IQI55" s="34"/>
      <c r="IQJ55" s="34"/>
      <c r="IQK55" s="34"/>
      <c r="IQL55" s="34"/>
      <c r="IQM55" s="34"/>
      <c r="IQN55" s="34"/>
      <c r="IQO55" s="34"/>
      <c r="IQP55" s="34"/>
      <c r="IQQ55" s="34"/>
      <c r="IQR55" s="34"/>
      <c r="IQS55" s="34"/>
      <c r="IQT55" s="34"/>
      <c r="IQU55" s="34"/>
      <c r="IQV55" s="34"/>
      <c r="IQW55" s="34"/>
      <c r="IQX55" s="34"/>
      <c r="IQY55" s="34"/>
      <c r="IQZ55" s="34"/>
      <c r="IRA55" s="34"/>
      <c r="IRB55" s="34"/>
      <c r="IRC55" s="34"/>
      <c r="IRD55" s="34"/>
      <c r="IRE55" s="34"/>
      <c r="IRF55" s="34"/>
      <c r="IRG55" s="34"/>
      <c r="IRH55" s="34"/>
      <c r="IRI55" s="34"/>
      <c r="IRJ55" s="34"/>
      <c r="IRK55" s="34"/>
      <c r="IRL55" s="34"/>
      <c r="IRM55" s="34"/>
      <c r="IRN55" s="34"/>
      <c r="IRO55" s="34"/>
      <c r="IRP55" s="34"/>
      <c r="IRQ55" s="34"/>
      <c r="IRR55" s="34"/>
      <c r="IRS55" s="34"/>
      <c r="IRT55" s="34"/>
      <c r="IRU55" s="34"/>
      <c r="IRV55" s="34"/>
      <c r="IRW55" s="34"/>
      <c r="IRX55" s="34"/>
      <c r="IRY55" s="34"/>
      <c r="IRZ55" s="34"/>
      <c r="ISA55" s="34"/>
      <c r="ISB55" s="34"/>
      <c r="ISC55" s="34"/>
      <c r="ISD55" s="34"/>
      <c r="ISE55" s="34"/>
      <c r="ISF55" s="34"/>
      <c r="ISG55" s="34"/>
      <c r="ISH55" s="34"/>
      <c r="ISI55" s="34"/>
      <c r="ISJ55" s="34"/>
      <c r="ISK55" s="34"/>
      <c r="ISL55" s="34"/>
      <c r="ISM55" s="34"/>
      <c r="ISN55" s="34"/>
      <c r="ISO55" s="34"/>
      <c r="ISP55" s="34"/>
      <c r="ISQ55" s="34"/>
      <c r="ISR55" s="34"/>
      <c r="ISS55" s="34"/>
      <c r="IST55" s="34"/>
      <c r="ISU55" s="34"/>
      <c r="ISV55" s="34"/>
      <c r="ISW55" s="34"/>
      <c r="ISX55" s="34"/>
      <c r="ISY55" s="34"/>
      <c r="ISZ55" s="34"/>
      <c r="ITA55" s="34"/>
      <c r="ITB55" s="34"/>
      <c r="ITC55" s="34"/>
      <c r="ITD55" s="34"/>
      <c r="ITE55" s="34"/>
      <c r="ITF55" s="34"/>
      <c r="ITG55" s="34"/>
      <c r="ITH55" s="34"/>
      <c r="ITI55" s="34"/>
      <c r="ITJ55" s="34"/>
      <c r="ITK55" s="34"/>
      <c r="ITL55" s="34"/>
      <c r="ITM55" s="34"/>
      <c r="ITN55" s="34"/>
      <c r="ITO55" s="34"/>
      <c r="ITP55" s="34"/>
      <c r="ITQ55" s="34"/>
      <c r="ITR55" s="34"/>
      <c r="ITS55" s="34"/>
      <c r="ITT55" s="34"/>
      <c r="ITU55" s="34"/>
      <c r="ITV55" s="34"/>
      <c r="ITW55" s="34"/>
      <c r="ITX55" s="34"/>
      <c r="ITY55" s="34"/>
      <c r="ITZ55" s="34"/>
      <c r="IUA55" s="34"/>
      <c r="IUB55" s="34"/>
      <c r="IUC55" s="34"/>
      <c r="IUD55" s="34"/>
      <c r="IUE55" s="34"/>
      <c r="IUF55" s="34"/>
      <c r="IUG55" s="34"/>
      <c r="IUH55" s="34"/>
      <c r="IUI55" s="34"/>
      <c r="IUJ55" s="34"/>
      <c r="IUK55" s="34"/>
      <c r="IUL55" s="34"/>
      <c r="IUM55" s="34"/>
      <c r="IUN55" s="34"/>
      <c r="IUO55" s="34"/>
      <c r="IUP55" s="34"/>
      <c r="IUQ55" s="34"/>
      <c r="IUR55" s="34"/>
      <c r="IUS55" s="34"/>
      <c r="IUT55" s="34"/>
      <c r="IUU55" s="34"/>
      <c r="IUV55" s="34"/>
      <c r="IUW55" s="34"/>
      <c r="IUX55" s="34"/>
      <c r="IUY55" s="34"/>
      <c r="IUZ55" s="34"/>
      <c r="IVA55" s="34"/>
      <c r="IVB55" s="34"/>
      <c r="IVC55" s="34"/>
      <c r="IVD55" s="34"/>
      <c r="IVE55" s="34"/>
      <c r="IVF55" s="34"/>
      <c r="IVG55" s="34"/>
      <c r="IVH55" s="34"/>
      <c r="IVI55" s="34"/>
      <c r="IVJ55" s="34"/>
      <c r="IVK55" s="34"/>
      <c r="IVL55" s="34"/>
      <c r="IVM55" s="34"/>
      <c r="IVN55" s="34"/>
      <c r="IVO55" s="34"/>
      <c r="IVP55" s="34"/>
      <c r="IVQ55" s="34"/>
      <c r="IVR55" s="34"/>
      <c r="IVS55" s="34"/>
      <c r="IVT55" s="34"/>
      <c r="IVU55" s="34"/>
      <c r="IVV55" s="34"/>
      <c r="IVW55" s="34"/>
      <c r="IVX55" s="34"/>
      <c r="IVY55" s="34"/>
      <c r="IVZ55" s="34"/>
      <c r="IWA55" s="34"/>
      <c r="IWB55" s="34"/>
      <c r="IWC55" s="34"/>
      <c r="IWD55" s="34"/>
      <c r="IWE55" s="34"/>
      <c r="IWF55" s="34"/>
      <c r="IWG55" s="34"/>
      <c r="IWH55" s="34"/>
      <c r="IWI55" s="34"/>
      <c r="IWJ55" s="34"/>
      <c r="IWK55" s="34"/>
      <c r="IWL55" s="34"/>
      <c r="IWM55" s="34"/>
      <c r="IWN55" s="34"/>
      <c r="IWO55" s="34"/>
      <c r="IWP55" s="34"/>
      <c r="IWQ55" s="34"/>
      <c r="IWR55" s="34"/>
      <c r="IWS55" s="34"/>
      <c r="IWT55" s="34"/>
      <c r="IWU55" s="34"/>
      <c r="IWV55" s="34"/>
      <c r="IWW55" s="34"/>
      <c r="IWX55" s="34"/>
      <c r="IWY55" s="34"/>
      <c r="IWZ55" s="34"/>
      <c r="IXA55" s="34"/>
      <c r="IXB55" s="34"/>
      <c r="IXC55" s="34"/>
      <c r="IXD55" s="34"/>
      <c r="IXE55" s="34"/>
      <c r="IXF55" s="34"/>
      <c r="IXG55" s="34"/>
      <c r="IXH55" s="34"/>
      <c r="IXI55" s="34"/>
      <c r="IXJ55" s="34"/>
      <c r="IXK55" s="34"/>
      <c r="IXL55" s="34"/>
      <c r="IXM55" s="34"/>
      <c r="IXN55" s="34"/>
      <c r="IXO55" s="34"/>
      <c r="IXP55" s="34"/>
      <c r="IXQ55" s="34"/>
      <c r="IXR55" s="34"/>
      <c r="IXS55" s="34"/>
      <c r="IXT55" s="34"/>
      <c r="IXU55" s="34"/>
      <c r="IXV55" s="34"/>
      <c r="IXW55" s="34"/>
      <c r="IXX55" s="34"/>
      <c r="IXY55" s="34"/>
      <c r="IXZ55" s="34"/>
      <c r="IYA55" s="34"/>
      <c r="IYB55" s="34"/>
      <c r="IYC55" s="34"/>
      <c r="IYD55" s="34"/>
      <c r="IYE55" s="34"/>
      <c r="IYF55" s="34"/>
      <c r="IYG55" s="34"/>
      <c r="IYH55" s="34"/>
      <c r="IYI55" s="34"/>
      <c r="IYJ55" s="34"/>
      <c r="IYK55" s="34"/>
      <c r="IYL55" s="34"/>
      <c r="IYM55" s="34"/>
      <c r="IYN55" s="34"/>
      <c r="IYO55" s="34"/>
      <c r="IYP55" s="34"/>
      <c r="IYQ55" s="34"/>
      <c r="IYR55" s="34"/>
      <c r="IYS55" s="34"/>
      <c r="IYT55" s="34"/>
      <c r="IYU55" s="34"/>
      <c r="IYV55" s="34"/>
      <c r="IYW55" s="34"/>
      <c r="IYX55" s="34"/>
      <c r="IYY55" s="34"/>
      <c r="IYZ55" s="34"/>
      <c r="IZA55" s="34"/>
      <c r="IZB55" s="34"/>
      <c r="IZC55" s="34"/>
      <c r="IZD55" s="34"/>
      <c r="IZE55" s="34"/>
      <c r="IZF55" s="34"/>
      <c r="IZG55" s="34"/>
      <c r="IZH55" s="34"/>
      <c r="IZI55" s="34"/>
      <c r="IZJ55" s="34"/>
      <c r="IZK55" s="34"/>
      <c r="IZL55" s="34"/>
      <c r="IZM55" s="34"/>
      <c r="IZN55" s="34"/>
      <c r="IZO55" s="34"/>
      <c r="IZP55" s="34"/>
      <c r="IZQ55" s="34"/>
      <c r="IZR55" s="34"/>
      <c r="IZS55" s="34"/>
      <c r="IZT55" s="34"/>
      <c r="IZU55" s="34"/>
      <c r="IZV55" s="34"/>
      <c r="IZW55" s="34"/>
      <c r="IZX55" s="34"/>
      <c r="IZY55" s="34"/>
      <c r="IZZ55" s="34"/>
      <c r="JAA55" s="34"/>
      <c r="JAB55" s="34"/>
      <c r="JAC55" s="34"/>
      <c r="JAD55" s="34"/>
      <c r="JAE55" s="34"/>
      <c r="JAF55" s="34"/>
      <c r="JAG55" s="34"/>
      <c r="JAH55" s="34"/>
      <c r="JAI55" s="34"/>
      <c r="JAJ55" s="34"/>
      <c r="JAK55" s="34"/>
      <c r="JAL55" s="34"/>
      <c r="JAM55" s="34"/>
      <c r="JAN55" s="34"/>
      <c r="JAO55" s="34"/>
      <c r="JAP55" s="34"/>
      <c r="JAQ55" s="34"/>
      <c r="JAR55" s="34"/>
      <c r="JAS55" s="34"/>
      <c r="JAT55" s="34"/>
      <c r="JAU55" s="34"/>
      <c r="JAV55" s="34"/>
      <c r="JAW55" s="34"/>
      <c r="JAX55" s="34"/>
      <c r="JAY55" s="34"/>
      <c r="JAZ55" s="34"/>
      <c r="JBA55" s="34"/>
      <c r="JBB55" s="34"/>
      <c r="JBC55" s="34"/>
      <c r="JBD55" s="34"/>
      <c r="JBE55" s="34"/>
      <c r="JBF55" s="34"/>
      <c r="JBG55" s="34"/>
      <c r="JBH55" s="34"/>
      <c r="JBI55" s="34"/>
      <c r="JBJ55" s="34"/>
      <c r="JBK55" s="34"/>
      <c r="JBL55" s="34"/>
      <c r="JBM55" s="34"/>
      <c r="JBN55" s="34"/>
      <c r="JBO55" s="34"/>
      <c r="JBP55" s="34"/>
      <c r="JBQ55" s="34"/>
      <c r="JBR55" s="34"/>
      <c r="JBS55" s="34"/>
      <c r="JBT55" s="34"/>
      <c r="JBU55" s="34"/>
      <c r="JBV55" s="34"/>
      <c r="JBW55" s="34"/>
      <c r="JBX55" s="34"/>
      <c r="JBY55" s="34"/>
      <c r="JBZ55" s="34"/>
      <c r="JCA55" s="34"/>
      <c r="JCB55" s="34"/>
      <c r="JCC55" s="34"/>
      <c r="JCD55" s="34"/>
      <c r="JCE55" s="34"/>
      <c r="JCF55" s="34"/>
      <c r="JCG55" s="34"/>
      <c r="JCH55" s="34"/>
      <c r="JCI55" s="34"/>
      <c r="JCJ55" s="34"/>
      <c r="JCK55" s="34"/>
      <c r="JCL55" s="34"/>
      <c r="JCM55" s="34"/>
      <c r="JCN55" s="34"/>
      <c r="JCO55" s="34"/>
      <c r="JCP55" s="34"/>
      <c r="JCQ55" s="34"/>
      <c r="JCR55" s="34"/>
      <c r="JCS55" s="34"/>
      <c r="JCT55" s="34"/>
      <c r="JCU55" s="34"/>
      <c r="JCV55" s="34"/>
      <c r="JCW55" s="34"/>
      <c r="JCX55" s="34"/>
      <c r="JCY55" s="34"/>
      <c r="JCZ55" s="34"/>
      <c r="JDA55" s="34"/>
      <c r="JDB55" s="34"/>
      <c r="JDC55" s="34"/>
      <c r="JDD55" s="34"/>
      <c r="JDE55" s="34"/>
      <c r="JDF55" s="34"/>
      <c r="JDG55" s="34"/>
      <c r="JDH55" s="34"/>
      <c r="JDI55" s="34"/>
      <c r="JDJ55" s="34"/>
      <c r="JDK55" s="34"/>
      <c r="JDL55" s="34"/>
      <c r="JDM55" s="34"/>
      <c r="JDN55" s="34"/>
      <c r="JDO55" s="34"/>
      <c r="JDP55" s="34"/>
      <c r="JDQ55" s="34"/>
      <c r="JDR55" s="34"/>
      <c r="JDS55" s="34"/>
      <c r="JDT55" s="34"/>
      <c r="JDU55" s="34"/>
      <c r="JDV55" s="34"/>
      <c r="JDW55" s="34"/>
      <c r="JDX55" s="34"/>
      <c r="JDY55" s="34"/>
      <c r="JDZ55" s="34"/>
      <c r="JEA55" s="34"/>
      <c r="JEB55" s="34"/>
      <c r="JEC55" s="34"/>
      <c r="JED55" s="34"/>
      <c r="JEE55" s="34"/>
      <c r="JEF55" s="34"/>
      <c r="JEG55" s="34"/>
      <c r="JEH55" s="34"/>
      <c r="JEI55" s="34"/>
      <c r="JEJ55" s="34"/>
      <c r="JEK55" s="34"/>
      <c r="JEL55" s="34"/>
      <c r="JEM55" s="34"/>
      <c r="JEN55" s="34"/>
      <c r="JEO55" s="34"/>
      <c r="JEP55" s="34"/>
      <c r="JEQ55" s="34"/>
      <c r="JER55" s="34"/>
      <c r="JES55" s="34"/>
      <c r="JET55" s="34"/>
      <c r="JEU55" s="34"/>
      <c r="JEV55" s="34"/>
      <c r="JEW55" s="34"/>
      <c r="JEX55" s="34"/>
      <c r="JEY55" s="34"/>
      <c r="JEZ55" s="34"/>
      <c r="JFA55" s="34"/>
      <c r="JFB55" s="34"/>
      <c r="JFC55" s="34"/>
      <c r="JFD55" s="34"/>
      <c r="JFE55" s="34"/>
      <c r="JFF55" s="34"/>
      <c r="JFG55" s="34"/>
      <c r="JFH55" s="34"/>
      <c r="JFI55" s="34"/>
      <c r="JFJ55" s="34"/>
      <c r="JFK55" s="34"/>
      <c r="JFL55" s="34"/>
      <c r="JFM55" s="34"/>
      <c r="JFN55" s="34"/>
      <c r="JFO55" s="34"/>
      <c r="JFP55" s="34"/>
      <c r="JFQ55" s="34"/>
      <c r="JFR55" s="34"/>
      <c r="JFS55" s="34"/>
      <c r="JFT55" s="34"/>
      <c r="JFU55" s="34"/>
      <c r="JFV55" s="34"/>
      <c r="JFW55" s="34"/>
      <c r="JFX55" s="34"/>
      <c r="JFY55" s="34"/>
      <c r="JFZ55" s="34"/>
      <c r="JGA55" s="34"/>
      <c r="JGB55" s="34"/>
      <c r="JGC55" s="34"/>
      <c r="JGD55" s="34"/>
      <c r="JGE55" s="34"/>
      <c r="JGF55" s="34"/>
      <c r="JGG55" s="34"/>
      <c r="JGH55" s="34"/>
      <c r="JGI55" s="34"/>
      <c r="JGJ55" s="34"/>
      <c r="JGK55" s="34"/>
      <c r="JGL55" s="34"/>
      <c r="JGM55" s="34"/>
      <c r="JGN55" s="34"/>
      <c r="JGO55" s="34"/>
      <c r="JGP55" s="34"/>
      <c r="JGQ55" s="34"/>
      <c r="JGR55" s="34"/>
      <c r="JGS55" s="34"/>
      <c r="JGT55" s="34"/>
      <c r="JGU55" s="34"/>
      <c r="JGV55" s="34"/>
      <c r="JGW55" s="34"/>
      <c r="JGX55" s="34"/>
      <c r="JGY55" s="34"/>
      <c r="JGZ55" s="34"/>
      <c r="JHA55" s="34"/>
      <c r="JHB55" s="34"/>
      <c r="JHC55" s="34"/>
      <c r="JHD55" s="34"/>
      <c r="JHE55" s="34"/>
      <c r="JHF55" s="34"/>
      <c r="JHG55" s="34"/>
      <c r="JHH55" s="34"/>
      <c r="JHI55" s="34"/>
      <c r="JHJ55" s="34"/>
      <c r="JHK55" s="34"/>
      <c r="JHL55" s="34"/>
      <c r="JHM55" s="34"/>
      <c r="JHN55" s="34"/>
      <c r="JHO55" s="34"/>
      <c r="JHP55" s="34"/>
      <c r="JHQ55" s="34"/>
      <c r="JHR55" s="34"/>
      <c r="JHS55" s="34"/>
      <c r="JHT55" s="34"/>
      <c r="JHU55" s="34"/>
      <c r="JHV55" s="34"/>
      <c r="JHW55" s="34"/>
      <c r="JHX55" s="34"/>
      <c r="JHY55" s="34"/>
      <c r="JHZ55" s="34"/>
      <c r="JIA55" s="34"/>
      <c r="JIB55" s="34"/>
      <c r="JIC55" s="34"/>
      <c r="JID55" s="34"/>
      <c r="JIE55" s="34"/>
      <c r="JIF55" s="34"/>
      <c r="JIG55" s="34"/>
      <c r="JIH55" s="34"/>
      <c r="JII55" s="34"/>
      <c r="JIJ55" s="34"/>
      <c r="JIK55" s="34"/>
      <c r="JIL55" s="34"/>
      <c r="JIM55" s="34"/>
      <c r="JIN55" s="34"/>
      <c r="JIO55" s="34"/>
      <c r="JIP55" s="34"/>
      <c r="JIQ55" s="34"/>
      <c r="JIR55" s="34"/>
      <c r="JIS55" s="34"/>
      <c r="JIT55" s="34"/>
      <c r="JIU55" s="34"/>
      <c r="JIV55" s="34"/>
      <c r="JIW55" s="34"/>
      <c r="JIX55" s="34"/>
      <c r="JIY55" s="34"/>
      <c r="JIZ55" s="34"/>
      <c r="JJA55" s="34"/>
      <c r="JJB55" s="34"/>
      <c r="JJC55" s="34"/>
      <c r="JJD55" s="34"/>
      <c r="JJE55" s="34"/>
      <c r="JJF55" s="34"/>
      <c r="JJG55" s="34"/>
      <c r="JJH55" s="34"/>
      <c r="JJI55" s="34"/>
      <c r="JJJ55" s="34"/>
      <c r="JJK55" s="34"/>
      <c r="JJL55" s="34"/>
      <c r="JJM55" s="34"/>
      <c r="JJN55" s="34"/>
      <c r="JJO55" s="34"/>
      <c r="JJP55" s="34"/>
      <c r="JJQ55" s="34"/>
      <c r="JJR55" s="34"/>
      <c r="JJS55" s="34"/>
      <c r="JJT55" s="34"/>
      <c r="JJU55" s="34"/>
      <c r="JJV55" s="34"/>
      <c r="JJW55" s="34"/>
      <c r="JJX55" s="34"/>
      <c r="JJY55" s="34"/>
      <c r="JJZ55" s="34"/>
      <c r="JKA55" s="34"/>
      <c r="JKB55" s="34"/>
      <c r="JKC55" s="34"/>
      <c r="JKD55" s="34"/>
      <c r="JKE55" s="34"/>
      <c r="JKF55" s="34"/>
      <c r="JKG55" s="34"/>
      <c r="JKH55" s="34"/>
      <c r="JKI55" s="34"/>
      <c r="JKJ55" s="34"/>
      <c r="JKK55" s="34"/>
      <c r="JKL55" s="34"/>
      <c r="JKM55" s="34"/>
      <c r="JKN55" s="34"/>
      <c r="JKO55" s="34"/>
      <c r="JKP55" s="34"/>
      <c r="JKQ55" s="34"/>
      <c r="JKR55" s="34"/>
      <c r="JKS55" s="34"/>
      <c r="JKT55" s="34"/>
      <c r="JKU55" s="34"/>
      <c r="JKV55" s="34"/>
      <c r="JKW55" s="34"/>
      <c r="JKX55" s="34"/>
      <c r="JKY55" s="34"/>
      <c r="JKZ55" s="34"/>
      <c r="JLA55" s="34"/>
      <c r="JLB55" s="34"/>
      <c r="JLC55" s="34"/>
      <c r="JLD55" s="34"/>
      <c r="JLE55" s="34"/>
      <c r="JLF55" s="34"/>
      <c r="JLG55" s="34"/>
      <c r="JLH55" s="34"/>
      <c r="JLI55" s="34"/>
      <c r="JLJ55" s="34"/>
      <c r="JLK55" s="34"/>
      <c r="JLL55" s="34"/>
      <c r="JLM55" s="34"/>
      <c r="JLN55" s="34"/>
      <c r="JLO55" s="34"/>
      <c r="JLP55" s="34"/>
      <c r="JLQ55" s="34"/>
      <c r="JLR55" s="34"/>
      <c r="JLS55" s="34"/>
      <c r="JLT55" s="34"/>
      <c r="JLU55" s="34"/>
      <c r="JLV55" s="34"/>
      <c r="JLW55" s="34"/>
      <c r="JLX55" s="34"/>
      <c r="JLY55" s="34"/>
      <c r="JLZ55" s="34"/>
      <c r="JMA55" s="34"/>
      <c r="JMB55" s="34"/>
      <c r="JMC55" s="34"/>
      <c r="JMD55" s="34"/>
      <c r="JME55" s="34"/>
      <c r="JMF55" s="34"/>
      <c r="JMG55" s="34"/>
      <c r="JMH55" s="34"/>
      <c r="JMI55" s="34"/>
      <c r="JMJ55" s="34"/>
      <c r="JMK55" s="34"/>
      <c r="JML55" s="34"/>
      <c r="JMM55" s="34"/>
      <c r="JMN55" s="34"/>
      <c r="JMO55" s="34"/>
      <c r="JMP55" s="34"/>
      <c r="JMQ55" s="34"/>
      <c r="JMR55" s="34"/>
      <c r="JMS55" s="34"/>
      <c r="JMT55" s="34"/>
      <c r="JMU55" s="34"/>
      <c r="JMV55" s="34"/>
      <c r="JMW55" s="34"/>
      <c r="JMX55" s="34"/>
      <c r="JMY55" s="34"/>
      <c r="JMZ55" s="34"/>
      <c r="JNA55" s="34"/>
      <c r="JNB55" s="34"/>
      <c r="JNC55" s="34"/>
      <c r="JND55" s="34"/>
      <c r="JNE55" s="34"/>
      <c r="JNF55" s="34"/>
      <c r="JNG55" s="34"/>
      <c r="JNH55" s="34"/>
      <c r="JNI55" s="34"/>
      <c r="JNJ55" s="34"/>
      <c r="JNK55" s="34"/>
      <c r="JNL55" s="34"/>
      <c r="JNM55" s="34"/>
      <c r="JNN55" s="34"/>
      <c r="JNO55" s="34"/>
      <c r="JNP55" s="34"/>
      <c r="JNQ55" s="34"/>
      <c r="JNR55" s="34"/>
      <c r="JNS55" s="34"/>
      <c r="JNT55" s="34"/>
      <c r="JNU55" s="34"/>
      <c r="JNV55" s="34"/>
      <c r="JNW55" s="34"/>
      <c r="JNX55" s="34"/>
      <c r="JNY55" s="34"/>
      <c r="JNZ55" s="34"/>
      <c r="JOA55" s="34"/>
      <c r="JOB55" s="34"/>
      <c r="JOC55" s="34"/>
      <c r="JOD55" s="34"/>
      <c r="JOE55" s="34"/>
      <c r="JOF55" s="34"/>
      <c r="JOG55" s="34"/>
      <c r="JOH55" s="34"/>
      <c r="JOI55" s="34"/>
      <c r="JOJ55" s="34"/>
      <c r="JOK55" s="34"/>
      <c r="JOL55" s="34"/>
      <c r="JOM55" s="34"/>
      <c r="JON55" s="34"/>
      <c r="JOO55" s="34"/>
      <c r="JOP55" s="34"/>
      <c r="JOQ55" s="34"/>
      <c r="JOR55" s="34"/>
      <c r="JOS55" s="34"/>
      <c r="JOT55" s="34"/>
      <c r="JOU55" s="34"/>
      <c r="JOV55" s="34"/>
      <c r="JOW55" s="34"/>
      <c r="JOX55" s="34"/>
      <c r="JOY55" s="34"/>
      <c r="JOZ55" s="34"/>
      <c r="JPA55" s="34"/>
      <c r="JPB55" s="34"/>
      <c r="JPC55" s="34"/>
      <c r="JPD55" s="34"/>
      <c r="JPE55" s="34"/>
      <c r="JPF55" s="34"/>
      <c r="JPG55" s="34"/>
      <c r="JPH55" s="34"/>
      <c r="JPI55" s="34"/>
      <c r="JPJ55" s="34"/>
      <c r="JPK55" s="34"/>
      <c r="JPL55" s="34"/>
      <c r="JPM55" s="34"/>
      <c r="JPN55" s="34"/>
      <c r="JPO55" s="34"/>
      <c r="JPP55" s="34"/>
      <c r="JPQ55" s="34"/>
      <c r="JPR55" s="34"/>
      <c r="JPS55" s="34"/>
      <c r="JPT55" s="34"/>
      <c r="JPU55" s="34"/>
      <c r="JPV55" s="34"/>
      <c r="JPW55" s="34"/>
      <c r="JPX55" s="34"/>
      <c r="JPY55" s="34"/>
      <c r="JPZ55" s="34"/>
      <c r="JQA55" s="34"/>
      <c r="JQB55" s="34"/>
      <c r="JQC55" s="34"/>
      <c r="JQD55" s="34"/>
      <c r="JQE55" s="34"/>
      <c r="JQF55" s="34"/>
      <c r="JQG55" s="34"/>
      <c r="JQH55" s="34"/>
      <c r="JQI55" s="34"/>
      <c r="JQJ55" s="34"/>
      <c r="JQK55" s="34"/>
      <c r="JQL55" s="34"/>
      <c r="JQM55" s="34"/>
      <c r="JQN55" s="34"/>
      <c r="JQO55" s="34"/>
      <c r="JQP55" s="34"/>
      <c r="JQQ55" s="34"/>
      <c r="JQR55" s="34"/>
      <c r="JQS55" s="34"/>
      <c r="JQT55" s="34"/>
      <c r="JQU55" s="34"/>
      <c r="JQV55" s="34"/>
      <c r="JQW55" s="34"/>
      <c r="JQX55" s="34"/>
      <c r="JQY55" s="34"/>
      <c r="JQZ55" s="34"/>
      <c r="JRA55" s="34"/>
      <c r="JRB55" s="34"/>
      <c r="JRC55" s="34"/>
      <c r="JRD55" s="34"/>
      <c r="JRE55" s="34"/>
      <c r="JRF55" s="34"/>
      <c r="JRG55" s="34"/>
      <c r="JRH55" s="34"/>
      <c r="JRI55" s="34"/>
      <c r="JRJ55" s="34"/>
      <c r="JRK55" s="34"/>
      <c r="JRL55" s="34"/>
      <c r="JRM55" s="34"/>
      <c r="JRN55" s="34"/>
      <c r="JRO55" s="34"/>
      <c r="JRP55" s="34"/>
      <c r="JRQ55" s="34"/>
      <c r="JRR55" s="34"/>
      <c r="JRS55" s="34"/>
      <c r="JRT55" s="34"/>
      <c r="JRU55" s="34"/>
      <c r="JRV55" s="34"/>
      <c r="JRW55" s="34"/>
      <c r="JRX55" s="34"/>
      <c r="JRY55" s="34"/>
      <c r="JRZ55" s="34"/>
      <c r="JSA55" s="34"/>
      <c r="JSB55" s="34"/>
      <c r="JSC55" s="34"/>
      <c r="JSD55" s="34"/>
      <c r="JSE55" s="34"/>
      <c r="JSF55" s="34"/>
      <c r="JSG55" s="34"/>
      <c r="JSH55" s="34"/>
      <c r="JSI55" s="34"/>
      <c r="JSJ55" s="34"/>
      <c r="JSK55" s="34"/>
      <c r="JSL55" s="34"/>
      <c r="JSM55" s="34"/>
      <c r="JSN55" s="34"/>
      <c r="JSO55" s="34"/>
      <c r="JSP55" s="34"/>
      <c r="JSQ55" s="34"/>
      <c r="JSR55" s="34"/>
      <c r="JSS55" s="34"/>
      <c r="JST55" s="34"/>
      <c r="JSU55" s="34"/>
      <c r="JSV55" s="34"/>
      <c r="JSW55" s="34"/>
      <c r="JSX55" s="34"/>
      <c r="JSY55" s="34"/>
      <c r="JSZ55" s="34"/>
      <c r="JTA55" s="34"/>
      <c r="JTB55" s="34"/>
      <c r="JTC55" s="34"/>
      <c r="JTD55" s="34"/>
      <c r="JTE55" s="34"/>
      <c r="JTF55" s="34"/>
      <c r="JTG55" s="34"/>
      <c r="JTH55" s="34"/>
      <c r="JTI55" s="34"/>
      <c r="JTJ55" s="34"/>
      <c r="JTK55" s="34"/>
      <c r="JTL55" s="34"/>
      <c r="JTM55" s="34"/>
      <c r="JTN55" s="34"/>
      <c r="JTO55" s="34"/>
      <c r="JTP55" s="34"/>
      <c r="JTQ55" s="34"/>
      <c r="JTR55" s="34"/>
      <c r="JTS55" s="34"/>
      <c r="JTT55" s="34"/>
      <c r="JTU55" s="34"/>
      <c r="JTV55" s="34"/>
      <c r="JTW55" s="34"/>
      <c r="JTX55" s="34"/>
      <c r="JTY55" s="34"/>
      <c r="JTZ55" s="34"/>
      <c r="JUA55" s="34"/>
      <c r="JUB55" s="34"/>
      <c r="JUC55" s="34"/>
      <c r="JUD55" s="34"/>
      <c r="JUE55" s="34"/>
      <c r="JUF55" s="34"/>
      <c r="JUG55" s="34"/>
      <c r="JUH55" s="34"/>
      <c r="JUI55" s="34"/>
      <c r="JUJ55" s="34"/>
      <c r="JUK55" s="34"/>
      <c r="JUL55" s="34"/>
      <c r="JUM55" s="34"/>
      <c r="JUN55" s="34"/>
      <c r="JUO55" s="34"/>
      <c r="JUP55" s="34"/>
      <c r="JUQ55" s="34"/>
      <c r="JUR55" s="34"/>
      <c r="JUS55" s="34"/>
      <c r="JUT55" s="34"/>
      <c r="JUU55" s="34"/>
      <c r="JUV55" s="34"/>
      <c r="JUW55" s="34"/>
      <c r="JUX55" s="34"/>
      <c r="JUY55" s="34"/>
      <c r="JUZ55" s="34"/>
      <c r="JVA55" s="34"/>
      <c r="JVB55" s="34"/>
      <c r="JVC55" s="34"/>
      <c r="JVD55" s="34"/>
      <c r="JVE55" s="34"/>
      <c r="JVF55" s="34"/>
      <c r="JVG55" s="34"/>
      <c r="JVH55" s="34"/>
      <c r="JVI55" s="34"/>
      <c r="JVJ55" s="34"/>
      <c r="JVK55" s="34"/>
      <c r="JVL55" s="34"/>
      <c r="JVM55" s="34"/>
      <c r="JVN55" s="34"/>
      <c r="JVO55" s="34"/>
      <c r="JVP55" s="34"/>
      <c r="JVQ55" s="34"/>
      <c r="JVR55" s="34"/>
      <c r="JVS55" s="34"/>
      <c r="JVT55" s="34"/>
      <c r="JVU55" s="34"/>
      <c r="JVV55" s="34"/>
      <c r="JVW55" s="34"/>
      <c r="JVX55" s="34"/>
      <c r="JVY55" s="34"/>
      <c r="JVZ55" s="34"/>
      <c r="JWA55" s="34"/>
      <c r="JWB55" s="34"/>
      <c r="JWC55" s="34"/>
      <c r="JWD55" s="34"/>
      <c r="JWE55" s="34"/>
      <c r="JWF55" s="34"/>
      <c r="JWG55" s="34"/>
      <c r="JWH55" s="34"/>
      <c r="JWI55" s="34"/>
      <c r="JWJ55" s="34"/>
      <c r="JWK55" s="34"/>
      <c r="JWL55" s="34"/>
      <c r="JWM55" s="34"/>
      <c r="JWN55" s="34"/>
      <c r="JWO55" s="34"/>
      <c r="JWP55" s="34"/>
      <c r="JWQ55" s="34"/>
      <c r="JWR55" s="34"/>
      <c r="JWS55" s="34"/>
      <c r="JWT55" s="34"/>
      <c r="JWU55" s="34"/>
      <c r="JWV55" s="34"/>
      <c r="JWW55" s="34"/>
      <c r="JWX55" s="34"/>
      <c r="JWY55" s="34"/>
      <c r="JWZ55" s="34"/>
      <c r="JXA55" s="34"/>
      <c r="JXB55" s="34"/>
      <c r="JXC55" s="34"/>
      <c r="JXD55" s="34"/>
      <c r="JXE55" s="34"/>
      <c r="JXF55" s="34"/>
      <c r="JXG55" s="34"/>
      <c r="JXH55" s="34"/>
      <c r="JXI55" s="34"/>
      <c r="JXJ55" s="34"/>
      <c r="JXK55" s="34"/>
      <c r="JXL55" s="34"/>
      <c r="JXM55" s="34"/>
      <c r="JXN55" s="34"/>
      <c r="JXO55" s="34"/>
      <c r="JXP55" s="34"/>
      <c r="JXQ55" s="34"/>
      <c r="JXR55" s="34"/>
      <c r="JXS55" s="34"/>
      <c r="JXT55" s="34"/>
      <c r="JXU55" s="34"/>
      <c r="JXV55" s="34"/>
      <c r="JXW55" s="34"/>
      <c r="JXX55" s="34"/>
      <c r="JXY55" s="34"/>
      <c r="JXZ55" s="34"/>
      <c r="JYA55" s="34"/>
      <c r="JYB55" s="34"/>
      <c r="JYC55" s="34"/>
      <c r="JYD55" s="34"/>
      <c r="JYE55" s="34"/>
      <c r="JYF55" s="34"/>
      <c r="JYG55" s="34"/>
      <c r="JYH55" s="34"/>
      <c r="JYI55" s="34"/>
      <c r="JYJ55" s="34"/>
      <c r="JYK55" s="34"/>
      <c r="JYL55" s="34"/>
      <c r="JYM55" s="34"/>
      <c r="JYN55" s="34"/>
      <c r="JYO55" s="34"/>
      <c r="JYP55" s="34"/>
      <c r="JYQ55" s="34"/>
      <c r="JYR55" s="34"/>
      <c r="JYS55" s="34"/>
      <c r="JYT55" s="34"/>
      <c r="JYU55" s="34"/>
      <c r="JYV55" s="34"/>
      <c r="JYW55" s="34"/>
      <c r="JYX55" s="34"/>
      <c r="JYY55" s="34"/>
      <c r="JYZ55" s="34"/>
      <c r="JZA55" s="34"/>
      <c r="JZB55" s="34"/>
      <c r="JZC55" s="34"/>
      <c r="JZD55" s="34"/>
      <c r="JZE55" s="34"/>
      <c r="JZF55" s="34"/>
      <c r="JZG55" s="34"/>
      <c r="JZH55" s="34"/>
      <c r="JZI55" s="34"/>
      <c r="JZJ55" s="34"/>
      <c r="JZK55" s="34"/>
      <c r="JZL55" s="34"/>
      <c r="JZM55" s="34"/>
      <c r="JZN55" s="34"/>
      <c r="JZO55" s="34"/>
      <c r="JZP55" s="34"/>
      <c r="JZQ55" s="34"/>
      <c r="JZR55" s="34"/>
      <c r="JZS55" s="34"/>
      <c r="JZT55" s="34"/>
      <c r="JZU55" s="34"/>
      <c r="JZV55" s="34"/>
      <c r="JZW55" s="34"/>
      <c r="JZX55" s="34"/>
      <c r="JZY55" s="34"/>
      <c r="JZZ55" s="34"/>
      <c r="KAA55" s="34"/>
      <c r="KAB55" s="34"/>
      <c r="KAC55" s="34"/>
      <c r="KAD55" s="34"/>
      <c r="KAE55" s="34"/>
      <c r="KAF55" s="34"/>
      <c r="KAG55" s="34"/>
      <c r="KAH55" s="34"/>
      <c r="KAI55" s="34"/>
      <c r="KAJ55" s="34"/>
      <c r="KAK55" s="34"/>
      <c r="KAL55" s="34"/>
      <c r="KAM55" s="34"/>
      <c r="KAN55" s="34"/>
      <c r="KAO55" s="34"/>
      <c r="KAP55" s="34"/>
      <c r="KAQ55" s="34"/>
      <c r="KAR55" s="34"/>
      <c r="KAS55" s="34"/>
      <c r="KAT55" s="34"/>
      <c r="KAU55" s="34"/>
      <c r="KAV55" s="34"/>
      <c r="KAW55" s="34"/>
      <c r="KAX55" s="34"/>
      <c r="KAY55" s="34"/>
      <c r="KAZ55" s="34"/>
      <c r="KBA55" s="34"/>
      <c r="KBB55" s="34"/>
      <c r="KBC55" s="34"/>
      <c r="KBD55" s="34"/>
      <c r="KBE55" s="34"/>
      <c r="KBF55" s="34"/>
      <c r="KBG55" s="34"/>
      <c r="KBH55" s="34"/>
      <c r="KBI55" s="34"/>
      <c r="KBJ55" s="34"/>
      <c r="KBK55" s="34"/>
      <c r="KBL55" s="34"/>
      <c r="KBM55" s="34"/>
      <c r="KBN55" s="34"/>
      <c r="KBO55" s="34"/>
      <c r="KBP55" s="34"/>
      <c r="KBQ55" s="34"/>
      <c r="KBR55" s="34"/>
      <c r="KBS55" s="34"/>
      <c r="KBT55" s="34"/>
      <c r="KBU55" s="34"/>
      <c r="KBV55" s="34"/>
      <c r="KBW55" s="34"/>
      <c r="KBX55" s="34"/>
      <c r="KBY55" s="34"/>
      <c r="KBZ55" s="34"/>
      <c r="KCA55" s="34"/>
      <c r="KCB55" s="34"/>
      <c r="KCC55" s="34"/>
      <c r="KCD55" s="34"/>
      <c r="KCE55" s="34"/>
      <c r="KCF55" s="34"/>
      <c r="KCG55" s="34"/>
      <c r="KCH55" s="34"/>
      <c r="KCI55" s="34"/>
      <c r="KCJ55" s="34"/>
      <c r="KCK55" s="34"/>
      <c r="KCL55" s="34"/>
      <c r="KCM55" s="34"/>
      <c r="KCN55" s="34"/>
      <c r="KCO55" s="34"/>
      <c r="KCP55" s="34"/>
      <c r="KCQ55" s="34"/>
      <c r="KCR55" s="34"/>
      <c r="KCS55" s="34"/>
      <c r="KCT55" s="34"/>
      <c r="KCU55" s="34"/>
      <c r="KCV55" s="34"/>
      <c r="KCW55" s="34"/>
      <c r="KCX55" s="34"/>
      <c r="KCY55" s="34"/>
      <c r="KCZ55" s="34"/>
      <c r="KDA55" s="34"/>
      <c r="KDB55" s="34"/>
      <c r="KDC55" s="34"/>
      <c r="KDD55" s="34"/>
      <c r="KDE55" s="34"/>
      <c r="KDF55" s="34"/>
      <c r="KDG55" s="34"/>
      <c r="KDH55" s="34"/>
      <c r="KDI55" s="34"/>
      <c r="KDJ55" s="34"/>
      <c r="KDK55" s="34"/>
      <c r="KDL55" s="34"/>
      <c r="KDM55" s="34"/>
      <c r="KDN55" s="34"/>
      <c r="KDO55" s="34"/>
      <c r="KDP55" s="34"/>
      <c r="KDQ55" s="34"/>
      <c r="KDR55" s="34"/>
      <c r="KDS55" s="34"/>
      <c r="KDT55" s="34"/>
      <c r="KDU55" s="34"/>
      <c r="KDV55" s="34"/>
      <c r="KDW55" s="34"/>
      <c r="KDX55" s="34"/>
      <c r="KDY55" s="34"/>
      <c r="KDZ55" s="34"/>
      <c r="KEA55" s="34"/>
      <c r="KEB55" s="34"/>
      <c r="KEC55" s="34"/>
      <c r="KED55" s="34"/>
      <c r="KEE55" s="34"/>
      <c r="KEF55" s="34"/>
      <c r="KEG55" s="34"/>
      <c r="KEH55" s="34"/>
      <c r="KEI55" s="34"/>
      <c r="KEJ55" s="34"/>
      <c r="KEK55" s="34"/>
      <c r="KEL55" s="34"/>
      <c r="KEM55" s="34"/>
      <c r="KEN55" s="34"/>
      <c r="KEO55" s="34"/>
      <c r="KEP55" s="34"/>
      <c r="KEQ55" s="34"/>
      <c r="KER55" s="34"/>
      <c r="KES55" s="34"/>
      <c r="KET55" s="34"/>
      <c r="KEU55" s="34"/>
      <c r="KEV55" s="34"/>
      <c r="KEW55" s="34"/>
      <c r="KEX55" s="34"/>
      <c r="KEY55" s="34"/>
      <c r="KEZ55" s="34"/>
      <c r="KFA55" s="34"/>
      <c r="KFB55" s="34"/>
      <c r="KFC55" s="34"/>
      <c r="KFD55" s="34"/>
      <c r="KFE55" s="34"/>
      <c r="KFF55" s="34"/>
      <c r="KFG55" s="34"/>
      <c r="KFH55" s="34"/>
      <c r="KFI55" s="34"/>
      <c r="KFJ55" s="34"/>
      <c r="KFK55" s="34"/>
      <c r="KFL55" s="34"/>
      <c r="KFM55" s="34"/>
      <c r="KFN55" s="34"/>
      <c r="KFO55" s="34"/>
      <c r="KFP55" s="34"/>
      <c r="KFQ55" s="34"/>
      <c r="KFR55" s="34"/>
      <c r="KFS55" s="34"/>
      <c r="KFT55" s="34"/>
      <c r="KFU55" s="34"/>
      <c r="KFV55" s="34"/>
      <c r="KFW55" s="34"/>
      <c r="KFX55" s="34"/>
      <c r="KFY55" s="34"/>
      <c r="KFZ55" s="34"/>
      <c r="KGA55" s="34"/>
      <c r="KGB55" s="34"/>
      <c r="KGC55" s="34"/>
      <c r="KGD55" s="34"/>
      <c r="KGE55" s="34"/>
      <c r="KGF55" s="34"/>
      <c r="KGG55" s="34"/>
      <c r="KGH55" s="34"/>
      <c r="KGI55" s="34"/>
      <c r="KGJ55" s="34"/>
      <c r="KGK55" s="34"/>
      <c r="KGL55" s="34"/>
      <c r="KGM55" s="34"/>
      <c r="KGN55" s="34"/>
      <c r="KGO55" s="34"/>
      <c r="KGP55" s="34"/>
      <c r="KGQ55" s="34"/>
      <c r="KGR55" s="34"/>
      <c r="KGS55" s="34"/>
      <c r="KGT55" s="34"/>
      <c r="KGU55" s="34"/>
      <c r="KGV55" s="34"/>
      <c r="KGW55" s="34"/>
      <c r="KGX55" s="34"/>
      <c r="KGY55" s="34"/>
      <c r="KGZ55" s="34"/>
      <c r="KHA55" s="34"/>
      <c r="KHB55" s="34"/>
      <c r="KHC55" s="34"/>
      <c r="KHD55" s="34"/>
      <c r="KHE55" s="34"/>
      <c r="KHF55" s="34"/>
      <c r="KHG55" s="34"/>
      <c r="KHH55" s="34"/>
      <c r="KHI55" s="34"/>
      <c r="KHJ55" s="34"/>
      <c r="KHK55" s="34"/>
      <c r="KHL55" s="34"/>
      <c r="KHM55" s="34"/>
      <c r="KHN55" s="34"/>
      <c r="KHO55" s="34"/>
      <c r="KHP55" s="34"/>
      <c r="KHQ55" s="34"/>
      <c r="KHR55" s="34"/>
      <c r="KHS55" s="34"/>
      <c r="KHT55" s="34"/>
      <c r="KHU55" s="34"/>
      <c r="KHV55" s="34"/>
      <c r="KHW55" s="34"/>
      <c r="KHX55" s="34"/>
      <c r="KHY55" s="34"/>
      <c r="KHZ55" s="34"/>
      <c r="KIA55" s="34"/>
      <c r="KIB55" s="34"/>
      <c r="KIC55" s="34"/>
      <c r="KID55" s="34"/>
      <c r="KIE55" s="34"/>
      <c r="KIF55" s="34"/>
      <c r="KIG55" s="34"/>
      <c r="KIH55" s="34"/>
      <c r="KII55" s="34"/>
      <c r="KIJ55" s="34"/>
      <c r="KIK55" s="34"/>
      <c r="KIL55" s="34"/>
      <c r="KIM55" s="34"/>
      <c r="KIN55" s="34"/>
      <c r="KIO55" s="34"/>
      <c r="KIP55" s="34"/>
      <c r="KIQ55" s="34"/>
      <c r="KIR55" s="34"/>
      <c r="KIS55" s="34"/>
      <c r="KIT55" s="34"/>
      <c r="KIU55" s="34"/>
      <c r="KIV55" s="34"/>
      <c r="KIW55" s="34"/>
      <c r="KIX55" s="34"/>
      <c r="KIY55" s="34"/>
      <c r="KIZ55" s="34"/>
      <c r="KJA55" s="34"/>
      <c r="KJB55" s="34"/>
      <c r="KJC55" s="34"/>
      <c r="KJD55" s="34"/>
      <c r="KJE55" s="34"/>
      <c r="KJF55" s="34"/>
      <c r="KJG55" s="34"/>
      <c r="KJH55" s="34"/>
      <c r="KJI55" s="34"/>
      <c r="KJJ55" s="34"/>
      <c r="KJK55" s="34"/>
      <c r="KJL55" s="34"/>
      <c r="KJM55" s="34"/>
      <c r="KJN55" s="34"/>
      <c r="KJO55" s="34"/>
      <c r="KJP55" s="34"/>
      <c r="KJQ55" s="34"/>
      <c r="KJR55" s="34"/>
      <c r="KJS55" s="34"/>
      <c r="KJT55" s="34"/>
      <c r="KJU55" s="34"/>
      <c r="KJV55" s="34"/>
      <c r="KJW55" s="34"/>
      <c r="KJX55" s="34"/>
      <c r="KJY55" s="34"/>
      <c r="KJZ55" s="34"/>
      <c r="KKA55" s="34"/>
      <c r="KKB55" s="34"/>
      <c r="KKC55" s="34"/>
      <c r="KKD55" s="34"/>
      <c r="KKE55" s="34"/>
      <c r="KKF55" s="34"/>
      <c r="KKG55" s="34"/>
      <c r="KKH55" s="34"/>
      <c r="KKI55" s="34"/>
      <c r="KKJ55" s="34"/>
      <c r="KKK55" s="34"/>
      <c r="KKL55" s="34"/>
      <c r="KKM55" s="34"/>
      <c r="KKN55" s="34"/>
      <c r="KKO55" s="34"/>
      <c r="KKP55" s="34"/>
      <c r="KKQ55" s="34"/>
      <c r="KKR55" s="34"/>
      <c r="KKS55" s="34"/>
      <c r="KKT55" s="34"/>
      <c r="KKU55" s="34"/>
      <c r="KKV55" s="34"/>
      <c r="KKW55" s="34"/>
      <c r="KKX55" s="34"/>
      <c r="KKY55" s="34"/>
      <c r="KKZ55" s="34"/>
      <c r="KLA55" s="34"/>
      <c r="KLB55" s="34"/>
      <c r="KLC55" s="34"/>
      <c r="KLD55" s="34"/>
      <c r="KLE55" s="34"/>
      <c r="KLF55" s="34"/>
      <c r="KLG55" s="34"/>
      <c r="KLH55" s="34"/>
      <c r="KLI55" s="34"/>
      <c r="KLJ55" s="34"/>
      <c r="KLK55" s="34"/>
      <c r="KLL55" s="34"/>
      <c r="KLM55" s="34"/>
      <c r="KLN55" s="34"/>
      <c r="KLO55" s="34"/>
      <c r="KLP55" s="34"/>
      <c r="KLQ55" s="34"/>
      <c r="KLR55" s="34"/>
      <c r="KLS55" s="34"/>
      <c r="KLT55" s="34"/>
      <c r="KLU55" s="34"/>
      <c r="KLV55" s="34"/>
      <c r="KLW55" s="34"/>
      <c r="KLX55" s="34"/>
      <c r="KLY55" s="34"/>
      <c r="KLZ55" s="34"/>
      <c r="KMA55" s="34"/>
      <c r="KMB55" s="34"/>
      <c r="KMC55" s="34"/>
      <c r="KMD55" s="34"/>
      <c r="KME55" s="34"/>
      <c r="KMF55" s="34"/>
      <c r="KMG55" s="34"/>
      <c r="KMH55" s="34"/>
      <c r="KMI55" s="34"/>
      <c r="KMJ55" s="34"/>
      <c r="KMK55" s="34"/>
      <c r="KML55" s="34"/>
      <c r="KMM55" s="34"/>
      <c r="KMN55" s="34"/>
      <c r="KMO55" s="34"/>
      <c r="KMP55" s="34"/>
      <c r="KMQ55" s="34"/>
      <c r="KMR55" s="34"/>
      <c r="KMS55" s="34"/>
      <c r="KMT55" s="34"/>
      <c r="KMU55" s="34"/>
      <c r="KMV55" s="34"/>
      <c r="KMW55" s="34"/>
      <c r="KMX55" s="34"/>
      <c r="KMY55" s="34"/>
      <c r="KMZ55" s="34"/>
      <c r="KNA55" s="34"/>
      <c r="KNB55" s="34"/>
      <c r="KNC55" s="34"/>
      <c r="KND55" s="34"/>
      <c r="KNE55" s="34"/>
      <c r="KNF55" s="34"/>
      <c r="KNG55" s="34"/>
      <c r="KNH55" s="34"/>
      <c r="KNI55" s="34"/>
      <c r="KNJ55" s="34"/>
      <c r="KNK55" s="34"/>
      <c r="KNL55" s="34"/>
      <c r="KNM55" s="34"/>
      <c r="KNN55" s="34"/>
      <c r="KNO55" s="34"/>
      <c r="KNP55" s="34"/>
      <c r="KNQ55" s="34"/>
      <c r="KNR55" s="34"/>
      <c r="KNS55" s="34"/>
      <c r="KNT55" s="34"/>
      <c r="KNU55" s="34"/>
      <c r="KNV55" s="34"/>
      <c r="KNW55" s="34"/>
      <c r="KNX55" s="34"/>
      <c r="KNY55" s="34"/>
      <c r="KNZ55" s="34"/>
      <c r="KOA55" s="34"/>
      <c r="KOB55" s="34"/>
      <c r="KOC55" s="34"/>
      <c r="KOD55" s="34"/>
      <c r="KOE55" s="34"/>
      <c r="KOF55" s="34"/>
      <c r="KOG55" s="34"/>
      <c r="KOH55" s="34"/>
      <c r="KOI55" s="34"/>
      <c r="KOJ55" s="34"/>
      <c r="KOK55" s="34"/>
      <c r="KOL55" s="34"/>
      <c r="KOM55" s="34"/>
      <c r="KON55" s="34"/>
      <c r="KOO55" s="34"/>
      <c r="KOP55" s="34"/>
      <c r="KOQ55" s="34"/>
      <c r="KOR55" s="34"/>
      <c r="KOS55" s="34"/>
      <c r="KOT55" s="34"/>
      <c r="KOU55" s="34"/>
      <c r="KOV55" s="34"/>
      <c r="KOW55" s="34"/>
      <c r="KOX55" s="34"/>
      <c r="KOY55" s="34"/>
      <c r="KOZ55" s="34"/>
      <c r="KPA55" s="34"/>
      <c r="KPB55" s="34"/>
      <c r="KPC55" s="34"/>
      <c r="KPD55" s="34"/>
      <c r="KPE55" s="34"/>
      <c r="KPF55" s="34"/>
      <c r="KPG55" s="34"/>
      <c r="KPH55" s="34"/>
      <c r="KPI55" s="34"/>
      <c r="KPJ55" s="34"/>
      <c r="KPK55" s="34"/>
      <c r="KPL55" s="34"/>
      <c r="KPM55" s="34"/>
      <c r="KPN55" s="34"/>
      <c r="KPO55" s="34"/>
      <c r="KPP55" s="34"/>
      <c r="KPQ55" s="34"/>
      <c r="KPR55" s="34"/>
      <c r="KPS55" s="34"/>
      <c r="KPT55" s="34"/>
      <c r="KPU55" s="34"/>
      <c r="KPV55" s="34"/>
      <c r="KPW55" s="34"/>
      <c r="KPX55" s="34"/>
      <c r="KPY55" s="34"/>
      <c r="KPZ55" s="34"/>
      <c r="KQA55" s="34"/>
      <c r="KQB55" s="34"/>
      <c r="KQC55" s="34"/>
      <c r="KQD55" s="34"/>
      <c r="KQE55" s="34"/>
      <c r="KQF55" s="34"/>
      <c r="KQG55" s="34"/>
      <c r="KQH55" s="34"/>
      <c r="KQI55" s="34"/>
      <c r="KQJ55" s="34"/>
      <c r="KQK55" s="34"/>
      <c r="KQL55" s="34"/>
      <c r="KQM55" s="34"/>
      <c r="KQN55" s="34"/>
      <c r="KQO55" s="34"/>
      <c r="KQP55" s="34"/>
      <c r="KQQ55" s="34"/>
      <c r="KQR55" s="34"/>
      <c r="KQS55" s="34"/>
      <c r="KQT55" s="34"/>
      <c r="KQU55" s="34"/>
      <c r="KQV55" s="34"/>
      <c r="KQW55" s="34"/>
      <c r="KQX55" s="34"/>
      <c r="KQY55" s="34"/>
      <c r="KQZ55" s="34"/>
      <c r="KRA55" s="34"/>
      <c r="KRB55" s="34"/>
      <c r="KRC55" s="34"/>
      <c r="KRD55" s="34"/>
      <c r="KRE55" s="34"/>
      <c r="KRF55" s="34"/>
      <c r="KRG55" s="34"/>
      <c r="KRH55" s="34"/>
      <c r="KRI55" s="34"/>
      <c r="KRJ55" s="34"/>
      <c r="KRK55" s="34"/>
      <c r="KRL55" s="34"/>
      <c r="KRM55" s="34"/>
      <c r="KRN55" s="34"/>
      <c r="KRO55" s="34"/>
      <c r="KRP55" s="34"/>
      <c r="KRQ55" s="34"/>
      <c r="KRR55" s="34"/>
      <c r="KRS55" s="34"/>
      <c r="KRT55" s="34"/>
      <c r="KRU55" s="34"/>
      <c r="KRV55" s="34"/>
      <c r="KRW55" s="34"/>
      <c r="KRX55" s="34"/>
      <c r="KRY55" s="34"/>
      <c r="KRZ55" s="34"/>
      <c r="KSA55" s="34"/>
      <c r="KSB55" s="34"/>
      <c r="KSC55" s="34"/>
      <c r="KSD55" s="34"/>
      <c r="KSE55" s="34"/>
      <c r="KSF55" s="34"/>
      <c r="KSG55" s="34"/>
      <c r="KSH55" s="34"/>
      <c r="KSI55" s="34"/>
      <c r="KSJ55" s="34"/>
      <c r="KSK55" s="34"/>
      <c r="KSL55" s="34"/>
      <c r="KSM55" s="34"/>
      <c r="KSN55" s="34"/>
      <c r="KSO55" s="34"/>
      <c r="KSP55" s="34"/>
      <c r="KSQ55" s="34"/>
      <c r="KSR55" s="34"/>
      <c r="KSS55" s="34"/>
      <c r="KST55" s="34"/>
      <c r="KSU55" s="34"/>
      <c r="KSV55" s="34"/>
      <c r="KSW55" s="34"/>
      <c r="KSX55" s="34"/>
      <c r="KSY55" s="34"/>
      <c r="KSZ55" s="34"/>
      <c r="KTA55" s="34"/>
      <c r="KTB55" s="34"/>
      <c r="KTC55" s="34"/>
      <c r="KTD55" s="34"/>
      <c r="KTE55" s="34"/>
      <c r="KTF55" s="34"/>
      <c r="KTG55" s="34"/>
      <c r="KTH55" s="34"/>
      <c r="KTI55" s="34"/>
      <c r="KTJ55" s="34"/>
      <c r="KTK55" s="34"/>
      <c r="KTL55" s="34"/>
      <c r="KTM55" s="34"/>
      <c r="KTN55" s="34"/>
      <c r="KTO55" s="34"/>
      <c r="KTP55" s="34"/>
      <c r="KTQ55" s="34"/>
      <c r="KTR55" s="34"/>
      <c r="KTS55" s="34"/>
      <c r="KTT55" s="34"/>
      <c r="KTU55" s="34"/>
      <c r="KTV55" s="34"/>
      <c r="KTW55" s="34"/>
      <c r="KTX55" s="34"/>
      <c r="KTY55" s="34"/>
      <c r="KTZ55" s="34"/>
      <c r="KUA55" s="34"/>
      <c r="KUB55" s="34"/>
      <c r="KUC55" s="34"/>
      <c r="KUD55" s="34"/>
      <c r="KUE55" s="34"/>
      <c r="KUF55" s="34"/>
      <c r="KUG55" s="34"/>
      <c r="KUH55" s="34"/>
      <c r="KUI55" s="34"/>
      <c r="KUJ55" s="34"/>
      <c r="KUK55" s="34"/>
      <c r="KUL55" s="34"/>
      <c r="KUM55" s="34"/>
      <c r="KUN55" s="34"/>
      <c r="KUO55" s="34"/>
      <c r="KUP55" s="34"/>
      <c r="KUQ55" s="34"/>
      <c r="KUR55" s="34"/>
      <c r="KUS55" s="34"/>
      <c r="KUT55" s="34"/>
      <c r="KUU55" s="34"/>
      <c r="KUV55" s="34"/>
      <c r="KUW55" s="34"/>
      <c r="KUX55" s="34"/>
      <c r="KUY55" s="34"/>
      <c r="KUZ55" s="34"/>
      <c r="KVA55" s="34"/>
      <c r="KVB55" s="34"/>
      <c r="KVC55" s="34"/>
      <c r="KVD55" s="34"/>
      <c r="KVE55" s="34"/>
      <c r="KVF55" s="34"/>
      <c r="KVG55" s="34"/>
      <c r="KVH55" s="34"/>
      <c r="KVI55" s="34"/>
      <c r="KVJ55" s="34"/>
      <c r="KVK55" s="34"/>
      <c r="KVL55" s="34"/>
      <c r="KVM55" s="34"/>
      <c r="KVN55" s="34"/>
      <c r="KVO55" s="34"/>
      <c r="KVP55" s="34"/>
      <c r="KVQ55" s="34"/>
      <c r="KVR55" s="34"/>
      <c r="KVS55" s="34"/>
      <c r="KVT55" s="34"/>
      <c r="KVU55" s="34"/>
      <c r="KVV55" s="34"/>
      <c r="KVW55" s="34"/>
      <c r="KVX55" s="34"/>
      <c r="KVY55" s="34"/>
      <c r="KVZ55" s="34"/>
      <c r="KWA55" s="34"/>
      <c r="KWB55" s="34"/>
      <c r="KWC55" s="34"/>
      <c r="KWD55" s="34"/>
      <c r="KWE55" s="34"/>
      <c r="KWF55" s="34"/>
      <c r="KWG55" s="34"/>
      <c r="KWH55" s="34"/>
      <c r="KWI55" s="34"/>
      <c r="KWJ55" s="34"/>
      <c r="KWK55" s="34"/>
      <c r="KWL55" s="34"/>
      <c r="KWM55" s="34"/>
      <c r="KWN55" s="34"/>
      <c r="KWO55" s="34"/>
      <c r="KWP55" s="34"/>
      <c r="KWQ55" s="34"/>
      <c r="KWR55" s="34"/>
      <c r="KWS55" s="34"/>
      <c r="KWT55" s="34"/>
      <c r="KWU55" s="34"/>
      <c r="KWV55" s="34"/>
      <c r="KWW55" s="34"/>
      <c r="KWX55" s="34"/>
      <c r="KWY55" s="34"/>
      <c r="KWZ55" s="34"/>
      <c r="KXA55" s="34"/>
      <c r="KXB55" s="34"/>
      <c r="KXC55" s="34"/>
      <c r="KXD55" s="34"/>
      <c r="KXE55" s="34"/>
      <c r="KXF55" s="34"/>
      <c r="KXG55" s="34"/>
      <c r="KXH55" s="34"/>
      <c r="KXI55" s="34"/>
      <c r="KXJ55" s="34"/>
      <c r="KXK55" s="34"/>
      <c r="KXL55" s="34"/>
      <c r="KXM55" s="34"/>
      <c r="KXN55" s="34"/>
      <c r="KXO55" s="34"/>
      <c r="KXP55" s="34"/>
      <c r="KXQ55" s="34"/>
      <c r="KXR55" s="34"/>
      <c r="KXS55" s="34"/>
      <c r="KXT55" s="34"/>
      <c r="KXU55" s="34"/>
      <c r="KXV55" s="34"/>
      <c r="KXW55" s="34"/>
      <c r="KXX55" s="34"/>
      <c r="KXY55" s="34"/>
      <c r="KXZ55" s="34"/>
      <c r="KYA55" s="34"/>
      <c r="KYB55" s="34"/>
      <c r="KYC55" s="34"/>
      <c r="KYD55" s="34"/>
      <c r="KYE55" s="34"/>
      <c r="KYF55" s="34"/>
      <c r="KYG55" s="34"/>
      <c r="KYH55" s="34"/>
      <c r="KYI55" s="34"/>
      <c r="KYJ55" s="34"/>
      <c r="KYK55" s="34"/>
      <c r="KYL55" s="34"/>
      <c r="KYM55" s="34"/>
      <c r="KYN55" s="34"/>
      <c r="KYO55" s="34"/>
      <c r="KYP55" s="34"/>
      <c r="KYQ55" s="34"/>
      <c r="KYR55" s="34"/>
      <c r="KYS55" s="34"/>
      <c r="KYT55" s="34"/>
      <c r="KYU55" s="34"/>
      <c r="KYV55" s="34"/>
      <c r="KYW55" s="34"/>
      <c r="KYX55" s="34"/>
      <c r="KYY55" s="34"/>
      <c r="KYZ55" s="34"/>
      <c r="KZA55" s="34"/>
      <c r="KZB55" s="34"/>
      <c r="KZC55" s="34"/>
      <c r="KZD55" s="34"/>
      <c r="KZE55" s="34"/>
      <c r="KZF55" s="34"/>
      <c r="KZG55" s="34"/>
      <c r="KZH55" s="34"/>
      <c r="KZI55" s="34"/>
      <c r="KZJ55" s="34"/>
      <c r="KZK55" s="34"/>
      <c r="KZL55" s="34"/>
      <c r="KZM55" s="34"/>
      <c r="KZN55" s="34"/>
      <c r="KZO55" s="34"/>
      <c r="KZP55" s="34"/>
      <c r="KZQ55" s="34"/>
      <c r="KZR55" s="34"/>
      <c r="KZS55" s="34"/>
      <c r="KZT55" s="34"/>
      <c r="KZU55" s="34"/>
      <c r="KZV55" s="34"/>
      <c r="KZW55" s="34"/>
      <c r="KZX55" s="34"/>
      <c r="KZY55" s="34"/>
      <c r="KZZ55" s="34"/>
      <c r="LAA55" s="34"/>
      <c r="LAB55" s="34"/>
      <c r="LAC55" s="34"/>
      <c r="LAD55" s="34"/>
      <c r="LAE55" s="34"/>
      <c r="LAF55" s="34"/>
      <c r="LAG55" s="34"/>
      <c r="LAH55" s="34"/>
      <c r="LAI55" s="34"/>
      <c r="LAJ55" s="34"/>
      <c r="LAK55" s="34"/>
      <c r="LAL55" s="34"/>
      <c r="LAM55" s="34"/>
      <c r="LAN55" s="34"/>
      <c r="LAO55" s="34"/>
      <c r="LAP55" s="34"/>
      <c r="LAQ55" s="34"/>
      <c r="LAR55" s="34"/>
      <c r="LAS55" s="34"/>
      <c r="LAT55" s="34"/>
      <c r="LAU55" s="34"/>
      <c r="LAV55" s="34"/>
      <c r="LAW55" s="34"/>
      <c r="LAX55" s="34"/>
      <c r="LAY55" s="34"/>
      <c r="LAZ55" s="34"/>
      <c r="LBA55" s="34"/>
      <c r="LBB55" s="34"/>
      <c r="LBC55" s="34"/>
      <c r="LBD55" s="34"/>
      <c r="LBE55" s="34"/>
      <c r="LBF55" s="34"/>
      <c r="LBG55" s="34"/>
      <c r="LBH55" s="34"/>
      <c r="LBI55" s="34"/>
      <c r="LBJ55" s="34"/>
      <c r="LBK55" s="34"/>
      <c r="LBL55" s="34"/>
      <c r="LBM55" s="34"/>
      <c r="LBN55" s="34"/>
      <c r="LBO55" s="34"/>
      <c r="LBP55" s="34"/>
      <c r="LBQ55" s="34"/>
      <c r="LBR55" s="34"/>
      <c r="LBS55" s="34"/>
      <c r="LBT55" s="34"/>
      <c r="LBU55" s="34"/>
      <c r="LBV55" s="34"/>
      <c r="LBW55" s="34"/>
      <c r="LBX55" s="34"/>
      <c r="LBY55" s="34"/>
      <c r="LBZ55" s="34"/>
      <c r="LCA55" s="34"/>
      <c r="LCB55" s="34"/>
      <c r="LCC55" s="34"/>
      <c r="LCD55" s="34"/>
      <c r="LCE55" s="34"/>
      <c r="LCF55" s="34"/>
      <c r="LCG55" s="34"/>
      <c r="LCH55" s="34"/>
      <c r="LCI55" s="34"/>
      <c r="LCJ55" s="34"/>
      <c r="LCK55" s="34"/>
      <c r="LCL55" s="34"/>
      <c r="LCM55" s="34"/>
      <c r="LCN55" s="34"/>
      <c r="LCO55" s="34"/>
      <c r="LCP55" s="34"/>
      <c r="LCQ55" s="34"/>
      <c r="LCR55" s="34"/>
      <c r="LCS55" s="34"/>
      <c r="LCT55" s="34"/>
      <c r="LCU55" s="34"/>
      <c r="LCV55" s="34"/>
      <c r="LCW55" s="34"/>
      <c r="LCX55" s="34"/>
      <c r="LCY55" s="34"/>
      <c r="LCZ55" s="34"/>
      <c r="LDA55" s="34"/>
      <c r="LDB55" s="34"/>
      <c r="LDC55" s="34"/>
      <c r="LDD55" s="34"/>
      <c r="LDE55" s="34"/>
      <c r="LDF55" s="34"/>
      <c r="LDG55" s="34"/>
      <c r="LDH55" s="34"/>
      <c r="LDI55" s="34"/>
      <c r="LDJ55" s="34"/>
      <c r="LDK55" s="34"/>
      <c r="LDL55" s="34"/>
      <c r="LDM55" s="34"/>
      <c r="LDN55" s="34"/>
      <c r="LDO55" s="34"/>
      <c r="LDP55" s="34"/>
      <c r="LDQ55" s="34"/>
      <c r="LDR55" s="34"/>
      <c r="LDS55" s="34"/>
      <c r="LDT55" s="34"/>
      <c r="LDU55" s="34"/>
      <c r="LDV55" s="34"/>
      <c r="LDW55" s="34"/>
      <c r="LDX55" s="34"/>
      <c r="LDY55" s="34"/>
      <c r="LDZ55" s="34"/>
      <c r="LEA55" s="34"/>
      <c r="LEB55" s="34"/>
      <c r="LEC55" s="34"/>
      <c r="LED55" s="34"/>
      <c r="LEE55" s="34"/>
      <c r="LEF55" s="34"/>
      <c r="LEG55" s="34"/>
      <c r="LEH55" s="34"/>
      <c r="LEI55" s="34"/>
      <c r="LEJ55" s="34"/>
      <c r="LEK55" s="34"/>
      <c r="LEL55" s="34"/>
      <c r="LEM55" s="34"/>
      <c r="LEN55" s="34"/>
      <c r="LEO55" s="34"/>
      <c r="LEP55" s="34"/>
      <c r="LEQ55" s="34"/>
      <c r="LER55" s="34"/>
      <c r="LES55" s="34"/>
      <c r="LET55" s="34"/>
      <c r="LEU55" s="34"/>
      <c r="LEV55" s="34"/>
      <c r="LEW55" s="34"/>
      <c r="LEX55" s="34"/>
      <c r="LEY55" s="34"/>
      <c r="LEZ55" s="34"/>
      <c r="LFA55" s="34"/>
      <c r="LFB55" s="34"/>
      <c r="LFC55" s="34"/>
      <c r="LFD55" s="34"/>
      <c r="LFE55" s="34"/>
      <c r="LFF55" s="34"/>
      <c r="LFG55" s="34"/>
      <c r="LFH55" s="34"/>
      <c r="LFI55" s="34"/>
      <c r="LFJ55" s="34"/>
      <c r="LFK55" s="34"/>
      <c r="LFL55" s="34"/>
      <c r="LFM55" s="34"/>
      <c r="LFN55" s="34"/>
      <c r="LFO55" s="34"/>
      <c r="LFP55" s="34"/>
      <c r="LFQ55" s="34"/>
      <c r="LFR55" s="34"/>
      <c r="LFS55" s="34"/>
      <c r="LFT55" s="34"/>
      <c r="LFU55" s="34"/>
      <c r="LFV55" s="34"/>
      <c r="LFW55" s="34"/>
      <c r="LFX55" s="34"/>
      <c r="LFY55" s="34"/>
      <c r="LFZ55" s="34"/>
      <c r="LGA55" s="34"/>
      <c r="LGB55" s="34"/>
      <c r="LGC55" s="34"/>
      <c r="LGD55" s="34"/>
      <c r="LGE55" s="34"/>
      <c r="LGF55" s="34"/>
      <c r="LGG55" s="34"/>
      <c r="LGH55" s="34"/>
      <c r="LGI55" s="34"/>
      <c r="LGJ55" s="34"/>
      <c r="LGK55" s="34"/>
      <c r="LGL55" s="34"/>
      <c r="LGM55" s="34"/>
      <c r="LGN55" s="34"/>
      <c r="LGO55" s="34"/>
      <c r="LGP55" s="34"/>
      <c r="LGQ55" s="34"/>
      <c r="LGR55" s="34"/>
      <c r="LGS55" s="34"/>
      <c r="LGT55" s="34"/>
      <c r="LGU55" s="34"/>
      <c r="LGV55" s="34"/>
      <c r="LGW55" s="34"/>
      <c r="LGX55" s="34"/>
      <c r="LGY55" s="34"/>
      <c r="LGZ55" s="34"/>
      <c r="LHA55" s="34"/>
      <c r="LHB55" s="34"/>
      <c r="LHC55" s="34"/>
      <c r="LHD55" s="34"/>
      <c r="LHE55" s="34"/>
      <c r="LHF55" s="34"/>
      <c r="LHG55" s="34"/>
      <c r="LHH55" s="34"/>
      <c r="LHI55" s="34"/>
      <c r="LHJ55" s="34"/>
      <c r="LHK55" s="34"/>
      <c r="LHL55" s="34"/>
      <c r="LHM55" s="34"/>
      <c r="LHN55" s="34"/>
      <c r="LHO55" s="34"/>
      <c r="LHP55" s="34"/>
      <c r="LHQ55" s="34"/>
      <c r="LHR55" s="34"/>
      <c r="LHS55" s="34"/>
      <c r="LHT55" s="34"/>
      <c r="LHU55" s="34"/>
      <c r="LHV55" s="34"/>
      <c r="LHW55" s="34"/>
      <c r="LHX55" s="34"/>
      <c r="LHY55" s="34"/>
      <c r="LHZ55" s="34"/>
      <c r="LIA55" s="34"/>
      <c r="LIB55" s="34"/>
      <c r="LIC55" s="34"/>
      <c r="LID55" s="34"/>
      <c r="LIE55" s="34"/>
      <c r="LIF55" s="34"/>
      <c r="LIG55" s="34"/>
      <c r="LIH55" s="34"/>
      <c r="LII55" s="34"/>
      <c r="LIJ55" s="34"/>
      <c r="LIK55" s="34"/>
      <c r="LIL55" s="34"/>
      <c r="LIM55" s="34"/>
      <c r="LIN55" s="34"/>
      <c r="LIO55" s="34"/>
      <c r="LIP55" s="34"/>
      <c r="LIQ55" s="34"/>
      <c r="LIR55" s="34"/>
      <c r="LIS55" s="34"/>
      <c r="LIT55" s="34"/>
      <c r="LIU55" s="34"/>
      <c r="LIV55" s="34"/>
      <c r="LIW55" s="34"/>
      <c r="LIX55" s="34"/>
      <c r="LIY55" s="34"/>
      <c r="LIZ55" s="34"/>
      <c r="LJA55" s="34"/>
      <c r="LJB55" s="34"/>
      <c r="LJC55" s="34"/>
      <c r="LJD55" s="34"/>
      <c r="LJE55" s="34"/>
      <c r="LJF55" s="34"/>
      <c r="LJG55" s="34"/>
      <c r="LJH55" s="34"/>
      <c r="LJI55" s="34"/>
      <c r="LJJ55" s="34"/>
      <c r="LJK55" s="34"/>
      <c r="LJL55" s="34"/>
      <c r="LJM55" s="34"/>
      <c r="LJN55" s="34"/>
      <c r="LJO55" s="34"/>
      <c r="LJP55" s="34"/>
      <c r="LJQ55" s="34"/>
      <c r="LJR55" s="34"/>
      <c r="LJS55" s="34"/>
      <c r="LJT55" s="34"/>
      <c r="LJU55" s="34"/>
      <c r="LJV55" s="34"/>
      <c r="LJW55" s="34"/>
      <c r="LJX55" s="34"/>
      <c r="LJY55" s="34"/>
      <c r="LJZ55" s="34"/>
      <c r="LKA55" s="34"/>
      <c r="LKB55" s="34"/>
      <c r="LKC55" s="34"/>
      <c r="LKD55" s="34"/>
      <c r="LKE55" s="34"/>
      <c r="LKF55" s="34"/>
      <c r="LKG55" s="34"/>
      <c r="LKH55" s="34"/>
      <c r="LKI55" s="34"/>
      <c r="LKJ55" s="34"/>
      <c r="LKK55" s="34"/>
      <c r="LKL55" s="34"/>
      <c r="LKM55" s="34"/>
      <c r="LKN55" s="34"/>
      <c r="LKO55" s="34"/>
      <c r="LKP55" s="34"/>
      <c r="LKQ55" s="34"/>
      <c r="LKR55" s="34"/>
      <c r="LKS55" s="34"/>
      <c r="LKT55" s="34"/>
      <c r="LKU55" s="34"/>
      <c r="LKV55" s="34"/>
      <c r="LKW55" s="34"/>
      <c r="LKX55" s="34"/>
      <c r="LKY55" s="34"/>
      <c r="LKZ55" s="34"/>
      <c r="LLA55" s="34"/>
      <c r="LLB55" s="34"/>
      <c r="LLC55" s="34"/>
      <c r="LLD55" s="34"/>
      <c r="LLE55" s="34"/>
      <c r="LLF55" s="34"/>
      <c r="LLG55" s="34"/>
      <c r="LLH55" s="34"/>
      <c r="LLI55" s="34"/>
      <c r="LLJ55" s="34"/>
      <c r="LLK55" s="34"/>
      <c r="LLL55" s="34"/>
      <c r="LLM55" s="34"/>
      <c r="LLN55" s="34"/>
      <c r="LLO55" s="34"/>
      <c r="LLP55" s="34"/>
      <c r="LLQ55" s="34"/>
      <c r="LLR55" s="34"/>
      <c r="LLS55" s="34"/>
      <c r="LLT55" s="34"/>
      <c r="LLU55" s="34"/>
      <c r="LLV55" s="34"/>
      <c r="LLW55" s="34"/>
      <c r="LLX55" s="34"/>
      <c r="LLY55" s="34"/>
      <c r="LLZ55" s="34"/>
      <c r="LMA55" s="34"/>
      <c r="LMB55" s="34"/>
      <c r="LMC55" s="34"/>
      <c r="LMD55" s="34"/>
      <c r="LME55" s="34"/>
      <c r="LMF55" s="34"/>
      <c r="LMG55" s="34"/>
      <c r="LMH55" s="34"/>
      <c r="LMI55" s="34"/>
      <c r="LMJ55" s="34"/>
      <c r="LMK55" s="34"/>
      <c r="LML55" s="34"/>
      <c r="LMM55" s="34"/>
      <c r="LMN55" s="34"/>
      <c r="LMO55" s="34"/>
      <c r="LMP55" s="34"/>
      <c r="LMQ55" s="34"/>
      <c r="LMR55" s="34"/>
      <c r="LMS55" s="34"/>
      <c r="LMT55" s="34"/>
      <c r="LMU55" s="34"/>
      <c r="LMV55" s="34"/>
      <c r="LMW55" s="34"/>
      <c r="LMX55" s="34"/>
      <c r="LMY55" s="34"/>
      <c r="LMZ55" s="34"/>
      <c r="LNA55" s="34"/>
      <c r="LNB55" s="34"/>
      <c r="LNC55" s="34"/>
      <c r="LND55" s="34"/>
      <c r="LNE55" s="34"/>
      <c r="LNF55" s="34"/>
      <c r="LNG55" s="34"/>
      <c r="LNH55" s="34"/>
      <c r="LNI55" s="34"/>
      <c r="LNJ55" s="34"/>
      <c r="LNK55" s="34"/>
      <c r="LNL55" s="34"/>
      <c r="LNM55" s="34"/>
      <c r="LNN55" s="34"/>
      <c r="LNO55" s="34"/>
      <c r="LNP55" s="34"/>
      <c r="LNQ55" s="34"/>
      <c r="LNR55" s="34"/>
      <c r="LNS55" s="34"/>
      <c r="LNT55" s="34"/>
      <c r="LNU55" s="34"/>
      <c r="LNV55" s="34"/>
      <c r="LNW55" s="34"/>
      <c r="LNX55" s="34"/>
      <c r="LNY55" s="34"/>
      <c r="LNZ55" s="34"/>
      <c r="LOA55" s="34"/>
      <c r="LOB55" s="34"/>
      <c r="LOC55" s="34"/>
      <c r="LOD55" s="34"/>
      <c r="LOE55" s="34"/>
      <c r="LOF55" s="34"/>
      <c r="LOG55" s="34"/>
      <c r="LOH55" s="34"/>
      <c r="LOI55" s="34"/>
      <c r="LOJ55" s="34"/>
      <c r="LOK55" s="34"/>
      <c r="LOL55" s="34"/>
      <c r="LOM55" s="34"/>
      <c r="LON55" s="34"/>
      <c r="LOO55" s="34"/>
      <c r="LOP55" s="34"/>
      <c r="LOQ55" s="34"/>
      <c r="LOR55" s="34"/>
      <c r="LOS55" s="34"/>
      <c r="LOT55" s="34"/>
      <c r="LOU55" s="34"/>
      <c r="LOV55" s="34"/>
      <c r="LOW55" s="34"/>
      <c r="LOX55" s="34"/>
      <c r="LOY55" s="34"/>
      <c r="LOZ55" s="34"/>
      <c r="LPA55" s="34"/>
      <c r="LPB55" s="34"/>
      <c r="LPC55" s="34"/>
      <c r="LPD55" s="34"/>
      <c r="LPE55" s="34"/>
      <c r="LPF55" s="34"/>
      <c r="LPG55" s="34"/>
      <c r="LPH55" s="34"/>
      <c r="LPI55" s="34"/>
      <c r="LPJ55" s="34"/>
      <c r="LPK55" s="34"/>
      <c r="LPL55" s="34"/>
      <c r="LPM55" s="34"/>
      <c r="LPN55" s="34"/>
      <c r="LPO55" s="34"/>
      <c r="LPP55" s="34"/>
      <c r="LPQ55" s="34"/>
      <c r="LPR55" s="34"/>
      <c r="LPS55" s="34"/>
      <c r="LPT55" s="34"/>
      <c r="LPU55" s="34"/>
      <c r="LPV55" s="34"/>
      <c r="LPW55" s="34"/>
      <c r="LPX55" s="34"/>
      <c r="LPY55" s="34"/>
      <c r="LPZ55" s="34"/>
      <c r="LQA55" s="34"/>
      <c r="LQB55" s="34"/>
      <c r="LQC55" s="34"/>
      <c r="LQD55" s="34"/>
      <c r="LQE55" s="34"/>
      <c r="LQF55" s="34"/>
      <c r="LQG55" s="34"/>
      <c r="LQH55" s="34"/>
      <c r="LQI55" s="34"/>
      <c r="LQJ55" s="34"/>
      <c r="LQK55" s="34"/>
      <c r="LQL55" s="34"/>
      <c r="LQM55" s="34"/>
      <c r="LQN55" s="34"/>
      <c r="LQO55" s="34"/>
      <c r="LQP55" s="34"/>
      <c r="LQQ55" s="34"/>
      <c r="LQR55" s="34"/>
      <c r="LQS55" s="34"/>
      <c r="LQT55" s="34"/>
      <c r="LQU55" s="34"/>
      <c r="LQV55" s="34"/>
      <c r="LQW55" s="34"/>
      <c r="LQX55" s="34"/>
      <c r="LQY55" s="34"/>
      <c r="LQZ55" s="34"/>
      <c r="LRA55" s="34"/>
      <c r="LRB55" s="34"/>
      <c r="LRC55" s="34"/>
      <c r="LRD55" s="34"/>
      <c r="LRE55" s="34"/>
      <c r="LRF55" s="34"/>
      <c r="LRG55" s="34"/>
      <c r="LRH55" s="34"/>
      <c r="LRI55" s="34"/>
      <c r="LRJ55" s="34"/>
      <c r="LRK55" s="34"/>
      <c r="LRL55" s="34"/>
      <c r="LRM55" s="34"/>
      <c r="LRN55" s="34"/>
      <c r="LRO55" s="34"/>
      <c r="LRP55" s="34"/>
      <c r="LRQ55" s="34"/>
      <c r="LRR55" s="34"/>
      <c r="LRS55" s="34"/>
      <c r="LRT55" s="34"/>
      <c r="LRU55" s="34"/>
      <c r="LRV55" s="34"/>
      <c r="LRW55" s="34"/>
      <c r="LRX55" s="34"/>
      <c r="LRY55" s="34"/>
      <c r="LRZ55" s="34"/>
      <c r="LSA55" s="34"/>
      <c r="LSB55" s="34"/>
      <c r="LSC55" s="34"/>
      <c r="LSD55" s="34"/>
      <c r="LSE55" s="34"/>
      <c r="LSF55" s="34"/>
      <c r="LSG55" s="34"/>
      <c r="LSH55" s="34"/>
      <c r="LSI55" s="34"/>
      <c r="LSJ55" s="34"/>
      <c r="LSK55" s="34"/>
      <c r="LSL55" s="34"/>
      <c r="LSM55" s="34"/>
      <c r="LSN55" s="34"/>
      <c r="LSO55" s="34"/>
      <c r="LSP55" s="34"/>
      <c r="LSQ55" s="34"/>
      <c r="LSR55" s="34"/>
      <c r="LSS55" s="34"/>
      <c r="LST55" s="34"/>
      <c r="LSU55" s="34"/>
      <c r="LSV55" s="34"/>
      <c r="LSW55" s="34"/>
      <c r="LSX55" s="34"/>
      <c r="LSY55" s="34"/>
      <c r="LSZ55" s="34"/>
      <c r="LTA55" s="34"/>
      <c r="LTB55" s="34"/>
      <c r="LTC55" s="34"/>
      <c r="LTD55" s="34"/>
      <c r="LTE55" s="34"/>
      <c r="LTF55" s="34"/>
      <c r="LTG55" s="34"/>
      <c r="LTH55" s="34"/>
      <c r="LTI55" s="34"/>
      <c r="LTJ55" s="34"/>
      <c r="LTK55" s="34"/>
      <c r="LTL55" s="34"/>
      <c r="LTM55" s="34"/>
      <c r="LTN55" s="34"/>
      <c r="LTO55" s="34"/>
      <c r="LTP55" s="34"/>
      <c r="LTQ55" s="34"/>
      <c r="LTR55" s="34"/>
      <c r="LTS55" s="34"/>
      <c r="LTT55" s="34"/>
      <c r="LTU55" s="34"/>
      <c r="LTV55" s="34"/>
      <c r="LTW55" s="34"/>
      <c r="LTX55" s="34"/>
      <c r="LTY55" s="34"/>
      <c r="LTZ55" s="34"/>
      <c r="LUA55" s="34"/>
      <c r="LUB55" s="34"/>
      <c r="LUC55" s="34"/>
      <c r="LUD55" s="34"/>
      <c r="LUE55" s="34"/>
      <c r="LUF55" s="34"/>
      <c r="LUG55" s="34"/>
      <c r="LUH55" s="34"/>
      <c r="LUI55" s="34"/>
      <c r="LUJ55" s="34"/>
      <c r="LUK55" s="34"/>
      <c r="LUL55" s="34"/>
      <c r="LUM55" s="34"/>
      <c r="LUN55" s="34"/>
      <c r="LUO55" s="34"/>
      <c r="LUP55" s="34"/>
      <c r="LUQ55" s="34"/>
      <c r="LUR55" s="34"/>
      <c r="LUS55" s="34"/>
      <c r="LUT55" s="34"/>
      <c r="LUU55" s="34"/>
      <c r="LUV55" s="34"/>
      <c r="LUW55" s="34"/>
      <c r="LUX55" s="34"/>
      <c r="LUY55" s="34"/>
      <c r="LUZ55" s="34"/>
      <c r="LVA55" s="34"/>
      <c r="LVB55" s="34"/>
      <c r="LVC55" s="34"/>
      <c r="LVD55" s="34"/>
      <c r="LVE55" s="34"/>
      <c r="LVF55" s="34"/>
      <c r="LVG55" s="34"/>
      <c r="LVH55" s="34"/>
      <c r="LVI55" s="34"/>
      <c r="LVJ55" s="34"/>
      <c r="LVK55" s="34"/>
      <c r="LVL55" s="34"/>
      <c r="LVM55" s="34"/>
      <c r="LVN55" s="34"/>
      <c r="LVO55" s="34"/>
      <c r="LVP55" s="34"/>
      <c r="LVQ55" s="34"/>
      <c r="LVR55" s="34"/>
      <c r="LVS55" s="34"/>
      <c r="LVT55" s="34"/>
      <c r="LVU55" s="34"/>
      <c r="LVV55" s="34"/>
      <c r="LVW55" s="34"/>
      <c r="LVX55" s="34"/>
      <c r="LVY55" s="34"/>
      <c r="LVZ55" s="34"/>
      <c r="LWA55" s="34"/>
      <c r="LWB55" s="34"/>
      <c r="LWC55" s="34"/>
      <c r="LWD55" s="34"/>
      <c r="LWE55" s="34"/>
      <c r="LWF55" s="34"/>
      <c r="LWG55" s="34"/>
      <c r="LWH55" s="34"/>
      <c r="LWI55" s="34"/>
      <c r="LWJ55" s="34"/>
      <c r="LWK55" s="34"/>
      <c r="LWL55" s="34"/>
      <c r="LWM55" s="34"/>
      <c r="LWN55" s="34"/>
      <c r="LWO55" s="34"/>
      <c r="LWP55" s="34"/>
      <c r="LWQ55" s="34"/>
      <c r="LWR55" s="34"/>
      <c r="LWS55" s="34"/>
      <c r="LWT55" s="34"/>
      <c r="LWU55" s="34"/>
      <c r="LWV55" s="34"/>
      <c r="LWW55" s="34"/>
      <c r="LWX55" s="34"/>
      <c r="LWY55" s="34"/>
      <c r="LWZ55" s="34"/>
      <c r="LXA55" s="34"/>
      <c r="LXB55" s="34"/>
      <c r="LXC55" s="34"/>
      <c r="LXD55" s="34"/>
      <c r="LXE55" s="34"/>
      <c r="LXF55" s="34"/>
      <c r="LXG55" s="34"/>
      <c r="LXH55" s="34"/>
      <c r="LXI55" s="34"/>
      <c r="LXJ55" s="34"/>
      <c r="LXK55" s="34"/>
      <c r="LXL55" s="34"/>
      <c r="LXM55" s="34"/>
      <c r="LXN55" s="34"/>
      <c r="LXO55" s="34"/>
      <c r="LXP55" s="34"/>
      <c r="LXQ55" s="34"/>
      <c r="LXR55" s="34"/>
      <c r="LXS55" s="34"/>
      <c r="LXT55" s="34"/>
      <c r="LXU55" s="34"/>
      <c r="LXV55" s="34"/>
      <c r="LXW55" s="34"/>
      <c r="LXX55" s="34"/>
      <c r="LXY55" s="34"/>
      <c r="LXZ55" s="34"/>
      <c r="LYA55" s="34"/>
      <c r="LYB55" s="34"/>
      <c r="LYC55" s="34"/>
      <c r="LYD55" s="34"/>
      <c r="LYE55" s="34"/>
      <c r="LYF55" s="34"/>
      <c r="LYG55" s="34"/>
      <c r="LYH55" s="34"/>
      <c r="LYI55" s="34"/>
      <c r="LYJ55" s="34"/>
      <c r="LYK55" s="34"/>
      <c r="LYL55" s="34"/>
      <c r="LYM55" s="34"/>
      <c r="LYN55" s="34"/>
      <c r="LYO55" s="34"/>
      <c r="LYP55" s="34"/>
      <c r="LYQ55" s="34"/>
      <c r="LYR55" s="34"/>
      <c r="LYS55" s="34"/>
      <c r="LYT55" s="34"/>
      <c r="LYU55" s="34"/>
      <c r="LYV55" s="34"/>
      <c r="LYW55" s="34"/>
      <c r="LYX55" s="34"/>
      <c r="LYY55" s="34"/>
      <c r="LYZ55" s="34"/>
      <c r="LZA55" s="34"/>
      <c r="LZB55" s="34"/>
      <c r="LZC55" s="34"/>
      <c r="LZD55" s="34"/>
      <c r="LZE55" s="34"/>
      <c r="LZF55" s="34"/>
      <c r="LZG55" s="34"/>
      <c r="LZH55" s="34"/>
      <c r="LZI55" s="34"/>
      <c r="LZJ55" s="34"/>
      <c r="LZK55" s="34"/>
      <c r="LZL55" s="34"/>
      <c r="LZM55" s="34"/>
      <c r="LZN55" s="34"/>
      <c r="LZO55" s="34"/>
      <c r="LZP55" s="34"/>
      <c r="LZQ55" s="34"/>
      <c r="LZR55" s="34"/>
      <c r="LZS55" s="34"/>
      <c r="LZT55" s="34"/>
      <c r="LZU55" s="34"/>
      <c r="LZV55" s="34"/>
      <c r="LZW55" s="34"/>
      <c r="LZX55" s="34"/>
      <c r="LZY55" s="34"/>
      <c r="LZZ55" s="34"/>
      <c r="MAA55" s="34"/>
      <c r="MAB55" s="34"/>
      <c r="MAC55" s="34"/>
      <c r="MAD55" s="34"/>
      <c r="MAE55" s="34"/>
      <c r="MAF55" s="34"/>
      <c r="MAG55" s="34"/>
      <c r="MAH55" s="34"/>
      <c r="MAI55" s="34"/>
      <c r="MAJ55" s="34"/>
      <c r="MAK55" s="34"/>
      <c r="MAL55" s="34"/>
      <c r="MAM55" s="34"/>
      <c r="MAN55" s="34"/>
      <c r="MAO55" s="34"/>
      <c r="MAP55" s="34"/>
      <c r="MAQ55" s="34"/>
      <c r="MAR55" s="34"/>
      <c r="MAS55" s="34"/>
      <c r="MAT55" s="34"/>
      <c r="MAU55" s="34"/>
      <c r="MAV55" s="34"/>
      <c r="MAW55" s="34"/>
      <c r="MAX55" s="34"/>
      <c r="MAY55" s="34"/>
      <c r="MAZ55" s="34"/>
      <c r="MBA55" s="34"/>
      <c r="MBB55" s="34"/>
      <c r="MBC55" s="34"/>
      <c r="MBD55" s="34"/>
      <c r="MBE55" s="34"/>
      <c r="MBF55" s="34"/>
      <c r="MBG55" s="34"/>
      <c r="MBH55" s="34"/>
      <c r="MBI55" s="34"/>
      <c r="MBJ55" s="34"/>
      <c r="MBK55" s="34"/>
      <c r="MBL55" s="34"/>
      <c r="MBM55" s="34"/>
      <c r="MBN55" s="34"/>
      <c r="MBO55" s="34"/>
      <c r="MBP55" s="34"/>
      <c r="MBQ55" s="34"/>
      <c r="MBR55" s="34"/>
      <c r="MBS55" s="34"/>
      <c r="MBT55" s="34"/>
      <c r="MBU55" s="34"/>
      <c r="MBV55" s="34"/>
      <c r="MBW55" s="34"/>
      <c r="MBX55" s="34"/>
      <c r="MBY55" s="34"/>
      <c r="MBZ55" s="34"/>
      <c r="MCA55" s="34"/>
      <c r="MCB55" s="34"/>
      <c r="MCC55" s="34"/>
      <c r="MCD55" s="34"/>
      <c r="MCE55" s="34"/>
      <c r="MCF55" s="34"/>
      <c r="MCG55" s="34"/>
      <c r="MCH55" s="34"/>
      <c r="MCI55" s="34"/>
      <c r="MCJ55" s="34"/>
      <c r="MCK55" s="34"/>
      <c r="MCL55" s="34"/>
      <c r="MCM55" s="34"/>
      <c r="MCN55" s="34"/>
      <c r="MCO55" s="34"/>
      <c r="MCP55" s="34"/>
      <c r="MCQ55" s="34"/>
      <c r="MCR55" s="34"/>
      <c r="MCS55" s="34"/>
      <c r="MCT55" s="34"/>
      <c r="MCU55" s="34"/>
      <c r="MCV55" s="34"/>
      <c r="MCW55" s="34"/>
      <c r="MCX55" s="34"/>
      <c r="MCY55" s="34"/>
      <c r="MCZ55" s="34"/>
      <c r="MDA55" s="34"/>
      <c r="MDB55" s="34"/>
      <c r="MDC55" s="34"/>
      <c r="MDD55" s="34"/>
      <c r="MDE55" s="34"/>
      <c r="MDF55" s="34"/>
      <c r="MDG55" s="34"/>
      <c r="MDH55" s="34"/>
      <c r="MDI55" s="34"/>
      <c r="MDJ55" s="34"/>
      <c r="MDK55" s="34"/>
      <c r="MDL55" s="34"/>
      <c r="MDM55" s="34"/>
      <c r="MDN55" s="34"/>
      <c r="MDO55" s="34"/>
      <c r="MDP55" s="34"/>
      <c r="MDQ55" s="34"/>
      <c r="MDR55" s="34"/>
      <c r="MDS55" s="34"/>
      <c r="MDT55" s="34"/>
      <c r="MDU55" s="34"/>
      <c r="MDV55" s="34"/>
      <c r="MDW55" s="34"/>
      <c r="MDX55" s="34"/>
      <c r="MDY55" s="34"/>
      <c r="MDZ55" s="34"/>
      <c r="MEA55" s="34"/>
      <c r="MEB55" s="34"/>
      <c r="MEC55" s="34"/>
      <c r="MED55" s="34"/>
      <c r="MEE55" s="34"/>
      <c r="MEF55" s="34"/>
      <c r="MEG55" s="34"/>
      <c r="MEH55" s="34"/>
      <c r="MEI55" s="34"/>
      <c r="MEJ55" s="34"/>
      <c r="MEK55" s="34"/>
      <c r="MEL55" s="34"/>
      <c r="MEM55" s="34"/>
      <c r="MEN55" s="34"/>
      <c r="MEO55" s="34"/>
      <c r="MEP55" s="34"/>
      <c r="MEQ55" s="34"/>
      <c r="MER55" s="34"/>
      <c r="MES55" s="34"/>
      <c r="MET55" s="34"/>
      <c r="MEU55" s="34"/>
      <c r="MEV55" s="34"/>
      <c r="MEW55" s="34"/>
      <c r="MEX55" s="34"/>
      <c r="MEY55" s="34"/>
      <c r="MEZ55" s="34"/>
      <c r="MFA55" s="34"/>
      <c r="MFB55" s="34"/>
      <c r="MFC55" s="34"/>
      <c r="MFD55" s="34"/>
      <c r="MFE55" s="34"/>
      <c r="MFF55" s="34"/>
      <c r="MFG55" s="34"/>
      <c r="MFH55" s="34"/>
      <c r="MFI55" s="34"/>
      <c r="MFJ55" s="34"/>
      <c r="MFK55" s="34"/>
      <c r="MFL55" s="34"/>
      <c r="MFM55" s="34"/>
      <c r="MFN55" s="34"/>
      <c r="MFO55" s="34"/>
      <c r="MFP55" s="34"/>
      <c r="MFQ55" s="34"/>
      <c r="MFR55" s="34"/>
      <c r="MFS55" s="34"/>
      <c r="MFT55" s="34"/>
      <c r="MFU55" s="34"/>
      <c r="MFV55" s="34"/>
      <c r="MFW55" s="34"/>
      <c r="MFX55" s="34"/>
      <c r="MFY55" s="34"/>
      <c r="MFZ55" s="34"/>
      <c r="MGA55" s="34"/>
      <c r="MGB55" s="34"/>
      <c r="MGC55" s="34"/>
      <c r="MGD55" s="34"/>
      <c r="MGE55" s="34"/>
      <c r="MGF55" s="34"/>
      <c r="MGG55" s="34"/>
      <c r="MGH55" s="34"/>
      <c r="MGI55" s="34"/>
      <c r="MGJ55" s="34"/>
      <c r="MGK55" s="34"/>
      <c r="MGL55" s="34"/>
      <c r="MGM55" s="34"/>
      <c r="MGN55" s="34"/>
      <c r="MGO55" s="34"/>
      <c r="MGP55" s="34"/>
      <c r="MGQ55" s="34"/>
      <c r="MGR55" s="34"/>
      <c r="MGS55" s="34"/>
      <c r="MGT55" s="34"/>
      <c r="MGU55" s="34"/>
      <c r="MGV55" s="34"/>
      <c r="MGW55" s="34"/>
      <c r="MGX55" s="34"/>
      <c r="MGY55" s="34"/>
      <c r="MGZ55" s="34"/>
      <c r="MHA55" s="34"/>
      <c r="MHB55" s="34"/>
      <c r="MHC55" s="34"/>
      <c r="MHD55" s="34"/>
      <c r="MHE55" s="34"/>
      <c r="MHF55" s="34"/>
      <c r="MHG55" s="34"/>
      <c r="MHH55" s="34"/>
      <c r="MHI55" s="34"/>
      <c r="MHJ55" s="34"/>
      <c r="MHK55" s="34"/>
      <c r="MHL55" s="34"/>
      <c r="MHM55" s="34"/>
      <c r="MHN55" s="34"/>
      <c r="MHO55" s="34"/>
      <c r="MHP55" s="34"/>
      <c r="MHQ55" s="34"/>
      <c r="MHR55" s="34"/>
      <c r="MHS55" s="34"/>
      <c r="MHT55" s="34"/>
      <c r="MHU55" s="34"/>
      <c r="MHV55" s="34"/>
      <c r="MHW55" s="34"/>
      <c r="MHX55" s="34"/>
      <c r="MHY55" s="34"/>
      <c r="MHZ55" s="34"/>
      <c r="MIA55" s="34"/>
      <c r="MIB55" s="34"/>
      <c r="MIC55" s="34"/>
      <c r="MID55" s="34"/>
      <c r="MIE55" s="34"/>
      <c r="MIF55" s="34"/>
      <c r="MIG55" s="34"/>
      <c r="MIH55" s="34"/>
      <c r="MII55" s="34"/>
      <c r="MIJ55" s="34"/>
      <c r="MIK55" s="34"/>
      <c r="MIL55" s="34"/>
      <c r="MIM55" s="34"/>
      <c r="MIN55" s="34"/>
      <c r="MIO55" s="34"/>
      <c r="MIP55" s="34"/>
      <c r="MIQ55" s="34"/>
      <c r="MIR55" s="34"/>
      <c r="MIS55" s="34"/>
      <c r="MIT55" s="34"/>
      <c r="MIU55" s="34"/>
      <c r="MIV55" s="34"/>
      <c r="MIW55" s="34"/>
      <c r="MIX55" s="34"/>
      <c r="MIY55" s="34"/>
      <c r="MIZ55" s="34"/>
      <c r="MJA55" s="34"/>
      <c r="MJB55" s="34"/>
      <c r="MJC55" s="34"/>
      <c r="MJD55" s="34"/>
      <c r="MJE55" s="34"/>
      <c r="MJF55" s="34"/>
      <c r="MJG55" s="34"/>
      <c r="MJH55" s="34"/>
      <c r="MJI55" s="34"/>
      <c r="MJJ55" s="34"/>
      <c r="MJK55" s="34"/>
      <c r="MJL55" s="34"/>
      <c r="MJM55" s="34"/>
      <c r="MJN55" s="34"/>
      <c r="MJO55" s="34"/>
      <c r="MJP55" s="34"/>
      <c r="MJQ55" s="34"/>
      <c r="MJR55" s="34"/>
      <c r="MJS55" s="34"/>
      <c r="MJT55" s="34"/>
      <c r="MJU55" s="34"/>
      <c r="MJV55" s="34"/>
      <c r="MJW55" s="34"/>
      <c r="MJX55" s="34"/>
      <c r="MJY55" s="34"/>
      <c r="MJZ55" s="34"/>
      <c r="MKA55" s="34"/>
      <c r="MKB55" s="34"/>
      <c r="MKC55" s="34"/>
      <c r="MKD55" s="34"/>
      <c r="MKE55" s="34"/>
      <c r="MKF55" s="34"/>
      <c r="MKG55" s="34"/>
      <c r="MKH55" s="34"/>
      <c r="MKI55" s="34"/>
      <c r="MKJ55" s="34"/>
      <c r="MKK55" s="34"/>
      <c r="MKL55" s="34"/>
      <c r="MKM55" s="34"/>
      <c r="MKN55" s="34"/>
      <c r="MKO55" s="34"/>
      <c r="MKP55" s="34"/>
      <c r="MKQ55" s="34"/>
      <c r="MKR55" s="34"/>
      <c r="MKS55" s="34"/>
      <c r="MKT55" s="34"/>
      <c r="MKU55" s="34"/>
      <c r="MKV55" s="34"/>
      <c r="MKW55" s="34"/>
      <c r="MKX55" s="34"/>
      <c r="MKY55" s="34"/>
      <c r="MKZ55" s="34"/>
      <c r="MLA55" s="34"/>
      <c r="MLB55" s="34"/>
      <c r="MLC55" s="34"/>
      <c r="MLD55" s="34"/>
      <c r="MLE55" s="34"/>
      <c r="MLF55" s="34"/>
      <c r="MLG55" s="34"/>
      <c r="MLH55" s="34"/>
      <c r="MLI55" s="34"/>
      <c r="MLJ55" s="34"/>
      <c r="MLK55" s="34"/>
      <c r="MLL55" s="34"/>
      <c r="MLM55" s="34"/>
      <c r="MLN55" s="34"/>
      <c r="MLO55" s="34"/>
      <c r="MLP55" s="34"/>
      <c r="MLQ55" s="34"/>
      <c r="MLR55" s="34"/>
      <c r="MLS55" s="34"/>
      <c r="MLT55" s="34"/>
      <c r="MLU55" s="34"/>
      <c r="MLV55" s="34"/>
      <c r="MLW55" s="34"/>
      <c r="MLX55" s="34"/>
      <c r="MLY55" s="34"/>
      <c r="MLZ55" s="34"/>
      <c r="MMA55" s="34"/>
      <c r="MMB55" s="34"/>
      <c r="MMC55" s="34"/>
      <c r="MMD55" s="34"/>
      <c r="MME55" s="34"/>
      <c r="MMF55" s="34"/>
      <c r="MMG55" s="34"/>
      <c r="MMH55" s="34"/>
      <c r="MMI55" s="34"/>
      <c r="MMJ55" s="34"/>
      <c r="MMK55" s="34"/>
      <c r="MML55" s="34"/>
      <c r="MMM55" s="34"/>
      <c r="MMN55" s="34"/>
      <c r="MMO55" s="34"/>
      <c r="MMP55" s="34"/>
      <c r="MMQ55" s="34"/>
      <c r="MMR55" s="34"/>
      <c r="MMS55" s="34"/>
      <c r="MMT55" s="34"/>
      <c r="MMU55" s="34"/>
      <c r="MMV55" s="34"/>
      <c r="MMW55" s="34"/>
      <c r="MMX55" s="34"/>
      <c r="MMY55" s="34"/>
      <c r="MMZ55" s="34"/>
      <c r="MNA55" s="34"/>
      <c r="MNB55" s="34"/>
      <c r="MNC55" s="34"/>
      <c r="MND55" s="34"/>
      <c r="MNE55" s="34"/>
      <c r="MNF55" s="34"/>
      <c r="MNG55" s="34"/>
      <c r="MNH55" s="34"/>
      <c r="MNI55" s="34"/>
      <c r="MNJ55" s="34"/>
      <c r="MNK55" s="34"/>
      <c r="MNL55" s="34"/>
      <c r="MNM55" s="34"/>
      <c r="MNN55" s="34"/>
      <c r="MNO55" s="34"/>
      <c r="MNP55" s="34"/>
      <c r="MNQ55" s="34"/>
      <c r="MNR55" s="34"/>
      <c r="MNS55" s="34"/>
      <c r="MNT55" s="34"/>
      <c r="MNU55" s="34"/>
      <c r="MNV55" s="34"/>
      <c r="MNW55" s="34"/>
      <c r="MNX55" s="34"/>
      <c r="MNY55" s="34"/>
      <c r="MNZ55" s="34"/>
      <c r="MOA55" s="34"/>
      <c r="MOB55" s="34"/>
      <c r="MOC55" s="34"/>
      <c r="MOD55" s="34"/>
      <c r="MOE55" s="34"/>
      <c r="MOF55" s="34"/>
      <c r="MOG55" s="34"/>
      <c r="MOH55" s="34"/>
      <c r="MOI55" s="34"/>
      <c r="MOJ55" s="34"/>
      <c r="MOK55" s="34"/>
      <c r="MOL55" s="34"/>
      <c r="MOM55" s="34"/>
      <c r="MON55" s="34"/>
      <c r="MOO55" s="34"/>
      <c r="MOP55" s="34"/>
      <c r="MOQ55" s="34"/>
      <c r="MOR55" s="34"/>
      <c r="MOS55" s="34"/>
      <c r="MOT55" s="34"/>
      <c r="MOU55" s="34"/>
      <c r="MOV55" s="34"/>
      <c r="MOW55" s="34"/>
      <c r="MOX55" s="34"/>
      <c r="MOY55" s="34"/>
      <c r="MOZ55" s="34"/>
      <c r="MPA55" s="34"/>
      <c r="MPB55" s="34"/>
      <c r="MPC55" s="34"/>
      <c r="MPD55" s="34"/>
      <c r="MPE55" s="34"/>
      <c r="MPF55" s="34"/>
      <c r="MPG55" s="34"/>
      <c r="MPH55" s="34"/>
      <c r="MPI55" s="34"/>
      <c r="MPJ55" s="34"/>
      <c r="MPK55" s="34"/>
      <c r="MPL55" s="34"/>
      <c r="MPM55" s="34"/>
      <c r="MPN55" s="34"/>
      <c r="MPO55" s="34"/>
      <c r="MPP55" s="34"/>
      <c r="MPQ55" s="34"/>
      <c r="MPR55" s="34"/>
      <c r="MPS55" s="34"/>
      <c r="MPT55" s="34"/>
      <c r="MPU55" s="34"/>
      <c r="MPV55" s="34"/>
      <c r="MPW55" s="34"/>
      <c r="MPX55" s="34"/>
      <c r="MPY55" s="34"/>
      <c r="MPZ55" s="34"/>
      <c r="MQA55" s="34"/>
      <c r="MQB55" s="34"/>
      <c r="MQC55" s="34"/>
      <c r="MQD55" s="34"/>
      <c r="MQE55" s="34"/>
      <c r="MQF55" s="34"/>
      <c r="MQG55" s="34"/>
      <c r="MQH55" s="34"/>
      <c r="MQI55" s="34"/>
      <c r="MQJ55" s="34"/>
      <c r="MQK55" s="34"/>
      <c r="MQL55" s="34"/>
      <c r="MQM55" s="34"/>
      <c r="MQN55" s="34"/>
      <c r="MQO55" s="34"/>
      <c r="MQP55" s="34"/>
      <c r="MQQ55" s="34"/>
      <c r="MQR55" s="34"/>
      <c r="MQS55" s="34"/>
      <c r="MQT55" s="34"/>
      <c r="MQU55" s="34"/>
      <c r="MQV55" s="34"/>
      <c r="MQW55" s="34"/>
      <c r="MQX55" s="34"/>
      <c r="MQY55" s="34"/>
      <c r="MQZ55" s="34"/>
      <c r="MRA55" s="34"/>
      <c r="MRB55" s="34"/>
      <c r="MRC55" s="34"/>
      <c r="MRD55" s="34"/>
      <c r="MRE55" s="34"/>
      <c r="MRF55" s="34"/>
      <c r="MRG55" s="34"/>
      <c r="MRH55" s="34"/>
      <c r="MRI55" s="34"/>
      <c r="MRJ55" s="34"/>
      <c r="MRK55" s="34"/>
      <c r="MRL55" s="34"/>
      <c r="MRM55" s="34"/>
      <c r="MRN55" s="34"/>
      <c r="MRO55" s="34"/>
      <c r="MRP55" s="34"/>
      <c r="MRQ55" s="34"/>
      <c r="MRR55" s="34"/>
      <c r="MRS55" s="34"/>
      <c r="MRT55" s="34"/>
      <c r="MRU55" s="34"/>
      <c r="MRV55" s="34"/>
      <c r="MRW55" s="34"/>
      <c r="MRX55" s="34"/>
      <c r="MRY55" s="34"/>
      <c r="MRZ55" s="34"/>
      <c r="MSA55" s="34"/>
      <c r="MSB55" s="34"/>
      <c r="MSC55" s="34"/>
      <c r="MSD55" s="34"/>
      <c r="MSE55" s="34"/>
      <c r="MSF55" s="34"/>
      <c r="MSG55" s="34"/>
      <c r="MSH55" s="34"/>
      <c r="MSI55" s="34"/>
      <c r="MSJ55" s="34"/>
      <c r="MSK55" s="34"/>
      <c r="MSL55" s="34"/>
      <c r="MSM55" s="34"/>
      <c r="MSN55" s="34"/>
      <c r="MSO55" s="34"/>
      <c r="MSP55" s="34"/>
      <c r="MSQ55" s="34"/>
      <c r="MSR55" s="34"/>
      <c r="MSS55" s="34"/>
      <c r="MST55" s="34"/>
      <c r="MSU55" s="34"/>
      <c r="MSV55" s="34"/>
      <c r="MSW55" s="34"/>
      <c r="MSX55" s="34"/>
      <c r="MSY55" s="34"/>
      <c r="MSZ55" s="34"/>
      <c r="MTA55" s="34"/>
      <c r="MTB55" s="34"/>
      <c r="MTC55" s="34"/>
      <c r="MTD55" s="34"/>
      <c r="MTE55" s="34"/>
      <c r="MTF55" s="34"/>
      <c r="MTG55" s="34"/>
      <c r="MTH55" s="34"/>
      <c r="MTI55" s="34"/>
      <c r="MTJ55" s="34"/>
      <c r="MTK55" s="34"/>
      <c r="MTL55" s="34"/>
      <c r="MTM55" s="34"/>
      <c r="MTN55" s="34"/>
      <c r="MTO55" s="34"/>
      <c r="MTP55" s="34"/>
      <c r="MTQ55" s="34"/>
      <c r="MTR55" s="34"/>
      <c r="MTS55" s="34"/>
      <c r="MTT55" s="34"/>
      <c r="MTU55" s="34"/>
      <c r="MTV55" s="34"/>
      <c r="MTW55" s="34"/>
      <c r="MTX55" s="34"/>
      <c r="MTY55" s="34"/>
      <c r="MTZ55" s="34"/>
      <c r="MUA55" s="34"/>
      <c r="MUB55" s="34"/>
      <c r="MUC55" s="34"/>
      <c r="MUD55" s="34"/>
      <c r="MUE55" s="34"/>
      <c r="MUF55" s="34"/>
      <c r="MUG55" s="34"/>
      <c r="MUH55" s="34"/>
      <c r="MUI55" s="34"/>
      <c r="MUJ55" s="34"/>
      <c r="MUK55" s="34"/>
      <c r="MUL55" s="34"/>
      <c r="MUM55" s="34"/>
      <c r="MUN55" s="34"/>
      <c r="MUO55" s="34"/>
      <c r="MUP55" s="34"/>
      <c r="MUQ55" s="34"/>
      <c r="MUR55" s="34"/>
      <c r="MUS55" s="34"/>
      <c r="MUT55" s="34"/>
      <c r="MUU55" s="34"/>
      <c r="MUV55" s="34"/>
      <c r="MUW55" s="34"/>
      <c r="MUX55" s="34"/>
      <c r="MUY55" s="34"/>
      <c r="MUZ55" s="34"/>
      <c r="MVA55" s="34"/>
      <c r="MVB55" s="34"/>
      <c r="MVC55" s="34"/>
      <c r="MVD55" s="34"/>
      <c r="MVE55" s="34"/>
      <c r="MVF55" s="34"/>
      <c r="MVG55" s="34"/>
      <c r="MVH55" s="34"/>
      <c r="MVI55" s="34"/>
      <c r="MVJ55" s="34"/>
      <c r="MVK55" s="34"/>
      <c r="MVL55" s="34"/>
      <c r="MVM55" s="34"/>
      <c r="MVN55" s="34"/>
      <c r="MVO55" s="34"/>
      <c r="MVP55" s="34"/>
      <c r="MVQ55" s="34"/>
      <c r="MVR55" s="34"/>
      <c r="MVS55" s="34"/>
      <c r="MVT55" s="34"/>
      <c r="MVU55" s="34"/>
      <c r="MVV55" s="34"/>
      <c r="MVW55" s="34"/>
      <c r="MVX55" s="34"/>
      <c r="MVY55" s="34"/>
      <c r="MVZ55" s="34"/>
      <c r="MWA55" s="34"/>
      <c r="MWB55" s="34"/>
      <c r="MWC55" s="34"/>
      <c r="MWD55" s="34"/>
      <c r="MWE55" s="34"/>
      <c r="MWF55" s="34"/>
      <c r="MWG55" s="34"/>
      <c r="MWH55" s="34"/>
      <c r="MWI55" s="34"/>
      <c r="MWJ55" s="34"/>
      <c r="MWK55" s="34"/>
      <c r="MWL55" s="34"/>
      <c r="MWM55" s="34"/>
      <c r="MWN55" s="34"/>
      <c r="MWO55" s="34"/>
      <c r="MWP55" s="34"/>
      <c r="MWQ55" s="34"/>
      <c r="MWR55" s="34"/>
      <c r="MWS55" s="34"/>
      <c r="MWT55" s="34"/>
      <c r="MWU55" s="34"/>
      <c r="MWV55" s="34"/>
      <c r="MWW55" s="34"/>
      <c r="MWX55" s="34"/>
      <c r="MWY55" s="34"/>
      <c r="MWZ55" s="34"/>
      <c r="MXA55" s="34"/>
      <c r="MXB55" s="34"/>
      <c r="MXC55" s="34"/>
      <c r="MXD55" s="34"/>
      <c r="MXE55" s="34"/>
      <c r="MXF55" s="34"/>
      <c r="MXG55" s="34"/>
      <c r="MXH55" s="34"/>
      <c r="MXI55" s="34"/>
      <c r="MXJ55" s="34"/>
      <c r="MXK55" s="34"/>
      <c r="MXL55" s="34"/>
      <c r="MXM55" s="34"/>
      <c r="MXN55" s="34"/>
      <c r="MXO55" s="34"/>
      <c r="MXP55" s="34"/>
      <c r="MXQ55" s="34"/>
      <c r="MXR55" s="34"/>
      <c r="MXS55" s="34"/>
      <c r="MXT55" s="34"/>
      <c r="MXU55" s="34"/>
      <c r="MXV55" s="34"/>
      <c r="MXW55" s="34"/>
      <c r="MXX55" s="34"/>
      <c r="MXY55" s="34"/>
      <c r="MXZ55" s="34"/>
      <c r="MYA55" s="34"/>
      <c r="MYB55" s="34"/>
      <c r="MYC55" s="34"/>
      <c r="MYD55" s="34"/>
      <c r="MYE55" s="34"/>
      <c r="MYF55" s="34"/>
      <c r="MYG55" s="34"/>
      <c r="MYH55" s="34"/>
      <c r="MYI55" s="34"/>
      <c r="MYJ55" s="34"/>
      <c r="MYK55" s="34"/>
      <c r="MYL55" s="34"/>
      <c r="MYM55" s="34"/>
      <c r="MYN55" s="34"/>
      <c r="MYO55" s="34"/>
      <c r="MYP55" s="34"/>
      <c r="MYQ55" s="34"/>
      <c r="MYR55" s="34"/>
      <c r="MYS55" s="34"/>
      <c r="MYT55" s="34"/>
      <c r="MYU55" s="34"/>
      <c r="MYV55" s="34"/>
      <c r="MYW55" s="34"/>
      <c r="MYX55" s="34"/>
      <c r="MYY55" s="34"/>
      <c r="MYZ55" s="34"/>
      <c r="MZA55" s="34"/>
      <c r="MZB55" s="34"/>
      <c r="MZC55" s="34"/>
      <c r="MZD55" s="34"/>
      <c r="MZE55" s="34"/>
      <c r="MZF55" s="34"/>
      <c r="MZG55" s="34"/>
      <c r="MZH55" s="34"/>
      <c r="MZI55" s="34"/>
      <c r="MZJ55" s="34"/>
      <c r="MZK55" s="34"/>
      <c r="MZL55" s="34"/>
      <c r="MZM55" s="34"/>
      <c r="MZN55" s="34"/>
      <c r="MZO55" s="34"/>
      <c r="MZP55" s="34"/>
      <c r="MZQ55" s="34"/>
      <c r="MZR55" s="34"/>
      <c r="MZS55" s="34"/>
      <c r="MZT55" s="34"/>
      <c r="MZU55" s="34"/>
      <c r="MZV55" s="34"/>
      <c r="MZW55" s="34"/>
      <c r="MZX55" s="34"/>
      <c r="MZY55" s="34"/>
      <c r="MZZ55" s="34"/>
      <c r="NAA55" s="34"/>
      <c r="NAB55" s="34"/>
      <c r="NAC55" s="34"/>
      <c r="NAD55" s="34"/>
      <c r="NAE55" s="34"/>
      <c r="NAF55" s="34"/>
      <c r="NAG55" s="34"/>
      <c r="NAH55" s="34"/>
      <c r="NAI55" s="34"/>
      <c r="NAJ55" s="34"/>
      <c r="NAK55" s="34"/>
      <c r="NAL55" s="34"/>
      <c r="NAM55" s="34"/>
      <c r="NAN55" s="34"/>
      <c r="NAO55" s="34"/>
      <c r="NAP55" s="34"/>
      <c r="NAQ55" s="34"/>
      <c r="NAR55" s="34"/>
      <c r="NAS55" s="34"/>
      <c r="NAT55" s="34"/>
      <c r="NAU55" s="34"/>
      <c r="NAV55" s="34"/>
      <c r="NAW55" s="34"/>
      <c r="NAX55" s="34"/>
      <c r="NAY55" s="34"/>
      <c r="NAZ55" s="34"/>
      <c r="NBA55" s="34"/>
      <c r="NBB55" s="34"/>
      <c r="NBC55" s="34"/>
      <c r="NBD55" s="34"/>
      <c r="NBE55" s="34"/>
      <c r="NBF55" s="34"/>
      <c r="NBG55" s="34"/>
      <c r="NBH55" s="34"/>
      <c r="NBI55" s="34"/>
      <c r="NBJ55" s="34"/>
      <c r="NBK55" s="34"/>
      <c r="NBL55" s="34"/>
      <c r="NBM55" s="34"/>
      <c r="NBN55" s="34"/>
      <c r="NBO55" s="34"/>
      <c r="NBP55" s="34"/>
      <c r="NBQ55" s="34"/>
      <c r="NBR55" s="34"/>
      <c r="NBS55" s="34"/>
      <c r="NBT55" s="34"/>
      <c r="NBU55" s="34"/>
      <c r="NBV55" s="34"/>
      <c r="NBW55" s="34"/>
      <c r="NBX55" s="34"/>
      <c r="NBY55" s="34"/>
      <c r="NBZ55" s="34"/>
      <c r="NCA55" s="34"/>
      <c r="NCB55" s="34"/>
      <c r="NCC55" s="34"/>
      <c r="NCD55" s="34"/>
      <c r="NCE55" s="34"/>
      <c r="NCF55" s="34"/>
      <c r="NCG55" s="34"/>
      <c r="NCH55" s="34"/>
      <c r="NCI55" s="34"/>
      <c r="NCJ55" s="34"/>
      <c r="NCK55" s="34"/>
      <c r="NCL55" s="34"/>
      <c r="NCM55" s="34"/>
      <c r="NCN55" s="34"/>
      <c r="NCO55" s="34"/>
      <c r="NCP55" s="34"/>
      <c r="NCQ55" s="34"/>
      <c r="NCR55" s="34"/>
      <c r="NCS55" s="34"/>
      <c r="NCT55" s="34"/>
      <c r="NCU55" s="34"/>
      <c r="NCV55" s="34"/>
      <c r="NCW55" s="34"/>
      <c r="NCX55" s="34"/>
      <c r="NCY55" s="34"/>
      <c r="NCZ55" s="34"/>
      <c r="NDA55" s="34"/>
      <c r="NDB55" s="34"/>
      <c r="NDC55" s="34"/>
      <c r="NDD55" s="34"/>
      <c r="NDE55" s="34"/>
      <c r="NDF55" s="34"/>
      <c r="NDG55" s="34"/>
      <c r="NDH55" s="34"/>
      <c r="NDI55" s="34"/>
      <c r="NDJ55" s="34"/>
      <c r="NDK55" s="34"/>
      <c r="NDL55" s="34"/>
      <c r="NDM55" s="34"/>
      <c r="NDN55" s="34"/>
      <c r="NDO55" s="34"/>
      <c r="NDP55" s="34"/>
      <c r="NDQ55" s="34"/>
      <c r="NDR55" s="34"/>
      <c r="NDS55" s="34"/>
      <c r="NDT55" s="34"/>
      <c r="NDU55" s="34"/>
      <c r="NDV55" s="34"/>
      <c r="NDW55" s="34"/>
      <c r="NDX55" s="34"/>
      <c r="NDY55" s="34"/>
      <c r="NDZ55" s="34"/>
      <c r="NEA55" s="34"/>
      <c r="NEB55" s="34"/>
      <c r="NEC55" s="34"/>
      <c r="NED55" s="34"/>
      <c r="NEE55" s="34"/>
      <c r="NEF55" s="34"/>
      <c r="NEG55" s="34"/>
      <c r="NEH55" s="34"/>
      <c r="NEI55" s="34"/>
      <c r="NEJ55" s="34"/>
      <c r="NEK55" s="34"/>
      <c r="NEL55" s="34"/>
      <c r="NEM55" s="34"/>
      <c r="NEN55" s="34"/>
      <c r="NEO55" s="34"/>
      <c r="NEP55" s="34"/>
      <c r="NEQ55" s="34"/>
      <c r="NER55" s="34"/>
      <c r="NES55" s="34"/>
      <c r="NET55" s="34"/>
      <c r="NEU55" s="34"/>
      <c r="NEV55" s="34"/>
      <c r="NEW55" s="34"/>
      <c r="NEX55" s="34"/>
      <c r="NEY55" s="34"/>
      <c r="NEZ55" s="34"/>
      <c r="NFA55" s="34"/>
      <c r="NFB55" s="34"/>
      <c r="NFC55" s="34"/>
      <c r="NFD55" s="34"/>
      <c r="NFE55" s="34"/>
      <c r="NFF55" s="34"/>
      <c r="NFG55" s="34"/>
      <c r="NFH55" s="34"/>
      <c r="NFI55" s="34"/>
      <c r="NFJ55" s="34"/>
      <c r="NFK55" s="34"/>
      <c r="NFL55" s="34"/>
      <c r="NFM55" s="34"/>
      <c r="NFN55" s="34"/>
      <c r="NFO55" s="34"/>
      <c r="NFP55" s="34"/>
      <c r="NFQ55" s="34"/>
      <c r="NFR55" s="34"/>
      <c r="NFS55" s="34"/>
      <c r="NFT55" s="34"/>
      <c r="NFU55" s="34"/>
      <c r="NFV55" s="34"/>
      <c r="NFW55" s="34"/>
      <c r="NFX55" s="34"/>
      <c r="NFY55" s="34"/>
      <c r="NFZ55" s="34"/>
      <c r="NGA55" s="34"/>
      <c r="NGB55" s="34"/>
      <c r="NGC55" s="34"/>
      <c r="NGD55" s="34"/>
      <c r="NGE55" s="34"/>
      <c r="NGF55" s="34"/>
      <c r="NGG55" s="34"/>
      <c r="NGH55" s="34"/>
      <c r="NGI55" s="34"/>
      <c r="NGJ55" s="34"/>
      <c r="NGK55" s="34"/>
      <c r="NGL55" s="34"/>
      <c r="NGM55" s="34"/>
      <c r="NGN55" s="34"/>
      <c r="NGO55" s="34"/>
      <c r="NGP55" s="34"/>
      <c r="NGQ55" s="34"/>
      <c r="NGR55" s="34"/>
      <c r="NGS55" s="34"/>
      <c r="NGT55" s="34"/>
      <c r="NGU55" s="34"/>
      <c r="NGV55" s="34"/>
      <c r="NGW55" s="34"/>
      <c r="NGX55" s="34"/>
      <c r="NGY55" s="34"/>
      <c r="NGZ55" s="34"/>
      <c r="NHA55" s="34"/>
      <c r="NHB55" s="34"/>
      <c r="NHC55" s="34"/>
      <c r="NHD55" s="34"/>
      <c r="NHE55" s="34"/>
      <c r="NHF55" s="34"/>
      <c r="NHG55" s="34"/>
      <c r="NHH55" s="34"/>
      <c r="NHI55" s="34"/>
      <c r="NHJ55" s="34"/>
      <c r="NHK55" s="34"/>
      <c r="NHL55" s="34"/>
      <c r="NHM55" s="34"/>
      <c r="NHN55" s="34"/>
      <c r="NHO55" s="34"/>
      <c r="NHP55" s="34"/>
      <c r="NHQ55" s="34"/>
      <c r="NHR55" s="34"/>
      <c r="NHS55" s="34"/>
      <c r="NHT55" s="34"/>
      <c r="NHU55" s="34"/>
      <c r="NHV55" s="34"/>
      <c r="NHW55" s="34"/>
      <c r="NHX55" s="34"/>
      <c r="NHY55" s="34"/>
      <c r="NHZ55" s="34"/>
      <c r="NIA55" s="34"/>
      <c r="NIB55" s="34"/>
      <c r="NIC55" s="34"/>
      <c r="NID55" s="34"/>
      <c r="NIE55" s="34"/>
      <c r="NIF55" s="34"/>
      <c r="NIG55" s="34"/>
      <c r="NIH55" s="34"/>
      <c r="NII55" s="34"/>
      <c r="NIJ55" s="34"/>
      <c r="NIK55" s="34"/>
      <c r="NIL55" s="34"/>
      <c r="NIM55" s="34"/>
      <c r="NIN55" s="34"/>
      <c r="NIO55" s="34"/>
      <c r="NIP55" s="34"/>
      <c r="NIQ55" s="34"/>
      <c r="NIR55" s="34"/>
      <c r="NIS55" s="34"/>
      <c r="NIT55" s="34"/>
      <c r="NIU55" s="34"/>
      <c r="NIV55" s="34"/>
      <c r="NIW55" s="34"/>
      <c r="NIX55" s="34"/>
      <c r="NIY55" s="34"/>
      <c r="NIZ55" s="34"/>
      <c r="NJA55" s="34"/>
      <c r="NJB55" s="34"/>
      <c r="NJC55" s="34"/>
      <c r="NJD55" s="34"/>
      <c r="NJE55" s="34"/>
      <c r="NJF55" s="34"/>
      <c r="NJG55" s="34"/>
      <c r="NJH55" s="34"/>
      <c r="NJI55" s="34"/>
      <c r="NJJ55" s="34"/>
      <c r="NJK55" s="34"/>
      <c r="NJL55" s="34"/>
      <c r="NJM55" s="34"/>
      <c r="NJN55" s="34"/>
      <c r="NJO55" s="34"/>
      <c r="NJP55" s="34"/>
      <c r="NJQ55" s="34"/>
      <c r="NJR55" s="34"/>
      <c r="NJS55" s="34"/>
      <c r="NJT55" s="34"/>
      <c r="NJU55" s="34"/>
      <c r="NJV55" s="34"/>
      <c r="NJW55" s="34"/>
      <c r="NJX55" s="34"/>
      <c r="NJY55" s="34"/>
      <c r="NJZ55" s="34"/>
      <c r="NKA55" s="34"/>
      <c r="NKB55" s="34"/>
      <c r="NKC55" s="34"/>
      <c r="NKD55" s="34"/>
      <c r="NKE55" s="34"/>
      <c r="NKF55" s="34"/>
      <c r="NKG55" s="34"/>
      <c r="NKH55" s="34"/>
      <c r="NKI55" s="34"/>
      <c r="NKJ55" s="34"/>
      <c r="NKK55" s="34"/>
      <c r="NKL55" s="34"/>
      <c r="NKM55" s="34"/>
      <c r="NKN55" s="34"/>
      <c r="NKO55" s="34"/>
      <c r="NKP55" s="34"/>
      <c r="NKQ55" s="34"/>
      <c r="NKR55" s="34"/>
      <c r="NKS55" s="34"/>
      <c r="NKT55" s="34"/>
      <c r="NKU55" s="34"/>
      <c r="NKV55" s="34"/>
      <c r="NKW55" s="34"/>
      <c r="NKX55" s="34"/>
      <c r="NKY55" s="34"/>
      <c r="NKZ55" s="34"/>
      <c r="NLA55" s="34"/>
      <c r="NLB55" s="34"/>
      <c r="NLC55" s="34"/>
      <c r="NLD55" s="34"/>
      <c r="NLE55" s="34"/>
      <c r="NLF55" s="34"/>
      <c r="NLG55" s="34"/>
      <c r="NLH55" s="34"/>
      <c r="NLI55" s="34"/>
      <c r="NLJ55" s="34"/>
      <c r="NLK55" s="34"/>
      <c r="NLL55" s="34"/>
      <c r="NLM55" s="34"/>
      <c r="NLN55" s="34"/>
      <c r="NLO55" s="34"/>
      <c r="NLP55" s="34"/>
      <c r="NLQ55" s="34"/>
      <c r="NLR55" s="34"/>
      <c r="NLS55" s="34"/>
      <c r="NLT55" s="34"/>
      <c r="NLU55" s="34"/>
      <c r="NLV55" s="34"/>
      <c r="NLW55" s="34"/>
      <c r="NLX55" s="34"/>
      <c r="NLY55" s="34"/>
      <c r="NLZ55" s="34"/>
      <c r="NMA55" s="34"/>
      <c r="NMB55" s="34"/>
      <c r="NMC55" s="34"/>
      <c r="NMD55" s="34"/>
      <c r="NME55" s="34"/>
      <c r="NMF55" s="34"/>
      <c r="NMG55" s="34"/>
      <c r="NMH55" s="34"/>
      <c r="NMI55" s="34"/>
      <c r="NMJ55" s="34"/>
      <c r="NMK55" s="34"/>
      <c r="NML55" s="34"/>
      <c r="NMM55" s="34"/>
      <c r="NMN55" s="34"/>
      <c r="NMO55" s="34"/>
      <c r="NMP55" s="34"/>
      <c r="NMQ55" s="34"/>
      <c r="NMR55" s="34"/>
      <c r="NMS55" s="34"/>
      <c r="NMT55" s="34"/>
      <c r="NMU55" s="34"/>
      <c r="NMV55" s="34"/>
      <c r="NMW55" s="34"/>
      <c r="NMX55" s="34"/>
      <c r="NMY55" s="34"/>
      <c r="NMZ55" s="34"/>
      <c r="NNA55" s="34"/>
      <c r="NNB55" s="34"/>
      <c r="NNC55" s="34"/>
      <c r="NND55" s="34"/>
      <c r="NNE55" s="34"/>
      <c r="NNF55" s="34"/>
      <c r="NNG55" s="34"/>
      <c r="NNH55" s="34"/>
      <c r="NNI55" s="34"/>
      <c r="NNJ55" s="34"/>
      <c r="NNK55" s="34"/>
      <c r="NNL55" s="34"/>
      <c r="NNM55" s="34"/>
      <c r="NNN55" s="34"/>
      <c r="NNO55" s="34"/>
      <c r="NNP55" s="34"/>
      <c r="NNQ55" s="34"/>
      <c r="NNR55" s="34"/>
      <c r="NNS55" s="34"/>
      <c r="NNT55" s="34"/>
      <c r="NNU55" s="34"/>
      <c r="NNV55" s="34"/>
      <c r="NNW55" s="34"/>
      <c r="NNX55" s="34"/>
      <c r="NNY55" s="34"/>
      <c r="NNZ55" s="34"/>
      <c r="NOA55" s="34"/>
      <c r="NOB55" s="34"/>
      <c r="NOC55" s="34"/>
      <c r="NOD55" s="34"/>
      <c r="NOE55" s="34"/>
      <c r="NOF55" s="34"/>
      <c r="NOG55" s="34"/>
      <c r="NOH55" s="34"/>
      <c r="NOI55" s="34"/>
      <c r="NOJ55" s="34"/>
      <c r="NOK55" s="34"/>
      <c r="NOL55" s="34"/>
      <c r="NOM55" s="34"/>
      <c r="NON55" s="34"/>
      <c r="NOO55" s="34"/>
      <c r="NOP55" s="34"/>
      <c r="NOQ55" s="34"/>
      <c r="NOR55" s="34"/>
      <c r="NOS55" s="34"/>
      <c r="NOT55" s="34"/>
      <c r="NOU55" s="34"/>
      <c r="NOV55" s="34"/>
      <c r="NOW55" s="34"/>
      <c r="NOX55" s="34"/>
      <c r="NOY55" s="34"/>
      <c r="NOZ55" s="34"/>
      <c r="NPA55" s="34"/>
      <c r="NPB55" s="34"/>
      <c r="NPC55" s="34"/>
      <c r="NPD55" s="34"/>
      <c r="NPE55" s="34"/>
      <c r="NPF55" s="34"/>
      <c r="NPG55" s="34"/>
      <c r="NPH55" s="34"/>
      <c r="NPI55" s="34"/>
      <c r="NPJ55" s="34"/>
      <c r="NPK55" s="34"/>
      <c r="NPL55" s="34"/>
      <c r="NPM55" s="34"/>
      <c r="NPN55" s="34"/>
      <c r="NPO55" s="34"/>
      <c r="NPP55" s="34"/>
      <c r="NPQ55" s="34"/>
      <c r="NPR55" s="34"/>
      <c r="NPS55" s="34"/>
      <c r="NPT55" s="34"/>
      <c r="NPU55" s="34"/>
      <c r="NPV55" s="34"/>
      <c r="NPW55" s="34"/>
      <c r="NPX55" s="34"/>
      <c r="NPY55" s="34"/>
      <c r="NPZ55" s="34"/>
      <c r="NQA55" s="34"/>
      <c r="NQB55" s="34"/>
      <c r="NQC55" s="34"/>
      <c r="NQD55" s="34"/>
      <c r="NQE55" s="34"/>
      <c r="NQF55" s="34"/>
      <c r="NQG55" s="34"/>
      <c r="NQH55" s="34"/>
      <c r="NQI55" s="34"/>
      <c r="NQJ55" s="34"/>
      <c r="NQK55" s="34"/>
      <c r="NQL55" s="34"/>
      <c r="NQM55" s="34"/>
      <c r="NQN55" s="34"/>
      <c r="NQO55" s="34"/>
      <c r="NQP55" s="34"/>
      <c r="NQQ55" s="34"/>
      <c r="NQR55" s="34"/>
      <c r="NQS55" s="34"/>
      <c r="NQT55" s="34"/>
      <c r="NQU55" s="34"/>
      <c r="NQV55" s="34"/>
      <c r="NQW55" s="34"/>
      <c r="NQX55" s="34"/>
      <c r="NQY55" s="34"/>
      <c r="NQZ55" s="34"/>
      <c r="NRA55" s="34"/>
      <c r="NRB55" s="34"/>
      <c r="NRC55" s="34"/>
      <c r="NRD55" s="34"/>
      <c r="NRE55" s="34"/>
      <c r="NRF55" s="34"/>
      <c r="NRG55" s="34"/>
      <c r="NRH55" s="34"/>
      <c r="NRI55" s="34"/>
      <c r="NRJ55" s="34"/>
      <c r="NRK55" s="34"/>
      <c r="NRL55" s="34"/>
      <c r="NRM55" s="34"/>
      <c r="NRN55" s="34"/>
      <c r="NRO55" s="34"/>
      <c r="NRP55" s="34"/>
      <c r="NRQ55" s="34"/>
      <c r="NRR55" s="34"/>
      <c r="NRS55" s="34"/>
      <c r="NRT55" s="34"/>
      <c r="NRU55" s="34"/>
      <c r="NRV55" s="34"/>
      <c r="NRW55" s="34"/>
      <c r="NRX55" s="34"/>
      <c r="NRY55" s="34"/>
      <c r="NRZ55" s="34"/>
      <c r="NSA55" s="34"/>
      <c r="NSB55" s="34"/>
      <c r="NSC55" s="34"/>
      <c r="NSD55" s="34"/>
      <c r="NSE55" s="34"/>
      <c r="NSF55" s="34"/>
      <c r="NSG55" s="34"/>
      <c r="NSH55" s="34"/>
      <c r="NSI55" s="34"/>
      <c r="NSJ55" s="34"/>
      <c r="NSK55" s="34"/>
      <c r="NSL55" s="34"/>
      <c r="NSM55" s="34"/>
      <c r="NSN55" s="34"/>
      <c r="NSO55" s="34"/>
      <c r="NSP55" s="34"/>
      <c r="NSQ55" s="34"/>
      <c r="NSR55" s="34"/>
      <c r="NSS55" s="34"/>
      <c r="NST55" s="34"/>
      <c r="NSU55" s="34"/>
      <c r="NSV55" s="34"/>
      <c r="NSW55" s="34"/>
      <c r="NSX55" s="34"/>
      <c r="NSY55" s="34"/>
      <c r="NSZ55" s="34"/>
      <c r="NTA55" s="34"/>
      <c r="NTB55" s="34"/>
      <c r="NTC55" s="34"/>
      <c r="NTD55" s="34"/>
      <c r="NTE55" s="34"/>
      <c r="NTF55" s="34"/>
      <c r="NTG55" s="34"/>
      <c r="NTH55" s="34"/>
      <c r="NTI55" s="34"/>
      <c r="NTJ55" s="34"/>
      <c r="NTK55" s="34"/>
      <c r="NTL55" s="34"/>
      <c r="NTM55" s="34"/>
      <c r="NTN55" s="34"/>
      <c r="NTO55" s="34"/>
      <c r="NTP55" s="34"/>
      <c r="NTQ55" s="34"/>
      <c r="NTR55" s="34"/>
      <c r="NTS55" s="34"/>
      <c r="NTT55" s="34"/>
      <c r="NTU55" s="34"/>
      <c r="NTV55" s="34"/>
      <c r="NTW55" s="34"/>
      <c r="NTX55" s="34"/>
      <c r="NTY55" s="34"/>
      <c r="NTZ55" s="34"/>
      <c r="NUA55" s="34"/>
      <c r="NUB55" s="34"/>
      <c r="NUC55" s="34"/>
      <c r="NUD55" s="34"/>
      <c r="NUE55" s="34"/>
      <c r="NUF55" s="34"/>
      <c r="NUG55" s="34"/>
      <c r="NUH55" s="34"/>
      <c r="NUI55" s="34"/>
      <c r="NUJ55" s="34"/>
      <c r="NUK55" s="34"/>
      <c r="NUL55" s="34"/>
      <c r="NUM55" s="34"/>
      <c r="NUN55" s="34"/>
      <c r="NUO55" s="34"/>
      <c r="NUP55" s="34"/>
      <c r="NUQ55" s="34"/>
      <c r="NUR55" s="34"/>
      <c r="NUS55" s="34"/>
      <c r="NUT55" s="34"/>
      <c r="NUU55" s="34"/>
      <c r="NUV55" s="34"/>
      <c r="NUW55" s="34"/>
      <c r="NUX55" s="34"/>
      <c r="NUY55" s="34"/>
      <c r="NUZ55" s="34"/>
      <c r="NVA55" s="34"/>
      <c r="NVB55" s="34"/>
      <c r="NVC55" s="34"/>
      <c r="NVD55" s="34"/>
      <c r="NVE55" s="34"/>
      <c r="NVF55" s="34"/>
      <c r="NVG55" s="34"/>
      <c r="NVH55" s="34"/>
      <c r="NVI55" s="34"/>
      <c r="NVJ55" s="34"/>
      <c r="NVK55" s="34"/>
      <c r="NVL55" s="34"/>
      <c r="NVM55" s="34"/>
      <c r="NVN55" s="34"/>
      <c r="NVO55" s="34"/>
      <c r="NVP55" s="34"/>
      <c r="NVQ55" s="34"/>
      <c r="NVR55" s="34"/>
      <c r="NVS55" s="34"/>
      <c r="NVT55" s="34"/>
      <c r="NVU55" s="34"/>
      <c r="NVV55" s="34"/>
      <c r="NVW55" s="34"/>
      <c r="NVX55" s="34"/>
      <c r="NVY55" s="34"/>
      <c r="NVZ55" s="34"/>
      <c r="NWA55" s="34"/>
      <c r="NWB55" s="34"/>
      <c r="NWC55" s="34"/>
      <c r="NWD55" s="34"/>
      <c r="NWE55" s="34"/>
      <c r="NWF55" s="34"/>
      <c r="NWG55" s="34"/>
      <c r="NWH55" s="34"/>
      <c r="NWI55" s="34"/>
      <c r="NWJ55" s="34"/>
      <c r="NWK55" s="34"/>
      <c r="NWL55" s="34"/>
      <c r="NWM55" s="34"/>
      <c r="NWN55" s="34"/>
      <c r="NWO55" s="34"/>
      <c r="NWP55" s="34"/>
      <c r="NWQ55" s="34"/>
      <c r="NWR55" s="34"/>
      <c r="NWS55" s="34"/>
      <c r="NWT55" s="34"/>
      <c r="NWU55" s="34"/>
      <c r="NWV55" s="34"/>
      <c r="NWW55" s="34"/>
      <c r="NWX55" s="34"/>
      <c r="NWY55" s="34"/>
      <c r="NWZ55" s="34"/>
      <c r="NXA55" s="34"/>
      <c r="NXB55" s="34"/>
      <c r="NXC55" s="34"/>
      <c r="NXD55" s="34"/>
      <c r="NXE55" s="34"/>
      <c r="NXF55" s="34"/>
      <c r="NXG55" s="34"/>
      <c r="NXH55" s="34"/>
      <c r="NXI55" s="34"/>
      <c r="NXJ55" s="34"/>
      <c r="NXK55" s="34"/>
      <c r="NXL55" s="34"/>
      <c r="NXM55" s="34"/>
      <c r="NXN55" s="34"/>
      <c r="NXO55" s="34"/>
      <c r="NXP55" s="34"/>
      <c r="NXQ55" s="34"/>
      <c r="NXR55" s="34"/>
      <c r="NXS55" s="34"/>
      <c r="NXT55" s="34"/>
      <c r="NXU55" s="34"/>
      <c r="NXV55" s="34"/>
      <c r="NXW55" s="34"/>
      <c r="NXX55" s="34"/>
      <c r="NXY55" s="34"/>
      <c r="NXZ55" s="34"/>
      <c r="NYA55" s="34"/>
      <c r="NYB55" s="34"/>
      <c r="NYC55" s="34"/>
      <c r="NYD55" s="34"/>
      <c r="NYE55" s="34"/>
      <c r="NYF55" s="34"/>
      <c r="NYG55" s="34"/>
      <c r="NYH55" s="34"/>
      <c r="NYI55" s="34"/>
      <c r="NYJ55" s="34"/>
      <c r="NYK55" s="34"/>
      <c r="NYL55" s="34"/>
      <c r="NYM55" s="34"/>
      <c r="NYN55" s="34"/>
      <c r="NYO55" s="34"/>
      <c r="NYP55" s="34"/>
      <c r="NYQ55" s="34"/>
      <c r="NYR55" s="34"/>
      <c r="NYS55" s="34"/>
      <c r="NYT55" s="34"/>
      <c r="NYU55" s="34"/>
      <c r="NYV55" s="34"/>
      <c r="NYW55" s="34"/>
      <c r="NYX55" s="34"/>
      <c r="NYY55" s="34"/>
      <c r="NYZ55" s="34"/>
      <c r="NZA55" s="34"/>
      <c r="NZB55" s="34"/>
      <c r="NZC55" s="34"/>
      <c r="NZD55" s="34"/>
      <c r="NZE55" s="34"/>
      <c r="NZF55" s="34"/>
      <c r="NZG55" s="34"/>
      <c r="NZH55" s="34"/>
      <c r="NZI55" s="34"/>
      <c r="NZJ55" s="34"/>
      <c r="NZK55" s="34"/>
      <c r="NZL55" s="34"/>
      <c r="NZM55" s="34"/>
      <c r="NZN55" s="34"/>
      <c r="NZO55" s="34"/>
      <c r="NZP55" s="34"/>
      <c r="NZQ55" s="34"/>
      <c r="NZR55" s="34"/>
      <c r="NZS55" s="34"/>
      <c r="NZT55" s="34"/>
      <c r="NZU55" s="34"/>
      <c r="NZV55" s="34"/>
      <c r="NZW55" s="34"/>
      <c r="NZX55" s="34"/>
      <c r="NZY55" s="34"/>
      <c r="NZZ55" s="34"/>
      <c r="OAA55" s="34"/>
      <c r="OAB55" s="34"/>
      <c r="OAC55" s="34"/>
      <c r="OAD55" s="34"/>
      <c r="OAE55" s="34"/>
      <c r="OAF55" s="34"/>
      <c r="OAG55" s="34"/>
      <c r="OAH55" s="34"/>
      <c r="OAI55" s="34"/>
      <c r="OAJ55" s="34"/>
      <c r="OAK55" s="34"/>
      <c r="OAL55" s="34"/>
      <c r="OAM55" s="34"/>
      <c r="OAN55" s="34"/>
      <c r="OAO55" s="34"/>
      <c r="OAP55" s="34"/>
      <c r="OAQ55" s="34"/>
      <c r="OAR55" s="34"/>
      <c r="OAS55" s="34"/>
      <c r="OAT55" s="34"/>
      <c r="OAU55" s="34"/>
      <c r="OAV55" s="34"/>
      <c r="OAW55" s="34"/>
      <c r="OAX55" s="34"/>
      <c r="OAY55" s="34"/>
      <c r="OAZ55" s="34"/>
      <c r="OBA55" s="34"/>
      <c r="OBB55" s="34"/>
      <c r="OBC55" s="34"/>
      <c r="OBD55" s="34"/>
      <c r="OBE55" s="34"/>
      <c r="OBF55" s="34"/>
      <c r="OBG55" s="34"/>
      <c r="OBH55" s="34"/>
      <c r="OBI55" s="34"/>
      <c r="OBJ55" s="34"/>
      <c r="OBK55" s="34"/>
      <c r="OBL55" s="34"/>
      <c r="OBM55" s="34"/>
      <c r="OBN55" s="34"/>
      <c r="OBO55" s="34"/>
      <c r="OBP55" s="34"/>
      <c r="OBQ55" s="34"/>
      <c r="OBR55" s="34"/>
      <c r="OBS55" s="34"/>
      <c r="OBT55" s="34"/>
      <c r="OBU55" s="34"/>
      <c r="OBV55" s="34"/>
      <c r="OBW55" s="34"/>
      <c r="OBX55" s="34"/>
      <c r="OBY55" s="34"/>
      <c r="OBZ55" s="34"/>
      <c r="OCA55" s="34"/>
      <c r="OCB55" s="34"/>
      <c r="OCC55" s="34"/>
      <c r="OCD55" s="34"/>
      <c r="OCE55" s="34"/>
      <c r="OCF55" s="34"/>
      <c r="OCG55" s="34"/>
      <c r="OCH55" s="34"/>
      <c r="OCI55" s="34"/>
      <c r="OCJ55" s="34"/>
      <c r="OCK55" s="34"/>
      <c r="OCL55" s="34"/>
      <c r="OCM55" s="34"/>
      <c r="OCN55" s="34"/>
      <c r="OCO55" s="34"/>
      <c r="OCP55" s="34"/>
      <c r="OCQ55" s="34"/>
      <c r="OCR55" s="34"/>
      <c r="OCS55" s="34"/>
      <c r="OCT55" s="34"/>
      <c r="OCU55" s="34"/>
      <c r="OCV55" s="34"/>
      <c r="OCW55" s="34"/>
      <c r="OCX55" s="34"/>
      <c r="OCY55" s="34"/>
      <c r="OCZ55" s="34"/>
      <c r="ODA55" s="34"/>
      <c r="ODB55" s="34"/>
      <c r="ODC55" s="34"/>
      <c r="ODD55" s="34"/>
      <c r="ODE55" s="34"/>
      <c r="ODF55" s="34"/>
      <c r="ODG55" s="34"/>
      <c r="ODH55" s="34"/>
      <c r="ODI55" s="34"/>
      <c r="ODJ55" s="34"/>
      <c r="ODK55" s="34"/>
      <c r="ODL55" s="34"/>
      <c r="ODM55" s="34"/>
      <c r="ODN55" s="34"/>
      <c r="ODO55" s="34"/>
      <c r="ODP55" s="34"/>
      <c r="ODQ55" s="34"/>
      <c r="ODR55" s="34"/>
      <c r="ODS55" s="34"/>
      <c r="ODT55" s="34"/>
      <c r="ODU55" s="34"/>
      <c r="ODV55" s="34"/>
      <c r="ODW55" s="34"/>
      <c r="ODX55" s="34"/>
      <c r="ODY55" s="34"/>
      <c r="ODZ55" s="34"/>
      <c r="OEA55" s="34"/>
      <c r="OEB55" s="34"/>
      <c r="OEC55" s="34"/>
      <c r="OED55" s="34"/>
      <c r="OEE55" s="34"/>
      <c r="OEF55" s="34"/>
      <c r="OEG55" s="34"/>
      <c r="OEH55" s="34"/>
      <c r="OEI55" s="34"/>
      <c r="OEJ55" s="34"/>
      <c r="OEK55" s="34"/>
      <c r="OEL55" s="34"/>
      <c r="OEM55" s="34"/>
      <c r="OEN55" s="34"/>
      <c r="OEO55" s="34"/>
      <c r="OEP55" s="34"/>
      <c r="OEQ55" s="34"/>
      <c r="OER55" s="34"/>
      <c r="OES55" s="34"/>
      <c r="OET55" s="34"/>
      <c r="OEU55" s="34"/>
      <c r="OEV55" s="34"/>
      <c r="OEW55" s="34"/>
      <c r="OEX55" s="34"/>
      <c r="OEY55" s="34"/>
      <c r="OEZ55" s="34"/>
      <c r="OFA55" s="34"/>
      <c r="OFB55" s="34"/>
      <c r="OFC55" s="34"/>
      <c r="OFD55" s="34"/>
      <c r="OFE55" s="34"/>
      <c r="OFF55" s="34"/>
      <c r="OFG55" s="34"/>
      <c r="OFH55" s="34"/>
      <c r="OFI55" s="34"/>
      <c r="OFJ55" s="34"/>
      <c r="OFK55" s="34"/>
      <c r="OFL55" s="34"/>
      <c r="OFM55" s="34"/>
      <c r="OFN55" s="34"/>
      <c r="OFO55" s="34"/>
      <c r="OFP55" s="34"/>
      <c r="OFQ55" s="34"/>
      <c r="OFR55" s="34"/>
      <c r="OFS55" s="34"/>
      <c r="OFT55" s="34"/>
      <c r="OFU55" s="34"/>
      <c r="OFV55" s="34"/>
      <c r="OFW55" s="34"/>
      <c r="OFX55" s="34"/>
      <c r="OFY55" s="34"/>
      <c r="OFZ55" s="34"/>
      <c r="OGA55" s="34"/>
      <c r="OGB55" s="34"/>
      <c r="OGC55" s="34"/>
      <c r="OGD55" s="34"/>
      <c r="OGE55" s="34"/>
      <c r="OGF55" s="34"/>
      <c r="OGG55" s="34"/>
      <c r="OGH55" s="34"/>
      <c r="OGI55" s="34"/>
      <c r="OGJ55" s="34"/>
      <c r="OGK55" s="34"/>
      <c r="OGL55" s="34"/>
      <c r="OGM55" s="34"/>
      <c r="OGN55" s="34"/>
      <c r="OGO55" s="34"/>
      <c r="OGP55" s="34"/>
      <c r="OGQ55" s="34"/>
      <c r="OGR55" s="34"/>
      <c r="OGS55" s="34"/>
      <c r="OGT55" s="34"/>
      <c r="OGU55" s="34"/>
      <c r="OGV55" s="34"/>
      <c r="OGW55" s="34"/>
      <c r="OGX55" s="34"/>
      <c r="OGY55" s="34"/>
      <c r="OGZ55" s="34"/>
      <c r="OHA55" s="34"/>
      <c r="OHB55" s="34"/>
      <c r="OHC55" s="34"/>
      <c r="OHD55" s="34"/>
      <c r="OHE55" s="34"/>
      <c r="OHF55" s="34"/>
      <c r="OHG55" s="34"/>
      <c r="OHH55" s="34"/>
      <c r="OHI55" s="34"/>
      <c r="OHJ55" s="34"/>
      <c r="OHK55" s="34"/>
      <c r="OHL55" s="34"/>
      <c r="OHM55" s="34"/>
      <c r="OHN55" s="34"/>
      <c r="OHO55" s="34"/>
      <c r="OHP55" s="34"/>
      <c r="OHQ55" s="34"/>
      <c r="OHR55" s="34"/>
      <c r="OHS55" s="34"/>
      <c r="OHT55" s="34"/>
      <c r="OHU55" s="34"/>
      <c r="OHV55" s="34"/>
      <c r="OHW55" s="34"/>
      <c r="OHX55" s="34"/>
      <c r="OHY55" s="34"/>
      <c r="OHZ55" s="34"/>
      <c r="OIA55" s="34"/>
      <c r="OIB55" s="34"/>
      <c r="OIC55" s="34"/>
      <c r="OID55" s="34"/>
      <c r="OIE55" s="34"/>
      <c r="OIF55" s="34"/>
      <c r="OIG55" s="34"/>
      <c r="OIH55" s="34"/>
      <c r="OII55" s="34"/>
      <c r="OIJ55" s="34"/>
      <c r="OIK55" s="34"/>
      <c r="OIL55" s="34"/>
      <c r="OIM55" s="34"/>
      <c r="OIN55" s="34"/>
      <c r="OIO55" s="34"/>
      <c r="OIP55" s="34"/>
      <c r="OIQ55" s="34"/>
      <c r="OIR55" s="34"/>
      <c r="OIS55" s="34"/>
      <c r="OIT55" s="34"/>
      <c r="OIU55" s="34"/>
      <c r="OIV55" s="34"/>
      <c r="OIW55" s="34"/>
      <c r="OIX55" s="34"/>
      <c r="OIY55" s="34"/>
      <c r="OIZ55" s="34"/>
      <c r="OJA55" s="34"/>
      <c r="OJB55" s="34"/>
      <c r="OJC55" s="34"/>
      <c r="OJD55" s="34"/>
      <c r="OJE55" s="34"/>
      <c r="OJF55" s="34"/>
      <c r="OJG55" s="34"/>
      <c r="OJH55" s="34"/>
      <c r="OJI55" s="34"/>
      <c r="OJJ55" s="34"/>
      <c r="OJK55" s="34"/>
      <c r="OJL55" s="34"/>
      <c r="OJM55" s="34"/>
      <c r="OJN55" s="34"/>
      <c r="OJO55" s="34"/>
      <c r="OJP55" s="34"/>
      <c r="OJQ55" s="34"/>
      <c r="OJR55" s="34"/>
      <c r="OJS55" s="34"/>
      <c r="OJT55" s="34"/>
      <c r="OJU55" s="34"/>
      <c r="OJV55" s="34"/>
      <c r="OJW55" s="34"/>
      <c r="OJX55" s="34"/>
      <c r="OJY55" s="34"/>
      <c r="OJZ55" s="34"/>
      <c r="OKA55" s="34"/>
      <c r="OKB55" s="34"/>
      <c r="OKC55" s="34"/>
      <c r="OKD55" s="34"/>
      <c r="OKE55" s="34"/>
      <c r="OKF55" s="34"/>
      <c r="OKG55" s="34"/>
      <c r="OKH55" s="34"/>
      <c r="OKI55" s="34"/>
      <c r="OKJ55" s="34"/>
      <c r="OKK55" s="34"/>
      <c r="OKL55" s="34"/>
      <c r="OKM55" s="34"/>
      <c r="OKN55" s="34"/>
      <c r="OKO55" s="34"/>
      <c r="OKP55" s="34"/>
      <c r="OKQ55" s="34"/>
      <c r="OKR55" s="34"/>
      <c r="OKS55" s="34"/>
      <c r="OKT55" s="34"/>
      <c r="OKU55" s="34"/>
      <c r="OKV55" s="34"/>
      <c r="OKW55" s="34"/>
      <c r="OKX55" s="34"/>
      <c r="OKY55" s="34"/>
      <c r="OKZ55" s="34"/>
      <c r="OLA55" s="34"/>
      <c r="OLB55" s="34"/>
      <c r="OLC55" s="34"/>
      <c r="OLD55" s="34"/>
      <c r="OLE55" s="34"/>
      <c r="OLF55" s="34"/>
      <c r="OLG55" s="34"/>
      <c r="OLH55" s="34"/>
      <c r="OLI55" s="34"/>
      <c r="OLJ55" s="34"/>
      <c r="OLK55" s="34"/>
      <c r="OLL55" s="34"/>
      <c r="OLM55" s="34"/>
      <c r="OLN55" s="34"/>
      <c r="OLO55" s="34"/>
      <c r="OLP55" s="34"/>
      <c r="OLQ55" s="34"/>
      <c r="OLR55" s="34"/>
      <c r="OLS55" s="34"/>
      <c r="OLT55" s="34"/>
      <c r="OLU55" s="34"/>
      <c r="OLV55" s="34"/>
      <c r="OLW55" s="34"/>
      <c r="OLX55" s="34"/>
      <c r="OLY55" s="34"/>
      <c r="OLZ55" s="34"/>
      <c r="OMA55" s="34"/>
      <c r="OMB55" s="34"/>
      <c r="OMC55" s="34"/>
      <c r="OMD55" s="34"/>
      <c r="OME55" s="34"/>
      <c r="OMF55" s="34"/>
      <c r="OMG55" s="34"/>
      <c r="OMH55" s="34"/>
      <c r="OMI55" s="34"/>
      <c r="OMJ55" s="34"/>
      <c r="OMK55" s="34"/>
      <c r="OML55" s="34"/>
      <c r="OMM55" s="34"/>
      <c r="OMN55" s="34"/>
      <c r="OMO55" s="34"/>
      <c r="OMP55" s="34"/>
      <c r="OMQ55" s="34"/>
      <c r="OMR55" s="34"/>
      <c r="OMS55" s="34"/>
      <c r="OMT55" s="34"/>
      <c r="OMU55" s="34"/>
      <c r="OMV55" s="34"/>
      <c r="OMW55" s="34"/>
      <c r="OMX55" s="34"/>
      <c r="OMY55" s="34"/>
      <c r="OMZ55" s="34"/>
      <c r="ONA55" s="34"/>
      <c r="ONB55" s="34"/>
      <c r="ONC55" s="34"/>
      <c r="OND55" s="34"/>
      <c r="ONE55" s="34"/>
      <c r="ONF55" s="34"/>
      <c r="ONG55" s="34"/>
      <c r="ONH55" s="34"/>
      <c r="ONI55" s="34"/>
      <c r="ONJ55" s="34"/>
      <c r="ONK55" s="34"/>
      <c r="ONL55" s="34"/>
      <c r="ONM55" s="34"/>
      <c r="ONN55" s="34"/>
      <c r="ONO55" s="34"/>
      <c r="ONP55" s="34"/>
      <c r="ONQ55" s="34"/>
      <c r="ONR55" s="34"/>
      <c r="ONS55" s="34"/>
      <c r="ONT55" s="34"/>
      <c r="ONU55" s="34"/>
      <c r="ONV55" s="34"/>
      <c r="ONW55" s="34"/>
      <c r="ONX55" s="34"/>
      <c r="ONY55" s="34"/>
      <c r="ONZ55" s="34"/>
      <c r="OOA55" s="34"/>
      <c r="OOB55" s="34"/>
      <c r="OOC55" s="34"/>
      <c r="OOD55" s="34"/>
      <c r="OOE55" s="34"/>
      <c r="OOF55" s="34"/>
      <c r="OOG55" s="34"/>
      <c r="OOH55" s="34"/>
      <c r="OOI55" s="34"/>
      <c r="OOJ55" s="34"/>
      <c r="OOK55" s="34"/>
      <c r="OOL55" s="34"/>
      <c r="OOM55" s="34"/>
      <c r="OON55" s="34"/>
      <c r="OOO55" s="34"/>
      <c r="OOP55" s="34"/>
      <c r="OOQ55" s="34"/>
      <c r="OOR55" s="34"/>
      <c r="OOS55" s="34"/>
      <c r="OOT55" s="34"/>
      <c r="OOU55" s="34"/>
      <c r="OOV55" s="34"/>
      <c r="OOW55" s="34"/>
      <c r="OOX55" s="34"/>
      <c r="OOY55" s="34"/>
      <c r="OOZ55" s="34"/>
      <c r="OPA55" s="34"/>
      <c r="OPB55" s="34"/>
      <c r="OPC55" s="34"/>
      <c r="OPD55" s="34"/>
      <c r="OPE55" s="34"/>
      <c r="OPF55" s="34"/>
      <c r="OPG55" s="34"/>
      <c r="OPH55" s="34"/>
      <c r="OPI55" s="34"/>
      <c r="OPJ55" s="34"/>
      <c r="OPK55" s="34"/>
      <c r="OPL55" s="34"/>
      <c r="OPM55" s="34"/>
      <c r="OPN55" s="34"/>
      <c r="OPO55" s="34"/>
      <c r="OPP55" s="34"/>
      <c r="OPQ55" s="34"/>
      <c r="OPR55" s="34"/>
      <c r="OPS55" s="34"/>
      <c r="OPT55" s="34"/>
      <c r="OPU55" s="34"/>
      <c r="OPV55" s="34"/>
      <c r="OPW55" s="34"/>
      <c r="OPX55" s="34"/>
      <c r="OPY55" s="34"/>
      <c r="OPZ55" s="34"/>
      <c r="OQA55" s="34"/>
      <c r="OQB55" s="34"/>
      <c r="OQC55" s="34"/>
      <c r="OQD55" s="34"/>
      <c r="OQE55" s="34"/>
      <c r="OQF55" s="34"/>
      <c r="OQG55" s="34"/>
      <c r="OQH55" s="34"/>
      <c r="OQI55" s="34"/>
      <c r="OQJ55" s="34"/>
      <c r="OQK55" s="34"/>
      <c r="OQL55" s="34"/>
      <c r="OQM55" s="34"/>
      <c r="OQN55" s="34"/>
      <c r="OQO55" s="34"/>
      <c r="OQP55" s="34"/>
      <c r="OQQ55" s="34"/>
      <c r="OQR55" s="34"/>
      <c r="OQS55" s="34"/>
      <c r="OQT55" s="34"/>
      <c r="OQU55" s="34"/>
      <c r="OQV55" s="34"/>
      <c r="OQW55" s="34"/>
      <c r="OQX55" s="34"/>
      <c r="OQY55" s="34"/>
      <c r="OQZ55" s="34"/>
      <c r="ORA55" s="34"/>
      <c r="ORB55" s="34"/>
      <c r="ORC55" s="34"/>
      <c r="ORD55" s="34"/>
      <c r="ORE55" s="34"/>
      <c r="ORF55" s="34"/>
      <c r="ORG55" s="34"/>
      <c r="ORH55" s="34"/>
      <c r="ORI55" s="34"/>
      <c r="ORJ55" s="34"/>
      <c r="ORK55" s="34"/>
      <c r="ORL55" s="34"/>
      <c r="ORM55" s="34"/>
      <c r="ORN55" s="34"/>
      <c r="ORO55" s="34"/>
      <c r="ORP55" s="34"/>
      <c r="ORQ55" s="34"/>
      <c r="ORR55" s="34"/>
      <c r="ORS55" s="34"/>
      <c r="ORT55" s="34"/>
      <c r="ORU55" s="34"/>
      <c r="ORV55" s="34"/>
      <c r="ORW55" s="34"/>
      <c r="ORX55" s="34"/>
      <c r="ORY55" s="34"/>
      <c r="ORZ55" s="34"/>
      <c r="OSA55" s="34"/>
      <c r="OSB55" s="34"/>
      <c r="OSC55" s="34"/>
      <c r="OSD55" s="34"/>
      <c r="OSE55" s="34"/>
      <c r="OSF55" s="34"/>
      <c r="OSG55" s="34"/>
      <c r="OSH55" s="34"/>
      <c r="OSI55" s="34"/>
      <c r="OSJ55" s="34"/>
      <c r="OSK55" s="34"/>
      <c r="OSL55" s="34"/>
      <c r="OSM55" s="34"/>
      <c r="OSN55" s="34"/>
      <c r="OSO55" s="34"/>
      <c r="OSP55" s="34"/>
      <c r="OSQ55" s="34"/>
      <c r="OSR55" s="34"/>
      <c r="OSS55" s="34"/>
      <c r="OST55" s="34"/>
      <c r="OSU55" s="34"/>
      <c r="OSV55" s="34"/>
      <c r="OSW55" s="34"/>
      <c r="OSX55" s="34"/>
      <c r="OSY55" s="34"/>
      <c r="OSZ55" s="34"/>
      <c r="OTA55" s="34"/>
      <c r="OTB55" s="34"/>
      <c r="OTC55" s="34"/>
      <c r="OTD55" s="34"/>
      <c r="OTE55" s="34"/>
      <c r="OTF55" s="34"/>
      <c r="OTG55" s="34"/>
      <c r="OTH55" s="34"/>
      <c r="OTI55" s="34"/>
      <c r="OTJ55" s="34"/>
      <c r="OTK55" s="34"/>
      <c r="OTL55" s="34"/>
      <c r="OTM55" s="34"/>
      <c r="OTN55" s="34"/>
      <c r="OTO55" s="34"/>
      <c r="OTP55" s="34"/>
      <c r="OTQ55" s="34"/>
      <c r="OTR55" s="34"/>
      <c r="OTS55" s="34"/>
      <c r="OTT55" s="34"/>
      <c r="OTU55" s="34"/>
      <c r="OTV55" s="34"/>
      <c r="OTW55" s="34"/>
      <c r="OTX55" s="34"/>
      <c r="OTY55" s="34"/>
      <c r="OTZ55" s="34"/>
      <c r="OUA55" s="34"/>
      <c r="OUB55" s="34"/>
      <c r="OUC55" s="34"/>
      <c r="OUD55" s="34"/>
      <c r="OUE55" s="34"/>
      <c r="OUF55" s="34"/>
      <c r="OUG55" s="34"/>
      <c r="OUH55" s="34"/>
      <c r="OUI55" s="34"/>
      <c r="OUJ55" s="34"/>
      <c r="OUK55" s="34"/>
      <c r="OUL55" s="34"/>
      <c r="OUM55" s="34"/>
      <c r="OUN55" s="34"/>
      <c r="OUO55" s="34"/>
      <c r="OUP55" s="34"/>
      <c r="OUQ55" s="34"/>
      <c r="OUR55" s="34"/>
      <c r="OUS55" s="34"/>
      <c r="OUT55" s="34"/>
      <c r="OUU55" s="34"/>
      <c r="OUV55" s="34"/>
      <c r="OUW55" s="34"/>
      <c r="OUX55" s="34"/>
      <c r="OUY55" s="34"/>
      <c r="OUZ55" s="34"/>
      <c r="OVA55" s="34"/>
      <c r="OVB55" s="34"/>
      <c r="OVC55" s="34"/>
      <c r="OVD55" s="34"/>
      <c r="OVE55" s="34"/>
      <c r="OVF55" s="34"/>
      <c r="OVG55" s="34"/>
      <c r="OVH55" s="34"/>
      <c r="OVI55" s="34"/>
      <c r="OVJ55" s="34"/>
      <c r="OVK55" s="34"/>
      <c r="OVL55" s="34"/>
      <c r="OVM55" s="34"/>
      <c r="OVN55" s="34"/>
      <c r="OVO55" s="34"/>
      <c r="OVP55" s="34"/>
      <c r="OVQ55" s="34"/>
      <c r="OVR55" s="34"/>
      <c r="OVS55" s="34"/>
      <c r="OVT55" s="34"/>
      <c r="OVU55" s="34"/>
      <c r="OVV55" s="34"/>
      <c r="OVW55" s="34"/>
      <c r="OVX55" s="34"/>
      <c r="OVY55" s="34"/>
      <c r="OVZ55" s="34"/>
      <c r="OWA55" s="34"/>
      <c r="OWB55" s="34"/>
      <c r="OWC55" s="34"/>
      <c r="OWD55" s="34"/>
      <c r="OWE55" s="34"/>
      <c r="OWF55" s="34"/>
      <c r="OWG55" s="34"/>
      <c r="OWH55" s="34"/>
      <c r="OWI55" s="34"/>
      <c r="OWJ55" s="34"/>
      <c r="OWK55" s="34"/>
      <c r="OWL55" s="34"/>
      <c r="OWM55" s="34"/>
      <c r="OWN55" s="34"/>
      <c r="OWO55" s="34"/>
      <c r="OWP55" s="34"/>
      <c r="OWQ55" s="34"/>
      <c r="OWR55" s="34"/>
      <c r="OWS55" s="34"/>
      <c r="OWT55" s="34"/>
      <c r="OWU55" s="34"/>
      <c r="OWV55" s="34"/>
      <c r="OWW55" s="34"/>
      <c r="OWX55" s="34"/>
      <c r="OWY55" s="34"/>
      <c r="OWZ55" s="34"/>
      <c r="OXA55" s="34"/>
      <c r="OXB55" s="34"/>
      <c r="OXC55" s="34"/>
      <c r="OXD55" s="34"/>
      <c r="OXE55" s="34"/>
      <c r="OXF55" s="34"/>
      <c r="OXG55" s="34"/>
      <c r="OXH55" s="34"/>
      <c r="OXI55" s="34"/>
      <c r="OXJ55" s="34"/>
      <c r="OXK55" s="34"/>
      <c r="OXL55" s="34"/>
      <c r="OXM55" s="34"/>
      <c r="OXN55" s="34"/>
      <c r="OXO55" s="34"/>
      <c r="OXP55" s="34"/>
      <c r="OXQ55" s="34"/>
      <c r="OXR55" s="34"/>
      <c r="OXS55" s="34"/>
      <c r="OXT55" s="34"/>
      <c r="OXU55" s="34"/>
      <c r="OXV55" s="34"/>
      <c r="OXW55" s="34"/>
      <c r="OXX55" s="34"/>
      <c r="OXY55" s="34"/>
      <c r="OXZ55" s="34"/>
      <c r="OYA55" s="34"/>
      <c r="OYB55" s="34"/>
      <c r="OYC55" s="34"/>
      <c r="OYD55" s="34"/>
      <c r="OYE55" s="34"/>
      <c r="OYF55" s="34"/>
      <c r="OYG55" s="34"/>
      <c r="OYH55" s="34"/>
      <c r="OYI55" s="34"/>
      <c r="OYJ55" s="34"/>
      <c r="OYK55" s="34"/>
      <c r="OYL55" s="34"/>
      <c r="OYM55" s="34"/>
      <c r="OYN55" s="34"/>
      <c r="OYO55" s="34"/>
      <c r="OYP55" s="34"/>
      <c r="OYQ55" s="34"/>
      <c r="OYR55" s="34"/>
      <c r="OYS55" s="34"/>
      <c r="OYT55" s="34"/>
      <c r="OYU55" s="34"/>
      <c r="OYV55" s="34"/>
      <c r="OYW55" s="34"/>
      <c r="OYX55" s="34"/>
      <c r="OYY55" s="34"/>
      <c r="OYZ55" s="34"/>
      <c r="OZA55" s="34"/>
      <c r="OZB55" s="34"/>
      <c r="OZC55" s="34"/>
      <c r="OZD55" s="34"/>
      <c r="OZE55" s="34"/>
      <c r="OZF55" s="34"/>
      <c r="OZG55" s="34"/>
      <c r="OZH55" s="34"/>
      <c r="OZI55" s="34"/>
      <c r="OZJ55" s="34"/>
      <c r="OZK55" s="34"/>
      <c r="OZL55" s="34"/>
      <c r="OZM55" s="34"/>
      <c r="OZN55" s="34"/>
      <c r="OZO55" s="34"/>
      <c r="OZP55" s="34"/>
      <c r="OZQ55" s="34"/>
      <c r="OZR55" s="34"/>
      <c r="OZS55" s="34"/>
      <c r="OZT55" s="34"/>
      <c r="OZU55" s="34"/>
      <c r="OZV55" s="34"/>
      <c r="OZW55" s="34"/>
      <c r="OZX55" s="34"/>
      <c r="OZY55" s="34"/>
      <c r="OZZ55" s="34"/>
      <c r="PAA55" s="34"/>
      <c r="PAB55" s="34"/>
      <c r="PAC55" s="34"/>
      <c r="PAD55" s="34"/>
      <c r="PAE55" s="34"/>
      <c r="PAF55" s="34"/>
      <c r="PAG55" s="34"/>
      <c r="PAH55" s="34"/>
      <c r="PAI55" s="34"/>
      <c r="PAJ55" s="34"/>
      <c r="PAK55" s="34"/>
      <c r="PAL55" s="34"/>
      <c r="PAM55" s="34"/>
      <c r="PAN55" s="34"/>
      <c r="PAO55" s="34"/>
      <c r="PAP55" s="34"/>
      <c r="PAQ55" s="34"/>
      <c r="PAR55" s="34"/>
      <c r="PAS55" s="34"/>
      <c r="PAT55" s="34"/>
      <c r="PAU55" s="34"/>
      <c r="PAV55" s="34"/>
      <c r="PAW55" s="34"/>
      <c r="PAX55" s="34"/>
      <c r="PAY55" s="34"/>
      <c r="PAZ55" s="34"/>
      <c r="PBA55" s="34"/>
      <c r="PBB55" s="34"/>
      <c r="PBC55" s="34"/>
      <c r="PBD55" s="34"/>
      <c r="PBE55" s="34"/>
      <c r="PBF55" s="34"/>
      <c r="PBG55" s="34"/>
      <c r="PBH55" s="34"/>
      <c r="PBI55" s="34"/>
      <c r="PBJ55" s="34"/>
      <c r="PBK55" s="34"/>
      <c r="PBL55" s="34"/>
      <c r="PBM55" s="34"/>
      <c r="PBN55" s="34"/>
      <c r="PBO55" s="34"/>
      <c r="PBP55" s="34"/>
      <c r="PBQ55" s="34"/>
      <c r="PBR55" s="34"/>
      <c r="PBS55" s="34"/>
      <c r="PBT55" s="34"/>
      <c r="PBU55" s="34"/>
      <c r="PBV55" s="34"/>
      <c r="PBW55" s="34"/>
      <c r="PBX55" s="34"/>
      <c r="PBY55" s="34"/>
      <c r="PBZ55" s="34"/>
      <c r="PCA55" s="34"/>
      <c r="PCB55" s="34"/>
      <c r="PCC55" s="34"/>
      <c r="PCD55" s="34"/>
      <c r="PCE55" s="34"/>
      <c r="PCF55" s="34"/>
      <c r="PCG55" s="34"/>
      <c r="PCH55" s="34"/>
      <c r="PCI55" s="34"/>
      <c r="PCJ55" s="34"/>
      <c r="PCK55" s="34"/>
      <c r="PCL55" s="34"/>
      <c r="PCM55" s="34"/>
      <c r="PCN55" s="34"/>
      <c r="PCO55" s="34"/>
      <c r="PCP55" s="34"/>
      <c r="PCQ55" s="34"/>
      <c r="PCR55" s="34"/>
      <c r="PCS55" s="34"/>
      <c r="PCT55" s="34"/>
      <c r="PCU55" s="34"/>
      <c r="PCV55" s="34"/>
      <c r="PCW55" s="34"/>
      <c r="PCX55" s="34"/>
      <c r="PCY55" s="34"/>
      <c r="PCZ55" s="34"/>
      <c r="PDA55" s="34"/>
      <c r="PDB55" s="34"/>
      <c r="PDC55" s="34"/>
      <c r="PDD55" s="34"/>
      <c r="PDE55" s="34"/>
      <c r="PDF55" s="34"/>
      <c r="PDG55" s="34"/>
      <c r="PDH55" s="34"/>
      <c r="PDI55" s="34"/>
      <c r="PDJ55" s="34"/>
      <c r="PDK55" s="34"/>
      <c r="PDL55" s="34"/>
      <c r="PDM55" s="34"/>
      <c r="PDN55" s="34"/>
      <c r="PDO55" s="34"/>
      <c r="PDP55" s="34"/>
      <c r="PDQ55" s="34"/>
      <c r="PDR55" s="34"/>
      <c r="PDS55" s="34"/>
      <c r="PDT55" s="34"/>
      <c r="PDU55" s="34"/>
      <c r="PDV55" s="34"/>
      <c r="PDW55" s="34"/>
      <c r="PDX55" s="34"/>
      <c r="PDY55" s="34"/>
      <c r="PDZ55" s="34"/>
      <c r="PEA55" s="34"/>
      <c r="PEB55" s="34"/>
      <c r="PEC55" s="34"/>
      <c r="PED55" s="34"/>
      <c r="PEE55" s="34"/>
      <c r="PEF55" s="34"/>
      <c r="PEG55" s="34"/>
      <c r="PEH55" s="34"/>
      <c r="PEI55" s="34"/>
      <c r="PEJ55" s="34"/>
      <c r="PEK55" s="34"/>
      <c r="PEL55" s="34"/>
      <c r="PEM55" s="34"/>
      <c r="PEN55" s="34"/>
      <c r="PEO55" s="34"/>
      <c r="PEP55" s="34"/>
      <c r="PEQ55" s="34"/>
      <c r="PER55" s="34"/>
      <c r="PES55" s="34"/>
      <c r="PET55" s="34"/>
      <c r="PEU55" s="34"/>
      <c r="PEV55" s="34"/>
      <c r="PEW55" s="34"/>
      <c r="PEX55" s="34"/>
      <c r="PEY55" s="34"/>
      <c r="PEZ55" s="34"/>
      <c r="PFA55" s="34"/>
      <c r="PFB55" s="34"/>
      <c r="PFC55" s="34"/>
      <c r="PFD55" s="34"/>
      <c r="PFE55" s="34"/>
      <c r="PFF55" s="34"/>
      <c r="PFG55" s="34"/>
      <c r="PFH55" s="34"/>
      <c r="PFI55" s="34"/>
      <c r="PFJ55" s="34"/>
      <c r="PFK55" s="34"/>
      <c r="PFL55" s="34"/>
      <c r="PFM55" s="34"/>
      <c r="PFN55" s="34"/>
      <c r="PFO55" s="34"/>
      <c r="PFP55" s="34"/>
      <c r="PFQ55" s="34"/>
      <c r="PFR55" s="34"/>
      <c r="PFS55" s="34"/>
      <c r="PFT55" s="34"/>
      <c r="PFU55" s="34"/>
      <c r="PFV55" s="34"/>
      <c r="PFW55" s="34"/>
      <c r="PFX55" s="34"/>
      <c r="PFY55" s="34"/>
      <c r="PFZ55" s="34"/>
      <c r="PGA55" s="34"/>
      <c r="PGB55" s="34"/>
      <c r="PGC55" s="34"/>
      <c r="PGD55" s="34"/>
      <c r="PGE55" s="34"/>
      <c r="PGF55" s="34"/>
      <c r="PGG55" s="34"/>
      <c r="PGH55" s="34"/>
      <c r="PGI55" s="34"/>
      <c r="PGJ55" s="34"/>
      <c r="PGK55" s="34"/>
      <c r="PGL55" s="34"/>
      <c r="PGM55" s="34"/>
      <c r="PGN55" s="34"/>
      <c r="PGO55" s="34"/>
      <c r="PGP55" s="34"/>
      <c r="PGQ55" s="34"/>
      <c r="PGR55" s="34"/>
      <c r="PGS55" s="34"/>
      <c r="PGT55" s="34"/>
      <c r="PGU55" s="34"/>
      <c r="PGV55" s="34"/>
      <c r="PGW55" s="34"/>
      <c r="PGX55" s="34"/>
      <c r="PGY55" s="34"/>
      <c r="PGZ55" s="34"/>
      <c r="PHA55" s="34"/>
      <c r="PHB55" s="34"/>
      <c r="PHC55" s="34"/>
      <c r="PHD55" s="34"/>
      <c r="PHE55" s="34"/>
      <c r="PHF55" s="34"/>
      <c r="PHG55" s="34"/>
      <c r="PHH55" s="34"/>
      <c r="PHI55" s="34"/>
      <c r="PHJ55" s="34"/>
      <c r="PHK55" s="34"/>
      <c r="PHL55" s="34"/>
      <c r="PHM55" s="34"/>
      <c r="PHN55" s="34"/>
      <c r="PHO55" s="34"/>
      <c r="PHP55" s="34"/>
      <c r="PHQ55" s="34"/>
      <c r="PHR55" s="34"/>
      <c r="PHS55" s="34"/>
      <c r="PHT55" s="34"/>
      <c r="PHU55" s="34"/>
      <c r="PHV55" s="34"/>
      <c r="PHW55" s="34"/>
      <c r="PHX55" s="34"/>
      <c r="PHY55" s="34"/>
      <c r="PHZ55" s="34"/>
      <c r="PIA55" s="34"/>
      <c r="PIB55" s="34"/>
      <c r="PIC55" s="34"/>
      <c r="PID55" s="34"/>
      <c r="PIE55" s="34"/>
      <c r="PIF55" s="34"/>
      <c r="PIG55" s="34"/>
      <c r="PIH55" s="34"/>
      <c r="PII55" s="34"/>
      <c r="PIJ55" s="34"/>
      <c r="PIK55" s="34"/>
      <c r="PIL55" s="34"/>
      <c r="PIM55" s="34"/>
      <c r="PIN55" s="34"/>
      <c r="PIO55" s="34"/>
      <c r="PIP55" s="34"/>
      <c r="PIQ55" s="34"/>
      <c r="PIR55" s="34"/>
      <c r="PIS55" s="34"/>
      <c r="PIT55" s="34"/>
      <c r="PIU55" s="34"/>
      <c r="PIV55" s="34"/>
      <c r="PIW55" s="34"/>
      <c r="PIX55" s="34"/>
      <c r="PIY55" s="34"/>
      <c r="PIZ55" s="34"/>
      <c r="PJA55" s="34"/>
      <c r="PJB55" s="34"/>
      <c r="PJC55" s="34"/>
      <c r="PJD55" s="34"/>
      <c r="PJE55" s="34"/>
      <c r="PJF55" s="34"/>
      <c r="PJG55" s="34"/>
      <c r="PJH55" s="34"/>
      <c r="PJI55" s="34"/>
      <c r="PJJ55" s="34"/>
      <c r="PJK55" s="34"/>
      <c r="PJL55" s="34"/>
      <c r="PJM55" s="34"/>
      <c r="PJN55" s="34"/>
      <c r="PJO55" s="34"/>
      <c r="PJP55" s="34"/>
      <c r="PJQ55" s="34"/>
      <c r="PJR55" s="34"/>
      <c r="PJS55" s="34"/>
      <c r="PJT55" s="34"/>
      <c r="PJU55" s="34"/>
      <c r="PJV55" s="34"/>
      <c r="PJW55" s="34"/>
      <c r="PJX55" s="34"/>
      <c r="PJY55" s="34"/>
      <c r="PJZ55" s="34"/>
      <c r="PKA55" s="34"/>
      <c r="PKB55" s="34"/>
      <c r="PKC55" s="34"/>
      <c r="PKD55" s="34"/>
      <c r="PKE55" s="34"/>
      <c r="PKF55" s="34"/>
      <c r="PKG55" s="34"/>
      <c r="PKH55" s="34"/>
      <c r="PKI55" s="34"/>
      <c r="PKJ55" s="34"/>
      <c r="PKK55" s="34"/>
      <c r="PKL55" s="34"/>
      <c r="PKM55" s="34"/>
      <c r="PKN55" s="34"/>
      <c r="PKO55" s="34"/>
      <c r="PKP55" s="34"/>
      <c r="PKQ55" s="34"/>
      <c r="PKR55" s="34"/>
      <c r="PKS55" s="34"/>
      <c r="PKT55" s="34"/>
      <c r="PKU55" s="34"/>
      <c r="PKV55" s="34"/>
      <c r="PKW55" s="34"/>
      <c r="PKX55" s="34"/>
      <c r="PKY55" s="34"/>
      <c r="PKZ55" s="34"/>
      <c r="PLA55" s="34"/>
      <c r="PLB55" s="34"/>
      <c r="PLC55" s="34"/>
      <c r="PLD55" s="34"/>
      <c r="PLE55" s="34"/>
      <c r="PLF55" s="34"/>
      <c r="PLG55" s="34"/>
      <c r="PLH55" s="34"/>
      <c r="PLI55" s="34"/>
      <c r="PLJ55" s="34"/>
      <c r="PLK55" s="34"/>
      <c r="PLL55" s="34"/>
      <c r="PLM55" s="34"/>
      <c r="PLN55" s="34"/>
      <c r="PLO55" s="34"/>
      <c r="PLP55" s="34"/>
      <c r="PLQ55" s="34"/>
      <c r="PLR55" s="34"/>
      <c r="PLS55" s="34"/>
      <c r="PLT55" s="34"/>
      <c r="PLU55" s="34"/>
      <c r="PLV55" s="34"/>
      <c r="PLW55" s="34"/>
      <c r="PLX55" s="34"/>
      <c r="PLY55" s="34"/>
      <c r="PLZ55" s="34"/>
      <c r="PMA55" s="34"/>
      <c r="PMB55" s="34"/>
      <c r="PMC55" s="34"/>
      <c r="PMD55" s="34"/>
      <c r="PME55" s="34"/>
      <c r="PMF55" s="34"/>
      <c r="PMG55" s="34"/>
      <c r="PMH55" s="34"/>
      <c r="PMI55" s="34"/>
      <c r="PMJ55" s="34"/>
      <c r="PMK55" s="34"/>
      <c r="PML55" s="34"/>
      <c r="PMM55" s="34"/>
      <c r="PMN55" s="34"/>
      <c r="PMO55" s="34"/>
      <c r="PMP55" s="34"/>
      <c r="PMQ55" s="34"/>
      <c r="PMR55" s="34"/>
      <c r="PMS55" s="34"/>
      <c r="PMT55" s="34"/>
      <c r="PMU55" s="34"/>
      <c r="PMV55" s="34"/>
      <c r="PMW55" s="34"/>
      <c r="PMX55" s="34"/>
      <c r="PMY55" s="34"/>
      <c r="PMZ55" s="34"/>
      <c r="PNA55" s="34"/>
      <c r="PNB55" s="34"/>
      <c r="PNC55" s="34"/>
      <c r="PND55" s="34"/>
      <c r="PNE55" s="34"/>
      <c r="PNF55" s="34"/>
      <c r="PNG55" s="34"/>
      <c r="PNH55" s="34"/>
      <c r="PNI55" s="34"/>
      <c r="PNJ55" s="34"/>
      <c r="PNK55" s="34"/>
      <c r="PNL55" s="34"/>
      <c r="PNM55" s="34"/>
      <c r="PNN55" s="34"/>
      <c r="PNO55" s="34"/>
      <c r="PNP55" s="34"/>
      <c r="PNQ55" s="34"/>
      <c r="PNR55" s="34"/>
      <c r="PNS55" s="34"/>
      <c r="PNT55" s="34"/>
      <c r="PNU55" s="34"/>
      <c r="PNV55" s="34"/>
      <c r="PNW55" s="34"/>
      <c r="PNX55" s="34"/>
      <c r="PNY55" s="34"/>
      <c r="PNZ55" s="34"/>
      <c r="POA55" s="34"/>
      <c r="POB55" s="34"/>
      <c r="POC55" s="34"/>
      <c r="POD55" s="34"/>
      <c r="POE55" s="34"/>
      <c r="POF55" s="34"/>
      <c r="POG55" s="34"/>
      <c r="POH55" s="34"/>
      <c r="POI55" s="34"/>
      <c r="POJ55" s="34"/>
      <c r="POK55" s="34"/>
      <c r="POL55" s="34"/>
      <c r="POM55" s="34"/>
      <c r="PON55" s="34"/>
      <c r="POO55" s="34"/>
      <c r="POP55" s="34"/>
      <c r="POQ55" s="34"/>
      <c r="POR55" s="34"/>
      <c r="POS55" s="34"/>
      <c r="POT55" s="34"/>
      <c r="POU55" s="34"/>
      <c r="POV55" s="34"/>
      <c r="POW55" s="34"/>
      <c r="POX55" s="34"/>
      <c r="POY55" s="34"/>
      <c r="POZ55" s="34"/>
      <c r="PPA55" s="34"/>
      <c r="PPB55" s="34"/>
      <c r="PPC55" s="34"/>
      <c r="PPD55" s="34"/>
      <c r="PPE55" s="34"/>
      <c r="PPF55" s="34"/>
      <c r="PPG55" s="34"/>
      <c r="PPH55" s="34"/>
      <c r="PPI55" s="34"/>
      <c r="PPJ55" s="34"/>
      <c r="PPK55" s="34"/>
      <c r="PPL55" s="34"/>
      <c r="PPM55" s="34"/>
      <c r="PPN55" s="34"/>
      <c r="PPO55" s="34"/>
      <c r="PPP55" s="34"/>
      <c r="PPQ55" s="34"/>
      <c r="PPR55" s="34"/>
      <c r="PPS55" s="34"/>
      <c r="PPT55" s="34"/>
      <c r="PPU55" s="34"/>
      <c r="PPV55" s="34"/>
      <c r="PPW55" s="34"/>
      <c r="PPX55" s="34"/>
      <c r="PPY55" s="34"/>
      <c r="PPZ55" s="34"/>
      <c r="PQA55" s="34"/>
      <c r="PQB55" s="34"/>
      <c r="PQC55" s="34"/>
      <c r="PQD55" s="34"/>
      <c r="PQE55" s="34"/>
      <c r="PQF55" s="34"/>
      <c r="PQG55" s="34"/>
      <c r="PQH55" s="34"/>
      <c r="PQI55" s="34"/>
      <c r="PQJ55" s="34"/>
      <c r="PQK55" s="34"/>
      <c r="PQL55" s="34"/>
      <c r="PQM55" s="34"/>
      <c r="PQN55" s="34"/>
      <c r="PQO55" s="34"/>
      <c r="PQP55" s="34"/>
      <c r="PQQ55" s="34"/>
      <c r="PQR55" s="34"/>
      <c r="PQS55" s="34"/>
      <c r="PQT55" s="34"/>
      <c r="PQU55" s="34"/>
      <c r="PQV55" s="34"/>
      <c r="PQW55" s="34"/>
      <c r="PQX55" s="34"/>
      <c r="PQY55" s="34"/>
      <c r="PQZ55" s="34"/>
      <c r="PRA55" s="34"/>
      <c r="PRB55" s="34"/>
      <c r="PRC55" s="34"/>
      <c r="PRD55" s="34"/>
      <c r="PRE55" s="34"/>
      <c r="PRF55" s="34"/>
      <c r="PRG55" s="34"/>
      <c r="PRH55" s="34"/>
      <c r="PRI55" s="34"/>
      <c r="PRJ55" s="34"/>
      <c r="PRK55" s="34"/>
      <c r="PRL55" s="34"/>
      <c r="PRM55" s="34"/>
      <c r="PRN55" s="34"/>
      <c r="PRO55" s="34"/>
      <c r="PRP55" s="34"/>
      <c r="PRQ55" s="34"/>
      <c r="PRR55" s="34"/>
      <c r="PRS55" s="34"/>
      <c r="PRT55" s="34"/>
      <c r="PRU55" s="34"/>
      <c r="PRV55" s="34"/>
      <c r="PRW55" s="34"/>
      <c r="PRX55" s="34"/>
      <c r="PRY55" s="34"/>
      <c r="PRZ55" s="34"/>
      <c r="PSA55" s="34"/>
      <c r="PSB55" s="34"/>
      <c r="PSC55" s="34"/>
      <c r="PSD55" s="34"/>
      <c r="PSE55" s="34"/>
      <c r="PSF55" s="34"/>
      <c r="PSG55" s="34"/>
      <c r="PSH55" s="34"/>
      <c r="PSI55" s="34"/>
      <c r="PSJ55" s="34"/>
      <c r="PSK55" s="34"/>
      <c r="PSL55" s="34"/>
      <c r="PSM55" s="34"/>
      <c r="PSN55" s="34"/>
      <c r="PSO55" s="34"/>
      <c r="PSP55" s="34"/>
      <c r="PSQ55" s="34"/>
      <c r="PSR55" s="34"/>
      <c r="PSS55" s="34"/>
      <c r="PST55" s="34"/>
      <c r="PSU55" s="34"/>
      <c r="PSV55" s="34"/>
      <c r="PSW55" s="34"/>
      <c r="PSX55" s="34"/>
      <c r="PSY55" s="34"/>
      <c r="PSZ55" s="34"/>
      <c r="PTA55" s="34"/>
      <c r="PTB55" s="34"/>
      <c r="PTC55" s="34"/>
      <c r="PTD55" s="34"/>
      <c r="PTE55" s="34"/>
      <c r="PTF55" s="34"/>
      <c r="PTG55" s="34"/>
      <c r="PTH55" s="34"/>
      <c r="PTI55" s="34"/>
      <c r="PTJ55" s="34"/>
      <c r="PTK55" s="34"/>
      <c r="PTL55" s="34"/>
      <c r="PTM55" s="34"/>
      <c r="PTN55" s="34"/>
      <c r="PTO55" s="34"/>
      <c r="PTP55" s="34"/>
      <c r="PTQ55" s="34"/>
      <c r="PTR55" s="34"/>
      <c r="PTS55" s="34"/>
      <c r="PTT55" s="34"/>
      <c r="PTU55" s="34"/>
      <c r="PTV55" s="34"/>
      <c r="PTW55" s="34"/>
      <c r="PTX55" s="34"/>
      <c r="PTY55" s="34"/>
      <c r="PTZ55" s="34"/>
      <c r="PUA55" s="34"/>
      <c r="PUB55" s="34"/>
      <c r="PUC55" s="34"/>
      <c r="PUD55" s="34"/>
      <c r="PUE55" s="34"/>
      <c r="PUF55" s="34"/>
      <c r="PUG55" s="34"/>
      <c r="PUH55" s="34"/>
      <c r="PUI55" s="34"/>
      <c r="PUJ55" s="34"/>
      <c r="PUK55" s="34"/>
      <c r="PUL55" s="34"/>
      <c r="PUM55" s="34"/>
      <c r="PUN55" s="34"/>
      <c r="PUO55" s="34"/>
      <c r="PUP55" s="34"/>
      <c r="PUQ55" s="34"/>
      <c r="PUR55" s="34"/>
      <c r="PUS55" s="34"/>
      <c r="PUT55" s="34"/>
      <c r="PUU55" s="34"/>
      <c r="PUV55" s="34"/>
      <c r="PUW55" s="34"/>
      <c r="PUX55" s="34"/>
      <c r="PUY55" s="34"/>
      <c r="PUZ55" s="34"/>
      <c r="PVA55" s="34"/>
      <c r="PVB55" s="34"/>
      <c r="PVC55" s="34"/>
      <c r="PVD55" s="34"/>
      <c r="PVE55" s="34"/>
      <c r="PVF55" s="34"/>
      <c r="PVG55" s="34"/>
      <c r="PVH55" s="34"/>
      <c r="PVI55" s="34"/>
      <c r="PVJ55" s="34"/>
      <c r="PVK55" s="34"/>
      <c r="PVL55" s="34"/>
      <c r="PVM55" s="34"/>
      <c r="PVN55" s="34"/>
      <c r="PVO55" s="34"/>
      <c r="PVP55" s="34"/>
      <c r="PVQ55" s="34"/>
      <c r="PVR55" s="34"/>
      <c r="PVS55" s="34"/>
      <c r="PVT55" s="34"/>
      <c r="PVU55" s="34"/>
      <c r="PVV55" s="34"/>
      <c r="PVW55" s="34"/>
      <c r="PVX55" s="34"/>
      <c r="PVY55" s="34"/>
      <c r="PVZ55" s="34"/>
      <c r="PWA55" s="34"/>
      <c r="PWB55" s="34"/>
      <c r="PWC55" s="34"/>
      <c r="PWD55" s="34"/>
      <c r="PWE55" s="34"/>
      <c r="PWF55" s="34"/>
      <c r="PWG55" s="34"/>
      <c r="PWH55" s="34"/>
      <c r="PWI55" s="34"/>
      <c r="PWJ55" s="34"/>
      <c r="PWK55" s="34"/>
      <c r="PWL55" s="34"/>
      <c r="PWM55" s="34"/>
      <c r="PWN55" s="34"/>
      <c r="PWO55" s="34"/>
      <c r="PWP55" s="34"/>
      <c r="PWQ55" s="34"/>
      <c r="PWR55" s="34"/>
      <c r="PWS55" s="34"/>
      <c r="PWT55" s="34"/>
      <c r="PWU55" s="34"/>
      <c r="PWV55" s="34"/>
      <c r="PWW55" s="34"/>
      <c r="PWX55" s="34"/>
      <c r="PWY55" s="34"/>
      <c r="PWZ55" s="34"/>
      <c r="PXA55" s="34"/>
      <c r="PXB55" s="34"/>
      <c r="PXC55" s="34"/>
      <c r="PXD55" s="34"/>
      <c r="PXE55" s="34"/>
      <c r="PXF55" s="34"/>
      <c r="PXG55" s="34"/>
      <c r="PXH55" s="34"/>
      <c r="PXI55" s="34"/>
      <c r="PXJ55" s="34"/>
      <c r="PXK55" s="34"/>
      <c r="PXL55" s="34"/>
      <c r="PXM55" s="34"/>
      <c r="PXN55" s="34"/>
      <c r="PXO55" s="34"/>
      <c r="PXP55" s="34"/>
      <c r="PXQ55" s="34"/>
      <c r="PXR55" s="34"/>
      <c r="PXS55" s="34"/>
      <c r="PXT55" s="34"/>
      <c r="PXU55" s="34"/>
      <c r="PXV55" s="34"/>
      <c r="PXW55" s="34"/>
      <c r="PXX55" s="34"/>
      <c r="PXY55" s="34"/>
      <c r="PXZ55" s="34"/>
      <c r="PYA55" s="34"/>
      <c r="PYB55" s="34"/>
      <c r="PYC55" s="34"/>
      <c r="PYD55" s="34"/>
      <c r="PYE55" s="34"/>
      <c r="PYF55" s="34"/>
      <c r="PYG55" s="34"/>
      <c r="PYH55" s="34"/>
      <c r="PYI55" s="34"/>
      <c r="PYJ55" s="34"/>
      <c r="PYK55" s="34"/>
      <c r="PYL55" s="34"/>
      <c r="PYM55" s="34"/>
      <c r="PYN55" s="34"/>
      <c r="PYO55" s="34"/>
      <c r="PYP55" s="34"/>
      <c r="PYQ55" s="34"/>
      <c r="PYR55" s="34"/>
      <c r="PYS55" s="34"/>
      <c r="PYT55" s="34"/>
      <c r="PYU55" s="34"/>
      <c r="PYV55" s="34"/>
      <c r="PYW55" s="34"/>
      <c r="PYX55" s="34"/>
      <c r="PYY55" s="34"/>
      <c r="PYZ55" s="34"/>
      <c r="PZA55" s="34"/>
      <c r="PZB55" s="34"/>
      <c r="PZC55" s="34"/>
      <c r="PZD55" s="34"/>
      <c r="PZE55" s="34"/>
      <c r="PZF55" s="34"/>
      <c r="PZG55" s="34"/>
      <c r="PZH55" s="34"/>
      <c r="PZI55" s="34"/>
      <c r="PZJ55" s="34"/>
      <c r="PZK55" s="34"/>
      <c r="PZL55" s="34"/>
      <c r="PZM55" s="34"/>
      <c r="PZN55" s="34"/>
      <c r="PZO55" s="34"/>
      <c r="PZP55" s="34"/>
      <c r="PZQ55" s="34"/>
      <c r="PZR55" s="34"/>
      <c r="PZS55" s="34"/>
      <c r="PZT55" s="34"/>
      <c r="PZU55" s="34"/>
      <c r="PZV55" s="34"/>
      <c r="PZW55" s="34"/>
      <c r="PZX55" s="34"/>
      <c r="PZY55" s="34"/>
      <c r="PZZ55" s="34"/>
      <c r="QAA55" s="34"/>
      <c r="QAB55" s="34"/>
      <c r="QAC55" s="34"/>
      <c r="QAD55" s="34"/>
      <c r="QAE55" s="34"/>
      <c r="QAF55" s="34"/>
      <c r="QAG55" s="34"/>
      <c r="QAH55" s="34"/>
      <c r="QAI55" s="34"/>
      <c r="QAJ55" s="34"/>
      <c r="QAK55" s="34"/>
      <c r="QAL55" s="34"/>
      <c r="QAM55" s="34"/>
      <c r="QAN55" s="34"/>
      <c r="QAO55" s="34"/>
      <c r="QAP55" s="34"/>
      <c r="QAQ55" s="34"/>
      <c r="QAR55" s="34"/>
      <c r="QAS55" s="34"/>
      <c r="QAT55" s="34"/>
      <c r="QAU55" s="34"/>
      <c r="QAV55" s="34"/>
      <c r="QAW55" s="34"/>
      <c r="QAX55" s="34"/>
      <c r="QAY55" s="34"/>
      <c r="QAZ55" s="34"/>
      <c r="QBA55" s="34"/>
      <c r="QBB55" s="34"/>
      <c r="QBC55" s="34"/>
      <c r="QBD55" s="34"/>
      <c r="QBE55" s="34"/>
      <c r="QBF55" s="34"/>
      <c r="QBG55" s="34"/>
      <c r="QBH55" s="34"/>
      <c r="QBI55" s="34"/>
      <c r="QBJ55" s="34"/>
      <c r="QBK55" s="34"/>
      <c r="QBL55" s="34"/>
      <c r="QBM55" s="34"/>
      <c r="QBN55" s="34"/>
      <c r="QBO55" s="34"/>
      <c r="QBP55" s="34"/>
      <c r="QBQ55" s="34"/>
      <c r="QBR55" s="34"/>
      <c r="QBS55" s="34"/>
      <c r="QBT55" s="34"/>
      <c r="QBU55" s="34"/>
      <c r="QBV55" s="34"/>
      <c r="QBW55" s="34"/>
      <c r="QBX55" s="34"/>
      <c r="QBY55" s="34"/>
      <c r="QBZ55" s="34"/>
      <c r="QCA55" s="34"/>
      <c r="QCB55" s="34"/>
      <c r="QCC55" s="34"/>
      <c r="QCD55" s="34"/>
      <c r="QCE55" s="34"/>
      <c r="QCF55" s="34"/>
      <c r="QCG55" s="34"/>
      <c r="QCH55" s="34"/>
      <c r="QCI55" s="34"/>
      <c r="QCJ55" s="34"/>
      <c r="QCK55" s="34"/>
      <c r="QCL55" s="34"/>
      <c r="QCM55" s="34"/>
      <c r="QCN55" s="34"/>
      <c r="QCO55" s="34"/>
      <c r="QCP55" s="34"/>
      <c r="QCQ55" s="34"/>
      <c r="QCR55" s="34"/>
      <c r="QCS55" s="34"/>
      <c r="QCT55" s="34"/>
      <c r="QCU55" s="34"/>
      <c r="QCV55" s="34"/>
      <c r="QCW55" s="34"/>
      <c r="QCX55" s="34"/>
      <c r="QCY55" s="34"/>
      <c r="QCZ55" s="34"/>
      <c r="QDA55" s="34"/>
      <c r="QDB55" s="34"/>
      <c r="QDC55" s="34"/>
      <c r="QDD55" s="34"/>
      <c r="QDE55" s="34"/>
      <c r="QDF55" s="34"/>
      <c r="QDG55" s="34"/>
      <c r="QDH55" s="34"/>
      <c r="QDI55" s="34"/>
      <c r="QDJ55" s="34"/>
      <c r="QDK55" s="34"/>
      <c r="QDL55" s="34"/>
      <c r="QDM55" s="34"/>
      <c r="QDN55" s="34"/>
      <c r="QDO55" s="34"/>
      <c r="QDP55" s="34"/>
      <c r="QDQ55" s="34"/>
      <c r="QDR55" s="34"/>
      <c r="QDS55" s="34"/>
      <c r="QDT55" s="34"/>
      <c r="QDU55" s="34"/>
      <c r="QDV55" s="34"/>
      <c r="QDW55" s="34"/>
      <c r="QDX55" s="34"/>
      <c r="QDY55" s="34"/>
      <c r="QDZ55" s="34"/>
      <c r="QEA55" s="34"/>
      <c r="QEB55" s="34"/>
      <c r="QEC55" s="34"/>
      <c r="QED55" s="34"/>
      <c r="QEE55" s="34"/>
      <c r="QEF55" s="34"/>
      <c r="QEG55" s="34"/>
      <c r="QEH55" s="34"/>
      <c r="QEI55" s="34"/>
      <c r="QEJ55" s="34"/>
      <c r="QEK55" s="34"/>
      <c r="QEL55" s="34"/>
      <c r="QEM55" s="34"/>
      <c r="QEN55" s="34"/>
      <c r="QEO55" s="34"/>
      <c r="QEP55" s="34"/>
      <c r="QEQ55" s="34"/>
      <c r="QER55" s="34"/>
      <c r="QES55" s="34"/>
      <c r="QET55" s="34"/>
      <c r="QEU55" s="34"/>
      <c r="QEV55" s="34"/>
      <c r="QEW55" s="34"/>
      <c r="QEX55" s="34"/>
      <c r="QEY55" s="34"/>
      <c r="QEZ55" s="34"/>
      <c r="QFA55" s="34"/>
      <c r="QFB55" s="34"/>
      <c r="QFC55" s="34"/>
      <c r="QFD55" s="34"/>
      <c r="QFE55" s="34"/>
      <c r="QFF55" s="34"/>
      <c r="QFG55" s="34"/>
      <c r="QFH55" s="34"/>
      <c r="QFI55" s="34"/>
      <c r="QFJ55" s="34"/>
      <c r="QFK55" s="34"/>
      <c r="QFL55" s="34"/>
      <c r="QFM55" s="34"/>
      <c r="QFN55" s="34"/>
      <c r="QFO55" s="34"/>
      <c r="QFP55" s="34"/>
      <c r="QFQ55" s="34"/>
      <c r="QFR55" s="34"/>
      <c r="QFS55" s="34"/>
      <c r="QFT55" s="34"/>
      <c r="QFU55" s="34"/>
      <c r="QFV55" s="34"/>
      <c r="QFW55" s="34"/>
      <c r="QFX55" s="34"/>
      <c r="QFY55" s="34"/>
      <c r="QFZ55" s="34"/>
      <c r="QGA55" s="34"/>
      <c r="QGB55" s="34"/>
      <c r="QGC55" s="34"/>
      <c r="QGD55" s="34"/>
      <c r="QGE55" s="34"/>
      <c r="QGF55" s="34"/>
      <c r="QGG55" s="34"/>
      <c r="QGH55" s="34"/>
      <c r="QGI55" s="34"/>
      <c r="QGJ55" s="34"/>
      <c r="QGK55" s="34"/>
      <c r="QGL55" s="34"/>
      <c r="QGM55" s="34"/>
      <c r="QGN55" s="34"/>
      <c r="QGO55" s="34"/>
      <c r="QGP55" s="34"/>
      <c r="QGQ55" s="34"/>
      <c r="QGR55" s="34"/>
      <c r="QGS55" s="34"/>
      <c r="QGT55" s="34"/>
      <c r="QGU55" s="34"/>
      <c r="QGV55" s="34"/>
      <c r="QGW55" s="34"/>
      <c r="QGX55" s="34"/>
      <c r="QGY55" s="34"/>
      <c r="QGZ55" s="34"/>
      <c r="QHA55" s="34"/>
      <c r="QHB55" s="34"/>
      <c r="QHC55" s="34"/>
      <c r="QHD55" s="34"/>
      <c r="QHE55" s="34"/>
      <c r="QHF55" s="34"/>
      <c r="QHG55" s="34"/>
      <c r="QHH55" s="34"/>
      <c r="QHI55" s="34"/>
      <c r="QHJ55" s="34"/>
      <c r="QHK55" s="34"/>
      <c r="QHL55" s="34"/>
      <c r="QHM55" s="34"/>
      <c r="QHN55" s="34"/>
      <c r="QHO55" s="34"/>
      <c r="QHP55" s="34"/>
      <c r="QHQ55" s="34"/>
      <c r="QHR55" s="34"/>
      <c r="QHS55" s="34"/>
      <c r="QHT55" s="34"/>
      <c r="QHU55" s="34"/>
      <c r="QHV55" s="34"/>
      <c r="QHW55" s="34"/>
      <c r="QHX55" s="34"/>
      <c r="QHY55" s="34"/>
      <c r="QHZ55" s="34"/>
      <c r="QIA55" s="34"/>
      <c r="QIB55" s="34"/>
      <c r="QIC55" s="34"/>
      <c r="QID55" s="34"/>
      <c r="QIE55" s="34"/>
      <c r="QIF55" s="34"/>
      <c r="QIG55" s="34"/>
      <c r="QIH55" s="34"/>
      <c r="QII55" s="34"/>
      <c r="QIJ55" s="34"/>
      <c r="QIK55" s="34"/>
      <c r="QIL55" s="34"/>
      <c r="QIM55" s="34"/>
      <c r="QIN55" s="34"/>
      <c r="QIO55" s="34"/>
      <c r="QIP55" s="34"/>
      <c r="QIQ55" s="34"/>
      <c r="QIR55" s="34"/>
      <c r="QIS55" s="34"/>
      <c r="QIT55" s="34"/>
      <c r="QIU55" s="34"/>
      <c r="QIV55" s="34"/>
      <c r="QIW55" s="34"/>
      <c r="QIX55" s="34"/>
      <c r="QIY55" s="34"/>
      <c r="QIZ55" s="34"/>
      <c r="QJA55" s="34"/>
      <c r="QJB55" s="34"/>
      <c r="QJC55" s="34"/>
      <c r="QJD55" s="34"/>
      <c r="QJE55" s="34"/>
      <c r="QJF55" s="34"/>
      <c r="QJG55" s="34"/>
      <c r="QJH55" s="34"/>
      <c r="QJI55" s="34"/>
      <c r="QJJ55" s="34"/>
      <c r="QJK55" s="34"/>
      <c r="QJL55" s="34"/>
      <c r="QJM55" s="34"/>
      <c r="QJN55" s="34"/>
      <c r="QJO55" s="34"/>
      <c r="QJP55" s="34"/>
      <c r="QJQ55" s="34"/>
      <c r="QJR55" s="34"/>
      <c r="QJS55" s="34"/>
      <c r="QJT55" s="34"/>
      <c r="QJU55" s="34"/>
      <c r="QJV55" s="34"/>
      <c r="QJW55" s="34"/>
      <c r="QJX55" s="34"/>
      <c r="QJY55" s="34"/>
      <c r="QJZ55" s="34"/>
      <c r="QKA55" s="34"/>
      <c r="QKB55" s="34"/>
      <c r="QKC55" s="34"/>
      <c r="QKD55" s="34"/>
      <c r="QKE55" s="34"/>
      <c r="QKF55" s="34"/>
      <c r="QKG55" s="34"/>
      <c r="QKH55" s="34"/>
      <c r="QKI55" s="34"/>
      <c r="QKJ55" s="34"/>
      <c r="QKK55" s="34"/>
      <c r="QKL55" s="34"/>
      <c r="QKM55" s="34"/>
      <c r="QKN55" s="34"/>
      <c r="QKO55" s="34"/>
      <c r="QKP55" s="34"/>
      <c r="QKQ55" s="34"/>
      <c r="QKR55" s="34"/>
      <c r="QKS55" s="34"/>
      <c r="QKT55" s="34"/>
      <c r="QKU55" s="34"/>
      <c r="QKV55" s="34"/>
      <c r="QKW55" s="34"/>
      <c r="QKX55" s="34"/>
      <c r="QKY55" s="34"/>
      <c r="QKZ55" s="34"/>
      <c r="QLA55" s="34"/>
      <c r="QLB55" s="34"/>
      <c r="QLC55" s="34"/>
      <c r="QLD55" s="34"/>
      <c r="QLE55" s="34"/>
      <c r="QLF55" s="34"/>
      <c r="QLG55" s="34"/>
      <c r="QLH55" s="34"/>
      <c r="QLI55" s="34"/>
      <c r="QLJ55" s="34"/>
      <c r="QLK55" s="34"/>
      <c r="QLL55" s="34"/>
      <c r="QLM55" s="34"/>
      <c r="QLN55" s="34"/>
      <c r="QLO55" s="34"/>
      <c r="QLP55" s="34"/>
      <c r="QLQ55" s="34"/>
      <c r="QLR55" s="34"/>
      <c r="QLS55" s="34"/>
      <c r="QLT55" s="34"/>
      <c r="QLU55" s="34"/>
      <c r="QLV55" s="34"/>
      <c r="QLW55" s="34"/>
      <c r="QLX55" s="34"/>
      <c r="QLY55" s="34"/>
      <c r="QLZ55" s="34"/>
      <c r="QMA55" s="34"/>
      <c r="QMB55" s="34"/>
      <c r="QMC55" s="34"/>
      <c r="QMD55" s="34"/>
      <c r="QME55" s="34"/>
      <c r="QMF55" s="34"/>
      <c r="QMG55" s="34"/>
      <c r="QMH55" s="34"/>
      <c r="QMI55" s="34"/>
      <c r="QMJ55" s="34"/>
      <c r="QMK55" s="34"/>
      <c r="QML55" s="34"/>
      <c r="QMM55" s="34"/>
      <c r="QMN55" s="34"/>
      <c r="QMO55" s="34"/>
      <c r="QMP55" s="34"/>
      <c r="QMQ55" s="34"/>
      <c r="QMR55" s="34"/>
      <c r="QMS55" s="34"/>
      <c r="QMT55" s="34"/>
      <c r="QMU55" s="34"/>
      <c r="QMV55" s="34"/>
      <c r="QMW55" s="34"/>
      <c r="QMX55" s="34"/>
      <c r="QMY55" s="34"/>
      <c r="QMZ55" s="34"/>
      <c r="QNA55" s="34"/>
      <c r="QNB55" s="34"/>
      <c r="QNC55" s="34"/>
      <c r="QND55" s="34"/>
      <c r="QNE55" s="34"/>
      <c r="QNF55" s="34"/>
      <c r="QNG55" s="34"/>
      <c r="QNH55" s="34"/>
      <c r="QNI55" s="34"/>
      <c r="QNJ55" s="34"/>
      <c r="QNK55" s="34"/>
      <c r="QNL55" s="34"/>
      <c r="QNM55" s="34"/>
      <c r="QNN55" s="34"/>
      <c r="QNO55" s="34"/>
      <c r="QNP55" s="34"/>
      <c r="QNQ55" s="34"/>
      <c r="QNR55" s="34"/>
      <c r="QNS55" s="34"/>
      <c r="QNT55" s="34"/>
      <c r="QNU55" s="34"/>
      <c r="QNV55" s="34"/>
      <c r="QNW55" s="34"/>
      <c r="QNX55" s="34"/>
      <c r="QNY55" s="34"/>
      <c r="QNZ55" s="34"/>
      <c r="QOA55" s="34"/>
      <c r="QOB55" s="34"/>
      <c r="QOC55" s="34"/>
      <c r="QOD55" s="34"/>
      <c r="QOE55" s="34"/>
      <c r="QOF55" s="34"/>
      <c r="QOG55" s="34"/>
      <c r="QOH55" s="34"/>
      <c r="QOI55" s="34"/>
      <c r="QOJ55" s="34"/>
      <c r="QOK55" s="34"/>
      <c r="QOL55" s="34"/>
      <c r="QOM55" s="34"/>
      <c r="QON55" s="34"/>
      <c r="QOO55" s="34"/>
      <c r="QOP55" s="34"/>
      <c r="QOQ55" s="34"/>
      <c r="QOR55" s="34"/>
      <c r="QOS55" s="34"/>
      <c r="QOT55" s="34"/>
      <c r="QOU55" s="34"/>
      <c r="QOV55" s="34"/>
      <c r="QOW55" s="34"/>
      <c r="QOX55" s="34"/>
      <c r="QOY55" s="34"/>
      <c r="QOZ55" s="34"/>
      <c r="QPA55" s="34"/>
      <c r="QPB55" s="34"/>
      <c r="QPC55" s="34"/>
      <c r="QPD55" s="34"/>
      <c r="QPE55" s="34"/>
      <c r="QPF55" s="34"/>
      <c r="QPG55" s="34"/>
      <c r="QPH55" s="34"/>
      <c r="QPI55" s="34"/>
      <c r="QPJ55" s="34"/>
      <c r="QPK55" s="34"/>
      <c r="QPL55" s="34"/>
      <c r="QPM55" s="34"/>
      <c r="QPN55" s="34"/>
      <c r="QPO55" s="34"/>
      <c r="QPP55" s="34"/>
      <c r="QPQ55" s="34"/>
      <c r="QPR55" s="34"/>
      <c r="QPS55" s="34"/>
      <c r="QPT55" s="34"/>
      <c r="QPU55" s="34"/>
      <c r="QPV55" s="34"/>
      <c r="QPW55" s="34"/>
      <c r="QPX55" s="34"/>
      <c r="QPY55" s="34"/>
      <c r="QPZ55" s="34"/>
      <c r="QQA55" s="34"/>
      <c r="QQB55" s="34"/>
      <c r="QQC55" s="34"/>
      <c r="QQD55" s="34"/>
      <c r="QQE55" s="34"/>
      <c r="QQF55" s="34"/>
      <c r="QQG55" s="34"/>
      <c r="QQH55" s="34"/>
      <c r="QQI55" s="34"/>
      <c r="QQJ55" s="34"/>
      <c r="QQK55" s="34"/>
      <c r="QQL55" s="34"/>
      <c r="QQM55" s="34"/>
      <c r="QQN55" s="34"/>
      <c r="QQO55" s="34"/>
      <c r="QQP55" s="34"/>
      <c r="QQQ55" s="34"/>
      <c r="QQR55" s="34"/>
      <c r="QQS55" s="34"/>
      <c r="QQT55" s="34"/>
      <c r="QQU55" s="34"/>
      <c r="QQV55" s="34"/>
      <c r="QQW55" s="34"/>
      <c r="QQX55" s="34"/>
      <c r="QQY55" s="34"/>
      <c r="QQZ55" s="34"/>
      <c r="QRA55" s="34"/>
      <c r="QRB55" s="34"/>
      <c r="QRC55" s="34"/>
      <c r="QRD55" s="34"/>
      <c r="QRE55" s="34"/>
      <c r="QRF55" s="34"/>
      <c r="QRG55" s="34"/>
      <c r="QRH55" s="34"/>
      <c r="QRI55" s="34"/>
      <c r="QRJ55" s="34"/>
      <c r="QRK55" s="34"/>
      <c r="QRL55" s="34"/>
      <c r="QRM55" s="34"/>
      <c r="QRN55" s="34"/>
      <c r="QRO55" s="34"/>
      <c r="QRP55" s="34"/>
      <c r="QRQ55" s="34"/>
      <c r="QRR55" s="34"/>
      <c r="QRS55" s="34"/>
      <c r="QRT55" s="34"/>
      <c r="QRU55" s="34"/>
      <c r="QRV55" s="34"/>
      <c r="QRW55" s="34"/>
      <c r="QRX55" s="34"/>
      <c r="QRY55" s="34"/>
      <c r="QRZ55" s="34"/>
      <c r="QSA55" s="34"/>
      <c r="QSB55" s="34"/>
      <c r="QSC55" s="34"/>
      <c r="QSD55" s="34"/>
      <c r="QSE55" s="34"/>
      <c r="QSF55" s="34"/>
      <c r="QSG55" s="34"/>
      <c r="QSH55" s="34"/>
      <c r="QSI55" s="34"/>
      <c r="QSJ55" s="34"/>
      <c r="QSK55" s="34"/>
      <c r="QSL55" s="34"/>
      <c r="QSM55" s="34"/>
      <c r="QSN55" s="34"/>
      <c r="QSO55" s="34"/>
      <c r="QSP55" s="34"/>
      <c r="QSQ55" s="34"/>
      <c r="QSR55" s="34"/>
      <c r="QSS55" s="34"/>
      <c r="QST55" s="34"/>
      <c r="QSU55" s="34"/>
      <c r="QSV55" s="34"/>
      <c r="QSW55" s="34"/>
      <c r="QSX55" s="34"/>
      <c r="QSY55" s="34"/>
      <c r="QSZ55" s="34"/>
      <c r="QTA55" s="34"/>
      <c r="QTB55" s="34"/>
      <c r="QTC55" s="34"/>
      <c r="QTD55" s="34"/>
      <c r="QTE55" s="34"/>
      <c r="QTF55" s="34"/>
      <c r="QTG55" s="34"/>
      <c r="QTH55" s="34"/>
      <c r="QTI55" s="34"/>
      <c r="QTJ55" s="34"/>
      <c r="QTK55" s="34"/>
      <c r="QTL55" s="34"/>
      <c r="QTM55" s="34"/>
      <c r="QTN55" s="34"/>
      <c r="QTO55" s="34"/>
      <c r="QTP55" s="34"/>
      <c r="QTQ55" s="34"/>
      <c r="QTR55" s="34"/>
      <c r="QTS55" s="34"/>
      <c r="QTT55" s="34"/>
      <c r="QTU55" s="34"/>
      <c r="QTV55" s="34"/>
      <c r="QTW55" s="34"/>
      <c r="QTX55" s="34"/>
      <c r="QTY55" s="34"/>
      <c r="QTZ55" s="34"/>
      <c r="QUA55" s="34"/>
      <c r="QUB55" s="34"/>
      <c r="QUC55" s="34"/>
      <c r="QUD55" s="34"/>
      <c r="QUE55" s="34"/>
      <c r="QUF55" s="34"/>
      <c r="QUG55" s="34"/>
      <c r="QUH55" s="34"/>
      <c r="QUI55" s="34"/>
      <c r="QUJ55" s="34"/>
      <c r="QUK55" s="34"/>
      <c r="QUL55" s="34"/>
      <c r="QUM55" s="34"/>
      <c r="QUN55" s="34"/>
      <c r="QUO55" s="34"/>
      <c r="QUP55" s="34"/>
      <c r="QUQ55" s="34"/>
      <c r="QUR55" s="34"/>
      <c r="QUS55" s="34"/>
      <c r="QUT55" s="34"/>
      <c r="QUU55" s="34"/>
      <c r="QUV55" s="34"/>
      <c r="QUW55" s="34"/>
      <c r="QUX55" s="34"/>
      <c r="QUY55" s="34"/>
      <c r="QUZ55" s="34"/>
      <c r="QVA55" s="34"/>
      <c r="QVB55" s="34"/>
      <c r="QVC55" s="34"/>
      <c r="QVD55" s="34"/>
      <c r="QVE55" s="34"/>
      <c r="QVF55" s="34"/>
      <c r="QVG55" s="34"/>
      <c r="QVH55" s="34"/>
      <c r="QVI55" s="34"/>
      <c r="QVJ55" s="34"/>
      <c r="QVK55" s="34"/>
      <c r="QVL55" s="34"/>
      <c r="QVM55" s="34"/>
      <c r="QVN55" s="34"/>
      <c r="QVO55" s="34"/>
      <c r="QVP55" s="34"/>
      <c r="QVQ55" s="34"/>
      <c r="QVR55" s="34"/>
      <c r="QVS55" s="34"/>
      <c r="QVT55" s="34"/>
      <c r="QVU55" s="34"/>
      <c r="QVV55" s="34"/>
      <c r="QVW55" s="34"/>
      <c r="QVX55" s="34"/>
      <c r="QVY55" s="34"/>
      <c r="QVZ55" s="34"/>
      <c r="QWA55" s="34"/>
      <c r="QWB55" s="34"/>
      <c r="QWC55" s="34"/>
      <c r="QWD55" s="34"/>
      <c r="QWE55" s="34"/>
      <c r="QWF55" s="34"/>
      <c r="QWG55" s="34"/>
      <c r="QWH55" s="34"/>
      <c r="QWI55" s="34"/>
      <c r="QWJ55" s="34"/>
      <c r="QWK55" s="34"/>
      <c r="QWL55" s="34"/>
      <c r="QWM55" s="34"/>
      <c r="QWN55" s="34"/>
      <c r="QWO55" s="34"/>
      <c r="QWP55" s="34"/>
      <c r="QWQ55" s="34"/>
      <c r="QWR55" s="34"/>
      <c r="QWS55" s="34"/>
      <c r="QWT55" s="34"/>
      <c r="QWU55" s="34"/>
      <c r="QWV55" s="34"/>
      <c r="QWW55" s="34"/>
      <c r="QWX55" s="34"/>
      <c r="QWY55" s="34"/>
      <c r="QWZ55" s="34"/>
      <c r="QXA55" s="34"/>
      <c r="QXB55" s="34"/>
      <c r="QXC55" s="34"/>
      <c r="QXD55" s="34"/>
      <c r="QXE55" s="34"/>
      <c r="QXF55" s="34"/>
      <c r="QXG55" s="34"/>
      <c r="QXH55" s="34"/>
      <c r="QXI55" s="34"/>
      <c r="QXJ55" s="34"/>
      <c r="QXK55" s="34"/>
      <c r="QXL55" s="34"/>
      <c r="QXM55" s="34"/>
      <c r="QXN55" s="34"/>
      <c r="QXO55" s="34"/>
      <c r="QXP55" s="34"/>
      <c r="QXQ55" s="34"/>
      <c r="QXR55" s="34"/>
      <c r="QXS55" s="34"/>
      <c r="QXT55" s="34"/>
      <c r="QXU55" s="34"/>
      <c r="QXV55" s="34"/>
      <c r="QXW55" s="34"/>
      <c r="QXX55" s="34"/>
      <c r="QXY55" s="34"/>
      <c r="QXZ55" s="34"/>
      <c r="QYA55" s="34"/>
      <c r="QYB55" s="34"/>
      <c r="QYC55" s="34"/>
      <c r="QYD55" s="34"/>
      <c r="QYE55" s="34"/>
      <c r="QYF55" s="34"/>
      <c r="QYG55" s="34"/>
      <c r="QYH55" s="34"/>
      <c r="QYI55" s="34"/>
      <c r="QYJ55" s="34"/>
      <c r="QYK55" s="34"/>
      <c r="QYL55" s="34"/>
      <c r="QYM55" s="34"/>
      <c r="QYN55" s="34"/>
      <c r="QYO55" s="34"/>
      <c r="QYP55" s="34"/>
      <c r="QYQ55" s="34"/>
      <c r="QYR55" s="34"/>
      <c r="QYS55" s="34"/>
      <c r="QYT55" s="34"/>
      <c r="QYU55" s="34"/>
      <c r="QYV55" s="34"/>
      <c r="QYW55" s="34"/>
      <c r="QYX55" s="34"/>
      <c r="QYY55" s="34"/>
      <c r="QYZ55" s="34"/>
      <c r="QZA55" s="34"/>
      <c r="QZB55" s="34"/>
      <c r="QZC55" s="34"/>
      <c r="QZD55" s="34"/>
      <c r="QZE55" s="34"/>
      <c r="QZF55" s="34"/>
      <c r="QZG55" s="34"/>
      <c r="QZH55" s="34"/>
      <c r="QZI55" s="34"/>
      <c r="QZJ55" s="34"/>
      <c r="QZK55" s="34"/>
      <c r="QZL55" s="34"/>
      <c r="QZM55" s="34"/>
      <c r="QZN55" s="34"/>
      <c r="QZO55" s="34"/>
      <c r="QZP55" s="34"/>
      <c r="QZQ55" s="34"/>
      <c r="QZR55" s="34"/>
      <c r="QZS55" s="34"/>
      <c r="QZT55" s="34"/>
      <c r="QZU55" s="34"/>
      <c r="QZV55" s="34"/>
      <c r="QZW55" s="34"/>
      <c r="QZX55" s="34"/>
      <c r="QZY55" s="34"/>
      <c r="QZZ55" s="34"/>
      <c r="RAA55" s="34"/>
      <c r="RAB55" s="34"/>
      <c r="RAC55" s="34"/>
      <c r="RAD55" s="34"/>
      <c r="RAE55" s="34"/>
      <c r="RAF55" s="34"/>
      <c r="RAG55" s="34"/>
      <c r="RAH55" s="34"/>
      <c r="RAI55" s="34"/>
      <c r="RAJ55" s="34"/>
      <c r="RAK55" s="34"/>
      <c r="RAL55" s="34"/>
      <c r="RAM55" s="34"/>
      <c r="RAN55" s="34"/>
      <c r="RAO55" s="34"/>
      <c r="RAP55" s="34"/>
      <c r="RAQ55" s="34"/>
      <c r="RAR55" s="34"/>
      <c r="RAS55" s="34"/>
      <c r="RAT55" s="34"/>
      <c r="RAU55" s="34"/>
      <c r="RAV55" s="34"/>
      <c r="RAW55" s="34"/>
      <c r="RAX55" s="34"/>
      <c r="RAY55" s="34"/>
      <c r="RAZ55" s="34"/>
      <c r="RBA55" s="34"/>
      <c r="RBB55" s="34"/>
      <c r="RBC55" s="34"/>
      <c r="RBD55" s="34"/>
      <c r="RBE55" s="34"/>
      <c r="RBF55" s="34"/>
      <c r="RBG55" s="34"/>
      <c r="RBH55" s="34"/>
      <c r="RBI55" s="34"/>
      <c r="RBJ55" s="34"/>
      <c r="RBK55" s="34"/>
      <c r="RBL55" s="34"/>
      <c r="RBM55" s="34"/>
      <c r="RBN55" s="34"/>
      <c r="RBO55" s="34"/>
      <c r="RBP55" s="34"/>
      <c r="RBQ55" s="34"/>
      <c r="RBR55" s="34"/>
      <c r="RBS55" s="34"/>
      <c r="RBT55" s="34"/>
      <c r="RBU55" s="34"/>
      <c r="RBV55" s="34"/>
      <c r="RBW55" s="34"/>
      <c r="RBX55" s="34"/>
      <c r="RBY55" s="34"/>
      <c r="RBZ55" s="34"/>
      <c r="RCA55" s="34"/>
      <c r="RCB55" s="34"/>
      <c r="RCC55" s="34"/>
      <c r="RCD55" s="34"/>
      <c r="RCE55" s="34"/>
      <c r="RCF55" s="34"/>
      <c r="RCG55" s="34"/>
      <c r="RCH55" s="34"/>
      <c r="RCI55" s="34"/>
      <c r="RCJ55" s="34"/>
      <c r="RCK55" s="34"/>
      <c r="RCL55" s="34"/>
      <c r="RCM55" s="34"/>
      <c r="RCN55" s="34"/>
      <c r="RCO55" s="34"/>
      <c r="RCP55" s="34"/>
      <c r="RCQ55" s="34"/>
      <c r="RCR55" s="34"/>
      <c r="RCS55" s="34"/>
      <c r="RCT55" s="34"/>
      <c r="RCU55" s="34"/>
      <c r="RCV55" s="34"/>
      <c r="RCW55" s="34"/>
      <c r="RCX55" s="34"/>
      <c r="RCY55" s="34"/>
      <c r="RCZ55" s="34"/>
      <c r="RDA55" s="34"/>
      <c r="RDB55" s="34"/>
      <c r="RDC55" s="34"/>
      <c r="RDD55" s="34"/>
      <c r="RDE55" s="34"/>
      <c r="RDF55" s="34"/>
      <c r="RDG55" s="34"/>
      <c r="RDH55" s="34"/>
      <c r="RDI55" s="34"/>
      <c r="RDJ55" s="34"/>
      <c r="RDK55" s="34"/>
      <c r="RDL55" s="34"/>
      <c r="RDM55" s="34"/>
      <c r="RDN55" s="34"/>
      <c r="RDO55" s="34"/>
      <c r="RDP55" s="34"/>
      <c r="RDQ55" s="34"/>
      <c r="RDR55" s="34"/>
      <c r="RDS55" s="34"/>
      <c r="RDT55" s="34"/>
      <c r="RDU55" s="34"/>
      <c r="RDV55" s="34"/>
      <c r="RDW55" s="34"/>
      <c r="RDX55" s="34"/>
      <c r="RDY55" s="34"/>
      <c r="RDZ55" s="34"/>
      <c r="REA55" s="34"/>
      <c r="REB55" s="34"/>
      <c r="REC55" s="34"/>
      <c r="RED55" s="34"/>
      <c r="REE55" s="34"/>
      <c r="REF55" s="34"/>
      <c r="REG55" s="34"/>
      <c r="REH55" s="34"/>
      <c r="REI55" s="34"/>
      <c r="REJ55" s="34"/>
      <c r="REK55" s="34"/>
      <c r="REL55" s="34"/>
      <c r="REM55" s="34"/>
      <c r="REN55" s="34"/>
      <c r="REO55" s="34"/>
      <c r="REP55" s="34"/>
      <c r="REQ55" s="34"/>
      <c r="RER55" s="34"/>
      <c r="RES55" s="34"/>
      <c r="RET55" s="34"/>
      <c r="REU55" s="34"/>
      <c r="REV55" s="34"/>
      <c r="REW55" s="34"/>
      <c r="REX55" s="34"/>
      <c r="REY55" s="34"/>
      <c r="REZ55" s="34"/>
      <c r="RFA55" s="34"/>
      <c r="RFB55" s="34"/>
      <c r="RFC55" s="34"/>
      <c r="RFD55" s="34"/>
      <c r="RFE55" s="34"/>
      <c r="RFF55" s="34"/>
      <c r="RFG55" s="34"/>
      <c r="RFH55" s="34"/>
      <c r="RFI55" s="34"/>
      <c r="RFJ55" s="34"/>
      <c r="RFK55" s="34"/>
      <c r="RFL55" s="34"/>
      <c r="RFM55" s="34"/>
      <c r="RFN55" s="34"/>
      <c r="RFO55" s="34"/>
      <c r="RFP55" s="34"/>
      <c r="RFQ55" s="34"/>
      <c r="RFR55" s="34"/>
      <c r="RFS55" s="34"/>
      <c r="RFT55" s="34"/>
      <c r="RFU55" s="34"/>
      <c r="RFV55" s="34"/>
      <c r="RFW55" s="34"/>
      <c r="RFX55" s="34"/>
      <c r="RFY55" s="34"/>
      <c r="RFZ55" s="34"/>
      <c r="RGA55" s="34"/>
      <c r="RGB55" s="34"/>
      <c r="RGC55" s="34"/>
      <c r="RGD55" s="34"/>
      <c r="RGE55" s="34"/>
      <c r="RGF55" s="34"/>
      <c r="RGG55" s="34"/>
      <c r="RGH55" s="34"/>
      <c r="RGI55" s="34"/>
      <c r="RGJ55" s="34"/>
      <c r="RGK55" s="34"/>
      <c r="RGL55" s="34"/>
      <c r="RGM55" s="34"/>
      <c r="RGN55" s="34"/>
      <c r="RGO55" s="34"/>
      <c r="RGP55" s="34"/>
      <c r="RGQ55" s="34"/>
      <c r="RGR55" s="34"/>
      <c r="RGS55" s="34"/>
      <c r="RGT55" s="34"/>
      <c r="RGU55" s="34"/>
      <c r="RGV55" s="34"/>
      <c r="RGW55" s="34"/>
      <c r="RGX55" s="34"/>
      <c r="RGY55" s="34"/>
      <c r="RGZ55" s="34"/>
      <c r="RHA55" s="34"/>
      <c r="RHB55" s="34"/>
      <c r="RHC55" s="34"/>
      <c r="RHD55" s="34"/>
      <c r="RHE55" s="34"/>
      <c r="RHF55" s="34"/>
      <c r="RHG55" s="34"/>
      <c r="RHH55" s="34"/>
      <c r="RHI55" s="34"/>
      <c r="RHJ55" s="34"/>
      <c r="RHK55" s="34"/>
      <c r="RHL55" s="34"/>
      <c r="RHM55" s="34"/>
      <c r="RHN55" s="34"/>
      <c r="RHO55" s="34"/>
      <c r="RHP55" s="34"/>
      <c r="RHQ55" s="34"/>
      <c r="RHR55" s="34"/>
      <c r="RHS55" s="34"/>
      <c r="RHT55" s="34"/>
      <c r="RHU55" s="34"/>
      <c r="RHV55" s="34"/>
      <c r="RHW55" s="34"/>
      <c r="RHX55" s="34"/>
      <c r="RHY55" s="34"/>
      <c r="RHZ55" s="34"/>
      <c r="RIA55" s="34"/>
      <c r="RIB55" s="34"/>
      <c r="RIC55" s="34"/>
      <c r="RID55" s="34"/>
      <c r="RIE55" s="34"/>
      <c r="RIF55" s="34"/>
      <c r="RIG55" s="34"/>
      <c r="RIH55" s="34"/>
      <c r="RII55" s="34"/>
      <c r="RIJ55" s="34"/>
      <c r="RIK55" s="34"/>
      <c r="RIL55" s="34"/>
      <c r="RIM55" s="34"/>
      <c r="RIN55" s="34"/>
      <c r="RIO55" s="34"/>
      <c r="RIP55" s="34"/>
      <c r="RIQ55" s="34"/>
      <c r="RIR55" s="34"/>
      <c r="RIS55" s="34"/>
      <c r="RIT55" s="34"/>
      <c r="RIU55" s="34"/>
      <c r="RIV55" s="34"/>
      <c r="RIW55" s="34"/>
      <c r="RIX55" s="34"/>
      <c r="RIY55" s="34"/>
      <c r="RIZ55" s="34"/>
      <c r="RJA55" s="34"/>
      <c r="RJB55" s="34"/>
      <c r="RJC55" s="34"/>
      <c r="RJD55" s="34"/>
      <c r="RJE55" s="34"/>
      <c r="RJF55" s="34"/>
      <c r="RJG55" s="34"/>
      <c r="RJH55" s="34"/>
      <c r="RJI55" s="34"/>
      <c r="RJJ55" s="34"/>
      <c r="RJK55" s="34"/>
      <c r="RJL55" s="34"/>
      <c r="RJM55" s="34"/>
      <c r="RJN55" s="34"/>
      <c r="RJO55" s="34"/>
      <c r="RJP55" s="34"/>
      <c r="RJQ55" s="34"/>
      <c r="RJR55" s="34"/>
      <c r="RJS55" s="34"/>
      <c r="RJT55" s="34"/>
      <c r="RJU55" s="34"/>
      <c r="RJV55" s="34"/>
      <c r="RJW55" s="34"/>
      <c r="RJX55" s="34"/>
      <c r="RJY55" s="34"/>
      <c r="RJZ55" s="34"/>
      <c r="RKA55" s="34"/>
      <c r="RKB55" s="34"/>
      <c r="RKC55" s="34"/>
      <c r="RKD55" s="34"/>
      <c r="RKE55" s="34"/>
      <c r="RKF55" s="34"/>
      <c r="RKG55" s="34"/>
      <c r="RKH55" s="34"/>
      <c r="RKI55" s="34"/>
      <c r="RKJ55" s="34"/>
      <c r="RKK55" s="34"/>
      <c r="RKL55" s="34"/>
      <c r="RKM55" s="34"/>
      <c r="RKN55" s="34"/>
      <c r="RKO55" s="34"/>
      <c r="RKP55" s="34"/>
      <c r="RKQ55" s="34"/>
      <c r="RKR55" s="34"/>
      <c r="RKS55" s="34"/>
      <c r="RKT55" s="34"/>
      <c r="RKU55" s="34"/>
      <c r="RKV55" s="34"/>
      <c r="RKW55" s="34"/>
      <c r="RKX55" s="34"/>
      <c r="RKY55" s="34"/>
      <c r="RKZ55" s="34"/>
      <c r="RLA55" s="34"/>
      <c r="RLB55" s="34"/>
      <c r="RLC55" s="34"/>
      <c r="RLD55" s="34"/>
      <c r="RLE55" s="34"/>
      <c r="RLF55" s="34"/>
      <c r="RLG55" s="34"/>
      <c r="RLH55" s="34"/>
      <c r="RLI55" s="34"/>
      <c r="RLJ55" s="34"/>
      <c r="RLK55" s="34"/>
      <c r="RLL55" s="34"/>
      <c r="RLM55" s="34"/>
      <c r="RLN55" s="34"/>
      <c r="RLO55" s="34"/>
      <c r="RLP55" s="34"/>
      <c r="RLQ55" s="34"/>
      <c r="RLR55" s="34"/>
      <c r="RLS55" s="34"/>
      <c r="RLT55" s="34"/>
      <c r="RLU55" s="34"/>
      <c r="RLV55" s="34"/>
      <c r="RLW55" s="34"/>
      <c r="RLX55" s="34"/>
      <c r="RLY55" s="34"/>
      <c r="RLZ55" s="34"/>
      <c r="RMA55" s="34"/>
      <c r="RMB55" s="34"/>
      <c r="RMC55" s="34"/>
      <c r="RMD55" s="34"/>
      <c r="RME55" s="34"/>
      <c r="RMF55" s="34"/>
      <c r="RMG55" s="34"/>
      <c r="RMH55" s="34"/>
      <c r="RMI55" s="34"/>
      <c r="RMJ55" s="34"/>
      <c r="RMK55" s="34"/>
      <c r="RML55" s="34"/>
      <c r="RMM55" s="34"/>
      <c r="RMN55" s="34"/>
      <c r="RMO55" s="34"/>
      <c r="RMP55" s="34"/>
      <c r="RMQ55" s="34"/>
      <c r="RMR55" s="34"/>
      <c r="RMS55" s="34"/>
      <c r="RMT55" s="34"/>
      <c r="RMU55" s="34"/>
      <c r="RMV55" s="34"/>
      <c r="RMW55" s="34"/>
      <c r="RMX55" s="34"/>
      <c r="RMY55" s="34"/>
      <c r="RMZ55" s="34"/>
      <c r="RNA55" s="34"/>
      <c r="RNB55" s="34"/>
      <c r="RNC55" s="34"/>
      <c r="RND55" s="34"/>
      <c r="RNE55" s="34"/>
      <c r="RNF55" s="34"/>
      <c r="RNG55" s="34"/>
      <c r="RNH55" s="34"/>
      <c r="RNI55" s="34"/>
      <c r="RNJ55" s="34"/>
      <c r="RNK55" s="34"/>
      <c r="RNL55" s="34"/>
      <c r="RNM55" s="34"/>
      <c r="RNN55" s="34"/>
      <c r="RNO55" s="34"/>
      <c r="RNP55" s="34"/>
      <c r="RNQ55" s="34"/>
      <c r="RNR55" s="34"/>
      <c r="RNS55" s="34"/>
      <c r="RNT55" s="34"/>
      <c r="RNU55" s="34"/>
      <c r="RNV55" s="34"/>
      <c r="RNW55" s="34"/>
      <c r="RNX55" s="34"/>
      <c r="RNY55" s="34"/>
      <c r="RNZ55" s="34"/>
      <c r="ROA55" s="34"/>
      <c r="ROB55" s="34"/>
      <c r="ROC55" s="34"/>
      <c r="ROD55" s="34"/>
      <c r="ROE55" s="34"/>
      <c r="ROF55" s="34"/>
      <c r="ROG55" s="34"/>
      <c r="ROH55" s="34"/>
      <c r="ROI55" s="34"/>
      <c r="ROJ55" s="34"/>
      <c r="ROK55" s="34"/>
      <c r="ROL55" s="34"/>
      <c r="ROM55" s="34"/>
      <c r="RON55" s="34"/>
      <c r="ROO55" s="34"/>
      <c r="ROP55" s="34"/>
      <c r="ROQ55" s="34"/>
      <c r="ROR55" s="34"/>
      <c r="ROS55" s="34"/>
      <c r="ROT55" s="34"/>
      <c r="ROU55" s="34"/>
      <c r="ROV55" s="34"/>
      <c r="ROW55" s="34"/>
      <c r="ROX55" s="34"/>
      <c r="ROY55" s="34"/>
      <c r="ROZ55" s="34"/>
      <c r="RPA55" s="34"/>
      <c r="RPB55" s="34"/>
      <c r="RPC55" s="34"/>
      <c r="RPD55" s="34"/>
      <c r="RPE55" s="34"/>
      <c r="RPF55" s="34"/>
      <c r="RPG55" s="34"/>
      <c r="RPH55" s="34"/>
      <c r="RPI55" s="34"/>
      <c r="RPJ55" s="34"/>
      <c r="RPK55" s="34"/>
      <c r="RPL55" s="34"/>
      <c r="RPM55" s="34"/>
      <c r="RPN55" s="34"/>
      <c r="RPO55" s="34"/>
      <c r="RPP55" s="34"/>
      <c r="RPQ55" s="34"/>
      <c r="RPR55" s="34"/>
      <c r="RPS55" s="34"/>
      <c r="RPT55" s="34"/>
      <c r="RPU55" s="34"/>
      <c r="RPV55" s="34"/>
      <c r="RPW55" s="34"/>
      <c r="RPX55" s="34"/>
      <c r="RPY55" s="34"/>
      <c r="RPZ55" s="34"/>
      <c r="RQA55" s="34"/>
      <c r="RQB55" s="34"/>
      <c r="RQC55" s="34"/>
      <c r="RQD55" s="34"/>
      <c r="RQE55" s="34"/>
      <c r="RQF55" s="34"/>
      <c r="RQG55" s="34"/>
      <c r="RQH55" s="34"/>
      <c r="RQI55" s="34"/>
      <c r="RQJ55" s="34"/>
      <c r="RQK55" s="34"/>
      <c r="RQL55" s="34"/>
      <c r="RQM55" s="34"/>
      <c r="RQN55" s="34"/>
      <c r="RQO55" s="34"/>
      <c r="RQP55" s="34"/>
      <c r="RQQ55" s="34"/>
      <c r="RQR55" s="34"/>
      <c r="RQS55" s="34"/>
      <c r="RQT55" s="34"/>
      <c r="RQU55" s="34"/>
      <c r="RQV55" s="34"/>
      <c r="RQW55" s="34"/>
      <c r="RQX55" s="34"/>
      <c r="RQY55" s="34"/>
      <c r="RQZ55" s="34"/>
      <c r="RRA55" s="34"/>
      <c r="RRB55" s="34"/>
      <c r="RRC55" s="34"/>
      <c r="RRD55" s="34"/>
      <c r="RRE55" s="34"/>
      <c r="RRF55" s="34"/>
      <c r="RRG55" s="34"/>
      <c r="RRH55" s="34"/>
      <c r="RRI55" s="34"/>
      <c r="RRJ55" s="34"/>
      <c r="RRK55" s="34"/>
      <c r="RRL55" s="34"/>
      <c r="RRM55" s="34"/>
      <c r="RRN55" s="34"/>
      <c r="RRO55" s="34"/>
      <c r="RRP55" s="34"/>
      <c r="RRQ55" s="34"/>
      <c r="RRR55" s="34"/>
      <c r="RRS55" s="34"/>
      <c r="RRT55" s="34"/>
      <c r="RRU55" s="34"/>
      <c r="RRV55" s="34"/>
      <c r="RRW55" s="34"/>
      <c r="RRX55" s="34"/>
      <c r="RRY55" s="34"/>
      <c r="RRZ55" s="34"/>
      <c r="RSA55" s="34"/>
      <c r="RSB55" s="34"/>
      <c r="RSC55" s="34"/>
      <c r="RSD55" s="34"/>
      <c r="RSE55" s="34"/>
      <c r="RSF55" s="34"/>
      <c r="RSG55" s="34"/>
      <c r="RSH55" s="34"/>
      <c r="RSI55" s="34"/>
      <c r="RSJ55" s="34"/>
      <c r="RSK55" s="34"/>
      <c r="RSL55" s="34"/>
      <c r="RSM55" s="34"/>
      <c r="RSN55" s="34"/>
      <c r="RSO55" s="34"/>
      <c r="RSP55" s="34"/>
      <c r="RSQ55" s="34"/>
      <c r="RSR55" s="34"/>
      <c r="RSS55" s="34"/>
      <c r="RST55" s="34"/>
      <c r="RSU55" s="34"/>
      <c r="RSV55" s="34"/>
      <c r="RSW55" s="34"/>
      <c r="RSX55" s="34"/>
      <c r="RSY55" s="34"/>
      <c r="RSZ55" s="34"/>
      <c r="RTA55" s="34"/>
      <c r="RTB55" s="34"/>
      <c r="RTC55" s="34"/>
      <c r="RTD55" s="34"/>
      <c r="RTE55" s="34"/>
      <c r="RTF55" s="34"/>
      <c r="RTG55" s="34"/>
      <c r="RTH55" s="34"/>
      <c r="RTI55" s="34"/>
      <c r="RTJ55" s="34"/>
      <c r="RTK55" s="34"/>
      <c r="RTL55" s="34"/>
      <c r="RTM55" s="34"/>
      <c r="RTN55" s="34"/>
      <c r="RTO55" s="34"/>
      <c r="RTP55" s="34"/>
      <c r="RTQ55" s="34"/>
      <c r="RTR55" s="34"/>
      <c r="RTS55" s="34"/>
      <c r="RTT55" s="34"/>
      <c r="RTU55" s="34"/>
      <c r="RTV55" s="34"/>
      <c r="RTW55" s="34"/>
      <c r="RTX55" s="34"/>
      <c r="RTY55" s="34"/>
      <c r="RTZ55" s="34"/>
      <c r="RUA55" s="34"/>
      <c r="RUB55" s="34"/>
      <c r="RUC55" s="34"/>
      <c r="RUD55" s="34"/>
      <c r="RUE55" s="34"/>
      <c r="RUF55" s="34"/>
      <c r="RUG55" s="34"/>
      <c r="RUH55" s="34"/>
      <c r="RUI55" s="34"/>
      <c r="RUJ55" s="34"/>
      <c r="RUK55" s="34"/>
      <c r="RUL55" s="34"/>
      <c r="RUM55" s="34"/>
      <c r="RUN55" s="34"/>
      <c r="RUO55" s="34"/>
      <c r="RUP55" s="34"/>
      <c r="RUQ55" s="34"/>
      <c r="RUR55" s="34"/>
      <c r="RUS55" s="34"/>
      <c r="RUT55" s="34"/>
      <c r="RUU55" s="34"/>
      <c r="RUV55" s="34"/>
      <c r="RUW55" s="34"/>
      <c r="RUX55" s="34"/>
      <c r="RUY55" s="34"/>
      <c r="RUZ55" s="34"/>
      <c r="RVA55" s="34"/>
      <c r="RVB55" s="34"/>
      <c r="RVC55" s="34"/>
      <c r="RVD55" s="34"/>
      <c r="RVE55" s="34"/>
      <c r="RVF55" s="34"/>
      <c r="RVG55" s="34"/>
      <c r="RVH55" s="34"/>
      <c r="RVI55" s="34"/>
      <c r="RVJ55" s="34"/>
      <c r="RVK55" s="34"/>
      <c r="RVL55" s="34"/>
      <c r="RVM55" s="34"/>
      <c r="RVN55" s="34"/>
      <c r="RVO55" s="34"/>
      <c r="RVP55" s="34"/>
      <c r="RVQ55" s="34"/>
      <c r="RVR55" s="34"/>
      <c r="RVS55" s="34"/>
      <c r="RVT55" s="34"/>
      <c r="RVU55" s="34"/>
      <c r="RVV55" s="34"/>
      <c r="RVW55" s="34"/>
      <c r="RVX55" s="34"/>
      <c r="RVY55" s="34"/>
      <c r="RVZ55" s="34"/>
      <c r="RWA55" s="34"/>
      <c r="RWB55" s="34"/>
      <c r="RWC55" s="34"/>
      <c r="RWD55" s="34"/>
      <c r="RWE55" s="34"/>
      <c r="RWF55" s="34"/>
      <c r="RWG55" s="34"/>
      <c r="RWH55" s="34"/>
      <c r="RWI55" s="34"/>
      <c r="RWJ55" s="34"/>
      <c r="RWK55" s="34"/>
      <c r="RWL55" s="34"/>
      <c r="RWM55" s="34"/>
      <c r="RWN55" s="34"/>
      <c r="RWO55" s="34"/>
      <c r="RWP55" s="34"/>
      <c r="RWQ55" s="34"/>
      <c r="RWR55" s="34"/>
      <c r="RWS55" s="34"/>
      <c r="RWT55" s="34"/>
      <c r="RWU55" s="34"/>
      <c r="RWV55" s="34"/>
      <c r="RWW55" s="34"/>
      <c r="RWX55" s="34"/>
      <c r="RWY55" s="34"/>
      <c r="RWZ55" s="34"/>
      <c r="RXA55" s="34"/>
      <c r="RXB55" s="34"/>
      <c r="RXC55" s="34"/>
      <c r="RXD55" s="34"/>
      <c r="RXE55" s="34"/>
      <c r="RXF55" s="34"/>
      <c r="RXG55" s="34"/>
      <c r="RXH55" s="34"/>
      <c r="RXI55" s="34"/>
      <c r="RXJ55" s="34"/>
      <c r="RXK55" s="34"/>
      <c r="RXL55" s="34"/>
      <c r="RXM55" s="34"/>
      <c r="RXN55" s="34"/>
      <c r="RXO55" s="34"/>
      <c r="RXP55" s="34"/>
      <c r="RXQ55" s="34"/>
      <c r="RXR55" s="34"/>
      <c r="RXS55" s="34"/>
      <c r="RXT55" s="34"/>
      <c r="RXU55" s="34"/>
      <c r="RXV55" s="34"/>
      <c r="RXW55" s="34"/>
      <c r="RXX55" s="34"/>
      <c r="RXY55" s="34"/>
      <c r="RXZ55" s="34"/>
      <c r="RYA55" s="34"/>
      <c r="RYB55" s="34"/>
      <c r="RYC55" s="34"/>
      <c r="RYD55" s="34"/>
      <c r="RYE55" s="34"/>
      <c r="RYF55" s="34"/>
      <c r="RYG55" s="34"/>
      <c r="RYH55" s="34"/>
      <c r="RYI55" s="34"/>
      <c r="RYJ55" s="34"/>
      <c r="RYK55" s="34"/>
      <c r="RYL55" s="34"/>
      <c r="RYM55" s="34"/>
      <c r="RYN55" s="34"/>
      <c r="RYO55" s="34"/>
      <c r="RYP55" s="34"/>
      <c r="RYQ55" s="34"/>
      <c r="RYR55" s="34"/>
      <c r="RYS55" s="34"/>
      <c r="RYT55" s="34"/>
      <c r="RYU55" s="34"/>
      <c r="RYV55" s="34"/>
      <c r="RYW55" s="34"/>
      <c r="RYX55" s="34"/>
      <c r="RYY55" s="34"/>
      <c r="RYZ55" s="34"/>
      <c r="RZA55" s="34"/>
      <c r="RZB55" s="34"/>
      <c r="RZC55" s="34"/>
      <c r="RZD55" s="34"/>
      <c r="RZE55" s="34"/>
      <c r="RZF55" s="34"/>
      <c r="RZG55" s="34"/>
      <c r="RZH55" s="34"/>
      <c r="RZI55" s="34"/>
      <c r="RZJ55" s="34"/>
      <c r="RZK55" s="34"/>
      <c r="RZL55" s="34"/>
      <c r="RZM55" s="34"/>
      <c r="RZN55" s="34"/>
      <c r="RZO55" s="34"/>
      <c r="RZP55" s="34"/>
      <c r="RZQ55" s="34"/>
      <c r="RZR55" s="34"/>
      <c r="RZS55" s="34"/>
      <c r="RZT55" s="34"/>
      <c r="RZU55" s="34"/>
      <c r="RZV55" s="34"/>
      <c r="RZW55" s="34"/>
      <c r="RZX55" s="34"/>
      <c r="RZY55" s="34"/>
      <c r="RZZ55" s="34"/>
      <c r="SAA55" s="34"/>
      <c r="SAB55" s="34"/>
      <c r="SAC55" s="34"/>
      <c r="SAD55" s="34"/>
      <c r="SAE55" s="34"/>
      <c r="SAF55" s="34"/>
      <c r="SAG55" s="34"/>
      <c r="SAH55" s="34"/>
      <c r="SAI55" s="34"/>
      <c r="SAJ55" s="34"/>
      <c r="SAK55" s="34"/>
      <c r="SAL55" s="34"/>
      <c r="SAM55" s="34"/>
      <c r="SAN55" s="34"/>
      <c r="SAO55" s="34"/>
      <c r="SAP55" s="34"/>
      <c r="SAQ55" s="34"/>
      <c r="SAR55" s="34"/>
      <c r="SAS55" s="34"/>
      <c r="SAT55" s="34"/>
      <c r="SAU55" s="34"/>
      <c r="SAV55" s="34"/>
      <c r="SAW55" s="34"/>
      <c r="SAX55" s="34"/>
      <c r="SAY55" s="34"/>
      <c r="SAZ55" s="34"/>
      <c r="SBA55" s="34"/>
      <c r="SBB55" s="34"/>
      <c r="SBC55" s="34"/>
      <c r="SBD55" s="34"/>
      <c r="SBE55" s="34"/>
      <c r="SBF55" s="34"/>
      <c r="SBG55" s="34"/>
      <c r="SBH55" s="34"/>
      <c r="SBI55" s="34"/>
      <c r="SBJ55" s="34"/>
      <c r="SBK55" s="34"/>
      <c r="SBL55" s="34"/>
      <c r="SBM55" s="34"/>
      <c r="SBN55" s="34"/>
      <c r="SBO55" s="34"/>
      <c r="SBP55" s="34"/>
      <c r="SBQ55" s="34"/>
      <c r="SBR55" s="34"/>
      <c r="SBS55" s="34"/>
      <c r="SBT55" s="34"/>
      <c r="SBU55" s="34"/>
      <c r="SBV55" s="34"/>
      <c r="SBW55" s="34"/>
      <c r="SBX55" s="34"/>
      <c r="SBY55" s="34"/>
      <c r="SBZ55" s="34"/>
      <c r="SCA55" s="34"/>
      <c r="SCB55" s="34"/>
      <c r="SCC55" s="34"/>
      <c r="SCD55" s="34"/>
      <c r="SCE55" s="34"/>
      <c r="SCF55" s="34"/>
      <c r="SCG55" s="34"/>
      <c r="SCH55" s="34"/>
      <c r="SCI55" s="34"/>
      <c r="SCJ55" s="34"/>
      <c r="SCK55" s="34"/>
      <c r="SCL55" s="34"/>
      <c r="SCM55" s="34"/>
      <c r="SCN55" s="34"/>
      <c r="SCO55" s="34"/>
      <c r="SCP55" s="34"/>
      <c r="SCQ55" s="34"/>
      <c r="SCR55" s="34"/>
      <c r="SCS55" s="34"/>
      <c r="SCT55" s="34"/>
      <c r="SCU55" s="34"/>
      <c r="SCV55" s="34"/>
      <c r="SCW55" s="34"/>
      <c r="SCX55" s="34"/>
      <c r="SCY55" s="34"/>
      <c r="SCZ55" s="34"/>
      <c r="SDA55" s="34"/>
      <c r="SDB55" s="34"/>
      <c r="SDC55" s="34"/>
      <c r="SDD55" s="34"/>
      <c r="SDE55" s="34"/>
      <c r="SDF55" s="34"/>
      <c r="SDG55" s="34"/>
      <c r="SDH55" s="34"/>
      <c r="SDI55" s="34"/>
      <c r="SDJ55" s="34"/>
      <c r="SDK55" s="34"/>
      <c r="SDL55" s="34"/>
      <c r="SDM55" s="34"/>
      <c r="SDN55" s="34"/>
      <c r="SDO55" s="34"/>
      <c r="SDP55" s="34"/>
      <c r="SDQ55" s="34"/>
      <c r="SDR55" s="34"/>
      <c r="SDS55" s="34"/>
      <c r="SDT55" s="34"/>
      <c r="SDU55" s="34"/>
      <c r="SDV55" s="34"/>
      <c r="SDW55" s="34"/>
      <c r="SDX55" s="34"/>
      <c r="SDY55" s="34"/>
      <c r="SDZ55" s="34"/>
      <c r="SEA55" s="34"/>
      <c r="SEB55" s="34"/>
      <c r="SEC55" s="34"/>
      <c r="SED55" s="34"/>
      <c r="SEE55" s="34"/>
      <c r="SEF55" s="34"/>
      <c r="SEG55" s="34"/>
      <c r="SEH55" s="34"/>
      <c r="SEI55" s="34"/>
      <c r="SEJ55" s="34"/>
      <c r="SEK55" s="34"/>
      <c r="SEL55" s="34"/>
      <c r="SEM55" s="34"/>
      <c r="SEN55" s="34"/>
      <c r="SEO55" s="34"/>
      <c r="SEP55" s="34"/>
      <c r="SEQ55" s="34"/>
      <c r="SER55" s="34"/>
      <c r="SES55" s="34"/>
      <c r="SET55" s="34"/>
      <c r="SEU55" s="34"/>
      <c r="SEV55" s="34"/>
      <c r="SEW55" s="34"/>
      <c r="SEX55" s="34"/>
      <c r="SEY55" s="34"/>
      <c r="SEZ55" s="34"/>
      <c r="SFA55" s="34"/>
      <c r="SFB55" s="34"/>
      <c r="SFC55" s="34"/>
      <c r="SFD55" s="34"/>
      <c r="SFE55" s="34"/>
      <c r="SFF55" s="34"/>
      <c r="SFG55" s="34"/>
      <c r="SFH55" s="34"/>
      <c r="SFI55" s="34"/>
      <c r="SFJ55" s="34"/>
      <c r="SFK55" s="34"/>
      <c r="SFL55" s="34"/>
      <c r="SFM55" s="34"/>
      <c r="SFN55" s="34"/>
      <c r="SFO55" s="34"/>
      <c r="SFP55" s="34"/>
      <c r="SFQ55" s="34"/>
      <c r="SFR55" s="34"/>
      <c r="SFS55" s="34"/>
      <c r="SFT55" s="34"/>
      <c r="SFU55" s="34"/>
      <c r="SFV55" s="34"/>
      <c r="SFW55" s="34"/>
      <c r="SFX55" s="34"/>
      <c r="SFY55" s="34"/>
      <c r="SFZ55" s="34"/>
      <c r="SGA55" s="34"/>
      <c r="SGB55" s="34"/>
      <c r="SGC55" s="34"/>
      <c r="SGD55" s="34"/>
      <c r="SGE55" s="34"/>
      <c r="SGF55" s="34"/>
      <c r="SGG55" s="34"/>
      <c r="SGH55" s="34"/>
      <c r="SGI55" s="34"/>
      <c r="SGJ55" s="34"/>
      <c r="SGK55" s="34"/>
      <c r="SGL55" s="34"/>
      <c r="SGM55" s="34"/>
      <c r="SGN55" s="34"/>
      <c r="SGO55" s="34"/>
      <c r="SGP55" s="34"/>
      <c r="SGQ55" s="34"/>
      <c r="SGR55" s="34"/>
      <c r="SGS55" s="34"/>
      <c r="SGT55" s="34"/>
      <c r="SGU55" s="34"/>
      <c r="SGV55" s="34"/>
      <c r="SGW55" s="34"/>
      <c r="SGX55" s="34"/>
      <c r="SGY55" s="34"/>
      <c r="SGZ55" s="34"/>
      <c r="SHA55" s="34"/>
      <c r="SHB55" s="34"/>
      <c r="SHC55" s="34"/>
      <c r="SHD55" s="34"/>
      <c r="SHE55" s="34"/>
      <c r="SHF55" s="34"/>
      <c r="SHG55" s="34"/>
      <c r="SHH55" s="34"/>
      <c r="SHI55" s="34"/>
      <c r="SHJ55" s="34"/>
      <c r="SHK55" s="34"/>
      <c r="SHL55" s="34"/>
      <c r="SHM55" s="34"/>
      <c r="SHN55" s="34"/>
      <c r="SHO55" s="34"/>
      <c r="SHP55" s="34"/>
      <c r="SHQ55" s="34"/>
      <c r="SHR55" s="34"/>
      <c r="SHS55" s="34"/>
      <c r="SHT55" s="34"/>
      <c r="SHU55" s="34"/>
      <c r="SHV55" s="34"/>
      <c r="SHW55" s="34"/>
      <c r="SHX55" s="34"/>
      <c r="SHY55" s="34"/>
      <c r="SHZ55" s="34"/>
      <c r="SIA55" s="34"/>
      <c r="SIB55" s="34"/>
      <c r="SIC55" s="34"/>
      <c r="SID55" s="34"/>
      <c r="SIE55" s="34"/>
      <c r="SIF55" s="34"/>
      <c r="SIG55" s="34"/>
      <c r="SIH55" s="34"/>
      <c r="SII55" s="34"/>
      <c r="SIJ55" s="34"/>
      <c r="SIK55" s="34"/>
      <c r="SIL55" s="34"/>
      <c r="SIM55" s="34"/>
      <c r="SIN55" s="34"/>
      <c r="SIO55" s="34"/>
      <c r="SIP55" s="34"/>
      <c r="SIQ55" s="34"/>
      <c r="SIR55" s="34"/>
      <c r="SIS55" s="34"/>
      <c r="SIT55" s="34"/>
      <c r="SIU55" s="34"/>
      <c r="SIV55" s="34"/>
      <c r="SIW55" s="34"/>
      <c r="SIX55" s="34"/>
      <c r="SIY55" s="34"/>
      <c r="SIZ55" s="34"/>
      <c r="SJA55" s="34"/>
      <c r="SJB55" s="34"/>
      <c r="SJC55" s="34"/>
      <c r="SJD55" s="34"/>
      <c r="SJE55" s="34"/>
      <c r="SJF55" s="34"/>
      <c r="SJG55" s="34"/>
      <c r="SJH55" s="34"/>
      <c r="SJI55" s="34"/>
      <c r="SJJ55" s="34"/>
      <c r="SJK55" s="34"/>
      <c r="SJL55" s="34"/>
      <c r="SJM55" s="34"/>
      <c r="SJN55" s="34"/>
      <c r="SJO55" s="34"/>
      <c r="SJP55" s="34"/>
      <c r="SJQ55" s="34"/>
      <c r="SJR55" s="34"/>
      <c r="SJS55" s="34"/>
      <c r="SJT55" s="34"/>
      <c r="SJU55" s="34"/>
      <c r="SJV55" s="34"/>
      <c r="SJW55" s="34"/>
      <c r="SJX55" s="34"/>
      <c r="SJY55" s="34"/>
      <c r="SJZ55" s="34"/>
      <c r="SKA55" s="34"/>
      <c r="SKB55" s="34"/>
      <c r="SKC55" s="34"/>
      <c r="SKD55" s="34"/>
      <c r="SKE55" s="34"/>
      <c r="SKF55" s="34"/>
      <c r="SKG55" s="34"/>
      <c r="SKH55" s="34"/>
      <c r="SKI55" s="34"/>
      <c r="SKJ55" s="34"/>
      <c r="SKK55" s="34"/>
      <c r="SKL55" s="34"/>
      <c r="SKM55" s="34"/>
      <c r="SKN55" s="34"/>
      <c r="SKO55" s="34"/>
      <c r="SKP55" s="34"/>
      <c r="SKQ55" s="34"/>
      <c r="SKR55" s="34"/>
      <c r="SKS55" s="34"/>
      <c r="SKT55" s="34"/>
      <c r="SKU55" s="34"/>
      <c r="SKV55" s="34"/>
      <c r="SKW55" s="34"/>
      <c r="SKX55" s="34"/>
      <c r="SKY55" s="34"/>
      <c r="SKZ55" s="34"/>
      <c r="SLA55" s="34"/>
      <c r="SLB55" s="34"/>
      <c r="SLC55" s="34"/>
      <c r="SLD55" s="34"/>
      <c r="SLE55" s="34"/>
      <c r="SLF55" s="34"/>
      <c r="SLG55" s="34"/>
      <c r="SLH55" s="34"/>
      <c r="SLI55" s="34"/>
      <c r="SLJ55" s="34"/>
      <c r="SLK55" s="34"/>
      <c r="SLL55" s="34"/>
      <c r="SLM55" s="34"/>
      <c r="SLN55" s="34"/>
      <c r="SLO55" s="34"/>
      <c r="SLP55" s="34"/>
      <c r="SLQ55" s="34"/>
      <c r="SLR55" s="34"/>
      <c r="SLS55" s="34"/>
      <c r="SLT55" s="34"/>
      <c r="SLU55" s="34"/>
      <c r="SLV55" s="34"/>
      <c r="SLW55" s="34"/>
      <c r="SLX55" s="34"/>
      <c r="SLY55" s="34"/>
      <c r="SLZ55" s="34"/>
      <c r="SMA55" s="34"/>
      <c r="SMB55" s="34"/>
      <c r="SMC55" s="34"/>
      <c r="SMD55" s="34"/>
      <c r="SME55" s="34"/>
      <c r="SMF55" s="34"/>
      <c r="SMG55" s="34"/>
      <c r="SMH55" s="34"/>
      <c r="SMI55" s="34"/>
      <c r="SMJ55" s="34"/>
      <c r="SMK55" s="34"/>
      <c r="SML55" s="34"/>
      <c r="SMM55" s="34"/>
      <c r="SMN55" s="34"/>
      <c r="SMO55" s="34"/>
      <c r="SMP55" s="34"/>
      <c r="SMQ55" s="34"/>
      <c r="SMR55" s="34"/>
      <c r="SMS55" s="34"/>
      <c r="SMT55" s="34"/>
      <c r="SMU55" s="34"/>
      <c r="SMV55" s="34"/>
      <c r="SMW55" s="34"/>
      <c r="SMX55" s="34"/>
      <c r="SMY55" s="34"/>
      <c r="SMZ55" s="34"/>
      <c r="SNA55" s="34"/>
      <c r="SNB55" s="34"/>
      <c r="SNC55" s="34"/>
      <c r="SND55" s="34"/>
      <c r="SNE55" s="34"/>
      <c r="SNF55" s="34"/>
      <c r="SNG55" s="34"/>
      <c r="SNH55" s="34"/>
      <c r="SNI55" s="34"/>
      <c r="SNJ55" s="34"/>
      <c r="SNK55" s="34"/>
      <c r="SNL55" s="34"/>
      <c r="SNM55" s="34"/>
      <c r="SNN55" s="34"/>
      <c r="SNO55" s="34"/>
      <c r="SNP55" s="34"/>
      <c r="SNQ55" s="34"/>
      <c r="SNR55" s="34"/>
      <c r="SNS55" s="34"/>
      <c r="SNT55" s="34"/>
      <c r="SNU55" s="34"/>
      <c r="SNV55" s="34"/>
      <c r="SNW55" s="34"/>
      <c r="SNX55" s="34"/>
      <c r="SNY55" s="34"/>
      <c r="SNZ55" s="34"/>
      <c r="SOA55" s="34"/>
      <c r="SOB55" s="34"/>
      <c r="SOC55" s="34"/>
      <c r="SOD55" s="34"/>
      <c r="SOE55" s="34"/>
      <c r="SOF55" s="34"/>
      <c r="SOG55" s="34"/>
      <c r="SOH55" s="34"/>
      <c r="SOI55" s="34"/>
      <c r="SOJ55" s="34"/>
      <c r="SOK55" s="34"/>
      <c r="SOL55" s="34"/>
      <c r="SOM55" s="34"/>
      <c r="SON55" s="34"/>
      <c r="SOO55" s="34"/>
      <c r="SOP55" s="34"/>
      <c r="SOQ55" s="34"/>
      <c r="SOR55" s="34"/>
      <c r="SOS55" s="34"/>
      <c r="SOT55" s="34"/>
      <c r="SOU55" s="34"/>
      <c r="SOV55" s="34"/>
      <c r="SOW55" s="34"/>
      <c r="SOX55" s="34"/>
      <c r="SOY55" s="34"/>
      <c r="SOZ55" s="34"/>
      <c r="SPA55" s="34"/>
      <c r="SPB55" s="34"/>
      <c r="SPC55" s="34"/>
      <c r="SPD55" s="34"/>
      <c r="SPE55" s="34"/>
      <c r="SPF55" s="34"/>
      <c r="SPG55" s="34"/>
      <c r="SPH55" s="34"/>
      <c r="SPI55" s="34"/>
      <c r="SPJ55" s="34"/>
      <c r="SPK55" s="34"/>
      <c r="SPL55" s="34"/>
      <c r="SPM55" s="34"/>
      <c r="SPN55" s="34"/>
      <c r="SPO55" s="34"/>
      <c r="SPP55" s="34"/>
      <c r="SPQ55" s="34"/>
      <c r="SPR55" s="34"/>
      <c r="SPS55" s="34"/>
      <c r="SPT55" s="34"/>
      <c r="SPU55" s="34"/>
      <c r="SPV55" s="34"/>
      <c r="SPW55" s="34"/>
      <c r="SPX55" s="34"/>
      <c r="SPY55" s="34"/>
      <c r="SPZ55" s="34"/>
      <c r="SQA55" s="34"/>
      <c r="SQB55" s="34"/>
      <c r="SQC55" s="34"/>
      <c r="SQD55" s="34"/>
      <c r="SQE55" s="34"/>
      <c r="SQF55" s="34"/>
      <c r="SQG55" s="34"/>
      <c r="SQH55" s="34"/>
      <c r="SQI55" s="34"/>
      <c r="SQJ55" s="34"/>
      <c r="SQK55" s="34"/>
      <c r="SQL55" s="34"/>
      <c r="SQM55" s="34"/>
      <c r="SQN55" s="34"/>
      <c r="SQO55" s="34"/>
      <c r="SQP55" s="34"/>
      <c r="SQQ55" s="34"/>
      <c r="SQR55" s="34"/>
      <c r="SQS55" s="34"/>
      <c r="SQT55" s="34"/>
      <c r="SQU55" s="34"/>
      <c r="SQV55" s="34"/>
      <c r="SQW55" s="34"/>
      <c r="SQX55" s="34"/>
      <c r="SQY55" s="34"/>
      <c r="SQZ55" s="34"/>
      <c r="SRA55" s="34"/>
      <c r="SRB55" s="34"/>
      <c r="SRC55" s="34"/>
      <c r="SRD55" s="34"/>
      <c r="SRE55" s="34"/>
      <c r="SRF55" s="34"/>
      <c r="SRG55" s="34"/>
      <c r="SRH55" s="34"/>
      <c r="SRI55" s="34"/>
      <c r="SRJ55" s="34"/>
      <c r="SRK55" s="34"/>
      <c r="SRL55" s="34"/>
      <c r="SRM55" s="34"/>
      <c r="SRN55" s="34"/>
      <c r="SRO55" s="34"/>
      <c r="SRP55" s="34"/>
      <c r="SRQ55" s="34"/>
      <c r="SRR55" s="34"/>
      <c r="SRS55" s="34"/>
      <c r="SRT55" s="34"/>
      <c r="SRU55" s="34"/>
      <c r="SRV55" s="34"/>
      <c r="SRW55" s="34"/>
      <c r="SRX55" s="34"/>
      <c r="SRY55" s="34"/>
      <c r="SRZ55" s="34"/>
      <c r="SSA55" s="34"/>
      <c r="SSB55" s="34"/>
      <c r="SSC55" s="34"/>
      <c r="SSD55" s="34"/>
      <c r="SSE55" s="34"/>
      <c r="SSF55" s="34"/>
      <c r="SSG55" s="34"/>
      <c r="SSH55" s="34"/>
      <c r="SSI55" s="34"/>
      <c r="SSJ55" s="34"/>
      <c r="SSK55" s="34"/>
      <c r="SSL55" s="34"/>
      <c r="SSM55" s="34"/>
      <c r="SSN55" s="34"/>
      <c r="SSO55" s="34"/>
      <c r="SSP55" s="34"/>
      <c r="SSQ55" s="34"/>
      <c r="SSR55" s="34"/>
      <c r="SSS55" s="34"/>
      <c r="SST55" s="34"/>
      <c r="SSU55" s="34"/>
      <c r="SSV55" s="34"/>
      <c r="SSW55" s="34"/>
      <c r="SSX55" s="34"/>
      <c r="SSY55" s="34"/>
      <c r="SSZ55" s="34"/>
      <c r="STA55" s="34"/>
      <c r="STB55" s="34"/>
      <c r="STC55" s="34"/>
      <c r="STD55" s="34"/>
      <c r="STE55" s="34"/>
      <c r="STF55" s="34"/>
      <c r="STG55" s="34"/>
      <c r="STH55" s="34"/>
      <c r="STI55" s="34"/>
      <c r="STJ55" s="34"/>
      <c r="STK55" s="34"/>
      <c r="STL55" s="34"/>
      <c r="STM55" s="34"/>
      <c r="STN55" s="34"/>
      <c r="STO55" s="34"/>
      <c r="STP55" s="34"/>
      <c r="STQ55" s="34"/>
      <c r="STR55" s="34"/>
      <c r="STS55" s="34"/>
      <c r="STT55" s="34"/>
      <c r="STU55" s="34"/>
      <c r="STV55" s="34"/>
      <c r="STW55" s="34"/>
      <c r="STX55" s="34"/>
      <c r="STY55" s="34"/>
      <c r="STZ55" s="34"/>
      <c r="SUA55" s="34"/>
      <c r="SUB55" s="34"/>
      <c r="SUC55" s="34"/>
      <c r="SUD55" s="34"/>
      <c r="SUE55" s="34"/>
      <c r="SUF55" s="34"/>
      <c r="SUG55" s="34"/>
      <c r="SUH55" s="34"/>
      <c r="SUI55" s="34"/>
      <c r="SUJ55" s="34"/>
      <c r="SUK55" s="34"/>
      <c r="SUL55" s="34"/>
      <c r="SUM55" s="34"/>
      <c r="SUN55" s="34"/>
      <c r="SUO55" s="34"/>
      <c r="SUP55" s="34"/>
      <c r="SUQ55" s="34"/>
      <c r="SUR55" s="34"/>
      <c r="SUS55" s="34"/>
      <c r="SUT55" s="34"/>
      <c r="SUU55" s="34"/>
      <c r="SUV55" s="34"/>
      <c r="SUW55" s="34"/>
      <c r="SUX55" s="34"/>
      <c r="SUY55" s="34"/>
      <c r="SUZ55" s="34"/>
      <c r="SVA55" s="34"/>
      <c r="SVB55" s="34"/>
      <c r="SVC55" s="34"/>
      <c r="SVD55" s="34"/>
      <c r="SVE55" s="34"/>
      <c r="SVF55" s="34"/>
      <c r="SVG55" s="34"/>
      <c r="SVH55" s="34"/>
      <c r="SVI55" s="34"/>
      <c r="SVJ55" s="34"/>
      <c r="SVK55" s="34"/>
      <c r="SVL55" s="34"/>
      <c r="SVM55" s="34"/>
      <c r="SVN55" s="34"/>
      <c r="SVO55" s="34"/>
      <c r="SVP55" s="34"/>
      <c r="SVQ55" s="34"/>
      <c r="SVR55" s="34"/>
      <c r="SVS55" s="34"/>
      <c r="SVT55" s="34"/>
      <c r="SVU55" s="34"/>
      <c r="SVV55" s="34"/>
      <c r="SVW55" s="34"/>
      <c r="SVX55" s="34"/>
      <c r="SVY55" s="34"/>
      <c r="SVZ55" s="34"/>
      <c r="SWA55" s="34"/>
      <c r="SWB55" s="34"/>
      <c r="SWC55" s="34"/>
      <c r="SWD55" s="34"/>
      <c r="SWE55" s="34"/>
      <c r="SWF55" s="34"/>
      <c r="SWG55" s="34"/>
      <c r="SWH55" s="34"/>
      <c r="SWI55" s="34"/>
      <c r="SWJ55" s="34"/>
      <c r="SWK55" s="34"/>
      <c r="SWL55" s="34"/>
      <c r="SWM55" s="34"/>
      <c r="SWN55" s="34"/>
      <c r="SWO55" s="34"/>
      <c r="SWP55" s="34"/>
      <c r="SWQ55" s="34"/>
      <c r="SWR55" s="34"/>
      <c r="SWS55" s="34"/>
      <c r="SWT55" s="34"/>
      <c r="SWU55" s="34"/>
      <c r="SWV55" s="34"/>
      <c r="SWW55" s="34"/>
      <c r="SWX55" s="34"/>
      <c r="SWY55" s="34"/>
      <c r="SWZ55" s="34"/>
      <c r="SXA55" s="34"/>
      <c r="SXB55" s="34"/>
      <c r="SXC55" s="34"/>
      <c r="SXD55" s="34"/>
      <c r="SXE55" s="34"/>
      <c r="SXF55" s="34"/>
      <c r="SXG55" s="34"/>
      <c r="SXH55" s="34"/>
      <c r="SXI55" s="34"/>
      <c r="SXJ55" s="34"/>
      <c r="SXK55" s="34"/>
      <c r="SXL55" s="34"/>
      <c r="SXM55" s="34"/>
      <c r="SXN55" s="34"/>
      <c r="SXO55" s="34"/>
      <c r="SXP55" s="34"/>
      <c r="SXQ55" s="34"/>
      <c r="SXR55" s="34"/>
      <c r="SXS55" s="34"/>
      <c r="SXT55" s="34"/>
      <c r="SXU55" s="34"/>
      <c r="SXV55" s="34"/>
      <c r="SXW55" s="34"/>
      <c r="SXX55" s="34"/>
      <c r="SXY55" s="34"/>
      <c r="SXZ55" s="34"/>
      <c r="SYA55" s="34"/>
      <c r="SYB55" s="34"/>
      <c r="SYC55" s="34"/>
      <c r="SYD55" s="34"/>
      <c r="SYE55" s="34"/>
      <c r="SYF55" s="34"/>
      <c r="SYG55" s="34"/>
      <c r="SYH55" s="34"/>
      <c r="SYI55" s="34"/>
      <c r="SYJ55" s="34"/>
      <c r="SYK55" s="34"/>
      <c r="SYL55" s="34"/>
      <c r="SYM55" s="34"/>
      <c r="SYN55" s="34"/>
      <c r="SYO55" s="34"/>
      <c r="SYP55" s="34"/>
      <c r="SYQ55" s="34"/>
      <c r="SYR55" s="34"/>
      <c r="SYS55" s="34"/>
      <c r="SYT55" s="34"/>
      <c r="SYU55" s="34"/>
      <c r="SYV55" s="34"/>
      <c r="SYW55" s="34"/>
      <c r="SYX55" s="34"/>
      <c r="SYY55" s="34"/>
      <c r="SYZ55" s="34"/>
      <c r="SZA55" s="34"/>
      <c r="SZB55" s="34"/>
      <c r="SZC55" s="34"/>
      <c r="SZD55" s="34"/>
      <c r="SZE55" s="34"/>
      <c r="SZF55" s="34"/>
      <c r="SZG55" s="34"/>
      <c r="SZH55" s="34"/>
      <c r="SZI55" s="34"/>
      <c r="SZJ55" s="34"/>
      <c r="SZK55" s="34"/>
      <c r="SZL55" s="34"/>
      <c r="SZM55" s="34"/>
      <c r="SZN55" s="34"/>
      <c r="SZO55" s="34"/>
      <c r="SZP55" s="34"/>
      <c r="SZQ55" s="34"/>
      <c r="SZR55" s="34"/>
      <c r="SZS55" s="34"/>
      <c r="SZT55" s="34"/>
      <c r="SZU55" s="34"/>
      <c r="SZV55" s="34"/>
      <c r="SZW55" s="34"/>
      <c r="SZX55" s="34"/>
      <c r="SZY55" s="34"/>
      <c r="SZZ55" s="34"/>
      <c r="TAA55" s="34"/>
      <c r="TAB55" s="34"/>
      <c r="TAC55" s="34"/>
      <c r="TAD55" s="34"/>
      <c r="TAE55" s="34"/>
      <c r="TAF55" s="34"/>
      <c r="TAG55" s="34"/>
      <c r="TAH55" s="34"/>
      <c r="TAI55" s="34"/>
      <c r="TAJ55" s="34"/>
      <c r="TAK55" s="34"/>
      <c r="TAL55" s="34"/>
      <c r="TAM55" s="34"/>
      <c r="TAN55" s="34"/>
      <c r="TAO55" s="34"/>
      <c r="TAP55" s="34"/>
      <c r="TAQ55" s="34"/>
      <c r="TAR55" s="34"/>
      <c r="TAS55" s="34"/>
      <c r="TAT55" s="34"/>
      <c r="TAU55" s="34"/>
      <c r="TAV55" s="34"/>
      <c r="TAW55" s="34"/>
      <c r="TAX55" s="34"/>
      <c r="TAY55" s="34"/>
      <c r="TAZ55" s="34"/>
      <c r="TBA55" s="34"/>
      <c r="TBB55" s="34"/>
      <c r="TBC55" s="34"/>
      <c r="TBD55" s="34"/>
      <c r="TBE55" s="34"/>
      <c r="TBF55" s="34"/>
      <c r="TBG55" s="34"/>
      <c r="TBH55" s="34"/>
      <c r="TBI55" s="34"/>
      <c r="TBJ55" s="34"/>
      <c r="TBK55" s="34"/>
      <c r="TBL55" s="34"/>
      <c r="TBM55" s="34"/>
      <c r="TBN55" s="34"/>
      <c r="TBO55" s="34"/>
      <c r="TBP55" s="34"/>
      <c r="TBQ55" s="34"/>
      <c r="TBR55" s="34"/>
      <c r="TBS55" s="34"/>
      <c r="TBT55" s="34"/>
      <c r="TBU55" s="34"/>
      <c r="TBV55" s="34"/>
      <c r="TBW55" s="34"/>
      <c r="TBX55" s="34"/>
      <c r="TBY55" s="34"/>
      <c r="TBZ55" s="34"/>
      <c r="TCA55" s="34"/>
      <c r="TCB55" s="34"/>
      <c r="TCC55" s="34"/>
      <c r="TCD55" s="34"/>
      <c r="TCE55" s="34"/>
      <c r="TCF55" s="34"/>
      <c r="TCG55" s="34"/>
      <c r="TCH55" s="34"/>
      <c r="TCI55" s="34"/>
      <c r="TCJ55" s="34"/>
      <c r="TCK55" s="34"/>
      <c r="TCL55" s="34"/>
      <c r="TCM55" s="34"/>
      <c r="TCN55" s="34"/>
      <c r="TCO55" s="34"/>
      <c r="TCP55" s="34"/>
      <c r="TCQ55" s="34"/>
      <c r="TCR55" s="34"/>
      <c r="TCS55" s="34"/>
      <c r="TCT55" s="34"/>
      <c r="TCU55" s="34"/>
      <c r="TCV55" s="34"/>
      <c r="TCW55" s="34"/>
      <c r="TCX55" s="34"/>
      <c r="TCY55" s="34"/>
      <c r="TCZ55" s="34"/>
      <c r="TDA55" s="34"/>
      <c r="TDB55" s="34"/>
      <c r="TDC55" s="34"/>
      <c r="TDD55" s="34"/>
      <c r="TDE55" s="34"/>
      <c r="TDF55" s="34"/>
      <c r="TDG55" s="34"/>
      <c r="TDH55" s="34"/>
      <c r="TDI55" s="34"/>
      <c r="TDJ55" s="34"/>
      <c r="TDK55" s="34"/>
      <c r="TDL55" s="34"/>
      <c r="TDM55" s="34"/>
      <c r="TDN55" s="34"/>
      <c r="TDO55" s="34"/>
      <c r="TDP55" s="34"/>
      <c r="TDQ55" s="34"/>
      <c r="TDR55" s="34"/>
      <c r="TDS55" s="34"/>
      <c r="TDT55" s="34"/>
      <c r="TDU55" s="34"/>
      <c r="TDV55" s="34"/>
      <c r="TDW55" s="34"/>
      <c r="TDX55" s="34"/>
      <c r="TDY55" s="34"/>
      <c r="TDZ55" s="34"/>
      <c r="TEA55" s="34"/>
      <c r="TEB55" s="34"/>
      <c r="TEC55" s="34"/>
      <c r="TED55" s="34"/>
      <c r="TEE55" s="34"/>
      <c r="TEF55" s="34"/>
      <c r="TEG55" s="34"/>
      <c r="TEH55" s="34"/>
      <c r="TEI55" s="34"/>
      <c r="TEJ55" s="34"/>
      <c r="TEK55" s="34"/>
      <c r="TEL55" s="34"/>
      <c r="TEM55" s="34"/>
      <c r="TEN55" s="34"/>
      <c r="TEO55" s="34"/>
      <c r="TEP55" s="34"/>
      <c r="TEQ55" s="34"/>
      <c r="TER55" s="34"/>
      <c r="TES55" s="34"/>
      <c r="TET55" s="34"/>
      <c r="TEU55" s="34"/>
      <c r="TEV55" s="34"/>
      <c r="TEW55" s="34"/>
      <c r="TEX55" s="34"/>
      <c r="TEY55" s="34"/>
      <c r="TEZ55" s="34"/>
      <c r="TFA55" s="34"/>
      <c r="TFB55" s="34"/>
      <c r="TFC55" s="34"/>
      <c r="TFD55" s="34"/>
      <c r="TFE55" s="34"/>
      <c r="TFF55" s="34"/>
      <c r="TFG55" s="34"/>
      <c r="TFH55" s="34"/>
      <c r="TFI55" s="34"/>
      <c r="TFJ55" s="34"/>
      <c r="TFK55" s="34"/>
      <c r="TFL55" s="34"/>
      <c r="TFM55" s="34"/>
      <c r="TFN55" s="34"/>
      <c r="TFO55" s="34"/>
      <c r="TFP55" s="34"/>
      <c r="TFQ55" s="34"/>
      <c r="TFR55" s="34"/>
      <c r="TFS55" s="34"/>
      <c r="TFT55" s="34"/>
      <c r="TFU55" s="34"/>
      <c r="TFV55" s="34"/>
      <c r="TFW55" s="34"/>
      <c r="TFX55" s="34"/>
      <c r="TFY55" s="34"/>
      <c r="TFZ55" s="34"/>
      <c r="TGA55" s="34"/>
      <c r="TGB55" s="34"/>
      <c r="TGC55" s="34"/>
      <c r="TGD55" s="34"/>
      <c r="TGE55" s="34"/>
      <c r="TGF55" s="34"/>
      <c r="TGG55" s="34"/>
      <c r="TGH55" s="34"/>
      <c r="TGI55" s="34"/>
      <c r="TGJ55" s="34"/>
      <c r="TGK55" s="34"/>
      <c r="TGL55" s="34"/>
      <c r="TGM55" s="34"/>
      <c r="TGN55" s="34"/>
      <c r="TGO55" s="34"/>
      <c r="TGP55" s="34"/>
      <c r="TGQ55" s="34"/>
      <c r="TGR55" s="34"/>
      <c r="TGS55" s="34"/>
      <c r="TGT55" s="34"/>
      <c r="TGU55" s="34"/>
      <c r="TGV55" s="34"/>
      <c r="TGW55" s="34"/>
      <c r="TGX55" s="34"/>
      <c r="TGY55" s="34"/>
      <c r="TGZ55" s="34"/>
      <c r="THA55" s="34"/>
      <c r="THB55" s="34"/>
      <c r="THC55" s="34"/>
      <c r="THD55" s="34"/>
      <c r="THE55" s="34"/>
      <c r="THF55" s="34"/>
      <c r="THG55" s="34"/>
      <c r="THH55" s="34"/>
      <c r="THI55" s="34"/>
      <c r="THJ55" s="34"/>
      <c r="THK55" s="34"/>
      <c r="THL55" s="34"/>
      <c r="THM55" s="34"/>
      <c r="THN55" s="34"/>
      <c r="THO55" s="34"/>
      <c r="THP55" s="34"/>
      <c r="THQ55" s="34"/>
      <c r="THR55" s="34"/>
      <c r="THS55" s="34"/>
      <c r="THT55" s="34"/>
      <c r="THU55" s="34"/>
      <c r="THV55" s="34"/>
      <c r="THW55" s="34"/>
      <c r="THX55" s="34"/>
      <c r="THY55" s="34"/>
      <c r="THZ55" s="34"/>
      <c r="TIA55" s="34"/>
      <c r="TIB55" s="34"/>
      <c r="TIC55" s="34"/>
      <c r="TID55" s="34"/>
      <c r="TIE55" s="34"/>
      <c r="TIF55" s="34"/>
      <c r="TIG55" s="34"/>
      <c r="TIH55" s="34"/>
      <c r="TII55" s="34"/>
      <c r="TIJ55" s="34"/>
      <c r="TIK55" s="34"/>
      <c r="TIL55" s="34"/>
      <c r="TIM55" s="34"/>
      <c r="TIN55" s="34"/>
      <c r="TIO55" s="34"/>
      <c r="TIP55" s="34"/>
      <c r="TIQ55" s="34"/>
      <c r="TIR55" s="34"/>
      <c r="TIS55" s="34"/>
      <c r="TIT55" s="34"/>
      <c r="TIU55" s="34"/>
      <c r="TIV55" s="34"/>
      <c r="TIW55" s="34"/>
      <c r="TIX55" s="34"/>
      <c r="TIY55" s="34"/>
      <c r="TIZ55" s="34"/>
      <c r="TJA55" s="34"/>
      <c r="TJB55" s="34"/>
      <c r="TJC55" s="34"/>
      <c r="TJD55" s="34"/>
      <c r="TJE55" s="34"/>
      <c r="TJF55" s="34"/>
      <c r="TJG55" s="34"/>
      <c r="TJH55" s="34"/>
      <c r="TJI55" s="34"/>
      <c r="TJJ55" s="34"/>
      <c r="TJK55" s="34"/>
      <c r="TJL55" s="34"/>
      <c r="TJM55" s="34"/>
      <c r="TJN55" s="34"/>
      <c r="TJO55" s="34"/>
      <c r="TJP55" s="34"/>
      <c r="TJQ55" s="34"/>
      <c r="TJR55" s="34"/>
      <c r="TJS55" s="34"/>
      <c r="TJT55" s="34"/>
      <c r="TJU55" s="34"/>
      <c r="TJV55" s="34"/>
      <c r="TJW55" s="34"/>
      <c r="TJX55" s="34"/>
      <c r="TJY55" s="34"/>
      <c r="TJZ55" s="34"/>
      <c r="TKA55" s="34"/>
      <c r="TKB55" s="34"/>
      <c r="TKC55" s="34"/>
      <c r="TKD55" s="34"/>
      <c r="TKE55" s="34"/>
      <c r="TKF55" s="34"/>
      <c r="TKG55" s="34"/>
      <c r="TKH55" s="34"/>
      <c r="TKI55" s="34"/>
      <c r="TKJ55" s="34"/>
      <c r="TKK55" s="34"/>
      <c r="TKL55" s="34"/>
      <c r="TKM55" s="34"/>
      <c r="TKN55" s="34"/>
      <c r="TKO55" s="34"/>
      <c r="TKP55" s="34"/>
      <c r="TKQ55" s="34"/>
      <c r="TKR55" s="34"/>
      <c r="TKS55" s="34"/>
      <c r="TKT55" s="34"/>
      <c r="TKU55" s="34"/>
      <c r="TKV55" s="34"/>
      <c r="TKW55" s="34"/>
      <c r="TKX55" s="34"/>
      <c r="TKY55" s="34"/>
      <c r="TKZ55" s="34"/>
      <c r="TLA55" s="34"/>
      <c r="TLB55" s="34"/>
      <c r="TLC55" s="34"/>
      <c r="TLD55" s="34"/>
      <c r="TLE55" s="34"/>
      <c r="TLF55" s="34"/>
      <c r="TLG55" s="34"/>
      <c r="TLH55" s="34"/>
      <c r="TLI55" s="34"/>
      <c r="TLJ55" s="34"/>
      <c r="TLK55" s="34"/>
      <c r="TLL55" s="34"/>
      <c r="TLM55" s="34"/>
      <c r="TLN55" s="34"/>
      <c r="TLO55" s="34"/>
      <c r="TLP55" s="34"/>
      <c r="TLQ55" s="34"/>
      <c r="TLR55" s="34"/>
      <c r="TLS55" s="34"/>
      <c r="TLT55" s="34"/>
      <c r="TLU55" s="34"/>
      <c r="TLV55" s="34"/>
      <c r="TLW55" s="34"/>
      <c r="TLX55" s="34"/>
      <c r="TLY55" s="34"/>
      <c r="TLZ55" s="34"/>
      <c r="TMA55" s="34"/>
      <c r="TMB55" s="34"/>
      <c r="TMC55" s="34"/>
      <c r="TMD55" s="34"/>
      <c r="TME55" s="34"/>
      <c r="TMF55" s="34"/>
      <c r="TMG55" s="34"/>
      <c r="TMH55" s="34"/>
      <c r="TMI55" s="34"/>
      <c r="TMJ55" s="34"/>
      <c r="TMK55" s="34"/>
      <c r="TML55" s="34"/>
      <c r="TMM55" s="34"/>
      <c r="TMN55" s="34"/>
      <c r="TMO55" s="34"/>
      <c r="TMP55" s="34"/>
      <c r="TMQ55" s="34"/>
      <c r="TMR55" s="34"/>
      <c r="TMS55" s="34"/>
      <c r="TMT55" s="34"/>
      <c r="TMU55" s="34"/>
      <c r="TMV55" s="34"/>
      <c r="TMW55" s="34"/>
      <c r="TMX55" s="34"/>
      <c r="TMY55" s="34"/>
      <c r="TMZ55" s="34"/>
      <c r="TNA55" s="34"/>
      <c r="TNB55" s="34"/>
      <c r="TNC55" s="34"/>
      <c r="TND55" s="34"/>
      <c r="TNE55" s="34"/>
      <c r="TNF55" s="34"/>
      <c r="TNG55" s="34"/>
      <c r="TNH55" s="34"/>
      <c r="TNI55" s="34"/>
      <c r="TNJ55" s="34"/>
      <c r="TNK55" s="34"/>
      <c r="TNL55" s="34"/>
      <c r="TNM55" s="34"/>
      <c r="TNN55" s="34"/>
      <c r="TNO55" s="34"/>
      <c r="TNP55" s="34"/>
      <c r="TNQ55" s="34"/>
      <c r="TNR55" s="34"/>
      <c r="TNS55" s="34"/>
      <c r="TNT55" s="34"/>
      <c r="TNU55" s="34"/>
      <c r="TNV55" s="34"/>
      <c r="TNW55" s="34"/>
      <c r="TNX55" s="34"/>
      <c r="TNY55" s="34"/>
      <c r="TNZ55" s="34"/>
      <c r="TOA55" s="34"/>
      <c r="TOB55" s="34"/>
      <c r="TOC55" s="34"/>
      <c r="TOD55" s="34"/>
      <c r="TOE55" s="34"/>
      <c r="TOF55" s="34"/>
      <c r="TOG55" s="34"/>
      <c r="TOH55" s="34"/>
      <c r="TOI55" s="34"/>
      <c r="TOJ55" s="34"/>
      <c r="TOK55" s="34"/>
      <c r="TOL55" s="34"/>
      <c r="TOM55" s="34"/>
      <c r="TON55" s="34"/>
      <c r="TOO55" s="34"/>
      <c r="TOP55" s="34"/>
      <c r="TOQ55" s="34"/>
      <c r="TOR55" s="34"/>
      <c r="TOS55" s="34"/>
      <c r="TOT55" s="34"/>
      <c r="TOU55" s="34"/>
      <c r="TOV55" s="34"/>
      <c r="TOW55" s="34"/>
      <c r="TOX55" s="34"/>
      <c r="TOY55" s="34"/>
      <c r="TOZ55" s="34"/>
      <c r="TPA55" s="34"/>
      <c r="TPB55" s="34"/>
      <c r="TPC55" s="34"/>
      <c r="TPD55" s="34"/>
      <c r="TPE55" s="34"/>
      <c r="TPF55" s="34"/>
      <c r="TPG55" s="34"/>
      <c r="TPH55" s="34"/>
      <c r="TPI55" s="34"/>
      <c r="TPJ55" s="34"/>
      <c r="TPK55" s="34"/>
      <c r="TPL55" s="34"/>
      <c r="TPM55" s="34"/>
      <c r="TPN55" s="34"/>
      <c r="TPO55" s="34"/>
      <c r="TPP55" s="34"/>
      <c r="TPQ55" s="34"/>
      <c r="TPR55" s="34"/>
      <c r="TPS55" s="34"/>
      <c r="TPT55" s="34"/>
      <c r="TPU55" s="34"/>
      <c r="TPV55" s="34"/>
      <c r="TPW55" s="34"/>
      <c r="TPX55" s="34"/>
      <c r="TPY55" s="34"/>
      <c r="TPZ55" s="34"/>
      <c r="TQA55" s="34"/>
      <c r="TQB55" s="34"/>
      <c r="TQC55" s="34"/>
      <c r="TQD55" s="34"/>
      <c r="TQE55" s="34"/>
      <c r="TQF55" s="34"/>
      <c r="TQG55" s="34"/>
      <c r="TQH55" s="34"/>
      <c r="TQI55" s="34"/>
      <c r="TQJ55" s="34"/>
      <c r="TQK55" s="34"/>
      <c r="TQL55" s="34"/>
      <c r="TQM55" s="34"/>
      <c r="TQN55" s="34"/>
      <c r="TQO55" s="34"/>
      <c r="TQP55" s="34"/>
      <c r="TQQ55" s="34"/>
      <c r="TQR55" s="34"/>
      <c r="TQS55" s="34"/>
      <c r="TQT55" s="34"/>
      <c r="TQU55" s="34"/>
      <c r="TQV55" s="34"/>
      <c r="TQW55" s="34"/>
      <c r="TQX55" s="34"/>
      <c r="TQY55" s="34"/>
      <c r="TQZ55" s="34"/>
      <c r="TRA55" s="34"/>
      <c r="TRB55" s="34"/>
      <c r="TRC55" s="34"/>
      <c r="TRD55" s="34"/>
      <c r="TRE55" s="34"/>
      <c r="TRF55" s="34"/>
      <c r="TRG55" s="34"/>
      <c r="TRH55" s="34"/>
      <c r="TRI55" s="34"/>
      <c r="TRJ55" s="34"/>
      <c r="TRK55" s="34"/>
      <c r="TRL55" s="34"/>
      <c r="TRM55" s="34"/>
      <c r="TRN55" s="34"/>
      <c r="TRO55" s="34"/>
      <c r="TRP55" s="34"/>
      <c r="TRQ55" s="34"/>
      <c r="TRR55" s="34"/>
      <c r="TRS55" s="34"/>
      <c r="TRT55" s="34"/>
      <c r="TRU55" s="34"/>
      <c r="TRV55" s="34"/>
      <c r="TRW55" s="34"/>
      <c r="TRX55" s="34"/>
      <c r="TRY55" s="34"/>
      <c r="TRZ55" s="34"/>
      <c r="TSA55" s="34"/>
      <c r="TSB55" s="34"/>
      <c r="TSC55" s="34"/>
      <c r="TSD55" s="34"/>
      <c r="TSE55" s="34"/>
      <c r="TSF55" s="34"/>
      <c r="TSG55" s="34"/>
      <c r="TSH55" s="34"/>
      <c r="TSI55" s="34"/>
      <c r="TSJ55" s="34"/>
      <c r="TSK55" s="34"/>
      <c r="TSL55" s="34"/>
      <c r="TSM55" s="34"/>
      <c r="TSN55" s="34"/>
      <c r="TSO55" s="34"/>
      <c r="TSP55" s="34"/>
      <c r="TSQ55" s="34"/>
      <c r="TSR55" s="34"/>
      <c r="TSS55" s="34"/>
      <c r="TST55" s="34"/>
      <c r="TSU55" s="34"/>
      <c r="TSV55" s="34"/>
      <c r="TSW55" s="34"/>
      <c r="TSX55" s="34"/>
      <c r="TSY55" s="34"/>
      <c r="TSZ55" s="34"/>
      <c r="TTA55" s="34"/>
      <c r="TTB55" s="34"/>
      <c r="TTC55" s="34"/>
      <c r="TTD55" s="34"/>
      <c r="TTE55" s="34"/>
      <c r="TTF55" s="34"/>
      <c r="TTG55" s="34"/>
      <c r="TTH55" s="34"/>
      <c r="TTI55" s="34"/>
      <c r="TTJ55" s="34"/>
      <c r="TTK55" s="34"/>
      <c r="TTL55" s="34"/>
      <c r="TTM55" s="34"/>
      <c r="TTN55" s="34"/>
      <c r="TTO55" s="34"/>
      <c r="TTP55" s="34"/>
      <c r="TTQ55" s="34"/>
      <c r="TTR55" s="34"/>
      <c r="TTS55" s="34"/>
      <c r="TTT55" s="34"/>
      <c r="TTU55" s="34"/>
      <c r="TTV55" s="34"/>
      <c r="TTW55" s="34"/>
      <c r="TTX55" s="34"/>
      <c r="TTY55" s="34"/>
      <c r="TTZ55" s="34"/>
      <c r="TUA55" s="34"/>
      <c r="TUB55" s="34"/>
      <c r="TUC55" s="34"/>
      <c r="TUD55" s="34"/>
      <c r="TUE55" s="34"/>
      <c r="TUF55" s="34"/>
      <c r="TUG55" s="34"/>
      <c r="TUH55" s="34"/>
      <c r="TUI55" s="34"/>
      <c r="TUJ55" s="34"/>
      <c r="TUK55" s="34"/>
      <c r="TUL55" s="34"/>
      <c r="TUM55" s="34"/>
      <c r="TUN55" s="34"/>
      <c r="TUO55" s="34"/>
      <c r="TUP55" s="34"/>
      <c r="TUQ55" s="34"/>
      <c r="TUR55" s="34"/>
      <c r="TUS55" s="34"/>
      <c r="TUT55" s="34"/>
      <c r="TUU55" s="34"/>
      <c r="TUV55" s="34"/>
      <c r="TUW55" s="34"/>
      <c r="TUX55" s="34"/>
      <c r="TUY55" s="34"/>
      <c r="TUZ55" s="34"/>
      <c r="TVA55" s="34"/>
      <c r="TVB55" s="34"/>
      <c r="TVC55" s="34"/>
      <c r="TVD55" s="34"/>
      <c r="TVE55" s="34"/>
      <c r="TVF55" s="34"/>
      <c r="TVG55" s="34"/>
      <c r="TVH55" s="34"/>
      <c r="TVI55" s="34"/>
      <c r="TVJ55" s="34"/>
      <c r="TVK55" s="34"/>
      <c r="TVL55" s="34"/>
      <c r="TVM55" s="34"/>
      <c r="TVN55" s="34"/>
      <c r="TVO55" s="34"/>
      <c r="TVP55" s="34"/>
      <c r="TVQ55" s="34"/>
      <c r="TVR55" s="34"/>
      <c r="TVS55" s="34"/>
      <c r="TVT55" s="34"/>
      <c r="TVU55" s="34"/>
      <c r="TVV55" s="34"/>
      <c r="TVW55" s="34"/>
      <c r="TVX55" s="34"/>
      <c r="TVY55" s="34"/>
      <c r="TVZ55" s="34"/>
      <c r="TWA55" s="34"/>
      <c r="TWB55" s="34"/>
      <c r="TWC55" s="34"/>
      <c r="TWD55" s="34"/>
      <c r="TWE55" s="34"/>
      <c r="TWF55" s="34"/>
      <c r="TWG55" s="34"/>
      <c r="TWH55" s="34"/>
      <c r="TWI55" s="34"/>
      <c r="TWJ55" s="34"/>
      <c r="TWK55" s="34"/>
      <c r="TWL55" s="34"/>
      <c r="TWM55" s="34"/>
      <c r="TWN55" s="34"/>
      <c r="TWO55" s="34"/>
      <c r="TWP55" s="34"/>
      <c r="TWQ55" s="34"/>
      <c r="TWR55" s="34"/>
      <c r="TWS55" s="34"/>
      <c r="TWT55" s="34"/>
      <c r="TWU55" s="34"/>
      <c r="TWV55" s="34"/>
      <c r="TWW55" s="34"/>
      <c r="TWX55" s="34"/>
      <c r="TWY55" s="34"/>
      <c r="TWZ55" s="34"/>
      <c r="TXA55" s="34"/>
      <c r="TXB55" s="34"/>
      <c r="TXC55" s="34"/>
      <c r="TXD55" s="34"/>
      <c r="TXE55" s="34"/>
      <c r="TXF55" s="34"/>
      <c r="TXG55" s="34"/>
      <c r="TXH55" s="34"/>
      <c r="TXI55" s="34"/>
      <c r="TXJ55" s="34"/>
      <c r="TXK55" s="34"/>
      <c r="TXL55" s="34"/>
      <c r="TXM55" s="34"/>
      <c r="TXN55" s="34"/>
      <c r="TXO55" s="34"/>
      <c r="TXP55" s="34"/>
      <c r="TXQ55" s="34"/>
      <c r="TXR55" s="34"/>
      <c r="TXS55" s="34"/>
      <c r="TXT55" s="34"/>
      <c r="TXU55" s="34"/>
      <c r="TXV55" s="34"/>
      <c r="TXW55" s="34"/>
      <c r="TXX55" s="34"/>
      <c r="TXY55" s="34"/>
      <c r="TXZ55" s="34"/>
      <c r="TYA55" s="34"/>
      <c r="TYB55" s="34"/>
      <c r="TYC55" s="34"/>
      <c r="TYD55" s="34"/>
      <c r="TYE55" s="34"/>
      <c r="TYF55" s="34"/>
      <c r="TYG55" s="34"/>
      <c r="TYH55" s="34"/>
      <c r="TYI55" s="34"/>
      <c r="TYJ55" s="34"/>
      <c r="TYK55" s="34"/>
      <c r="TYL55" s="34"/>
      <c r="TYM55" s="34"/>
      <c r="TYN55" s="34"/>
      <c r="TYO55" s="34"/>
      <c r="TYP55" s="34"/>
      <c r="TYQ55" s="34"/>
      <c r="TYR55" s="34"/>
      <c r="TYS55" s="34"/>
      <c r="TYT55" s="34"/>
      <c r="TYU55" s="34"/>
      <c r="TYV55" s="34"/>
      <c r="TYW55" s="34"/>
      <c r="TYX55" s="34"/>
      <c r="TYY55" s="34"/>
      <c r="TYZ55" s="34"/>
      <c r="TZA55" s="34"/>
      <c r="TZB55" s="34"/>
      <c r="TZC55" s="34"/>
      <c r="TZD55" s="34"/>
      <c r="TZE55" s="34"/>
      <c r="TZF55" s="34"/>
      <c r="TZG55" s="34"/>
      <c r="TZH55" s="34"/>
      <c r="TZI55" s="34"/>
      <c r="TZJ55" s="34"/>
      <c r="TZK55" s="34"/>
      <c r="TZL55" s="34"/>
      <c r="TZM55" s="34"/>
      <c r="TZN55" s="34"/>
      <c r="TZO55" s="34"/>
      <c r="TZP55" s="34"/>
      <c r="TZQ55" s="34"/>
      <c r="TZR55" s="34"/>
      <c r="TZS55" s="34"/>
      <c r="TZT55" s="34"/>
      <c r="TZU55" s="34"/>
      <c r="TZV55" s="34"/>
      <c r="TZW55" s="34"/>
      <c r="TZX55" s="34"/>
      <c r="TZY55" s="34"/>
      <c r="TZZ55" s="34"/>
      <c r="UAA55" s="34"/>
      <c r="UAB55" s="34"/>
      <c r="UAC55" s="34"/>
      <c r="UAD55" s="34"/>
      <c r="UAE55" s="34"/>
      <c r="UAF55" s="34"/>
      <c r="UAG55" s="34"/>
      <c r="UAH55" s="34"/>
      <c r="UAI55" s="34"/>
      <c r="UAJ55" s="34"/>
      <c r="UAK55" s="34"/>
      <c r="UAL55" s="34"/>
      <c r="UAM55" s="34"/>
      <c r="UAN55" s="34"/>
      <c r="UAO55" s="34"/>
      <c r="UAP55" s="34"/>
      <c r="UAQ55" s="34"/>
      <c r="UAR55" s="34"/>
      <c r="UAS55" s="34"/>
      <c r="UAT55" s="34"/>
      <c r="UAU55" s="34"/>
      <c r="UAV55" s="34"/>
      <c r="UAW55" s="34"/>
      <c r="UAX55" s="34"/>
      <c r="UAY55" s="34"/>
      <c r="UAZ55" s="34"/>
      <c r="UBA55" s="34"/>
      <c r="UBB55" s="34"/>
      <c r="UBC55" s="34"/>
      <c r="UBD55" s="34"/>
      <c r="UBE55" s="34"/>
      <c r="UBF55" s="34"/>
      <c r="UBG55" s="34"/>
      <c r="UBH55" s="34"/>
      <c r="UBI55" s="34"/>
      <c r="UBJ55" s="34"/>
      <c r="UBK55" s="34"/>
      <c r="UBL55" s="34"/>
      <c r="UBM55" s="34"/>
      <c r="UBN55" s="34"/>
      <c r="UBO55" s="34"/>
      <c r="UBP55" s="34"/>
      <c r="UBQ55" s="34"/>
      <c r="UBR55" s="34"/>
      <c r="UBS55" s="34"/>
      <c r="UBT55" s="34"/>
      <c r="UBU55" s="34"/>
      <c r="UBV55" s="34"/>
      <c r="UBW55" s="34"/>
      <c r="UBX55" s="34"/>
      <c r="UBY55" s="34"/>
      <c r="UBZ55" s="34"/>
      <c r="UCA55" s="34"/>
      <c r="UCB55" s="34"/>
      <c r="UCC55" s="34"/>
      <c r="UCD55" s="34"/>
      <c r="UCE55" s="34"/>
      <c r="UCF55" s="34"/>
      <c r="UCG55" s="34"/>
      <c r="UCH55" s="34"/>
      <c r="UCI55" s="34"/>
      <c r="UCJ55" s="34"/>
      <c r="UCK55" s="34"/>
      <c r="UCL55" s="34"/>
      <c r="UCM55" s="34"/>
      <c r="UCN55" s="34"/>
      <c r="UCO55" s="34"/>
      <c r="UCP55" s="34"/>
      <c r="UCQ55" s="34"/>
      <c r="UCR55" s="34"/>
      <c r="UCS55" s="34"/>
      <c r="UCT55" s="34"/>
      <c r="UCU55" s="34"/>
      <c r="UCV55" s="34"/>
      <c r="UCW55" s="34"/>
      <c r="UCX55" s="34"/>
      <c r="UCY55" s="34"/>
      <c r="UCZ55" s="34"/>
      <c r="UDA55" s="34"/>
      <c r="UDB55" s="34"/>
      <c r="UDC55" s="34"/>
      <c r="UDD55" s="34"/>
      <c r="UDE55" s="34"/>
      <c r="UDF55" s="34"/>
      <c r="UDG55" s="34"/>
      <c r="UDH55" s="34"/>
      <c r="UDI55" s="34"/>
      <c r="UDJ55" s="34"/>
      <c r="UDK55" s="34"/>
      <c r="UDL55" s="34"/>
      <c r="UDM55" s="34"/>
      <c r="UDN55" s="34"/>
      <c r="UDO55" s="34"/>
      <c r="UDP55" s="34"/>
      <c r="UDQ55" s="34"/>
      <c r="UDR55" s="34"/>
      <c r="UDS55" s="34"/>
      <c r="UDT55" s="34"/>
      <c r="UDU55" s="34"/>
      <c r="UDV55" s="34"/>
      <c r="UDW55" s="34"/>
      <c r="UDX55" s="34"/>
      <c r="UDY55" s="34"/>
      <c r="UDZ55" s="34"/>
      <c r="UEA55" s="34"/>
      <c r="UEB55" s="34"/>
      <c r="UEC55" s="34"/>
      <c r="UED55" s="34"/>
      <c r="UEE55" s="34"/>
      <c r="UEF55" s="34"/>
      <c r="UEG55" s="34"/>
      <c r="UEH55" s="34"/>
      <c r="UEI55" s="34"/>
      <c r="UEJ55" s="34"/>
      <c r="UEK55" s="34"/>
      <c r="UEL55" s="34"/>
      <c r="UEM55" s="34"/>
      <c r="UEN55" s="34"/>
      <c r="UEO55" s="34"/>
      <c r="UEP55" s="34"/>
      <c r="UEQ55" s="34"/>
      <c r="UER55" s="34"/>
      <c r="UES55" s="34"/>
      <c r="UET55" s="34"/>
      <c r="UEU55" s="34"/>
      <c r="UEV55" s="34"/>
      <c r="UEW55" s="34"/>
      <c r="UEX55" s="34"/>
      <c r="UEY55" s="34"/>
      <c r="UEZ55" s="34"/>
      <c r="UFA55" s="34"/>
      <c r="UFB55" s="34"/>
      <c r="UFC55" s="34"/>
      <c r="UFD55" s="34"/>
      <c r="UFE55" s="34"/>
      <c r="UFF55" s="34"/>
      <c r="UFG55" s="34"/>
      <c r="UFH55" s="34"/>
      <c r="UFI55" s="34"/>
      <c r="UFJ55" s="34"/>
      <c r="UFK55" s="34"/>
      <c r="UFL55" s="34"/>
      <c r="UFM55" s="34"/>
      <c r="UFN55" s="34"/>
      <c r="UFO55" s="34"/>
      <c r="UFP55" s="34"/>
      <c r="UFQ55" s="34"/>
      <c r="UFR55" s="34"/>
      <c r="UFS55" s="34"/>
      <c r="UFT55" s="34"/>
      <c r="UFU55" s="34"/>
      <c r="UFV55" s="34"/>
      <c r="UFW55" s="34"/>
      <c r="UFX55" s="34"/>
      <c r="UFY55" s="34"/>
      <c r="UFZ55" s="34"/>
      <c r="UGA55" s="34"/>
      <c r="UGB55" s="34"/>
      <c r="UGC55" s="34"/>
      <c r="UGD55" s="34"/>
      <c r="UGE55" s="34"/>
      <c r="UGF55" s="34"/>
      <c r="UGG55" s="34"/>
      <c r="UGH55" s="34"/>
      <c r="UGI55" s="34"/>
      <c r="UGJ55" s="34"/>
      <c r="UGK55" s="34"/>
      <c r="UGL55" s="34"/>
      <c r="UGM55" s="34"/>
      <c r="UGN55" s="34"/>
      <c r="UGO55" s="34"/>
      <c r="UGP55" s="34"/>
      <c r="UGQ55" s="34"/>
      <c r="UGR55" s="34"/>
      <c r="UGS55" s="34"/>
      <c r="UGT55" s="34"/>
      <c r="UGU55" s="34"/>
      <c r="UGV55" s="34"/>
      <c r="UGW55" s="34"/>
      <c r="UGX55" s="34"/>
      <c r="UGY55" s="34"/>
      <c r="UGZ55" s="34"/>
      <c r="UHA55" s="34"/>
      <c r="UHB55" s="34"/>
      <c r="UHC55" s="34"/>
      <c r="UHD55" s="34"/>
      <c r="UHE55" s="34"/>
      <c r="UHF55" s="34"/>
      <c r="UHG55" s="34"/>
      <c r="UHH55" s="34"/>
      <c r="UHI55" s="34"/>
      <c r="UHJ55" s="34"/>
      <c r="UHK55" s="34"/>
      <c r="UHL55" s="34"/>
      <c r="UHM55" s="34"/>
      <c r="UHN55" s="34"/>
      <c r="UHO55" s="34"/>
      <c r="UHP55" s="34"/>
      <c r="UHQ55" s="34"/>
      <c r="UHR55" s="34"/>
      <c r="UHS55" s="34"/>
      <c r="UHT55" s="34"/>
      <c r="UHU55" s="34"/>
      <c r="UHV55" s="34"/>
      <c r="UHW55" s="34"/>
      <c r="UHX55" s="34"/>
      <c r="UHY55" s="34"/>
      <c r="UHZ55" s="34"/>
      <c r="UIA55" s="34"/>
      <c r="UIB55" s="34"/>
      <c r="UIC55" s="34"/>
      <c r="UID55" s="34"/>
      <c r="UIE55" s="34"/>
      <c r="UIF55" s="34"/>
      <c r="UIG55" s="34"/>
      <c r="UIH55" s="34"/>
      <c r="UII55" s="34"/>
      <c r="UIJ55" s="34"/>
      <c r="UIK55" s="34"/>
      <c r="UIL55" s="34"/>
      <c r="UIM55" s="34"/>
      <c r="UIN55" s="34"/>
      <c r="UIO55" s="34"/>
      <c r="UIP55" s="34"/>
      <c r="UIQ55" s="34"/>
      <c r="UIR55" s="34"/>
      <c r="UIS55" s="34"/>
      <c r="UIT55" s="34"/>
      <c r="UIU55" s="34"/>
      <c r="UIV55" s="34"/>
      <c r="UIW55" s="34"/>
      <c r="UIX55" s="34"/>
      <c r="UIY55" s="34"/>
      <c r="UIZ55" s="34"/>
      <c r="UJA55" s="34"/>
      <c r="UJB55" s="34"/>
      <c r="UJC55" s="34"/>
      <c r="UJD55" s="34"/>
      <c r="UJE55" s="34"/>
      <c r="UJF55" s="34"/>
      <c r="UJG55" s="34"/>
      <c r="UJH55" s="34"/>
      <c r="UJI55" s="34"/>
      <c r="UJJ55" s="34"/>
      <c r="UJK55" s="34"/>
      <c r="UJL55" s="34"/>
      <c r="UJM55" s="34"/>
      <c r="UJN55" s="34"/>
      <c r="UJO55" s="34"/>
      <c r="UJP55" s="34"/>
      <c r="UJQ55" s="34"/>
      <c r="UJR55" s="34"/>
      <c r="UJS55" s="34"/>
      <c r="UJT55" s="34"/>
      <c r="UJU55" s="34"/>
      <c r="UJV55" s="34"/>
      <c r="UJW55" s="34"/>
      <c r="UJX55" s="34"/>
      <c r="UJY55" s="34"/>
      <c r="UJZ55" s="34"/>
      <c r="UKA55" s="34"/>
      <c r="UKB55" s="34"/>
      <c r="UKC55" s="34"/>
      <c r="UKD55" s="34"/>
      <c r="UKE55" s="34"/>
      <c r="UKF55" s="34"/>
      <c r="UKG55" s="34"/>
      <c r="UKH55" s="34"/>
      <c r="UKI55" s="34"/>
      <c r="UKJ55" s="34"/>
      <c r="UKK55" s="34"/>
      <c r="UKL55" s="34"/>
      <c r="UKM55" s="34"/>
      <c r="UKN55" s="34"/>
      <c r="UKO55" s="34"/>
      <c r="UKP55" s="34"/>
      <c r="UKQ55" s="34"/>
      <c r="UKR55" s="34"/>
      <c r="UKS55" s="34"/>
      <c r="UKT55" s="34"/>
      <c r="UKU55" s="34"/>
      <c r="UKV55" s="34"/>
      <c r="UKW55" s="34"/>
      <c r="UKX55" s="34"/>
      <c r="UKY55" s="34"/>
      <c r="UKZ55" s="34"/>
      <c r="ULA55" s="34"/>
      <c r="ULB55" s="34"/>
      <c r="ULC55" s="34"/>
      <c r="ULD55" s="34"/>
      <c r="ULE55" s="34"/>
      <c r="ULF55" s="34"/>
      <c r="ULG55" s="34"/>
      <c r="ULH55" s="34"/>
      <c r="ULI55" s="34"/>
      <c r="ULJ55" s="34"/>
      <c r="ULK55" s="34"/>
      <c r="ULL55" s="34"/>
      <c r="ULM55" s="34"/>
      <c r="ULN55" s="34"/>
      <c r="ULO55" s="34"/>
      <c r="ULP55" s="34"/>
      <c r="ULQ55" s="34"/>
      <c r="ULR55" s="34"/>
      <c r="ULS55" s="34"/>
      <c r="ULT55" s="34"/>
      <c r="ULU55" s="34"/>
      <c r="ULV55" s="34"/>
      <c r="ULW55" s="34"/>
      <c r="ULX55" s="34"/>
      <c r="ULY55" s="34"/>
      <c r="ULZ55" s="34"/>
      <c r="UMA55" s="34"/>
      <c r="UMB55" s="34"/>
      <c r="UMC55" s="34"/>
      <c r="UMD55" s="34"/>
      <c r="UME55" s="34"/>
      <c r="UMF55" s="34"/>
      <c r="UMG55" s="34"/>
      <c r="UMH55" s="34"/>
      <c r="UMI55" s="34"/>
      <c r="UMJ55" s="34"/>
      <c r="UMK55" s="34"/>
      <c r="UML55" s="34"/>
      <c r="UMM55" s="34"/>
      <c r="UMN55" s="34"/>
      <c r="UMO55" s="34"/>
      <c r="UMP55" s="34"/>
      <c r="UMQ55" s="34"/>
      <c r="UMR55" s="34"/>
      <c r="UMS55" s="34"/>
      <c r="UMT55" s="34"/>
      <c r="UMU55" s="34"/>
      <c r="UMV55" s="34"/>
      <c r="UMW55" s="34"/>
      <c r="UMX55" s="34"/>
      <c r="UMY55" s="34"/>
      <c r="UMZ55" s="34"/>
      <c r="UNA55" s="34"/>
      <c r="UNB55" s="34"/>
      <c r="UNC55" s="34"/>
      <c r="UND55" s="34"/>
      <c r="UNE55" s="34"/>
      <c r="UNF55" s="34"/>
      <c r="UNG55" s="34"/>
      <c r="UNH55" s="34"/>
      <c r="UNI55" s="34"/>
      <c r="UNJ55" s="34"/>
      <c r="UNK55" s="34"/>
      <c r="UNL55" s="34"/>
      <c r="UNM55" s="34"/>
      <c r="UNN55" s="34"/>
      <c r="UNO55" s="34"/>
      <c r="UNP55" s="34"/>
      <c r="UNQ55" s="34"/>
      <c r="UNR55" s="34"/>
      <c r="UNS55" s="34"/>
      <c r="UNT55" s="34"/>
      <c r="UNU55" s="34"/>
      <c r="UNV55" s="34"/>
      <c r="UNW55" s="34"/>
      <c r="UNX55" s="34"/>
      <c r="UNY55" s="34"/>
      <c r="UNZ55" s="34"/>
      <c r="UOA55" s="34"/>
      <c r="UOB55" s="34"/>
      <c r="UOC55" s="34"/>
      <c r="UOD55" s="34"/>
      <c r="UOE55" s="34"/>
      <c r="UOF55" s="34"/>
      <c r="UOG55" s="34"/>
      <c r="UOH55" s="34"/>
      <c r="UOI55" s="34"/>
      <c r="UOJ55" s="34"/>
      <c r="UOK55" s="34"/>
      <c r="UOL55" s="34"/>
      <c r="UOM55" s="34"/>
      <c r="UON55" s="34"/>
      <c r="UOO55" s="34"/>
      <c r="UOP55" s="34"/>
      <c r="UOQ55" s="34"/>
      <c r="UOR55" s="34"/>
      <c r="UOS55" s="34"/>
      <c r="UOT55" s="34"/>
      <c r="UOU55" s="34"/>
      <c r="UOV55" s="34"/>
      <c r="UOW55" s="34"/>
      <c r="UOX55" s="34"/>
      <c r="UOY55" s="34"/>
      <c r="UOZ55" s="34"/>
      <c r="UPA55" s="34"/>
      <c r="UPB55" s="34"/>
      <c r="UPC55" s="34"/>
      <c r="UPD55" s="34"/>
      <c r="UPE55" s="34"/>
      <c r="UPF55" s="34"/>
      <c r="UPG55" s="34"/>
      <c r="UPH55" s="34"/>
      <c r="UPI55" s="34"/>
      <c r="UPJ55" s="34"/>
      <c r="UPK55" s="34"/>
      <c r="UPL55" s="34"/>
      <c r="UPM55" s="34"/>
      <c r="UPN55" s="34"/>
      <c r="UPO55" s="34"/>
      <c r="UPP55" s="34"/>
      <c r="UPQ55" s="34"/>
      <c r="UPR55" s="34"/>
      <c r="UPS55" s="34"/>
      <c r="UPT55" s="34"/>
      <c r="UPU55" s="34"/>
      <c r="UPV55" s="34"/>
      <c r="UPW55" s="34"/>
      <c r="UPX55" s="34"/>
      <c r="UPY55" s="34"/>
      <c r="UPZ55" s="34"/>
      <c r="UQA55" s="34"/>
      <c r="UQB55" s="34"/>
      <c r="UQC55" s="34"/>
      <c r="UQD55" s="34"/>
      <c r="UQE55" s="34"/>
      <c r="UQF55" s="34"/>
      <c r="UQG55" s="34"/>
      <c r="UQH55" s="34"/>
      <c r="UQI55" s="34"/>
      <c r="UQJ55" s="34"/>
      <c r="UQK55" s="34"/>
      <c r="UQL55" s="34"/>
      <c r="UQM55" s="34"/>
      <c r="UQN55" s="34"/>
      <c r="UQO55" s="34"/>
      <c r="UQP55" s="34"/>
      <c r="UQQ55" s="34"/>
      <c r="UQR55" s="34"/>
      <c r="UQS55" s="34"/>
      <c r="UQT55" s="34"/>
      <c r="UQU55" s="34"/>
      <c r="UQV55" s="34"/>
      <c r="UQW55" s="34"/>
      <c r="UQX55" s="34"/>
      <c r="UQY55" s="34"/>
      <c r="UQZ55" s="34"/>
      <c r="URA55" s="34"/>
      <c r="URB55" s="34"/>
      <c r="URC55" s="34"/>
      <c r="URD55" s="34"/>
      <c r="URE55" s="34"/>
      <c r="URF55" s="34"/>
      <c r="URG55" s="34"/>
      <c r="URH55" s="34"/>
      <c r="URI55" s="34"/>
      <c r="URJ55" s="34"/>
      <c r="URK55" s="34"/>
      <c r="URL55" s="34"/>
      <c r="URM55" s="34"/>
      <c r="URN55" s="34"/>
      <c r="URO55" s="34"/>
      <c r="URP55" s="34"/>
      <c r="URQ55" s="34"/>
      <c r="URR55" s="34"/>
      <c r="URS55" s="34"/>
      <c r="URT55" s="34"/>
      <c r="URU55" s="34"/>
      <c r="URV55" s="34"/>
      <c r="URW55" s="34"/>
      <c r="URX55" s="34"/>
      <c r="URY55" s="34"/>
      <c r="URZ55" s="34"/>
      <c r="USA55" s="34"/>
      <c r="USB55" s="34"/>
      <c r="USC55" s="34"/>
      <c r="USD55" s="34"/>
      <c r="USE55" s="34"/>
      <c r="USF55" s="34"/>
      <c r="USG55" s="34"/>
      <c r="USH55" s="34"/>
      <c r="USI55" s="34"/>
      <c r="USJ55" s="34"/>
      <c r="USK55" s="34"/>
      <c r="USL55" s="34"/>
      <c r="USM55" s="34"/>
      <c r="USN55" s="34"/>
      <c r="USO55" s="34"/>
      <c r="USP55" s="34"/>
      <c r="USQ55" s="34"/>
      <c r="USR55" s="34"/>
      <c r="USS55" s="34"/>
      <c r="UST55" s="34"/>
      <c r="USU55" s="34"/>
      <c r="USV55" s="34"/>
      <c r="USW55" s="34"/>
      <c r="USX55" s="34"/>
      <c r="USY55" s="34"/>
      <c r="USZ55" s="34"/>
      <c r="UTA55" s="34"/>
      <c r="UTB55" s="34"/>
      <c r="UTC55" s="34"/>
      <c r="UTD55" s="34"/>
      <c r="UTE55" s="34"/>
      <c r="UTF55" s="34"/>
      <c r="UTG55" s="34"/>
      <c r="UTH55" s="34"/>
      <c r="UTI55" s="34"/>
      <c r="UTJ55" s="34"/>
      <c r="UTK55" s="34"/>
      <c r="UTL55" s="34"/>
      <c r="UTM55" s="34"/>
      <c r="UTN55" s="34"/>
      <c r="UTO55" s="34"/>
      <c r="UTP55" s="34"/>
      <c r="UTQ55" s="34"/>
      <c r="UTR55" s="34"/>
      <c r="UTS55" s="34"/>
      <c r="UTT55" s="34"/>
      <c r="UTU55" s="34"/>
      <c r="UTV55" s="34"/>
      <c r="UTW55" s="34"/>
      <c r="UTX55" s="34"/>
      <c r="UTY55" s="34"/>
      <c r="UTZ55" s="34"/>
      <c r="UUA55" s="34"/>
      <c r="UUB55" s="34"/>
      <c r="UUC55" s="34"/>
      <c r="UUD55" s="34"/>
      <c r="UUE55" s="34"/>
      <c r="UUF55" s="34"/>
      <c r="UUG55" s="34"/>
      <c r="UUH55" s="34"/>
      <c r="UUI55" s="34"/>
      <c r="UUJ55" s="34"/>
      <c r="UUK55" s="34"/>
      <c r="UUL55" s="34"/>
      <c r="UUM55" s="34"/>
      <c r="UUN55" s="34"/>
      <c r="UUO55" s="34"/>
      <c r="UUP55" s="34"/>
      <c r="UUQ55" s="34"/>
      <c r="UUR55" s="34"/>
      <c r="UUS55" s="34"/>
      <c r="UUT55" s="34"/>
      <c r="UUU55" s="34"/>
      <c r="UUV55" s="34"/>
      <c r="UUW55" s="34"/>
      <c r="UUX55" s="34"/>
      <c r="UUY55" s="34"/>
      <c r="UUZ55" s="34"/>
      <c r="UVA55" s="34"/>
      <c r="UVB55" s="34"/>
      <c r="UVC55" s="34"/>
      <c r="UVD55" s="34"/>
      <c r="UVE55" s="34"/>
      <c r="UVF55" s="34"/>
      <c r="UVG55" s="34"/>
      <c r="UVH55" s="34"/>
      <c r="UVI55" s="34"/>
      <c r="UVJ55" s="34"/>
      <c r="UVK55" s="34"/>
      <c r="UVL55" s="34"/>
      <c r="UVM55" s="34"/>
      <c r="UVN55" s="34"/>
      <c r="UVO55" s="34"/>
      <c r="UVP55" s="34"/>
      <c r="UVQ55" s="34"/>
      <c r="UVR55" s="34"/>
      <c r="UVS55" s="34"/>
      <c r="UVT55" s="34"/>
      <c r="UVU55" s="34"/>
      <c r="UVV55" s="34"/>
      <c r="UVW55" s="34"/>
      <c r="UVX55" s="34"/>
      <c r="UVY55" s="34"/>
      <c r="UVZ55" s="34"/>
      <c r="UWA55" s="34"/>
      <c r="UWB55" s="34"/>
      <c r="UWC55" s="34"/>
      <c r="UWD55" s="34"/>
      <c r="UWE55" s="34"/>
      <c r="UWF55" s="34"/>
      <c r="UWG55" s="34"/>
      <c r="UWH55" s="34"/>
      <c r="UWI55" s="34"/>
      <c r="UWJ55" s="34"/>
      <c r="UWK55" s="34"/>
      <c r="UWL55" s="34"/>
      <c r="UWM55" s="34"/>
      <c r="UWN55" s="34"/>
      <c r="UWO55" s="34"/>
      <c r="UWP55" s="34"/>
      <c r="UWQ55" s="34"/>
      <c r="UWR55" s="34"/>
      <c r="UWS55" s="34"/>
      <c r="UWT55" s="34"/>
      <c r="UWU55" s="34"/>
      <c r="UWV55" s="34"/>
      <c r="UWW55" s="34"/>
      <c r="UWX55" s="34"/>
      <c r="UWY55" s="34"/>
      <c r="UWZ55" s="34"/>
      <c r="UXA55" s="34"/>
      <c r="UXB55" s="34"/>
      <c r="UXC55" s="34"/>
      <c r="UXD55" s="34"/>
      <c r="UXE55" s="34"/>
      <c r="UXF55" s="34"/>
      <c r="UXG55" s="34"/>
      <c r="UXH55" s="34"/>
      <c r="UXI55" s="34"/>
      <c r="UXJ55" s="34"/>
      <c r="UXK55" s="34"/>
      <c r="UXL55" s="34"/>
      <c r="UXM55" s="34"/>
      <c r="UXN55" s="34"/>
      <c r="UXO55" s="34"/>
      <c r="UXP55" s="34"/>
      <c r="UXQ55" s="34"/>
      <c r="UXR55" s="34"/>
      <c r="UXS55" s="34"/>
      <c r="UXT55" s="34"/>
      <c r="UXU55" s="34"/>
      <c r="UXV55" s="34"/>
      <c r="UXW55" s="34"/>
      <c r="UXX55" s="34"/>
      <c r="UXY55" s="34"/>
      <c r="UXZ55" s="34"/>
      <c r="UYA55" s="34"/>
      <c r="UYB55" s="34"/>
      <c r="UYC55" s="34"/>
      <c r="UYD55" s="34"/>
      <c r="UYE55" s="34"/>
      <c r="UYF55" s="34"/>
      <c r="UYG55" s="34"/>
      <c r="UYH55" s="34"/>
      <c r="UYI55" s="34"/>
      <c r="UYJ55" s="34"/>
      <c r="UYK55" s="34"/>
      <c r="UYL55" s="34"/>
      <c r="UYM55" s="34"/>
      <c r="UYN55" s="34"/>
      <c r="UYO55" s="34"/>
      <c r="UYP55" s="34"/>
      <c r="UYQ55" s="34"/>
      <c r="UYR55" s="34"/>
      <c r="UYS55" s="34"/>
      <c r="UYT55" s="34"/>
      <c r="UYU55" s="34"/>
      <c r="UYV55" s="34"/>
      <c r="UYW55" s="34"/>
      <c r="UYX55" s="34"/>
      <c r="UYY55" s="34"/>
      <c r="UYZ55" s="34"/>
      <c r="UZA55" s="34"/>
      <c r="UZB55" s="34"/>
      <c r="UZC55" s="34"/>
      <c r="UZD55" s="34"/>
      <c r="UZE55" s="34"/>
      <c r="UZF55" s="34"/>
      <c r="UZG55" s="34"/>
      <c r="UZH55" s="34"/>
      <c r="UZI55" s="34"/>
      <c r="UZJ55" s="34"/>
      <c r="UZK55" s="34"/>
      <c r="UZL55" s="34"/>
      <c r="UZM55" s="34"/>
      <c r="UZN55" s="34"/>
      <c r="UZO55" s="34"/>
      <c r="UZP55" s="34"/>
      <c r="UZQ55" s="34"/>
      <c r="UZR55" s="34"/>
      <c r="UZS55" s="34"/>
      <c r="UZT55" s="34"/>
      <c r="UZU55" s="34"/>
      <c r="UZV55" s="34"/>
      <c r="UZW55" s="34"/>
      <c r="UZX55" s="34"/>
      <c r="UZY55" s="34"/>
      <c r="UZZ55" s="34"/>
      <c r="VAA55" s="34"/>
      <c r="VAB55" s="34"/>
      <c r="VAC55" s="34"/>
      <c r="VAD55" s="34"/>
      <c r="VAE55" s="34"/>
      <c r="VAF55" s="34"/>
      <c r="VAG55" s="34"/>
      <c r="VAH55" s="34"/>
      <c r="VAI55" s="34"/>
      <c r="VAJ55" s="34"/>
      <c r="VAK55" s="34"/>
      <c r="VAL55" s="34"/>
      <c r="VAM55" s="34"/>
      <c r="VAN55" s="34"/>
      <c r="VAO55" s="34"/>
      <c r="VAP55" s="34"/>
      <c r="VAQ55" s="34"/>
      <c r="VAR55" s="34"/>
      <c r="VAS55" s="34"/>
      <c r="VAT55" s="34"/>
      <c r="VAU55" s="34"/>
      <c r="VAV55" s="34"/>
      <c r="VAW55" s="34"/>
      <c r="VAX55" s="34"/>
      <c r="VAY55" s="34"/>
      <c r="VAZ55" s="34"/>
      <c r="VBA55" s="34"/>
      <c r="VBB55" s="34"/>
      <c r="VBC55" s="34"/>
      <c r="VBD55" s="34"/>
      <c r="VBE55" s="34"/>
      <c r="VBF55" s="34"/>
      <c r="VBG55" s="34"/>
      <c r="VBH55" s="34"/>
      <c r="VBI55" s="34"/>
      <c r="VBJ55" s="34"/>
      <c r="VBK55" s="34"/>
      <c r="VBL55" s="34"/>
      <c r="VBM55" s="34"/>
      <c r="VBN55" s="34"/>
      <c r="VBO55" s="34"/>
      <c r="VBP55" s="34"/>
      <c r="VBQ55" s="34"/>
      <c r="VBR55" s="34"/>
      <c r="VBS55" s="34"/>
      <c r="VBT55" s="34"/>
      <c r="VBU55" s="34"/>
      <c r="VBV55" s="34"/>
      <c r="VBW55" s="34"/>
      <c r="VBX55" s="34"/>
      <c r="VBY55" s="34"/>
      <c r="VBZ55" s="34"/>
      <c r="VCA55" s="34"/>
      <c r="VCB55" s="34"/>
      <c r="VCC55" s="34"/>
      <c r="VCD55" s="34"/>
      <c r="VCE55" s="34"/>
      <c r="VCF55" s="34"/>
      <c r="VCG55" s="34"/>
      <c r="VCH55" s="34"/>
      <c r="VCI55" s="34"/>
      <c r="VCJ55" s="34"/>
      <c r="VCK55" s="34"/>
      <c r="VCL55" s="34"/>
      <c r="VCM55" s="34"/>
      <c r="VCN55" s="34"/>
      <c r="VCO55" s="34"/>
      <c r="VCP55" s="34"/>
      <c r="VCQ55" s="34"/>
      <c r="VCR55" s="34"/>
      <c r="VCS55" s="34"/>
      <c r="VCT55" s="34"/>
      <c r="VCU55" s="34"/>
      <c r="VCV55" s="34"/>
      <c r="VCW55" s="34"/>
      <c r="VCX55" s="34"/>
      <c r="VCY55" s="34"/>
      <c r="VCZ55" s="34"/>
      <c r="VDA55" s="34"/>
      <c r="VDB55" s="34"/>
      <c r="VDC55" s="34"/>
      <c r="VDD55" s="34"/>
      <c r="VDE55" s="34"/>
      <c r="VDF55" s="34"/>
      <c r="VDG55" s="34"/>
      <c r="VDH55" s="34"/>
      <c r="VDI55" s="34"/>
      <c r="VDJ55" s="34"/>
      <c r="VDK55" s="34"/>
      <c r="VDL55" s="34"/>
      <c r="VDM55" s="34"/>
      <c r="VDN55" s="34"/>
      <c r="VDO55" s="34"/>
      <c r="VDP55" s="34"/>
      <c r="VDQ55" s="34"/>
      <c r="VDR55" s="34"/>
      <c r="VDS55" s="34"/>
      <c r="VDT55" s="34"/>
      <c r="VDU55" s="34"/>
      <c r="VDV55" s="34"/>
      <c r="VDW55" s="34"/>
      <c r="VDX55" s="34"/>
      <c r="VDY55" s="34"/>
      <c r="VDZ55" s="34"/>
      <c r="VEA55" s="34"/>
      <c r="VEB55" s="34"/>
      <c r="VEC55" s="34"/>
      <c r="VED55" s="34"/>
      <c r="VEE55" s="34"/>
      <c r="VEF55" s="34"/>
      <c r="VEG55" s="34"/>
      <c r="VEH55" s="34"/>
      <c r="VEI55" s="34"/>
      <c r="VEJ55" s="34"/>
      <c r="VEK55" s="34"/>
      <c r="VEL55" s="34"/>
      <c r="VEM55" s="34"/>
      <c r="VEN55" s="34"/>
      <c r="VEO55" s="34"/>
      <c r="VEP55" s="34"/>
      <c r="VEQ55" s="34"/>
      <c r="VER55" s="34"/>
      <c r="VES55" s="34"/>
      <c r="VET55" s="34"/>
      <c r="VEU55" s="34"/>
      <c r="VEV55" s="34"/>
      <c r="VEW55" s="34"/>
      <c r="VEX55" s="34"/>
      <c r="VEY55" s="34"/>
      <c r="VEZ55" s="34"/>
      <c r="VFA55" s="34"/>
      <c r="VFB55" s="34"/>
      <c r="VFC55" s="34"/>
      <c r="VFD55" s="34"/>
      <c r="VFE55" s="34"/>
      <c r="VFF55" s="34"/>
      <c r="VFG55" s="34"/>
      <c r="VFH55" s="34"/>
      <c r="VFI55" s="34"/>
      <c r="VFJ55" s="34"/>
      <c r="VFK55" s="34"/>
      <c r="VFL55" s="34"/>
      <c r="VFM55" s="34"/>
      <c r="VFN55" s="34"/>
      <c r="VFO55" s="34"/>
      <c r="VFP55" s="34"/>
      <c r="VFQ55" s="34"/>
      <c r="VFR55" s="34"/>
      <c r="VFS55" s="34"/>
      <c r="VFT55" s="34"/>
      <c r="VFU55" s="34"/>
      <c r="VFV55" s="34"/>
      <c r="VFW55" s="34"/>
      <c r="VFX55" s="34"/>
      <c r="VFY55" s="34"/>
      <c r="VFZ55" s="34"/>
      <c r="VGA55" s="34"/>
      <c r="VGB55" s="34"/>
      <c r="VGC55" s="34"/>
      <c r="VGD55" s="34"/>
      <c r="VGE55" s="34"/>
      <c r="VGF55" s="34"/>
      <c r="VGG55" s="34"/>
      <c r="VGH55" s="34"/>
      <c r="VGI55" s="34"/>
      <c r="VGJ55" s="34"/>
      <c r="VGK55" s="34"/>
      <c r="VGL55" s="34"/>
      <c r="VGM55" s="34"/>
      <c r="VGN55" s="34"/>
      <c r="VGO55" s="34"/>
      <c r="VGP55" s="34"/>
      <c r="VGQ55" s="34"/>
      <c r="VGR55" s="34"/>
      <c r="VGS55" s="34"/>
      <c r="VGT55" s="34"/>
      <c r="VGU55" s="34"/>
      <c r="VGV55" s="34"/>
      <c r="VGW55" s="34"/>
      <c r="VGX55" s="34"/>
      <c r="VGY55" s="34"/>
      <c r="VGZ55" s="34"/>
      <c r="VHA55" s="34"/>
      <c r="VHB55" s="34"/>
      <c r="VHC55" s="34"/>
      <c r="VHD55" s="34"/>
      <c r="VHE55" s="34"/>
      <c r="VHF55" s="34"/>
      <c r="VHG55" s="34"/>
      <c r="VHH55" s="34"/>
      <c r="VHI55" s="34"/>
      <c r="VHJ55" s="34"/>
      <c r="VHK55" s="34"/>
      <c r="VHL55" s="34"/>
      <c r="VHM55" s="34"/>
      <c r="VHN55" s="34"/>
      <c r="VHO55" s="34"/>
      <c r="VHP55" s="34"/>
      <c r="VHQ55" s="34"/>
      <c r="VHR55" s="34"/>
      <c r="VHS55" s="34"/>
      <c r="VHT55" s="34"/>
      <c r="VHU55" s="34"/>
      <c r="VHV55" s="34"/>
      <c r="VHW55" s="34"/>
      <c r="VHX55" s="34"/>
      <c r="VHY55" s="34"/>
      <c r="VHZ55" s="34"/>
      <c r="VIA55" s="34"/>
      <c r="VIB55" s="34"/>
      <c r="VIC55" s="34"/>
      <c r="VID55" s="34"/>
      <c r="VIE55" s="34"/>
      <c r="VIF55" s="34"/>
      <c r="VIG55" s="34"/>
      <c r="VIH55" s="34"/>
      <c r="VII55" s="34"/>
      <c r="VIJ55" s="34"/>
      <c r="VIK55" s="34"/>
      <c r="VIL55" s="34"/>
      <c r="VIM55" s="34"/>
      <c r="VIN55" s="34"/>
      <c r="VIO55" s="34"/>
      <c r="VIP55" s="34"/>
      <c r="VIQ55" s="34"/>
      <c r="VIR55" s="34"/>
      <c r="VIS55" s="34"/>
      <c r="VIT55" s="34"/>
      <c r="VIU55" s="34"/>
      <c r="VIV55" s="34"/>
      <c r="VIW55" s="34"/>
      <c r="VIX55" s="34"/>
      <c r="VIY55" s="34"/>
      <c r="VIZ55" s="34"/>
      <c r="VJA55" s="34"/>
      <c r="VJB55" s="34"/>
      <c r="VJC55" s="34"/>
      <c r="VJD55" s="34"/>
      <c r="VJE55" s="34"/>
      <c r="VJF55" s="34"/>
      <c r="VJG55" s="34"/>
      <c r="VJH55" s="34"/>
      <c r="VJI55" s="34"/>
      <c r="VJJ55" s="34"/>
      <c r="VJK55" s="34"/>
      <c r="VJL55" s="34"/>
      <c r="VJM55" s="34"/>
      <c r="VJN55" s="34"/>
      <c r="VJO55" s="34"/>
      <c r="VJP55" s="34"/>
      <c r="VJQ55" s="34"/>
      <c r="VJR55" s="34"/>
      <c r="VJS55" s="34"/>
      <c r="VJT55" s="34"/>
      <c r="VJU55" s="34"/>
      <c r="VJV55" s="34"/>
      <c r="VJW55" s="34"/>
      <c r="VJX55" s="34"/>
      <c r="VJY55" s="34"/>
      <c r="VJZ55" s="34"/>
      <c r="VKA55" s="34"/>
      <c r="VKB55" s="34"/>
      <c r="VKC55" s="34"/>
      <c r="VKD55" s="34"/>
      <c r="VKE55" s="34"/>
      <c r="VKF55" s="34"/>
      <c r="VKG55" s="34"/>
      <c r="VKH55" s="34"/>
      <c r="VKI55" s="34"/>
      <c r="VKJ55" s="34"/>
      <c r="VKK55" s="34"/>
      <c r="VKL55" s="34"/>
      <c r="VKM55" s="34"/>
      <c r="VKN55" s="34"/>
      <c r="VKO55" s="34"/>
      <c r="VKP55" s="34"/>
      <c r="VKQ55" s="34"/>
      <c r="VKR55" s="34"/>
      <c r="VKS55" s="34"/>
      <c r="VKT55" s="34"/>
      <c r="VKU55" s="34"/>
      <c r="VKV55" s="34"/>
      <c r="VKW55" s="34"/>
      <c r="VKX55" s="34"/>
      <c r="VKY55" s="34"/>
      <c r="VKZ55" s="34"/>
      <c r="VLA55" s="34"/>
      <c r="VLB55" s="34"/>
      <c r="VLC55" s="34"/>
      <c r="VLD55" s="34"/>
      <c r="VLE55" s="34"/>
      <c r="VLF55" s="34"/>
      <c r="VLG55" s="34"/>
      <c r="VLH55" s="34"/>
      <c r="VLI55" s="34"/>
      <c r="VLJ55" s="34"/>
      <c r="VLK55" s="34"/>
      <c r="VLL55" s="34"/>
      <c r="VLM55" s="34"/>
      <c r="VLN55" s="34"/>
      <c r="VLO55" s="34"/>
      <c r="VLP55" s="34"/>
      <c r="VLQ55" s="34"/>
      <c r="VLR55" s="34"/>
      <c r="VLS55" s="34"/>
      <c r="VLT55" s="34"/>
      <c r="VLU55" s="34"/>
      <c r="VLV55" s="34"/>
      <c r="VLW55" s="34"/>
      <c r="VLX55" s="34"/>
      <c r="VLY55" s="34"/>
      <c r="VLZ55" s="34"/>
      <c r="VMA55" s="34"/>
      <c r="VMB55" s="34"/>
      <c r="VMC55" s="34"/>
      <c r="VMD55" s="34"/>
      <c r="VME55" s="34"/>
      <c r="VMF55" s="34"/>
      <c r="VMG55" s="34"/>
      <c r="VMH55" s="34"/>
      <c r="VMI55" s="34"/>
      <c r="VMJ55" s="34"/>
      <c r="VMK55" s="34"/>
      <c r="VML55" s="34"/>
      <c r="VMM55" s="34"/>
      <c r="VMN55" s="34"/>
      <c r="VMO55" s="34"/>
      <c r="VMP55" s="34"/>
      <c r="VMQ55" s="34"/>
      <c r="VMR55" s="34"/>
      <c r="VMS55" s="34"/>
      <c r="VMT55" s="34"/>
      <c r="VMU55" s="34"/>
      <c r="VMV55" s="34"/>
      <c r="VMW55" s="34"/>
      <c r="VMX55" s="34"/>
      <c r="VMY55" s="34"/>
      <c r="VMZ55" s="34"/>
      <c r="VNA55" s="34"/>
      <c r="VNB55" s="34"/>
      <c r="VNC55" s="34"/>
      <c r="VND55" s="34"/>
      <c r="VNE55" s="34"/>
      <c r="VNF55" s="34"/>
      <c r="VNG55" s="34"/>
      <c r="VNH55" s="34"/>
      <c r="VNI55" s="34"/>
      <c r="VNJ55" s="34"/>
      <c r="VNK55" s="34"/>
      <c r="VNL55" s="34"/>
      <c r="VNM55" s="34"/>
      <c r="VNN55" s="34"/>
      <c r="VNO55" s="34"/>
      <c r="VNP55" s="34"/>
      <c r="VNQ55" s="34"/>
      <c r="VNR55" s="34"/>
      <c r="VNS55" s="34"/>
      <c r="VNT55" s="34"/>
      <c r="VNU55" s="34"/>
      <c r="VNV55" s="34"/>
      <c r="VNW55" s="34"/>
      <c r="VNX55" s="34"/>
      <c r="VNY55" s="34"/>
      <c r="VNZ55" s="34"/>
      <c r="VOA55" s="34"/>
      <c r="VOB55" s="34"/>
      <c r="VOC55" s="34"/>
      <c r="VOD55" s="34"/>
      <c r="VOE55" s="34"/>
      <c r="VOF55" s="34"/>
      <c r="VOG55" s="34"/>
      <c r="VOH55" s="34"/>
      <c r="VOI55" s="34"/>
      <c r="VOJ55" s="34"/>
      <c r="VOK55" s="34"/>
      <c r="VOL55" s="34"/>
      <c r="VOM55" s="34"/>
      <c r="VON55" s="34"/>
      <c r="VOO55" s="34"/>
      <c r="VOP55" s="34"/>
      <c r="VOQ55" s="34"/>
      <c r="VOR55" s="34"/>
      <c r="VOS55" s="34"/>
      <c r="VOT55" s="34"/>
      <c r="VOU55" s="34"/>
      <c r="VOV55" s="34"/>
      <c r="VOW55" s="34"/>
      <c r="VOX55" s="34"/>
      <c r="VOY55" s="34"/>
      <c r="VOZ55" s="34"/>
      <c r="VPA55" s="34"/>
      <c r="VPB55" s="34"/>
      <c r="VPC55" s="34"/>
      <c r="VPD55" s="34"/>
      <c r="VPE55" s="34"/>
      <c r="VPF55" s="34"/>
      <c r="VPG55" s="34"/>
      <c r="VPH55" s="34"/>
      <c r="VPI55" s="34"/>
      <c r="VPJ55" s="34"/>
      <c r="VPK55" s="34"/>
      <c r="VPL55" s="34"/>
      <c r="VPM55" s="34"/>
      <c r="VPN55" s="34"/>
      <c r="VPO55" s="34"/>
      <c r="VPP55" s="34"/>
      <c r="VPQ55" s="34"/>
      <c r="VPR55" s="34"/>
      <c r="VPS55" s="34"/>
      <c r="VPT55" s="34"/>
      <c r="VPU55" s="34"/>
      <c r="VPV55" s="34"/>
      <c r="VPW55" s="34"/>
      <c r="VPX55" s="34"/>
      <c r="VPY55" s="34"/>
      <c r="VPZ55" s="34"/>
      <c r="VQA55" s="34"/>
      <c r="VQB55" s="34"/>
      <c r="VQC55" s="34"/>
      <c r="VQD55" s="34"/>
      <c r="VQE55" s="34"/>
      <c r="VQF55" s="34"/>
      <c r="VQG55" s="34"/>
      <c r="VQH55" s="34"/>
      <c r="VQI55" s="34"/>
      <c r="VQJ55" s="34"/>
      <c r="VQK55" s="34"/>
      <c r="VQL55" s="34"/>
      <c r="VQM55" s="34"/>
      <c r="VQN55" s="34"/>
      <c r="VQO55" s="34"/>
      <c r="VQP55" s="34"/>
      <c r="VQQ55" s="34"/>
      <c r="VQR55" s="34"/>
      <c r="VQS55" s="34"/>
      <c r="VQT55" s="34"/>
      <c r="VQU55" s="34"/>
      <c r="VQV55" s="34"/>
      <c r="VQW55" s="34"/>
      <c r="VQX55" s="34"/>
      <c r="VQY55" s="34"/>
      <c r="VQZ55" s="34"/>
      <c r="VRA55" s="34"/>
      <c r="VRB55" s="34"/>
      <c r="VRC55" s="34"/>
      <c r="VRD55" s="34"/>
      <c r="VRE55" s="34"/>
      <c r="VRF55" s="34"/>
      <c r="VRG55" s="34"/>
      <c r="VRH55" s="34"/>
      <c r="VRI55" s="34"/>
      <c r="VRJ55" s="34"/>
      <c r="VRK55" s="34"/>
      <c r="VRL55" s="34"/>
      <c r="VRM55" s="34"/>
      <c r="VRN55" s="34"/>
      <c r="VRO55" s="34"/>
      <c r="VRP55" s="34"/>
      <c r="VRQ55" s="34"/>
      <c r="VRR55" s="34"/>
      <c r="VRS55" s="34"/>
      <c r="VRT55" s="34"/>
      <c r="VRU55" s="34"/>
      <c r="VRV55" s="34"/>
      <c r="VRW55" s="34"/>
      <c r="VRX55" s="34"/>
      <c r="VRY55" s="34"/>
      <c r="VRZ55" s="34"/>
      <c r="VSA55" s="34"/>
      <c r="VSB55" s="34"/>
      <c r="VSC55" s="34"/>
      <c r="VSD55" s="34"/>
      <c r="VSE55" s="34"/>
      <c r="VSF55" s="34"/>
      <c r="VSG55" s="34"/>
      <c r="VSH55" s="34"/>
      <c r="VSI55" s="34"/>
      <c r="VSJ55" s="34"/>
      <c r="VSK55" s="34"/>
      <c r="VSL55" s="34"/>
      <c r="VSM55" s="34"/>
      <c r="VSN55" s="34"/>
      <c r="VSO55" s="34"/>
      <c r="VSP55" s="34"/>
      <c r="VSQ55" s="34"/>
      <c r="VSR55" s="34"/>
      <c r="VSS55" s="34"/>
      <c r="VST55" s="34"/>
      <c r="VSU55" s="34"/>
      <c r="VSV55" s="34"/>
      <c r="VSW55" s="34"/>
      <c r="VSX55" s="34"/>
      <c r="VSY55" s="34"/>
      <c r="VSZ55" s="34"/>
      <c r="VTA55" s="34"/>
      <c r="VTB55" s="34"/>
      <c r="VTC55" s="34"/>
      <c r="VTD55" s="34"/>
      <c r="VTE55" s="34"/>
      <c r="VTF55" s="34"/>
      <c r="VTG55" s="34"/>
      <c r="VTH55" s="34"/>
      <c r="VTI55" s="34"/>
      <c r="VTJ55" s="34"/>
      <c r="VTK55" s="34"/>
      <c r="VTL55" s="34"/>
      <c r="VTM55" s="34"/>
      <c r="VTN55" s="34"/>
      <c r="VTO55" s="34"/>
      <c r="VTP55" s="34"/>
      <c r="VTQ55" s="34"/>
      <c r="VTR55" s="34"/>
      <c r="VTS55" s="34"/>
      <c r="VTT55" s="34"/>
      <c r="VTU55" s="34"/>
      <c r="VTV55" s="34"/>
      <c r="VTW55" s="34"/>
      <c r="VTX55" s="34"/>
      <c r="VTY55" s="34"/>
      <c r="VTZ55" s="34"/>
      <c r="VUA55" s="34"/>
      <c r="VUB55" s="34"/>
      <c r="VUC55" s="34"/>
      <c r="VUD55" s="34"/>
      <c r="VUE55" s="34"/>
      <c r="VUF55" s="34"/>
      <c r="VUG55" s="34"/>
      <c r="VUH55" s="34"/>
      <c r="VUI55" s="34"/>
      <c r="VUJ55" s="34"/>
      <c r="VUK55" s="34"/>
      <c r="VUL55" s="34"/>
      <c r="VUM55" s="34"/>
      <c r="VUN55" s="34"/>
      <c r="VUO55" s="34"/>
      <c r="VUP55" s="34"/>
      <c r="VUQ55" s="34"/>
      <c r="VUR55" s="34"/>
      <c r="VUS55" s="34"/>
      <c r="VUT55" s="34"/>
      <c r="VUU55" s="34"/>
      <c r="VUV55" s="34"/>
      <c r="VUW55" s="34"/>
      <c r="VUX55" s="34"/>
      <c r="VUY55" s="34"/>
      <c r="VUZ55" s="34"/>
      <c r="VVA55" s="34"/>
      <c r="VVB55" s="34"/>
      <c r="VVC55" s="34"/>
      <c r="VVD55" s="34"/>
      <c r="VVE55" s="34"/>
      <c r="VVF55" s="34"/>
      <c r="VVG55" s="34"/>
      <c r="VVH55" s="34"/>
      <c r="VVI55" s="34"/>
      <c r="VVJ55" s="34"/>
      <c r="VVK55" s="34"/>
      <c r="VVL55" s="34"/>
      <c r="VVM55" s="34"/>
      <c r="VVN55" s="34"/>
      <c r="VVO55" s="34"/>
      <c r="VVP55" s="34"/>
      <c r="VVQ55" s="34"/>
      <c r="VVR55" s="34"/>
      <c r="VVS55" s="34"/>
      <c r="VVT55" s="34"/>
      <c r="VVU55" s="34"/>
      <c r="VVV55" s="34"/>
      <c r="VVW55" s="34"/>
      <c r="VVX55" s="34"/>
      <c r="VVY55" s="34"/>
      <c r="VVZ55" s="34"/>
      <c r="VWA55" s="34"/>
      <c r="VWB55" s="34"/>
      <c r="VWC55" s="34"/>
      <c r="VWD55" s="34"/>
      <c r="VWE55" s="34"/>
      <c r="VWF55" s="34"/>
      <c r="VWG55" s="34"/>
      <c r="VWH55" s="34"/>
      <c r="VWI55" s="34"/>
      <c r="VWJ55" s="34"/>
      <c r="VWK55" s="34"/>
      <c r="VWL55" s="34"/>
      <c r="VWM55" s="34"/>
      <c r="VWN55" s="34"/>
      <c r="VWO55" s="34"/>
      <c r="VWP55" s="34"/>
      <c r="VWQ55" s="34"/>
      <c r="VWR55" s="34"/>
      <c r="VWS55" s="34"/>
      <c r="VWT55" s="34"/>
      <c r="VWU55" s="34"/>
      <c r="VWV55" s="34"/>
      <c r="VWW55" s="34"/>
      <c r="VWX55" s="34"/>
      <c r="VWY55" s="34"/>
      <c r="VWZ55" s="34"/>
      <c r="VXA55" s="34"/>
      <c r="VXB55" s="34"/>
      <c r="VXC55" s="34"/>
      <c r="VXD55" s="34"/>
      <c r="VXE55" s="34"/>
      <c r="VXF55" s="34"/>
      <c r="VXG55" s="34"/>
      <c r="VXH55" s="34"/>
      <c r="VXI55" s="34"/>
      <c r="VXJ55" s="34"/>
      <c r="VXK55" s="34"/>
      <c r="VXL55" s="34"/>
      <c r="VXM55" s="34"/>
      <c r="VXN55" s="34"/>
      <c r="VXO55" s="34"/>
      <c r="VXP55" s="34"/>
      <c r="VXQ55" s="34"/>
      <c r="VXR55" s="34"/>
      <c r="VXS55" s="34"/>
      <c r="VXT55" s="34"/>
      <c r="VXU55" s="34"/>
      <c r="VXV55" s="34"/>
      <c r="VXW55" s="34"/>
      <c r="VXX55" s="34"/>
      <c r="VXY55" s="34"/>
      <c r="VXZ55" s="34"/>
      <c r="VYA55" s="34"/>
      <c r="VYB55" s="34"/>
      <c r="VYC55" s="34"/>
      <c r="VYD55" s="34"/>
      <c r="VYE55" s="34"/>
      <c r="VYF55" s="34"/>
      <c r="VYG55" s="34"/>
      <c r="VYH55" s="34"/>
      <c r="VYI55" s="34"/>
      <c r="VYJ55" s="34"/>
      <c r="VYK55" s="34"/>
      <c r="VYL55" s="34"/>
      <c r="VYM55" s="34"/>
      <c r="VYN55" s="34"/>
      <c r="VYO55" s="34"/>
      <c r="VYP55" s="34"/>
      <c r="VYQ55" s="34"/>
      <c r="VYR55" s="34"/>
      <c r="VYS55" s="34"/>
      <c r="VYT55" s="34"/>
      <c r="VYU55" s="34"/>
      <c r="VYV55" s="34"/>
      <c r="VYW55" s="34"/>
      <c r="VYX55" s="34"/>
      <c r="VYY55" s="34"/>
      <c r="VYZ55" s="34"/>
      <c r="VZA55" s="34"/>
      <c r="VZB55" s="34"/>
      <c r="VZC55" s="34"/>
      <c r="VZD55" s="34"/>
      <c r="VZE55" s="34"/>
      <c r="VZF55" s="34"/>
      <c r="VZG55" s="34"/>
      <c r="VZH55" s="34"/>
      <c r="VZI55" s="34"/>
      <c r="VZJ55" s="34"/>
      <c r="VZK55" s="34"/>
      <c r="VZL55" s="34"/>
      <c r="VZM55" s="34"/>
      <c r="VZN55" s="34"/>
      <c r="VZO55" s="34"/>
      <c r="VZP55" s="34"/>
      <c r="VZQ55" s="34"/>
      <c r="VZR55" s="34"/>
      <c r="VZS55" s="34"/>
      <c r="VZT55" s="34"/>
      <c r="VZU55" s="34"/>
      <c r="VZV55" s="34"/>
      <c r="VZW55" s="34"/>
      <c r="VZX55" s="34"/>
      <c r="VZY55" s="34"/>
      <c r="VZZ55" s="34"/>
      <c r="WAA55" s="34"/>
      <c r="WAB55" s="34"/>
      <c r="WAC55" s="34"/>
      <c r="WAD55" s="34"/>
      <c r="WAE55" s="34"/>
      <c r="WAF55" s="34"/>
      <c r="WAG55" s="34"/>
      <c r="WAH55" s="34"/>
      <c r="WAI55" s="34"/>
      <c r="WAJ55" s="34"/>
      <c r="WAK55" s="34"/>
      <c r="WAL55" s="34"/>
      <c r="WAM55" s="34"/>
      <c r="WAN55" s="34"/>
      <c r="WAO55" s="34"/>
      <c r="WAP55" s="34"/>
      <c r="WAQ55" s="34"/>
      <c r="WAR55" s="34"/>
      <c r="WAS55" s="34"/>
      <c r="WAT55" s="34"/>
      <c r="WAU55" s="34"/>
      <c r="WAV55" s="34"/>
      <c r="WAW55" s="34"/>
      <c r="WAX55" s="34"/>
      <c r="WAY55" s="34"/>
      <c r="WAZ55" s="34"/>
      <c r="WBA55" s="34"/>
      <c r="WBB55" s="34"/>
      <c r="WBC55" s="34"/>
      <c r="WBD55" s="34"/>
      <c r="WBE55" s="34"/>
      <c r="WBF55" s="34"/>
      <c r="WBG55" s="34"/>
      <c r="WBH55" s="34"/>
      <c r="WBI55" s="34"/>
      <c r="WBJ55" s="34"/>
      <c r="WBK55" s="34"/>
      <c r="WBL55" s="34"/>
      <c r="WBM55" s="34"/>
      <c r="WBN55" s="34"/>
      <c r="WBO55" s="34"/>
      <c r="WBP55" s="34"/>
      <c r="WBQ55" s="34"/>
      <c r="WBR55" s="34"/>
      <c r="WBS55" s="34"/>
      <c r="WBT55" s="34"/>
      <c r="WBU55" s="34"/>
      <c r="WBV55" s="34"/>
      <c r="WBW55" s="34"/>
      <c r="WBX55" s="34"/>
      <c r="WBY55" s="34"/>
      <c r="WBZ55" s="34"/>
      <c r="WCA55" s="34"/>
      <c r="WCB55" s="34"/>
      <c r="WCC55" s="34"/>
      <c r="WCD55" s="34"/>
      <c r="WCE55" s="34"/>
      <c r="WCF55" s="34"/>
      <c r="WCG55" s="34"/>
      <c r="WCH55" s="34"/>
      <c r="WCI55" s="34"/>
      <c r="WCJ55" s="34"/>
      <c r="WCK55" s="34"/>
      <c r="WCL55" s="34"/>
      <c r="WCM55" s="34"/>
      <c r="WCN55" s="34"/>
      <c r="WCO55" s="34"/>
      <c r="WCP55" s="34"/>
      <c r="WCQ55" s="34"/>
      <c r="WCR55" s="34"/>
      <c r="WCS55" s="34"/>
      <c r="WCT55" s="34"/>
      <c r="WCU55" s="34"/>
      <c r="WCV55" s="34"/>
      <c r="WCW55" s="34"/>
      <c r="WCX55" s="34"/>
      <c r="WCY55" s="34"/>
      <c r="WCZ55" s="34"/>
      <c r="WDA55" s="34"/>
      <c r="WDB55" s="34"/>
      <c r="WDC55" s="34"/>
      <c r="WDD55" s="34"/>
      <c r="WDE55" s="34"/>
      <c r="WDF55" s="34"/>
      <c r="WDG55" s="34"/>
      <c r="WDH55" s="34"/>
      <c r="WDI55" s="34"/>
      <c r="WDJ55" s="34"/>
      <c r="WDK55" s="34"/>
      <c r="WDL55" s="34"/>
      <c r="WDM55" s="34"/>
      <c r="WDN55" s="34"/>
      <c r="WDO55" s="34"/>
      <c r="WDP55" s="34"/>
      <c r="WDQ55" s="34"/>
      <c r="WDR55" s="34"/>
      <c r="WDS55" s="34"/>
      <c r="WDT55" s="34"/>
      <c r="WDU55" s="34"/>
      <c r="WDV55" s="34"/>
      <c r="WDW55" s="34"/>
      <c r="WDX55" s="34"/>
      <c r="WDY55" s="34"/>
      <c r="WDZ55" s="34"/>
      <c r="WEA55" s="34"/>
      <c r="WEB55" s="34"/>
      <c r="WEC55" s="34"/>
      <c r="WED55" s="34"/>
      <c r="WEE55" s="34"/>
      <c r="WEF55" s="34"/>
      <c r="WEG55" s="34"/>
      <c r="WEH55" s="34"/>
      <c r="WEI55" s="34"/>
      <c r="WEJ55" s="34"/>
      <c r="WEK55" s="34"/>
      <c r="WEL55" s="34"/>
      <c r="WEM55" s="34"/>
      <c r="WEN55" s="34"/>
      <c r="WEO55" s="34"/>
      <c r="WEP55" s="34"/>
      <c r="WEQ55" s="34"/>
      <c r="WER55" s="34"/>
      <c r="WES55" s="34"/>
      <c r="WET55" s="34"/>
      <c r="WEU55" s="34"/>
      <c r="WEV55" s="34"/>
      <c r="WEW55" s="34"/>
      <c r="WEX55" s="34"/>
      <c r="WEY55" s="34"/>
      <c r="WEZ55" s="34"/>
      <c r="WFA55" s="34"/>
      <c r="WFB55" s="34"/>
      <c r="WFC55" s="34"/>
      <c r="WFD55" s="34"/>
      <c r="WFE55" s="34"/>
      <c r="WFF55" s="34"/>
      <c r="WFG55" s="34"/>
      <c r="WFH55" s="34"/>
      <c r="WFI55" s="34"/>
      <c r="WFJ55" s="34"/>
      <c r="WFK55" s="34"/>
      <c r="WFL55" s="34"/>
      <c r="WFM55" s="34"/>
      <c r="WFN55" s="34"/>
      <c r="WFO55" s="34"/>
      <c r="WFP55" s="34"/>
      <c r="WFQ55" s="34"/>
      <c r="WFR55" s="34"/>
      <c r="WFS55" s="34"/>
      <c r="WFT55" s="34"/>
      <c r="WFU55" s="34"/>
      <c r="WFV55" s="34"/>
      <c r="WFW55" s="34"/>
      <c r="WFX55" s="34"/>
      <c r="WFY55" s="34"/>
      <c r="WFZ55" s="34"/>
      <c r="WGA55" s="34"/>
      <c r="WGB55" s="34"/>
      <c r="WGC55" s="34"/>
      <c r="WGD55" s="34"/>
      <c r="WGE55" s="34"/>
      <c r="WGF55" s="34"/>
      <c r="WGG55" s="34"/>
      <c r="WGH55" s="34"/>
      <c r="WGI55" s="34"/>
      <c r="WGJ55" s="34"/>
      <c r="WGK55" s="34"/>
      <c r="WGL55" s="34"/>
      <c r="WGM55" s="34"/>
      <c r="WGN55" s="34"/>
      <c r="WGO55" s="34"/>
      <c r="WGP55" s="34"/>
      <c r="WGQ55" s="34"/>
      <c r="WGR55" s="34"/>
      <c r="WGS55" s="34"/>
      <c r="WGT55" s="34"/>
      <c r="WGU55" s="34"/>
      <c r="WGV55" s="34"/>
      <c r="WGW55" s="34"/>
      <c r="WGX55" s="34"/>
      <c r="WGY55" s="34"/>
      <c r="WGZ55" s="34"/>
      <c r="WHA55" s="34"/>
      <c r="WHB55" s="34"/>
      <c r="WHC55" s="34"/>
      <c r="WHD55" s="34"/>
      <c r="WHE55" s="34"/>
      <c r="WHF55" s="34"/>
      <c r="WHG55" s="34"/>
      <c r="WHH55" s="34"/>
      <c r="WHI55" s="34"/>
      <c r="WHJ55" s="34"/>
      <c r="WHK55" s="34"/>
      <c r="WHL55" s="34"/>
      <c r="WHM55" s="34"/>
      <c r="WHN55" s="34"/>
      <c r="WHO55" s="34"/>
      <c r="WHP55" s="34"/>
      <c r="WHQ55" s="34"/>
      <c r="WHR55" s="34"/>
      <c r="WHS55" s="34"/>
      <c r="WHT55" s="34"/>
      <c r="WHU55" s="34"/>
      <c r="WHV55" s="34"/>
      <c r="WHW55" s="34"/>
      <c r="WHX55" s="34"/>
      <c r="WHY55" s="34"/>
      <c r="WHZ55" s="34"/>
      <c r="WIA55" s="34"/>
      <c r="WIB55" s="34"/>
      <c r="WIC55" s="34"/>
      <c r="WID55" s="34"/>
      <c r="WIE55" s="34"/>
      <c r="WIF55" s="34"/>
      <c r="WIG55" s="34"/>
      <c r="WIH55" s="34"/>
      <c r="WII55" s="34"/>
      <c r="WIJ55" s="34"/>
      <c r="WIK55" s="34"/>
      <c r="WIL55" s="34"/>
      <c r="WIM55" s="34"/>
      <c r="WIN55" s="34"/>
      <c r="WIO55" s="34"/>
      <c r="WIP55" s="34"/>
      <c r="WIQ55" s="34"/>
      <c r="WIR55" s="34"/>
      <c r="WIS55" s="34"/>
      <c r="WIT55" s="34"/>
      <c r="WIU55" s="34"/>
      <c r="WIV55" s="34"/>
      <c r="WIW55" s="34"/>
      <c r="WIX55" s="34"/>
      <c r="WIY55" s="34"/>
      <c r="WIZ55" s="34"/>
      <c r="WJA55" s="34"/>
      <c r="WJB55" s="34"/>
      <c r="WJC55" s="34"/>
      <c r="WJD55" s="34"/>
      <c r="WJE55" s="34"/>
      <c r="WJF55" s="34"/>
      <c r="WJG55" s="34"/>
      <c r="WJH55" s="34"/>
      <c r="WJI55" s="34"/>
      <c r="WJJ55" s="34"/>
      <c r="WJK55" s="34"/>
      <c r="WJL55" s="34"/>
      <c r="WJM55" s="34"/>
      <c r="WJN55" s="34"/>
      <c r="WJO55" s="34"/>
      <c r="WJP55" s="34"/>
      <c r="WJQ55" s="34"/>
      <c r="WJR55" s="34"/>
      <c r="WJS55" s="34"/>
      <c r="WJT55" s="34"/>
      <c r="WJU55" s="34"/>
      <c r="WJV55" s="34"/>
      <c r="WJW55" s="34"/>
      <c r="WJX55" s="34"/>
      <c r="WJY55" s="34"/>
      <c r="WJZ55" s="34"/>
      <c r="WKA55" s="34"/>
      <c r="WKB55" s="34"/>
      <c r="WKC55" s="34"/>
      <c r="WKD55" s="34"/>
      <c r="WKE55" s="34"/>
      <c r="WKF55" s="34"/>
      <c r="WKG55" s="34"/>
      <c r="WKH55" s="34"/>
      <c r="WKI55" s="34"/>
      <c r="WKJ55" s="34"/>
      <c r="WKK55" s="34"/>
      <c r="WKL55" s="34"/>
      <c r="WKM55" s="34"/>
      <c r="WKN55" s="34"/>
      <c r="WKO55" s="34"/>
      <c r="WKP55" s="34"/>
      <c r="WKQ55" s="34"/>
      <c r="WKR55" s="34"/>
      <c r="WKS55" s="34"/>
      <c r="WKT55" s="34"/>
      <c r="WKU55" s="34"/>
      <c r="WKV55" s="34"/>
      <c r="WKW55" s="34"/>
      <c r="WKX55" s="34"/>
      <c r="WKY55" s="34"/>
      <c r="WKZ55" s="34"/>
      <c r="WLA55" s="34"/>
      <c r="WLB55" s="34"/>
      <c r="WLC55" s="34"/>
      <c r="WLD55" s="34"/>
      <c r="WLE55" s="34"/>
      <c r="WLF55" s="34"/>
      <c r="WLG55" s="34"/>
      <c r="WLH55" s="34"/>
      <c r="WLI55" s="34"/>
      <c r="WLJ55" s="34"/>
      <c r="WLK55" s="34"/>
      <c r="WLL55" s="34"/>
      <c r="WLM55" s="34"/>
      <c r="WLN55" s="34"/>
      <c r="WLO55" s="34"/>
      <c r="WLP55" s="34"/>
      <c r="WLQ55" s="34"/>
      <c r="WLR55" s="34"/>
      <c r="WLS55" s="34"/>
      <c r="WLT55" s="34"/>
      <c r="WLU55" s="34"/>
      <c r="WLV55" s="34"/>
      <c r="WLW55" s="34"/>
      <c r="WLX55" s="34"/>
      <c r="WLY55" s="34"/>
      <c r="WLZ55" s="34"/>
      <c r="WMA55" s="34"/>
      <c r="WMB55" s="34"/>
      <c r="WMC55" s="34"/>
      <c r="WMD55" s="34"/>
      <c r="WME55" s="34"/>
      <c r="WMF55" s="34"/>
      <c r="WMG55" s="34"/>
      <c r="WMH55" s="34"/>
      <c r="WMI55" s="34"/>
      <c r="WMJ55" s="34"/>
      <c r="WMK55" s="34"/>
      <c r="WML55" s="34"/>
      <c r="WMM55" s="34"/>
      <c r="WMN55" s="34"/>
      <c r="WMO55" s="34"/>
      <c r="WMP55" s="34"/>
      <c r="WMQ55" s="34"/>
      <c r="WMR55" s="34"/>
      <c r="WMS55" s="34"/>
      <c r="WMT55" s="34"/>
      <c r="WMU55" s="34"/>
      <c r="WMV55" s="34"/>
      <c r="WMW55" s="34"/>
      <c r="WMX55" s="34"/>
      <c r="WMY55" s="34"/>
      <c r="WMZ55" s="34"/>
      <c r="WNA55" s="34"/>
      <c r="WNB55" s="34"/>
      <c r="WNC55" s="34"/>
      <c r="WND55" s="34"/>
      <c r="WNE55" s="34"/>
      <c r="WNF55" s="34"/>
      <c r="WNG55" s="34"/>
      <c r="WNH55" s="34"/>
      <c r="WNI55" s="34"/>
      <c r="WNJ55" s="34"/>
      <c r="WNK55" s="34"/>
      <c r="WNL55" s="34"/>
      <c r="WNM55" s="34"/>
      <c r="WNN55" s="34"/>
      <c r="WNO55" s="34"/>
      <c r="WNP55" s="34"/>
      <c r="WNQ55" s="34"/>
      <c r="WNR55" s="34"/>
      <c r="WNS55" s="34"/>
      <c r="WNT55" s="34"/>
      <c r="WNU55" s="34"/>
      <c r="WNV55" s="34"/>
      <c r="WNW55" s="34"/>
      <c r="WNX55" s="34"/>
      <c r="WNY55" s="34"/>
      <c r="WNZ55" s="34"/>
      <c r="WOA55" s="34"/>
      <c r="WOB55" s="34"/>
      <c r="WOC55" s="34"/>
      <c r="WOD55" s="34"/>
      <c r="WOE55" s="34"/>
      <c r="WOF55" s="34"/>
      <c r="WOG55" s="34"/>
      <c r="WOH55" s="34"/>
      <c r="WOI55" s="34"/>
      <c r="WOJ55" s="34"/>
      <c r="WOK55" s="34"/>
      <c r="WOL55" s="34"/>
      <c r="WOM55" s="34"/>
      <c r="WON55" s="34"/>
      <c r="WOO55" s="34"/>
      <c r="WOP55" s="34"/>
      <c r="WOQ55" s="34"/>
      <c r="WOR55" s="34"/>
      <c r="WOS55" s="34"/>
      <c r="WOT55" s="34"/>
      <c r="WOU55" s="34"/>
      <c r="WOV55" s="34"/>
      <c r="WOW55" s="34"/>
      <c r="WOX55" s="34"/>
      <c r="WOY55" s="34"/>
      <c r="WOZ55" s="34"/>
      <c r="WPA55" s="34"/>
      <c r="WPB55" s="34"/>
      <c r="WPC55" s="34"/>
      <c r="WPD55" s="34"/>
      <c r="WPE55" s="34"/>
      <c r="WPF55" s="34"/>
      <c r="WPG55" s="34"/>
      <c r="WPH55" s="34"/>
      <c r="WPI55" s="34"/>
      <c r="WPJ55" s="34"/>
      <c r="WPK55" s="34"/>
      <c r="WPL55" s="34"/>
      <c r="WPM55" s="34"/>
      <c r="WPN55" s="34"/>
      <c r="WPO55" s="34"/>
      <c r="WPP55" s="34"/>
      <c r="WPQ55" s="34"/>
      <c r="WPR55" s="34"/>
      <c r="WPS55" s="34"/>
      <c r="WPT55" s="34"/>
      <c r="WPU55" s="34"/>
      <c r="WPV55" s="34"/>
      <c r="WPW55" s="34"/>
      <c r="WPX55" s="34"/>
      <c r="WPY55" s="34"/>
      <c r="WPZ55" s="34"/>
      <c r="WQA55" s="34"/>
      <c r="WQB55" s="34"/>
      <c r="WQC55" s="34"/>
      <c r="WQD55" s="34"/>
      <c r="WQE55" s="34"/>
      <c r="WQF55" s="34"/>
      <c r="WQG55" s="34"/>
      <c r="WQH55" s="34"/>
      <c r="WQI55" s="34"/>
      <c r="WQJ55" s="34"/>
      <c r="WQK55" s="34"/>
      <c r="WQL55" s="34"/>
      <c r="WQM55" s="34"/>
      <c r="WQN55" s="34"/>
      <c r="WQO55" s="34"/>
      <c r="WQP55" s="34"/>
      <c r="WQQ55" s="34"/>
      <c r="WQR55" s="34"/>
      <c r="WQS55" s="34"/>
      <c r="WQT55" s="34"/>
      <c r="WQU55" s="34"/>
      <c r="WQV55" s="34"/>
      <c r="WQW55" s="34"/>
      <c r="WQX55" s="34"/>
      <c r="WQY55" s="34"/>
      <c r="WQZ55" s="34"/>
      <c r="WRA55" s="34"/>
      <c r="WRB55" s="34"/>
      <c r="WRC55" s="34"/>
      <c r="WRD55" s="34"/>
      <c r="WRE55" s="34"/>
      <c r="WRF55" s="34"/>
      <c r="WRG55" s="34"/>
      <c r="WRH55" s="34"/>
      <c r="WRI55" s="34"/>
      <c r="WRJ55" s="34"/>
      <c r="WRK55" s="34"/>
      <c r="WRL55" s="34"/>
      <c r="WRM55" s="34"/>
      <c r="WRN55" s="34"/>
      <c r="WRO55" s="34"/>
      <c r="WRP55" s="34"/>
      <c r="WRQ55" s="34"/>
      <c r="WRR55" s="34"/>
      <c r="WRS55" s="34"/>
      <c r="WRT55" s="34"/>
      <c r="WRU55" s="34"/>
      <c r="WRV55" s="34"/>
      <c r="WRW55" s="34"/>
      <c r="WRX55" s="34"/>
      <c r="WRY55" s="34"/>
      <c r="WRZ55" s="34"/>
      <c r="WSA55" s="34"/>
      <c r="WSB55" s="34"/>
      <c r="WSC55" s="34"/>
      <c r="WSD55" s="34"/>
      <c r="WSE55" s="34"/>
      <c r="WSF55" s="34"/>
      <c r="WSG55" s="34"/>
      <c r="WSH55" s="34"/>
      <c r="WSI55" s="34"/>
      <c r="WSJ55" s="34"/>
      <c r="WSK55" s="34"/>
      <c r="WSL55" s="34"/>
      <c r="WSM55" s="34"/>
      <c r="WSN55" s="34"/>
      <c r="WSO55" s="34"/>
      <c r="WSP55" s="34"/>
      <c r="WSQ55" s="34"/>
      <c r="WSR55" s="34"/>
      <c r="WSS55" s="34"/>
      <c r="WST55" s="34"/>
      <c r="WSU55" s="34"/>
      <c r="WSV55" s="34"/>
      <c r="WSW55" s="34"/>
      <c r="WSX55" s="34"/>
      <c r="WSY55" s="34"/>
      <c r="WSZ55" s="34"/>
      <c r="WTA55" s="34"/>
      <c r="WTB55" s="34"/>
      <c r="WTC55" s="34"/>
      <c r="WTD55" s="34"/>
      <c r="WTE55" s="34"/>
      <c r="WTF55" s="34"/>
      <c r="WTG55" s="34"/>
      <c r="WTH55" s="34"/>
      <c r="WTI55" s="34"/>
      <c r="WTJ55" s="34"/>
      <c r="WTK55" s="34"/>
      <c r="WTL55" s="34"/>
      <c r="WTM55" s="34"/>
      <c r="WTN55" s="34"/>
      <c r="WTO55" s="34"/>
      <c r="WTP55" s="34"/>
      <c r="WTQ55" s="34"/>
      <c r="WTR55" s="34"/>
      <c r="WTS55" s="34"/>
      <c r="WTT55" s="34"/>
      <c r="WTU55" s="34"/>
      <c r="WTV55" s="34"/>
      <c r="WTW55" s="34"/>
      <c r="WTX55" s="34"/>
      <c r="WTY55" s="34"/>
      <c r="WTZ55" s="34"/>
      <c r="WUA55" s="34"/>
      <c r="WUB55" s="34"/>
      <c r="WUC55" s="34"/>
      <c r="WUD55" s="34"/>
      <c r="WUE55" s="34"/>
      <c r="WUF55" s="34"/>
      <c r="WUG55" s="34"/>
      <c r="WUH55" s="34"/>
      <c r="WUI55" s="34"/>
      <c r="WUJ55" s="34"/>
      <c r="WUK55" s="34"/>
      <c r="WUL55" s="34"/>
      <c r="WUM55" s="34"/>
      <c r="WUN55" s="34"/>
      <c r="WUO55" s="34"/>
      <c r="WUP55" s="34"/>
      <c r="WUQ55" s="34"/>
      <c r="WUR55" s="34"/>
      <c r="WUS55" s="34"/>
      <c r="WUT55" s="34"/>
      <c r="WUU55" s="34"/>
      <c r="WUV55" s="34"/>
      <c r="WUW55" s="34"/>
      <c r="WUX55" s="34"/>
      <c r="WUY55" s="34"/>
      <c r="WUZ55" s="34"/>
      <c r="WVA55" s="34"/>
      <c r="WVB55" s="34"/>
      <c r="WVC55" s="34"/>
      <c r="WVD55" s="34"/>
      <c r="WVE55" s="34"/>
      <c r="WVF55" s="34"/>
      <c r="WVG55" s="34"/>
      <c r="WVH55" s="34"/>
      <c r="WVI55" s="34"/>
      <c r="WVJ55" s="34"/>
      <c r="WVK55" s="34"/>
      <c r="WVL55" s="34"/>
      <c r="WVM55" s="34"/>
      <c r="WVN55" s="34"/>
      <c r="WVO55" s="34"/>
      <c r="WVP55" s="34"/>
      <c r="WVQ55" s="34"/>
      <c r="WVR55" s="34"/>
      <c r="WVS55" s="34"/>
      <c r="WVT55" s="34"/>
      <c r="WVU55" s="34"/>
      <c r="WVV55" s="34"/>
      <c r="WVW55" s="34"/>
      <c r="WVX55" s="34"/>
      <c r="WVY55" s="34"/>
      <c r="WVZ55" s="34"/>
      <c r="WWA55" s="34"/>
      <c r="WWB55" s="34"/>
      <c r="WWC55" s="34"/>
      <c r="WWD55" s="34"/>
      <c r="WWE55" s="34"/>
      <c r="WWF55" s="34"/>
      <c r="WWG55" s="34"/>
      <c r="WWH55" s="34"/>
      <c r="WWI55" s="34"/>
      <c r="WWJ55" s="34"/>
      <c r="WWK55" s="34"/>
      <c r="WWL55" s="34"/>
      <c r="WWM55" s="34"/>
      <c r="WWN55" s="34"/>
      <c r="WWO55" s="34"/>
      <c r="WWP55" s="34"/>
      <c r="WWQ55" s="34"/>
      <c r="WWR55" s="34"/>
      <c r="WWS55" s="34"/>
      <c r="WWT55" s="34"/>
      <c r="WWU55" s="34"/>
      <c r="WWV55" s="34"/>
      <c r="WWW55" s="34"/>
      <c r="WWX55" s="34"/>
      <c r="WWY55" s="34"/>
      <c r="WWZ55" s="34"/>
      <c r="WXA55" s="34"/>
      <c r="WXB55" s="34"/>
      <c r="WXC55" s="34"/>
      <c r="WXD55" s="34"/>
      <c r="WXE55" s="34"/>
      <c r="WXF55" s="34"/>
      <c r="WXG55" s="34"/>
      <c r="WXH55" s="34"/>
      <c r="WXI55" s="34"/>
      <c r="WXJ55" s="34"/>
      <c r="WXK55" s="34"/>
      <c r="WXL55" s="34"/>
      <c r="WXM55" s="34"/>
      <c r="WXN55" s="34"/>
      <c r="WXO55" s="34"/>
      <c r="WXP55" s="34"/>
      <c r="WXQ55" s="34"/>
      <c r="WXR55" s="34"/>
      <c r="WXS55" s="34"/>
      <c r="WXT55" s="34"/>
      <c r="WXU55" s="34"/>
      <c r="WXV55" s="34"/>
      <c r="WXW55" s="34"/>
      <c r="WXX55" s="34"/>
      <c r="WXY55" s="34"/>
      <c r="WXZ55" s="34"/>
      <c r="WYA55" s="34"/>
      <c r="WYB55" s="34"/>
      <c r="WYC55" s="34"/>
      <c r="WYD55" s="34"/>
      <c r="WYE55" s="34"/>
      <c r="WYF55" s="34"/>
      <c r="WYG55" s="34"/>
      <c r="WYH55" s="34"/>
      <c r="WYI55" s="34"/>
      <c r="WYJ55" s="34"/>
      <c r="WYK55" s="34"/>
      <c r="WYL55" s="34"/>
      <c r="WYM55" s="34"/>
      <c r="WYN55" s="34"/>
      <c r="WYO55" s="34"/>
      <c r="WYP55" s="34"/>
      <c r="WYQ55" s="34"/>
      <c r="WYR55" s="34"/>
      <c r="WYS55" s="34"/>
      <c r="WYT55" s="34"/>
      <c r="WYU55" s="34"/>
      <c r="WYV55" s="34"/>
      <c r="WYW55" s="34"/>
      <c r="WYX55" s="34"/>
      <c r="WYY55" s="34"/>
      <c r="WYZ55" s="34"/>
      <c r="WZA55" s="34"/>
      <c r="WZB55" s="34"/>
      <c r="WZC55" s="34"/>
      <c r="WZD55" s="34"/>
      <c r="WZE55" s="34"/>
      <c r="WZF55" s="34"/>
      <c r="WZG55" s="34"/>
      <c r="WZH55" s="34"/>
      <c r="WZI55" s="34"/>
      <c r="WZJ55" s="34"/>
      <c r="WZK55" s="34"/>
      <c r="WZL55" s="34"/>
      <c r="WZM55" s="34"/>
      <c r="WZN55" s="34"/>
      <c r="WZO55" s="34"/>
      <c r="WZP55" s="34"/>
      <c r="WZQ55" s="34"/>
      <c r="WZR55" s="34"/>
      <c r="WZS55" s="34"/>
      <c r="WZT55" s="34"/>
      <c r="WZU55" s="34"/>
      <c r="WZV55" s="34"/>
      <c r="WZW55" s="34"/>
      <c r="WZX55" s="34"/>
      <c r="WZY55" s="34"/>
      <c r="WZZ55" s="34"/>
      <c r="XAA55" s="34"/>
      <c r="XAB55" s="34"/>
      <c r="XAC55" s="34"/>
      <c r="XAD55" s="34"/>
      <c r="XAE55" s="34"/>
      <c r="XAF55" s="34"/>
      <c r="XAG55" s="34"/>
      <c r="XAH55" s="34"/>
      <c r="XAI55" s="34"/>
      <c r="XAJ55" s="34"/>
      <c r="XAK55" s="34"/>
      <c r="XAL55" s="34"/>
      <c r="XAM55" s="34"/>
      <c r="XAN55" s="34"/>
      <c r="XAO55" s="34"/>
      <c r="XAP55" s="34"/>
      <c r="XAQ55" s="34"/>
      <c r="XAR55" s="34"/>
      <c r="XAS55" s="34"/>
      <c r="XAT55" s="34"/>
      <c r="XAU55" s="34"/>
      <c r="XAV55" s="34"/>
      <c r="XAW55" s="34"/>
      <c r="XAX55" s="34"/>
      <c r="XAY55" s="34"/>
      <c r="XAZ55" s="34"/>
      <c r="XBA55" s="34"/>
      <c r="XBB55" s="34"/>
      <c r="XBC55" s="34"/>
      <c r="XBD55" s="34"/>
      <c r="XBE55" s="34"/>
      <c r="XBF55" s="34"/>
      <c r="XBG55" s="34"/>
      <c r="XBH55" s="34"/>
      <c r="XBI55" s="34"/>
      <c r="XBJ55" s="34"/>
      <c r="XBK55" s="34"/>
      <c r="XBL55" s="34"/>
      <c r="XBM55" s="34"/>
      <c r="XBN55" s="34"/>
      <c r="XBO55" s="34"/>
      <c r="XBP55" s="34"/>
      <c r="XBQ55" s="34"/>
      <c r="XBR55" s="34"/>
      <c r="XBS55" s="34"/>
      <c r="XBT55" s="34"/>
      <c r="XBU55" s="34"/>
      <c r="XBV55" s="34"/>
      <c r="XBW55" s="34"/>
      <c r="XBX55" s="34"/>
      <c r="XBY55" s="34"/>
      <c r="XBZ55" s="34"/>
      <c r="XCA55" s="34"/>
      <c r="XCB55" s="34"/>
      <c r="XCC55" s="34"/>
      <c r="XCD55" s="34"/>
      <c r="XCE55" s="34"/>
      <c r="XCF55" s="34"/>
      <c r="XCG55" s="34"/>
      <c r="XCH55" s="34"/>
      <c r="XCI55" s="34"/>
      <c r="XCJ55" s="34"/>
      <c r="XCK55" s="34"/>
      <c r="XCL55" s="34"/>
      <c r="XCM55" s="34"/>
      <c r="XCN55" s="34"/>
      <c r="XCO55" s="34"/>
      <c r="XCP55" s="34"/>
      <c r="XCQ55" s="34"/>
      <c r="XCR55" s="34"/>
      <c r="XCS55" s="34"/>
      <c r="XCT55" s="34"/>
      <c r="XCU55" s="34"/>
      <c r="XCV55" s="34"/>
      <c r="XCW55" s="34"/>
      <c r="XCX55" s="34"/>
      <c r="XCY55" s="34"/>
      <c r="XCZ55" s="34"/>
      <c r="XDA55" s="34"/>
      <c r="XDB55" s="34"/>
      <c r="XDC55" s="34"/>
      <c r="XDD55" s="34"/>
      <c r="XDE55" s="34"/>
      <c r="XDF55" s="34"/>
      <c r="XDG55" s="34"/>
      <c r="XDH55" s="34"/>
      <c r="XDI55" s="34"/>
      <c r="XDJ55" s="34"/>
      <c r="XDK55" s="34"/>
      <c r="XDL55" s="34"/>
      <c r="XDM55" s="34"/>
      <c r="XDN55" s="34"/>
      <c r="XDO55" s="34"/>
      <c r="XDP55" s="34"/>
      <c r="XDQ55" s="34"/>
      <c r="XDR55" s="34"/>
      <c r="XDS55" s="34"/>
      <c r="XDT55" s="34"/>
      <c r="XDU55" s="34"/>
      <c r="XDV55" s="34"/>
      <c r="XDW55" s="34"/>
      <c r="XDX55" s="34"/>
      <c r="XDY55" s="34"/>
      <c r="XDZ55" s="34"/>
      <c r="XEA55" s="34"/>
      <c r="XEB55" s="34"/>
      <c r="XEC55" s="34"/>
      <c r="XED55" s="34"/>
      <c r="XEE55" s="34"/>
      <c r="XEF55" s="34"/>
      <c r="XEG55" s="34"/>
      <c r="XEH55" s="34"/>
      <c r="XEI55" s="34"/>
      <c r="XEJ55" s="34"/>
      <c r="XEK55" s="34"/>
      <c r="XEL55" s="34"/>
      <c r="XEM55" s="34"/>
      <c r="XEN55" s="34"/>
      <c r="XEO55" s="34"/>
      <c r="XEP55" s="34"/>
      <c r="XEQ55" s="34"/>
      <c r="XER55" s="34"/>
      <c r="XES55" s="34"/>
      <c r="XET55" s="34"/>
      <c r="XEU55" s="34"/>
      <c r="XEV55" s="34"/>
      <c r="XEW55" s="34"/>
      <c r="XEX55" s="34"/>
      <c r="XEY55" s="34"/>
      <c r="XEZ55" s="34"/>
      <c r="XFA55" s="34"/>
    </row>
    <row r="56" ht="24" spans="1:16381">
      <c r="A56" s="10">
        <v>46</v>
      </c>
      <c r="B56" s="24"/>
      <c r="C56" s="48"/>
      <c r="D56" s="48" t="s">
        <v>281</v>
      </c>
      <c r="E56" s="48">
        <v>4</v>
      </c>
      <c r="F56" s="11"/>
      <c r="G56" s="11">
        <v>0</v>
      </c>
      <c r="H56" s="11">
        <v>0</v>
      </c>
      <c r="I56" s="11">
        <v>0</v>
      </c>
      <c r="J56" s="24"/>
      <c r="K56" s="48">
        <v>2</v>
      </c>
      <c r="L56" s="65" t="s">
        <v>178</v>
      </c>
      <c r="M56" s="14" t="s">
        <v>297</v>
      </c>
      <c r="N56" s="14" t="s">
        <v>26</v>
      </c>
      <c r="O56" s="25" t="s">
        <v>462</v>
      </c>
      <c r="P56" s="14" t="s">
        <v>323</v>
      </c>
      <c r="Q56" s="14" t="s">
        <v>463</v>
      </c>
      <c r="R56" s="48" t="s">
        <v>283</v>
      </c>
      <c r="S56" s="32"/>
      <c r="T56" s="32"/>
      <c r="U56" s="32"/>
      <c r="V56" s="32"/>
      <c r="W56" s="32"/>
      <c r="X56" s="32"/>
      <c r="Y56" s="32"/>
      <c r="Z56" s="32"/>
      <c r="AA56" s="32"/>
      <c r="AB56" s="32"/>
      <c r="AC56" s="32"/>
      <c r="AD56" s="32"/>
      <c r="AE56" s="32"/>
      <c r="AF56" s="32"/>
      <c r="AG56" s="32"/>
      <c r="AH56" s="32"/>
      <c r="AI56" s="32"/>
      <c r="AJ56" s="32"/>
      <c r="AK56" s="32"/>
      <c r="AL56" s="32"/>
      <c r="AM56" s="32"/>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c r="XDL56" s="34"/>
      <c r="XDM56" s="34"/>
      <c r="XDN56" s="34"/>
      <c r="XDO56" s="34"/>
      <c r="XDP56" s="34"/>
      <c r="XDQ56" s="34"/>
      <c r="XDR56" s="34"/>
      <c r="XDS56" s="34"/>
      <c r="XDT56" s="34"/>
      <c r="XDU56" s="34"/>
      <c r="XDV56" s="34"/>
      <c r="XDW56" s="34"/>
      <c r="XDX56" s="34"/>
      <c r="XDY56" s="34"/>
      <c r="XDZ56" s="34"/>
      <c r="XEA56" s="34"/>
      <c r="XEB56" s="34"/>
      <c r="XEC56" s="34"/>
      <c r="XED56" s="34"/>
      <c r="XEE56" s="34"/>
      <c r="XEF56" s="34"/>
      <c r="XEG56" s="34"/>
      <c r="XEH56" s="34"/>
      <c r="XEI56" s="34"/>
      <c r="XEJ56" s="34"/>
      <c r="XEK56" s="34"/>
      <c r="XEL56" s="34"/>
      <c r="XEM56" s="34"/>
      <c r="XEN56" s="34"/>
      <c r="XEO56" s="34"/>
      <c r="XEP56" s="34"/>
      <c r="XEQ56" s="34"/>
      <c r="XER56" s="34"/>
      <c r="XES56" s="34"/>
      <c r="XET56" s="34"/>
      <c r="XEU56" s="34"/>
      <c r="XEV56" s="34"/>
      <c r="XEW56" s="34"/>
      <c r="XEX56" s="34"/>
      <c r="XEY56" s="34"/>
      <c r="XEZ56" s="34"/>
      <c r="XFA56" s="34"/>
    </row>
    <row r="57" s="2" customFormat="1" ht="24" spans="1:19">
      <c r="A57" s="10">
        <v>47</v>
      </c>
      <c r="B57" s="11" t="s">
        <v>289</v>
      </c>
      <c r="C57" s="11">
        <v>2023</v>
      </c>
      <c r="D57" s="11" t="s">
        <v>290</v>
      </c>
      <c r="E57" s="11">
        <v>17</v>
      </c>
      <c r="F57" s="11">
        <v>10</v>
      </c>
      <c r="G57" s="11">
        <v>26</v>
      </c>
      <c r="H57" s="11">
        <v>5</v>
      </c>
      <c r="I57" s="11">
        <v>0</v>
      </c>
      <c r="J57" s="11" t="s">
        <v>470</v>
      </c>
      <c r="K57" s="12">
        <v>2</v>
      </c>
      <c r="L57" s="65" t="s">
        <v>59</v>
      </c>
      <c r="M57" s="12" t="s">
        <v>293</v>
      </c>
      <c r="N57" s="14" t="s">
        <v>26</v>
      </c>
      <c r="O57" s="14" t="s">
        <v>462</v>
      </c>
      <c r="P57" s="14" t="s">
        <v>26</v>
      </c>
      <c r="Q57" s="14" t="s">
        <v>463</v>
      </c>
      <c r="R57" s="10"/>
      <c r="S57" s="2">
        <v>2</v>
      </c>
    </row>
    <row r="58" s="2" customFormat="1" ht="24" spans="1:19">
      <c r="A58" s="10">
        <v>48</v>
      </c>
      <c r="B58" s="11"/>
      <c r="C58" s="11"/>
      <c r="D58" s="11" t="s">
        <v>290</v>
      </c>
      <c r="E58" s="11"/>
      <c r="F58" s="11"/>
      <c r="G58" s="11"/>
      <c r="H58" s="11"/>
      <c r="I58" s="11">
        <v>0</v>
      </c>
      <c r="J58" s="11" t="s">
        <v>472</v>
      </c>
      <c r="K58" s="12">
        <v>2</v>
      </c>
      <c r="L58" s="65" t="s">
        <v>178</v>
      </c>
      <c r="M58" s="12" t="s">
        <v>297</v>
      </c>
      <c r="N58" s="14" t="s">
        <v>26</v>
      </c>
      <c r="O58" s="11" t="s">
        <v>462</v>
      </c>
      <c r="P58" s="14" t="s">
        <v>26</v>
      </c>
      <c r="Q58" s="14" t="s">
        <v>463</v>
      </c>
      <c r="R58" s="10"/>
      <c r="S58" s="2">
        <v>3</v>
      </c>
    </row>
    <row r="59" s="2" customFormat="1" ht="24" spans="1:18">
      <c r="A59" s="10">
        <v>49</v>
      </c>
      <c r="B59" s="11"/>
      <c r="C59" s="11"/>
      <c r="D59" s="11" t="s">
        <v>298</v>
      </c>
      <c r="E59" s="11"/>
      <c r="F59" s="11"/>
      <c r="G59" s="11"/>
      <c r="H59" s="11"/>
      <c r="I59" s="11">
        <v>0</v>
      </c>
      <c r="J59" s="11" t="s">
        <v>505</v>
      </c>
      <c r="K59" s="12">
        <v>1</v>
      </c>
      <c r="L59" s="65" t="s">
        <v>178</v>
      </c>
      <c r="M59" s="12" t="s">
        <v>299</v>
      </c>
      <c r="N59" s="14" t="s">
        <v>26</v>
      </c>
      <c r="O59" s="14" t="s">
        <v>462</v>
      </c>
      <c r="P59" s="14" t="s">
        <v>26</v>
      </c>
      <c r="Q59" s="14" t="s">
        <v>463</v>
      </c>
      <c r="R59" s="10"/>
    </row>
    <row r="60" s="2" customFormat="1" ht="12" spans="1:19">
      <c r="A60" s="10">
        <v>50</v>
      </c>
      <c r="B60" s="11"/>
      <c r="C60" s="11"/>
      <c r="D60" s="11" t="s">
        <v>83</v>
      </c>
      <c r="E60" s="11"/>
      <c r="F60" s="11"/>
      <c r="G60" s="11"/>
      <c r="H60" s="11"/>
      <c r="I60" s="11">
        <v>0</v>
      </c>
      <c r="J60" s="11" t="s">
        <v>83</v>
      </c>
      <c r="K60" s="12">
        <v>4</v>
      </c>
      <c r="L60" s="65" t="s">
        <v>178</v>
      </c>
      <c r="M60" s="12" t="s">
        <v>300</v>
      </c>
      <c r="N60" s="14" t="s">
        <v>26</v>
      </c>
      <c r="O60" s="14" t="s">
        <v>462</v>
      </c>
      <c r="P60" s="14" t="s">
        <v>26</v>
      </c>
      <c r="Q60" s="14" t="s">
        <v>476</v>
      </c>
      <c r="R60" s="10"/>
      <c r="S60" s="2">
        <v>4</v>
      </c>
    </row>
    <row r="61" s="2" customFormat="1" ht="24" spans="1:19">
      <c r="A61" s="10">
        <v>51</v>
      </c>
      <c r="B61" s="11" t="s">
        <v>301</v>
      </c>
      <c r="C61" s="11">
        <v>2023</v>
      </c>
      <c r="D61" s="11" t="s">
        <v>302</v>
      </c>
      <c r="E61" s="11">
        <v>10</v>
      </c>
      <c r="F61" s="96">
        <v>0</v>
      </c>
      <c r="G61" s="11">
        <v>0</v>
      </c>
      <c r="H61" s="11">
        <v>0</v>
      </c>
      <c r="I61" s="11" t="s">
        <v>303</v>
      </c>
      <c r="J61" s="11" t="s">
        <v>10</v>
      </c>
      <c r="K61" s="12">
        <v>2</v>
      </c>
      <c r="L61" s="65" t="s">
        <v>178</v>
      </c>
      <c r="M61" s="14" t="s">
        <v>36</v>
      </c>
      <c r="N61" s="14" t="s">
        <v>26</v>
      </c>
      <c r="O61" s="14" t="s">
        <v>462</v>
      </c>
      <c r="P61" s="14" t="s">
        <v>26</v>
      </c>
      <c r="Q61" s="14" t="s">
        <v>463</v>
      </c>
      <c r="R61" s="10" t="s">
        <v>307</v>
      </c>
      <c r="S61" s="2">
        <v>2</v>
      </c>
    </row>
    <row r="62" s="2" customFormat="1" ht="24" spans="1:19">
      <c r="A62" s="10">
        <v>52</v>
      </c>
      <c r="B62" s="15" t="s">
        <v>308</v>
      </c>
      <c r="C62" s="15">
        <v>2023</v>
      </c>
      <c r="D62" s="15" t="s">
        <v>309</v>
      </c>
      <c r="E62" s="15">
        <v>0</v>
      </c>
      <c r="F62" s="15">
        <v>0</v>
      </c>
      <c r="G62" s="15">
        <v>8</v>
      </c>
      <c r="H62" s="15">
        <v>0</v>
      </c>
      <c r="I62" s="15">
        <v>0</v>
      </c>
      <c r="J62" s="11" t="s">
        <v>10</v>
      </c>
      <c r="K62" s="12">
        <v>1</v>
      </c>
      <c r="L62" s="65" t="s">
        <v>59</v>
      </c>
      <c r="M62" s="14" t="s">
        <v>311</v>
      </c>
      <c r="N62" s="14" t="s">
        <v>26</v>
      </c>
      <c r="O62" s="14" t="s">
        <v>462</v>
      </c>
      <c r="P62" s="14" t="s">
        <v>26</v>
      </c>
      <c r="Q62" s="14" t="s">
        <v>463</v>
      </c>
      <c r="R62" s="10" t="s">
        <v>314</v>
      </c>
      <c r="S62" s="2" t="s">
        <v>494</v>
      </c>
    </row>
    <row r="63" s="37" customFormat="1" ht="18" customHeight="1" spans="1:16384">
      <c r="A63" s="87"/>
      <c r="B63" s="78"/>
      <c r="C63" s="53"/>
      <c r="D63" s="53"/>
      <c r="E63" s="53"/>
      <c r="F63" s="53"/>
      <c r="G63" s="53"/>
      <c r="H63" s="53"/>
      <c r="I63" s="53"/>
      <c r="J63" s="61" t="s">
        <v>83</v>
      </c>
      <c r="K63" s="61">
        <v>2</v>
      </c>
      <c r="L63" s="141" t="s">
        <v>178</v>
      </c>
      <c r="M63" s="66" t="s">
        <v>223</v>
      </c>
      <c r="N63" s="66" t="s">
        <v>26</v>
      </c>
      <c r="O63" s="66" t="s">
        <v>33</v>
      </c>
      <c r="P63" s="66" t="s">
        <v>26</v>
      </c>
      <c r="Q63" s="142" t="s">
        <v>476</v>
      </c>
      <c r="R63" s="66"/>
      <c r="S63" s="87" t="s">
        <v>318</v>
      </c>
      <c r="XFA63" s="95"/>
      <c r="XFB63" s="95"/>
      <c r="XFC63" s="95"/>
      <c r="XFD63" s="95"/>
    </row>
    <row r="64" s="2" customFormat="1" ht="84" spans="1:19">
      <c r="A64" s="10">
        <v>53</v>
      </c>
      <c r="B64" s="15" t="s">
        <v>319</v>
      </c>
      <c r="C64" s="11">
        <v>2023</v>
      </c>
      <c r="D64" s="11" t="s">
        <v>93</v>
      </c>
      <c r="E64" s="11">
        <v>0</v>
      </c>
      <c r="F64" s="11">
        <v>0</v>
      </c>
      <c r="G64" s="11">
        <v>4</v>
      </c>
      <c r="H64" s="11">
        <v>0</v>
      </c>
      <c r="I64" s="11">
        <v>0</v>
      </c>
      <c r="J64" s="11" t="s">
        <v>320</v>
      </c>
      <c r="K64" s="12">
        <v>1</v>
      </c>
      <c r="L64" s="65" t="s">
        <v>59</v>
      </c>
      <c r="M64" s="14" t="s">
        <v>322</v>
      </c>
      <c r="N64" s="14" t="s">
        <v>26</v>
      </c>
      <c r="O64" s="14" t="s">
        <v>462</v>
      </c>
      <c r="P64" s="14" t="s">
        <v>323</v>
      </c>
      <c r="Q64" s="14" t="s">
        <v>26</v>
      </c>
      <c r="R64" s="10" t="s">
        <v>324</v>
      </c>
      <c r="S64" s="2">
        <v>1</v>
      </c>
    </row>
    <row r="65" s="2" customFormat="1" ht="36" spans="1:19">
      <c r="A65" s="10">
        <v>54</v>
      </c>
      <c r="B65" s="17"/>
      <c r="C65" s="11">
        <v>2023</v>
      </c>
      <c r="D65" s="11" t="s">
        <v>93</v>
      </c>
      <c r="E65" s="11">
        <v>0</v>
      </c>
      <c r="F65" s="11">
        <v>0</v>
      </c>
      <c r="G65" s="11">
        <v>1</v>
      </c>
      <c r="H65" s="11">
        <v>3</v>
      </c>
      <c r="I65" s="11">
        <v>0</v>
      </c>
      <c r="J65" s="11" t="s">
        <v>325</v>
      </c>
      <c r="K65" s="12">
        <v>2</v>
      </c>
      <c r="L65" s="65" t="s">
        <v>59</v>
      </c>
      <c r="M65" s="12" t="s">
        <v>326</v>
      </c>
      <c r="N65" s="14" t="s">
        <v>26</v>
      </c>
      <c r="O65" s="14" t="s">
        <v>462</v>
      </c>
      <c r="P65" s="11" t="s">
        <v>327</v>
      </c>
      <c r="Q65" s="14" t="s">
        <v>26</v>
      </c>
      <c r="R65" s="10"/>
      <c r="S65" s="2">
        <v>2</v>
      </c>
    </row>
    <row r="66" s="2" customFormat="1" ht="36" spans="1:19">
      <c r="A66" s="10">
        <v>55</v>
      </c>
      <c r="B66" s="11" t="s">
        <v>328</v>
      </c>
      <c r="C66" s="11">
        <v>2023</v>
      </c>
      <c r="D66" s="11" t="s">
        <v>93</v>
      </c>
      <c r="E66" s="11">
        <v>5</v>
      </c>
      <c r="F66" s="11">
        <v>4</v>
      </c>
      <c r="G66" s="11">
        <v>10</v>
      </c>
      <c r="H66" s="11">
        <v>0</v>
      </c>
      <c r="I66" s="11">
        <v>0</v>
      </c>
      <c r="J66" s="11" t="s">
        <v>10</v>
      </c>
      <c r="K66" s="12">
        <v>2</v>
      </c>
      <c r="L66" s="65" t="s">
        <v>59</v>
      </c>
      <c r="M66" s="14" t="s">
        <v>293</v>
      </c>
      <c r="N66" s="14" t="s">
        <v>26</v>
      </c>
      <c r="O66" s="14" t="s">
        <v>462</v>
      </c>
      <c r="P66" s="14" t="s">
        <v>26</v>
      </c>
      <c r="Q66" s="14" t="s">
        <v>506</v>
      </c>
      <c r="R66" s="10" t="s">
        <v>330</v>
      </c>
      <c r="S66" s="2">
        <v>2</v>
      </c>
    </row>
    <row r="67" s="2" customFormat="1" ht="12" spans="1:19">
      <c r="A67" s="10">
        <v>56</v>
      </c>
      <c r="B67" s="11"/>
      <c r="C67" s="11"/>
      <c r="D67" s="11" t="s">
        <v>93</v>
      </c>
      <c r="E67" s="11"/>
      <c r="F67" s="11"/>
      <c r="G67" s="11"/>
      <c r="H67" s="11"/>
      <c r="I67" s="11">
        <v>0</v>
      </c>
      <c r="J67" s="11" t="s">
        <v>83</v>
      </c>
      <c r="K67" s="12">
        <v>1</v>
      </c>
      <c r="L67" s="65" t="s">
        <v>178</v>
      </c>
      <c r="M67" s="14" t="s">
        <v>300</v>
      </c>
      <c r="N67" s="14" t="s">
        <v>26</v>
      </c>
      <c r="O67" s="14" t="s">
        <v>462</v>
      </c>
      <c r="P67" s="14" t="s">
        <v>26</v>
      </c>
      <c r="Q67" s="14" t="s">
        <v>26</v>
      </c>
      <c r="R67" s="10" t="s">
        <v>330</v>
      </c>
      <c r="S67" s="2">
        <v>1</v>
      </c>
    </row>
    <row r="68" s="3" customFormat="1" ht="66" spans="1:16381">
      <c r="A68" s="10">
        <v>57</v>
      </c>
      <c r="B68" s="55" t="s">
        <v>331</v>
      </c>
      <c r="C68" s="55">
        <v>2023</v>
      </c>
      <c r="D68" s="15" t="s">
        <v>93</v>
      </c>
      <c r="E68" s="55">
        <v>0</v>
      </c>
      <c r="F68" s="55">
        <v>0</v>
      </c>
      <c r="G68" s="55">
        <v>0</v>
      </c>
      <c r="H68" s="55">
        <v>42</v>
      </c>
      <c r="I68" s="143" t="s">
        <v>333</v>
      </c>
      <c r="J68" s="77" t="s">
        <v>334</v>
      </c>
      <c r="K68" s="19">
        <v>2</v>
      </c>
      <c r="L68" s="20" t="s">
        <v>59</v>
      </c>
      <c r="M68" s="21" t="s">
        <v>507</v>
      </c>
      <c r="N68" s="22" t="s">
        <v>26</v>
      </c>
      <c r="O68" s="14" t="s">
        <v>462</v>
      </c>
      <c r="P68" s="14" t="s">
        <v>26</v>
      </c>
      <c r="Q68" s="14" t="s">
        <v>26</v>
      </c>
      <c r="R68" s="31" t="s">
        <v>336</v>
      </c>
      <c r="S68" s="32">
        <v>2</v>
      </c>
      <c r="T68" s="32"/>
      <c r="U68" s="32"/>
      <c r="V68" s="32"/>
      <c r="W68" s="32"/>
      <c r="X68" s="32"/>
      <c r="Y68" s="32"/>
      <c r="Z68" s="32"/>
      <c r="AA68" s="32"/>
      <c r="AB68" s="32"/>
      <c r="AC68" s="32"/>
      <c r="AD68" s="32"/>
      <c r="AE68" s="32"/>
      <c r="AF68" s="32"/>
      <c r="AG68" s="32"/>
      <c r="AH68" s="32"/>
      <c r="AI68" s="32"/>
      <c r="AJ68" s="32"/>
      <c r="AK68" s="32"/>
      <c r="AL68" s="32"/>
      <c r="AM68" s="32"/>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c r="UC68" s="34"/>
      <c r="UD68" s="34"/>
      <c r="UE68" s="34"/>
      <c r="UF68" s="34"/>
      <c r="UG68" s="34"/>
      <c r="UH68" s="34"/>
      <c r="UI68" s="34"/>
      <c r="UJ68" s="34"/>
      <c r="UK68" s="34"/>
      <c r="UL68" s="34"/>
      <c r="UM68" s="34"/>
      <c r="UN68" s="34"/>
      <c r="UO68" s="34"/>
      <c r="UP68" s="34"/>
      <c r="UQ68" s="34"/>
      <c r="UR68" s="34"/>
      <c r="US68" s="34"/>
      <c r="UT68" s="34"/>
      <c r="UU68" s="34"/>
      <c r="UV68" s="34"/>
      <c r="UW68" s="34"/>
      <c r="UX68" s="34"/>
      <c r="UY68" s="34"/>
      <c r="UZ68" s="34"/>
      <c r="VA68" s="34"/>
      <c r="VB68" s="34"/>
      <c r="VC68" s="34"/>
      <c r="VD68" s="34"/>
      <c r="VE68" s="34"/>
      <c r="VF68" s="34"/>
      <c r="VG68" s="34"/>
      <c r="VH68" s="34"/>
      <c r="VI68" s="34"/>
      <c r="VJ68" s="34"/>
      <c r="VK68" s="34"/>
      <c r="VL68" s="34"/>
      <c r="VM68" s="34"/>
      <c r="VN68" s="34"/>
      <c r="VO68" s="34"/>
      <c r="VP68" s="34"/>
      <c r="VQ68" s="34"/>
      <c r="VR68" s="34"/>
      <c r="VS68" s="34"/>
      <c r="VT68" s="34"/>
      <c r="VU68" s="34"/>
      <c r="VV68" s="34"/>
      <c r="VW68" s="34"/>
      <c r="VX68" s="34"/>
      <c r="VY68" s="34"/>
      <c r="VZ68" s="34"/>
      <c r="WA68" s="34"/>
      <c r="WB68" s="34"/>
      <c r="WC68" s="34"/>
      <c r="WD68" s="34"/>
      <c r="WE68" s="34"/>
      <c r="WF68" s="34"/>
      <c r="WG68" s="34"/>
      <c r="WH68" s="34"/>
      <c r="WI68" s="34"/>
      <c r="WJ68" s="34"/>
      <c r="WK68" s="34"/>
      <c r="WL68" s="34"/>
      <c r="WM68" s="34"/>
      <c r="WN68" s="34"/>
      <c r="WO68" s="34"/>
      <c r="WP68" s="34"/>
      <c r="WQ68" s="34"/>
      <c r="WR68" s="34"/>
      <c r="WS68" s="34"/>
      <c r="WT68" s="34"/>
      <c r="WU68" s="34"/>
      <c r="WV68" s="34"/>
      <c r="WW68" s="34"/>
      <c r="WX68" s="34"/>
      <c r="WY68" s="34"/>
      <c r="WZ68" s="34"/>
      <c r="XA68" s="34"/>
      <c r="XB68" s="34"/>
      <c r="XC68" s="34"/>
      <c r="XD68" s="34"/>
      <c r="XE68" s="34"/>
      <c r="XF68" s="34"/>
      <c r="XG68" s="34"/>
      <c r="XH68" s="34"/>
      <c r="XI68" s="34"/>
      <c r="XJ68" s="34"/>
      <c r="XK68" s="34"/>
      <c r="XL68" s="34"/>
      <c r="XM68" s="34"/>
      <c r="XN68" s="34"/>
      <c r="XO68" s="34"/>
      <c r="XP68" s="34"/>
      <c r="XQ68" s="34"/>
      <c r="XR68" s="34"/>
      <c r="XS68" s="34"/>
      <c r="XT68" s="34"/>
      <c r="XU68" s="34"/>
      <c r="XV68" s="34"/>
      <c r="XW68" s="34"/>
      <c r="XX68" s="34"/>
      <c r="XY68" s="34"/>
      <c r="XZ68" s="34"/>
      <c r="YA68" s="34"/>
      <c r="YB68" s="34"/>
      <c r="YC68" s="34"/>
      <c r="YD68" s="34"/>
      <c r="YE68" s="34"/>
      <c r="YF68" s="34"/>
      <c r="YG68" s="34"/>
      <c r="YH68" s="34"/>
      <c r="YI68" s="34"/>
      <c r="YJ68" s="34"/>
      <c r="YK68" s="34"/>
      <c r="YL68" s="34"/>
      <c r="YM68" s="34"/>
      <c r="YN68" s="34"/>
      <c r="YO68" s="34"/>
      <c r="YP68" s="34"/>
      <c r="YQ68" s="34"/>
      <c r="YR68" s="34"/>
      <c r="YS68" s="34"/>
      <c r="YT68" s="34"/>
      <c r="YU68" s="34"/>
      <c r="YV68" s="34"/>
      <c r="YW68" s="34"/>
      <c r="YX68" s="34"/>
      <c r="YY68" s="34"/>
      <c r="YZ68" s="34"/>
      <c r="ZA68" s="34"/>
      <c r="ZB68" s="34"/>
      <c r="ZC68" s="34"/>
      <c r="ZD68" s="34"/>
      <c r="ZE68" s="34"/>
      <c r="ZF68" s="34"/>
      <c r="ZG68" s="34"/>
      <c r="ZH68" s="34"/>
      <c r="ZI68" s="34"/>
      <c r="ZJ68" s="34"/>
      <c r="ZK68" s="34"/>
      <c r="ZL68" s="34"/>
      <c r="ZM68" s="34"/>
      <c r="ZN68" s="34"/>
      <c r="ZO68" s="34"/>
      <c r="ZP68" s="34"/>
      <c r="ZQ68" s="34"/>
      <c r="ZR68" s="34"/>
      <c r="ZS68" s="34"/>
      <c r="ZT68" s="34"/>
      <c r="ZU68" s="34"/>
      <c r="ZV68" s="34"/>
      <c r="ZW68" s="34"/>
      <c r="ZX68" s="34"/>
      <c r="ZY68" s="34"/>
      <c r="ZZ68" s="34"/>
      <c r="AAA68" s="34"/>
      <c r="AAB68" s="34"/>
      <c r="AAC68" s="34"/>
      <c r="AAD68" s="34"/>
      <c r="AAE68" s="34"/>
      <c r="AAF68" s="34"/>
      <c r="AAG68" s="34"/>
      <c r="AAH68" s="34"/>
      <c r="AAI68" s="34"/>
      <c r="AAJ68" s="34"/>
      <c r="AAK68" s="34"/>
      <c r="AAL68" s="34"/>
      <c r="AAM68" s="34"/>
      <c r="AAN68" s="34"/>
      <c r="AAO68" s="34"/>
      <c r="AAP68" s="34"/>
      <c r="AAQ68" s="34"/>
      <c r="AAR68" s="34"/>
      <c r="AAS68" s="34"/>
      <c r="AAT68" s="34"/>
      <c r="AAU68" s="34"/>
      <c r="AAV68" s="34"/>
      <c r="AAW68" s="34"/>
      <c r="AAX68" s="34"/>
      <c r="AAY68" s="34"/>
      <c r="AAZ68" s="34"/>
      <c r="ABA68" s="34"/>
      <c r="ABB68" s="34"/>
      <c r="ABC68" s="34"/>
      <c r="ABD68" s="34"/>
      <c r="ABE68" s="34"/>
      <c r="ABF68" s="34"/>
      <c r="ABG68" s="34"/>
      <c r="ABH68" s="34"/>
      <c r="ABI68" s="34"/>
      <c r="ABJ68" s="34"/>
      <c r="ABK68" s="34"/>
      <c r="ABL68" s="34"/>
      <c r="ABM68" s="34"/>
      <c r="ABN68" s="34"/>
      <c r="ABO68" s="34"/>
      <c r="ABP68" s="34"/>
      <c r="ABQ68" s="34"/>
      <c r="ABR68" s="34"/>
      <c r="ABS68" s="34"/>
      <c r="ABT68" s="34"/>
      <c r="ABU68" s="34"/>
      <c r="ABV68" s="34"/>
      <c r="ABW68" s="34"/>
      <c r="ABX68" s="34"/>
      <c r="ABY68" s="34"/>
      <c r="ABZ68" s="34"/>
      <c r="ACA68" s="34"/>
      <c r="ACB68" s="34"/>
      <c r="ACC68" s="34"/>
      <c r="ACD68" s="34"/>
      <c r="ACE68" s="34"/>
      <c r="ACF68" s="34"/>
      <c r="ACG68" s="34"/>
      <c r="ACH68" s="34"/>
      <c r="ACI68" s="34"/>
      <c r="ACJ68" s="34"/>
      <c r="ACK68" s="34"/>
      <c r="ACL68" s="34"/>
      <c r="ACM68" s="34"/>
      <c r="ACN68" s="34"/>
      <c r="ACO68" s="34"/>
      <c r="ACP68" s="34"/>
      <c r="ACQ68" s="34"/>
      <c r="ACR68" s="34"/>
      <c r="ACS68" s="34"/>
      <c r="ACT68" s="34"/>
      <c r="ACU68" s="34"/>
      <c r="ACV68" s="34"/>
      <c r="ACW68" s="34"/>
      <c r="ACX68" s="34"/>
      <c r="ACY68" s="34"/>
      <c r="ACZ68" s="34"/>
      <c r="ADA68" s="34"/>
      <c r="ADB68" s="34"/>
      <c r="ADC68" s="34"/>
      <c r="ADD68" s="34"/>
      <c r="ADE68" s="34"/>
      <c r="ADF68" s="34"/>
      <c r="ADG68" s="34"/>
      <c r="ADH68" s="34"/>
      <c r="ADI68" s="34"/>
      <c r="ADJ68" s="34"/>
      <c r="ADK68" s="34"/>
      <c r="ADL68" s="34"/>
      <c r="ADM68" s="34"/>
      <c r="ADN68" s="34"/>
      <c r="ADO68" s="34"/>
      <c r="ADP68" s="34"/>
      <c r="ADQ68" s="34"/>
      <c r="ADR68" s="34"/>
      <c r="ADS68" s="34"/>
      <c r="ADT68" s="34"/>
      <c r="ADU68" s="34"/>
      <c r="ADV68" s="34"/>
      <c r="ADW68" s="34"/>
      <c r="ADX68" s="34"/>
      <c r="ADY68" s="34"/>
      <c r="ADZ68" s="34"/>
      <c r="AEA68" s="34"/>
      <c r="AEB68" s="34"/>
      <c r="AEC68" s="34"/>
      <c r="AED68" s="34"/>
      <c r="AEE68" s="34"/>
      <c r="AEF68" s="34"/>
      <c r="AEG68" s="34"/>
      <c r="AEH68" s="34"/>
      <c r="AEI68" s="34"/>
      <c r="AEJ68" s="34"/>
      <c r="AEK68" s="34"/>
      <c r="AEL68" s="34"/>
      <c r="AEM68" s="34"/>
      <c r="AEN68" s="34"/>
      <c r="AEO68" s="34"/>
      <c r="AEP68" s="34"/>
      <c r="AEQ68" s="34"/>
      <c r="AER68" s="34"/>
      <c r="AES68" s="34"/>
      <c r="AET68" s="34"/>
      <c r="AEU68" s="34"/>
      <c r="AEV68" s="34"/>
      <c r="AEW68" s="34"/>
      <c r="AEX68" s="34"/>
      <c r="AEY68" s="34"/>
      <c r="AEZ68" s="34"/>
      <c r="AFA68" s="34"/>
      <c r="AFB68" s="34"/>
      <c r="AFC68" s="34"/>
      <c r="AFD68" s="34"/>
      <c r="AFE68" s="34"/>
      <c r="AFF68" s="34"/>
      <c r="AFG68" s="34"/>
      <c r="AFH68" s="34"/>
      <c r="AFI68" s="34"/>
      <c r="AFJ68" s="34"/>
      <c r="AFK68" s="34"/>
      <c r="AFL68" s="34"/>
      <c r="AFM68" s="34"/>
      <c r="AFN68" s="34"/>
      <c r="AFO68" s="34"/>
      <c r="AFP68" s="34"/>
      <c r="AFQ68" s="34"/>
      <c r="AFR68" s="34"/>
      <c r="AFS68" s="34"/>
      <c r="AFT68" s="34"/>
      <c r="AFU68" s="34"/>
      <c r="AFV68" s="34"/>
      <c r="AFW68" s="34"/>
      <c r="AFX68" s="34"/>
      <c r="AFY68" s="34"/>
      <c r="AFZ68" s="34"/>
      <c r="AGA68" s="34"/>
      <c r="AGB68" s="34"/>
      <c r="AGC68" s="34"/>
      <c r="AGD68" s="34"/>
      <c r="AGE68" s="34"/>
      <c r="AGF68" s="34"/>
      <c r="AGG68" s="34"/>
      <c r="AGH68" s="34"/>
      <c r="AGI68" s="34"/>
      <c r="AGJ68" s="34"/>
      <c r="AGK68" s="34"/>
      <c r="AGL68" s="34"/>
      <c r="AGM68" s="34"/>
      <c r="AGN68" s="34"/>
      <c r="AGO68" s="34"/>
      <c r="AGP68" s="34"/>
      <c r="AGQ68" s="34"/>
      <c r="AGR68" s="34"/>
      <c r="AGS68" s="34"/>
      <c r="AGT68" s="34"/>
      <c r="AGU68" s="34"/>
      <c r="AGV68" s="34"/>
      <c r="AGW68" s="34"/>
      <c r="AGX68" s="34"/>
      <c r="AGY68" s="34"/>
      <c r="AGZ68" s="34"/>
      <c r="AHA68" s="34"/>
      <c r="AHB68" s="34"/>
      <c r="AHC68" s="34"/>
      <c r="AHD68" s="34"/>
      <c r="AHE68" s="34"/>
      <c r="AHF68" s="34"/>
      <c r="AHG68" s="34"/>
      <c r="AHH68" s="34"/>
      <c r="AHI68" s="34"/>
      <c r="AHJ68" s="34"/>
      <c r="AHK68" s="34"/>
      <c r="AHL68" s="34"/>
      <c r="AHM68" s="34"/>
      <c r="AHN68" s="34"/>
      <c r="AHO68" s="34"/>
      <c r="AHP68" s="34"/>
      <c r="AHQ68" s="34"/>
      <c r="AHR68" s="34"/>
      <c r="AHS68" s="34"/>
      <c r="AHT68" s="34"/>
      <c r="AHU68" s="34"/>
      <c r="AHV68" s="34"/>
      <c r="AHW68" s="34"/>
      <c r="AHX68" s="34"/>
      <c r="AHY68" s="34"/>
      <c r="AHZ68" s="34"/>
      <c r="AIA68" s="34"/>
      <c r="AIB68" s="34"/>
      <c r="AIC68" s="34"/>
      <c r="AID68" s="34"/>
      <c r="AIE68" s="34"/>
      <c r="AIF68" s="34"/>
      <c r="AIG68" s="34"/>
      <c r="AIH68" s="34"/>
      <c r="AII68" s="34"/>
      <c r="AIJ68" s="34"/>
      <c r="AIK68" s="34"/>
      <c r="AIL68" s="34"/>
      <c r="AIM68" s="34"/>
      <c r="AIN68" s="34"/>
      <c r="AIO68" s="34"/>
      <c r="AIP68" s="34"/>
      <c r="AIQ68" s="34"/>
      <c r="AIR68" s="34"/>
      <c r="AIS68" s="34"/>
      <c r="AIT68" s="34"/>
      <c r="AIU68" s="34"/>
      <c r="AIV68" s="34"/>
      <c r="AIW68" s="34"/>
      <c r="AIX68" s="34"/>
      <c r="AIY68" s="34"/>
      <c r="AIZ68" s="34"/>
      <c r="AJA68" s="34"/>
      <c r="AJB68" s="34"/>
      <c r="AJC68" s="34"/>
      <c r="AJD68" s="34"/>
      <c r="AJE68" s="34"/>
      <c r="AJF68" s="34"/>
      <c r="AJG68" s="34"/>
      <c r="AJH68" s="34"/>
      <c r="AJI68" s="34"/>
      <c r="AJJ68" s="34"/>
      <c r="AJK68" s="34"/>
      <c r="AJL68" s="34"/>
      <c r="AJM68" s="34"/>
      <c r="AJN68" s="34"/>
      <c r="AJO68" s="34"/>
      <c r="AJP68" s="34"/>
      <c r="AJQ68" s="34"/>
      <c r="AJR68" s="34"/>
      <c r="AJS68" s="34"/>
      <c r="AJT68" s="34"/>
      <c r="AJU68" s="34"/>
      <c r="AJV68" s="34"/>
      <c r="AJW68" s="34"/>
      <c r="AJX68" s="34"/>
      <c r="AJY68" s="34"/>
      <c r="AJZ68" s="34"/>
      <c r="AKA68" s="34"/>
      <c r="AKB68" s="34"/>
      <c r="AKC68" s="34"/>
      <c r="AKD68" s="34"/>
      <c r="AKE68" s="34"/>
      <c r="AKF68" s="34"/>
      <c r="AKG68" s="34"/>
      <c r="AKH68" s="34"/>
      <c r="AKI68" s="34"/>
      <c r="AKJ68" s="34"/>
      <c r="AKK68" s="34"/>
      <c r="AKL68" s="34"/>
      <c r="AKM68" s="34"/>
      <c r="AKN68" s="34"/>
      <c r="AKO68" s="34"/>
      <c r="AKP68" s="34"/>
      <c r="AKQ68" s="34"/>
      <c r="AKR68" s="34"/>
      <c r="AKS68" s="34"/>
      <c r="AKT68" s="34"/>
      <c r="AKU68" s="34"/>
      <c r="AKV68" s="34"/>
      <c r="AKW68" s="34"/>
      <c r="AKX68" s="34"/>
      <c r="AKY68" s="34"/>
      <c r="AKZ68" s="34"/>
      <c r="ALA68" s="34"/>
      <c r="ALB68" s="34"/>
      <c r="ALC68" s="34"/>
      <c r="ALD68" s="34"/>
      <c r="ALE68" s="34"/>
      <c r="ALF68" s="34"/>
      <c r="ALG68" s="34"/>
      <c r="ALH68" s="34"/>
      <c r="ALI68" s="34"/>
      <c r="ALJ68" s="34"/>
      <c r="ALK68" s="34"/>
      <c r="ALL68" s="34"/>
      <c r="ALM68" s="34"/>
      <c r="ALN68" s="34"/>
      <c r="ALO68" s="34"/>
      <c r="ALP68" s="34"/>
      <c r="ALQ68" s="34"/>
      <c r="ALR68" s="34"/>
      <c r="ALS68" s="34"/>
      <c r="ALT68" s="34"/>
      <c r="ALU68" s="34"/>
      <c r="ALV68" s="34"/>
      <c r="ALW68" s="34"/>
      <c r="ALX68" s="34"/>
      <c r="ALY68" s="34"/>
      <c r="ALZ68" s="34"/>
      <c r="AMA68" s="34"/>
      <c r="AMB68" s="34"/>
      <c r="AMC68" s="34"/>
      <c r="AMD68" s="34"/>
      <c r="AME68" s="34"/>
      <c r="AMF68" s="34"/>
      <c r="AMG68" s="34"/>
      <c r="AMH68" s="34"/>
      <c r="AMI68" s="34"/>
      <c r="AMJ68" s="34"/>
      <c r="AMK68" s="34"/>
      <c r="AML68" s="34"/>
      <c r="AMM68" s="34"/>
      <c r="AMN68" s="34"/>
      <c r="AMO68" s="34"/>
      <c r="AMP68" s="34"/>
      <c r="AMQ68" s="34"/>
      <c r="AMR68" s="34"/>
      <c r="AMS68" s="34"/>
      <c r="AMT68" s="34"/>
      <c r="AMU68" s="34"/>
      <c r="AMV68" s="34"/>
      <c r="AMW68" s="34"/>
      <c r="AMX68" s="34"/>
      <c r="AMY68" s="34"/>
      <c r="AMZ68" s="34"/>
      <c r="ANA68" s="34"/>
      <c r="ANB68" s="34"/>
      <c r="ANC68" s="34"/>
      <c r="AND68" s="34"/>
      <c r="ANE68" s="34"/>
      <c r="ANF68" s="34"/>
      <c r="ANG68" s="34"/>
      <c r="ANH68" s="34"/>
      <c r="ANI68" s="34"/>
      <c r="ANJ68" s="34"/>
      <c r="ANK68" s="34"/>
      <c r="ANL68" s="34"/>
      <c r="ANM68" s="34"/>
      <c r="ANN68" s="34"/>
      <c r="ANO68" s="34"/>
      <c r="ANP68" s="34"/>
      <c r="ANQ68" s="34"/>
      <c r="ANR68" s="34"/>
      <c r="ANS68" s="34"/>
      <c r="ANT68" s="34"/>
      <c r="ANU68" s="34"/>
      <c r="ANV68" s="34"/>
      <c r="ANW68" s="34"/>
      <c r="ANX68" s="34"/>
      <c r="ANY68" s="34"/>
      <c r="ANZ68" s="34"/>
      <c r="AOA68" s="34"/>
      <c r="AOB68" s="34"/>
      <c r="AOC68" s="34"/>
      <c r="AOD68" s="34"/>
      <c r="AOE68" s="34"/>
      <c r="AOF68" s="34"/>
      <c r="AOG68" s="34"/>
      <c r="AOH68" s="34"/>
      <c r="AOI68" s="34"/>
      <c r="AOJ68" s="34"/>
      <c r="AOK68" s="34"/>
      <c r="AOL68" s="34"/>
      <c r="AOM68" s="34"/>
      <c r="AON68" s="34"/>
      <c r="AOO68" s="34"/>
      <c r="AOP68" s="34"/>
      <c r="AOQ68" s="34"/>
      <c r="AOR68" s="34"/>
      <c r="AOS68" s="34"/>
      <c r="AOT68" s="34"/>
      <c r="AOU68" s="34"/>
      <c r="AOV68" s="34"/>
      <c r="AOW68" s="34"/>
      <c r="AOX68" s="34"/>
      <c r="AOY68" s="34"/>
      <c r="AOZ68" s="34"/>
      <c r="APA68" s="34"/>
      <c r="APB68" s="34"/>
      <c r="APC68" s="34"/>
      <c r="APD68" s="34"/>
      <c r="APE68" s="34"/>
      <c r="APF68" s="34"/>
      <c r="APG68" s="34"/>
      <c r="APH68" s="34"/>
      <c r="API68" s="34"/>
      <c r="APJ68" s="34"/>
      <c r="APK68" s="34"/>
      <c r="APL68" s="34"/>
      <c r="APM68" s="34"/>
      <c r="APN68" s="34"/>
      <c r="APO68" s="34"/>
      <c r="APP68" s="34"/>
      <c r="APQ68" s="34"/>
      <c r="APR68" s="34"/>
      <c r="APS68" s="34"/>
      <c r="APT68" s="34"/>
      <c r="APU68" s="34"/>
      <c r="APV68" s="34"/>
      <c r="APW68" s="34"/>
      <c r="APX68" s="34"/>
      <c r="APY68" s="34"/>
      <c r="APZ68" s="34"/>
      <c r="AQA68" s="34"/>
      <c r="AQB68" s="34"/>
      <c r="AQC68" s="34"/>
      <c r="AQD68" s="34"/>
      <c r="AQE68" s="34"/>
      <c r="AQF68" s="34"/>
      <c r="AQG68" s="34"/>
      <c r="AQH68" s="34"/>
      <c r="AQI68" s="34"/>
      <c r="AQJ68" s="34"/>
      <c r="AQK68" s="34"/>
      <c r="AQL68" s="34"/>
      <c r="AQM68" s="34"/>
      <c r="AQN68" s="34"/>
      <c r="AQO68" s="34"/>
      <c r="AQP68" s="34"/>
      <c r="AQQ68" s="34"/>
      <c r="AQR68" s="34"/>
      <c r="AQS68" s="34"/>
      <c r="AQT68" s="34"/>
      <c r="AQU68" s="34"/>
      <c r="AQV68" s="34"/>
      <c r="AQW68" s="34"/>
      <c r="AQX68" s="34"/>
      <c r="AQY68" s="34"/>
      <c r="AQZ68" s="34"/>
      <c r="ARA68" s="34"/>
      <c r="ARB68" s="34"/>
      <c r="ARC68" s="34"/>
      <c r="ARD68" s="34"/>
      <c r="ARE68" s="34"/>
      <c r="ARF68" s="34"/>
      <c r="ARG68" s="34"/>
      <c r="ARH68" s="34"/>
      <c r="ARI68" s="34"/>
      <c r="ARJ68" s="34"/>
      <c r="ARK68" s="34"/>
      <c r="ARL68" s="34"/>
      <c r="ARM68" s="34"/>
      <c r="ARN68" s="34"/>
      <c r="ARO68" s="34"/>
      <c r="ARP68" s="34"/>
      <c r="ARQ68" s="34"/>
      <c r="ARR68" s="34"/>
      <c r="ARS68" s="34"/>
      <c r="ART68" s="34"/>
      <c r="ARU68" s="34"/>
      <c r="ARV68" s="34"/>
      <c r="ARW68" s="34"/>
      <c r="ARX68" s="34"/>
      <c r="ARY68" s="34"/>
      <c r="ARZ68" s="34"/>
      <c r="ASA68" s="34"/>
      <c r="ASB68" s="34"/>
      <c r="ASC68" s="34"/>
      <c r="ASD68" s="34"/>
      <c r="ASE68" s="34"/>
      <c r="ASF68" s="34"/>
      <c r="ASG68" s="34"/>
      <c r="ASH68" s="34"/>
      <c r="ASI68" s="34"/>
      <c r="ASJ68" s="34"/>
      <c r="ASK68" s="34"/>
      <c r="ASL68" s="34"/>
      <c r="ASM68" s="34"/>
      <c r="ASN68" s="34"/>
      <c r="ASO68" s="34"/>
      <c r="ASP68" s="34"/>
      <c r="ASQ68" s="34"/>
      <c r="ASR68" s="34"/>
      <c r="ASS68" s="34"/>
      <c r="AST68" s="34"/>
      <c r="ASU68" s="34"/>
      <c r="ASV68" s="34"/>
      <c r="ASW68" s="34"/>
      <c r="ASX68" s="34"/>
      <c r="ASY68" s="34"/>
      <c r="ASZ68" s="34"/>
      <c r="ATA68" s="34"/>
      <c r="ATB68" s="34"/>
      <c r="ATC68" s="34"/>
      <c r="ATD68" s="34"/>
      <c r="ATE68" s="34"/>
      <c r="ATF68" s="34"/>
      <c r="ATG68" s="34"/>
      <c r="ATH68" s="34"/>
      <c r="ATI68" s="34"/>
      <c r="ATJ68" s="34"/>
      <c r="ATK68" s="34"/>
      <c r="ATL68" s="34"/>
      <c r="ATM68" s="34"/>
      <c r="ATN68" s="34"/>
      <c r="ATO68" s="34"/>
      <c r="ATP68" s="34"/>
      <c r="ATQ68" s="34"/>
      <c r="ATR68" s="34"/>
      <c r="ATS68" s="34"/>
      <c r="ATT68" s="34"/>
      <c r="ATU68" s="34"/>
      <c r="ATV68" s="34"/>
      <c r="ATW68" s="34"/>
      <c r="ATX68" s="34"/>
      <c r="ATY68" s="34"/>
      <c r="ATZ68" s="34"/>
      <c r="AUA68" s="34"/>
      <c r="AUB68" s="34"/>
      <c r="AUC68" s="34"/>
      <c r="AUD68" s="34"/>
      <c r="AUE68" s="34"/>
      <c r="AUF68" s="34"/>
      <c r="AUG68" s="34"/>
      <c r="AUH68" s="34"/>
      <c r="AUI68" s="34"/>
      <c r="AUJ68" s="34"/>
      <c r="AUK68" s="34"/>
      <c r="AUL68" s="34"/>
      <c r="AUM68" s="34"/>
      <c r="AUN68" s="34"/>
      <c r="AUO68" s="34"/>
      <c r="AUP68" s="34"/>
      <c r="AUQ68" s="34"/>
      <c r="AUR68" s="34"/>
      <c r="AUS68" s="34"/>
      <c r="AUT68" s="34"/>
      <c r="AUU68" s="34"/>
      <c r="AUV68" s="34"/>
      <c r="AUW68" s="34"/>
      <c r="AUX68" s="34"/>
      <c r="AUY68" s="34"/>
      <c r="AUZ68" s="34"/>
      <c r="AVA68" s="34"/>
      <c r="AVB68" s="34"/>
      <c r="AVC68" s="34"/>
      <c r="AVD68" s="34"/>
      <c r="AVE68" s="34"/>
      <c r="AVF68" s="34"/>
      <c r="AVG68" s="34"/>
      <c r="AVH68" s="34"/>
      <c r="AVI68" s="34"/>
      <c r="AVJ68" s="34"/>
      <c r="AVK68" s="34"/>
      <c r="AVL68" s="34"/>
      <c r="AVM68" s="34"/>
      <c r="AVN68" s="34"/>
      <c r="AVO68" s="34"/>
      <c r="AVP68" s="34"/>
      <c r="AVQ68" s="34"/>
      <c r="AVR68" s="34"/>
      <c r="AVS68" s="34"/>
      <c r="AVT68" s="34"/>
      <c r="AVU68" s="34"/>
      <c r="AVV68" s="34"/>
      <c r="AVW68" s="34"/>
      <c r="AVX68" s="34"/>
      <c r="AVY68" s="34"/>
      <c r="AVZ68" s="34"/>
      <c r="AWA68" s="34"/>
      <c r="AWB68" s="34"/>
      <c r="AWC68" s="34"/>
      <c r="AWD68" s="34"/>
      <c r="AWE68" s="34"/>
      <c r="AWF68" s="34"/>
      <c r="AWG68" s="34"/>
      <c r="AWH68" s="34"/>
      <c r="AWI68" s="34"/>
      <c r="AWJ68" s="34"/>
      <c r="AWK68" s="34"/>
      <c r="AWL68" s="34"/>
      <c r="AWM68" s="34"/>
      <c r="AWN68" s="34"/>
      <c r="AWO68" s="34"/>
      <c r="AWP68" s="34"/>
      <c r="AWQ68" s="34"/>
      <c r="AWR68" s="34"/>
      <c r="AWS68" s="34"/>
      <c r="AWT68" s="34"/>
      <c r="AWU68" s="34"/>
      <c r="AWV68" s="34"/>
      <c r="AWW68" s="34"/>
      <c r="AWX68" s="34"/>
      <c r="AWY68" s="34"/>
      <c r="AWZ68" s="34"/>
      <c r="AXA68" s="34"/>
      <c r="AXB68" s="34"/>
      <c r="AXC68" s="34"/>
      <c r="AXD68" s="34"/>
      <c r="AXE68" s="34"/>
      <c r="AXF68" s="34"/>
      <c r="AXG68" s="34"/>
      <c r="AXH68" s="34"/>
      <c r="AXI68" s="34"/>
      <c r="AXJ68" s="34"/>
      <c r="AXK68" s="34"/>
      <c r="AXL68" s="34"/>
      <c r="AXM68" s="34"/>
      <c r="AXN68" s="34"/>
      <c r="AXO68" s="34"/>
      <c r="AXP68" s="34"/>
      <c r="AXQ68" s="34"/>
      <c r="AXR68" s="34"/>
      <c r="AXS68" s="34"/>
      <c r="AXT68" s="34"/>
      <c r="AXU68" s="34"/>
      <c r="AXV68" s="34"/>
      <c r="AXW68" s="34"/>
      <c r="AXX68" s="34"/>
      <c r="AXY68" s="34"/>
      <c r="AXZ68" s="34"/>
      <c r="AYA68" s="34"/>
      <c r="AYB68" s="34"/>
      <c r="AYC68" s="34"/>
      <c r="AYD68" s="34"/>
      <c r="AYE68" s="34"/>
      <c r="AYF68" s="34"/>
      <c r="AYG68" s="34"/>
      <c r="AYH68" s="34"/>
      <c r="AYI68" s="34"/>
      <c r="AYJ68" s="34"/>
      <c r="AYK68" s="34"/>
      <c r="AYL68" s="34"/>
      <c r="AYM68" s="34"/>
      <c r="AYN68" s="34"/>
      <c r="AYO68" s="34"/>
      <c r="AYP68" s="34"/>
      <c r="AYQ68" s="34"/>
      <c r="AYR68" s="34"/>
      <c r="AYS68" s="34"/>
      <c r="AYT68" s="34"/>
      <c r="AYU68" s="34"/>
      <c r="AYV68" s="34"/>
      <c r="AYW68" s="34"/>
      <c r="AYX68" s="34"/>
      <c r="AYY68" s="34"/>
      <c r="AYZ68" s="34"/>
      <c r="AZA68" s="34"/>
      <c r="AZB68" s="34"/>
      <c r="AZC68" s="34"/>
      <c r="AZD68" s="34"/>
      <c r="AZE68" s="34"/>
      <c r="AZF68" s="34"/>
      <c r="AZG68" s="34"/>
      <c r="AZH68" s="34"/>
      <c r="AZI68" s="34"/>
      <c r="AZJ68" s="34"/>
      <c r="AZK68" s="34"/>
      <c r="AZL68" s="34"/>
      <c r="AZM68" s="34"/>
      <c r="AZN68" s="34"/>
      <c r="AZO68" s="34"/>
      <c r="AZP68" s="34"/>
      <c r="AZQ68" s="34"/>
      <c r="AZR68" s="34"/>
      <c r="AZS68" s="34"/>
      <c r="AZT68" s="34"/>
      <c r="AZU68" s="34"/>
      <c r="AZV68" s="34"/>
      <c r="AZW68" s="34"/>
      <c r="AZX68" s="34"/>
      <c r="AZY68" s="34"/>
      <c r="AZZ68" s="34"/>
      <c r="BAA68" s="34"/>
      <c r="BAB68" s="34"/>
      <c r="BAC68" s="34"/>
      <c r="BAD68" s="34"/>
      <c r="BAE68" s="34"/>
      <c r="BAF68" s="34"/>
      <c r="BAG68" s="34"/>
      <c r="BAH68" s="34"/>
      <c r="BAI68" s="34"/>
      <c r="BAJ68" s="34"/>
      <c r="BAK68" s="34"/>
      <c r="BAL68" s="34"/>
      <c r="BAM68" s="34"/>
      <c r="BAN68" s="34"/>
      <c r="BAO68" s="34"/>
      <c r="BAP68" s="34"/>
      <c r="BAQ68" s="34"/>
      <c r="BAR68" s="34"/>
      <c r="BAS68" s="34"/>
      <c r="BAT68" s="34"/>
      <c r="BAU68" s="34"/>
      <c r="BAV68" s="34"/>
      <c r="BAW68" s="34"/>
      <c r="BAX68" s="34"/>
      <c r="BAY68" s="34"/>
      <c r="BAZ68" s="34"/>
      <c r="BBA68" s="34"/>
      <c r="BBB68" s="34"/>
      <c r="BBC68" s="34"/>
      <c r="BBD68" s="34"/>
      <c r="BBE68" s="34"/>
      <c r="BBF68" s="34"/>
      <c r="BBG68" s="34"/>
      <c r="BBH68" s="34"/>
      <c r="BBI68" s="34"/>
      <c r="BBJ68" s="34"/>
      <c r="BBK68" s="34"/>
      <c r="BBL68" s="34"/>
      <c r="BBM68" s="34"/>
      <c r="BBN68" s="34"/>
      <c r="BBO68" s="34"/>
      <c r="BBP68" s="34"/>
      <c r="BBQ68" s="34"/>
      <c r="BBR68" s="34"/>
      <c r="BBS68" s="34"/>
      <c r="BBT68" s="34"/>
      <c r="BBU68" s="34"/>
      <c r="BBV68" s="34"/>
      <c r="BBW68" s="34"/>
      <c r="BBX68" s="34"/>
      <c r="BBY68" s="34"/>
      <c r="BBZ68" s="34"/>
      <c r="BCA68" s="34"/>
      <c r="BCB68" s="34"/>
      <c r="BCC68" s="34"/>
      <c r="BCD68" s="34"/>
      <c r="BCE68" s="34"/>
      <c r="BCF68" s="34"/>
      <c r="BCG68" s="34"/>
      <c r="BCH68" s="34"/>
      <c r="BCI68" s="34"/>
      <c r="BCJ68" s="34"/>
      <c r="BCK68" s="34"/>
      <c r="BCL68" s="34"/>
      <c r="BCM68" s="34"/>
      <c r="BCN68" s="34"/>
      <c r="BCO68" s="34"/>
      <c r="BCP68" s="34"/>
      <c r="BCQ68" s="34"/>
      <c r="BCR68" s="34"/>
      <c r="BCS68" s="34"/>
      <c r="BCT68" s="34"/>
      <c r="BCU68" s="34"/>
      <c r="BCV68" s="34"/>
      <c r="BCW68" s="34"/>
      <c r="BCX68" s="34"/>
      <c r="BCY68" s="34"/>
      <c r="BCZ68" s="34"/>
      <c r="BDA68" s="34"/>
      <c r="BDB68" s="34"/>
      <c r="BDC68" s="34"/>
      <c r="BDD68" s="34"/>
      <c r="BDE68" s="34"/>
      <c r="BDF68" s="34"/>
      <c r="BDG68" s="34"/>
      <c r="BDH68" s="34"/>
      <c r="BDI68" s="34"/>
      <c r="BDJ68" s="34"/>
      <c r="BDK68" s="34"/>
      <c r="BDL68" s="34"/>
      <c r="BDM68" s="34"/>
      <c r="BDN68" s="34"/>
      <c r="BDO68" s="34"/>
      <c r="BDP68" s="34"/>
      <c r="BDQ68" s="34"/>
      <c r="BDR68" s="34"/>
      <c r="BDS68" s="34"/>
      <c r="BDT68" s="34"/>
      <c r="BDU68" s="34"/>
      <c r="BDV68" s="34"/>
      <c r="BDW68" s="34"/>
      <c r="BDX68" s="34"/>
      <c r="BDY68" s="34"/>
      <c r="BDZ68" s="34"/>
      <c r="BEA68" s="34"/>
      <c r="BEB68" s="34"/>
      <c r="BEC68" s="34"/>
      <c r="BED68" s="34"/>
      <c r="BEE68" s="34"/>
      <c r="BEF68" s="34"/>
      <c r="BEG68" s="34"/>
      <c r="BEH68" s="34"/>
      <c r="BEI68" s="34"/>
      <c r="BEJ68" s="34"/>
      <c r="BEK68" s="34"/>
      <c r="BEL68" s="34"/>
      <c r="BEM68" s="34"/>
      <c r="BEN68" s="34"/>
      <c r="BEO68" s="34"/>
      <c r="BEP68" s="34"/>
      <c r="BEQ68" s="34"/>
      <c r="BER68" s="34"/>
      <c r="BES68" s="34"/>
      <c r="BET68" s="34"/>
      <c r="BEU68" s="34"/>
      <c r="BEV68" s="34"/>
      <c r="BEW68" s="34"/>
      <c r="BEX68" s="34"/>
      <c r="BEY68" s="34"/>
      <c r="BEZ68" s="34"/>
      <c r="BFA68" s="34"/>
      <c r="BFB68" s="34"/>
      <c r="BFC68" s="34"/>
      <c r="BFD68" s="34"/>
      <c r="BFE68" s="34"/>
      <c r="BFF68" s="34"/>
      <c r="BFG68" s="34"/>
      <c r="BFH68" s="34"/>
      <c r="BFI68" s="34"/>
      <c r="BFJ68" s="34"/>
      <c r="BFK68" s="34"/>
      <c r="BFL68" s="34"/>
      <c r="BFM68" s="34"/>
      <c r="BFN68" s="34"/>
      <c r="BFO68" s="34"/>
      <c r="BFP68" s="34"/>
      <c r="BFQ68" s="34"/>
      <c r="BFR68" s="34"/>
      <c r="BFS68" s="34"/>
      <c r="BFT68" s="34"/>
      <c r="BFU68" s="34"/>
      <c r="BFV68" s="34"/>
      <c r="BFW68" s="34"/>
      <c r="BFX68" s="34"/>
      <c r="BFY68" s="34"/>
      <c r="BFZ68" s="34"/>
      <c r="BGA68" s="34"/>
      <c r="BGB68" s="34"/>
      <c r="BGC68" s="34"/>
      <c r="BGD68" s="34"/>
      <c r="BGE68" s="34"/>
      <c r="BGF68" s="34"/>
      <c r="BGG68" s="34"/>
      <c r="BGH68" s="34"/>
      <c r="BGI68" s="34"/>
      <c r="BGJ68" s="34"/>
      <c r="BGK68" s="34"/>
      <c r="BGL68" s="34"/>
      <c r="BGM68" s="34"/>
      <c r="BGN68" s="34"/>
      <c r="BGO68" s="34"/>
      <c r="BGP68" s="34"/>
      <c r="BGQ68" s="34"/>
      <c r="BGR68" s="34"/>
      <c r="BGS68" s="34"/>
      <c r="BGT68" s="34"/>
      <c r="BGU68" s="34"/>
      <c r="BGV68" s="34"/>
      <c r="BGW68" s="34"/>
      <c r="BGX68" s="34"/>
      <c r="BGY68" s="34"/>
      <c r="BGZ68" s="34"/>
      <c r="BHA68" s="34"/>
      <c r="BHB68" s="34"/>
      <c r="BHC68" s="34"/>
      <c r="BHD68" s="34"/>
      <c r="BHE68" s="34"/>
      <c r="BHF68" s="34"/>
      <c r="BHG68" s="34"/>
      <c r="BHH68" s="34"/>
      <c r="BHI68" s="34"/>
      <c r="BHJ68" s="34"/>
      <c r="BHK68" s="34"/>
      <c r="BHL68" s="34"/>
      <c r="BHM68" s="34"/>
      <c r="BHN68" s="34"/>
      <c r="BHO68" s="34"/>
      <c r="BHP68" s="34"/>
      <c r="BHQ68" s="34"/>
      <c r="BHR68" s="34"/>
      <c r="BHS68" s="34"/>
      <c r="BHT68" s="34"/>
      <c r="BHU68" s="34"/>
      <c r="BHV68" s="34"/>
      <c r="BHW68" s="34"/>
      <c r="BHX68" s="34"/>
      <c r="BHY68" s="34"/>
      <c r="BHZ68" s="34"/>
      <c r="BIA68" s="34"/>
      <c r="BIB68" s="34"/>
      <c r="BIC68" s="34"/>
      <c r="BID68" s="34"/>
      <c r="BIE68" s="34"/>
      <c r="BIF68" s="34"/>
      <c r="BIG68" s="34"/>
      <c r="BIH68" s="34"/>
      <c r="BII68" s="34"/>
      <c r="BIJ68" s="34"/>
      <c r="BIK68" s="34"/>
      <c r="BIL68" s="34"/>
      <c r="BIM68" s="34"/>
      <c r="BIN68" s="34"/>
      <c r="BIO68" s="34"/>
      <c r="BIP68" s="34"/>
      <c r="BIQ68" s="34"/>
      <c r="BIR68" s="34"/>
      <c r="BIS68" s="34"/>
      <c r="BIT68" s="34"/>
      <c r="BIU68" s="34"/>
      <c r="BIV68" s="34"/>
      <c r="BIW68" s="34"/>
      <c r="BIX68" s="34"/>
      <c r="BIY68" s="34"/>
      <c r="BIZ68" s="34"/>
      <c r="BJA68" s="34"/>
      <c r="BJB68" s="34"/>
      <c r="BJC68" s="34"/>
      <c r="BJD68" s="34"/>
      <c r="BJE68" s="34"/>
      <c r="BJF68" s="34"/>
      <c r="BJG68" s="34"/>
      <c r="BJH68" s="34"/>
      <c r="BJI68" s="34"/>
      <c r="BJJ68" s="34"/>
      <c r="BJK68" s="34"/>
      <c r="BJL68" s="34"/>
      <c r="BJM68" s="34"/>
      <c r="BJN68" s="34"/>
      <c r="BJO68" s="34"/>
      <c r="BJP68" s="34"/>
      <c r="BJQ68" s="34"/>
      <c r="BJR68" s="34"/>
      <c r="BJS68" s="34"/>
      <c r="BJT68" s="34"/>
      <c r="BJU68" s="34"/>
      <c r="BJV68" s="34"/>
      <c r="BJW68" s="34"/>
      <c r="BJX68" s="34"/>
      <c r="BJY68" s="34"/>
      <c r="BJZ68" s="34"/>
      <c r="BKA68" s="34"/>
      <c r="BKB68" s="34"/>
      <c r="BKC68" s="34"/>
      <c r="BKD68" s="34"/>
      <c r="BKE68" s="34"/>
      <c r="BKF68" s="34"/>
      <c r="BKG68" s="34"/>
      <c r="BKH68" s="34"/>
      <c r="BKI68" s="34"/>
      <c r="BKJ68" s="34"/>
      <c r="BKK68" s="34"/>
      <c r="BKL68" s="34"/>
      <c r="BKM68" s="34"/>
      <c r="BKN68" s="34"/>
      <c r="BKO68" s="34"/>
      <c r="BKP68" s="34"/>
      <c r="BKQ68" s="34"/>
      <c r="BKR68" s="34"/>
      <c r="BKS68" s="34"/>
      <c r="BKT68" s="34"/>
      <c r="BKU68" s="34"/>
      <c r="BKV68" s="34"/>
      <c r="BKW68" s="34"/>
      <c r="BKX68" s="34"/>
      <c r="BKY68" s="34"/>
      <c r="BKZ68" s="34"/>
      <c r="BLA68" s="34"/>
      <c r="BLB68" s="34"/>
      <c r="BLC68" s="34"/>
      <c r="BLD68" s="34"/>
      <c r="BLE68" s="34"/>
      <c r="BLF68" s="34"/>
      <c r="BLG68" s="34"/>
      <c r="BLH68" s="34"/>
      <c r="BLI68" s="34"/>
      <c r="BLJ68" s="34"/>
      <c r="BLK68" s="34"/>
      <c r="BLL68" s="34"/>
      <c r="BLM68" s="34"/>
      <c r="BLN68" s="34"/>
      <c r="BLO68" s="34"/>
      <c r="BLP68" s="34"/>
      <c r="BLQ68" s="34"/>
      <c r="BLR68" s="34"/>
      <c r="BLS68" s="34"/>
      <c r="BLT68" s="34"/>
      <c r="BLU68" s="34"/>
      <c r="BLV68" s="34"/>
      <c r="BLW68" s="34"/>
      <c r="BLX68" s="34"/>
      <c r="BLY68" s="34"/>
      <c r="BLZ68" s="34"/>
      <c r="BMA68" s="34"/>
      <c r="BMB68" s="34"/>
      <c r="BMC68" s="34"/>
      <c r="BMD68" s="34"/>
      <c r="BME68" s="34"/>
      <c r="BMF68" s="34"/>
      <c r="BMG68" s="34"/>
      <c r="BMH68" s="34"/>
      <c r="BMI68" s="34"/>
      <c r="BMJ68" s="34"/>
      <c r="BMK68" s="34"/>
      <c r="BML68" s="34"/>
      <c r="BMM68" s="34"/>
      <c r="BMN68" s="34"/>
      <c r="BMO68" s="34"/>
      <c r="BMP68" s="34"/>
      <c r="BMQ68" s="34"/>
      <c r="BMR68" s="34"/>
      <c r="BMS68" s="34"/>
      <c r="BMT68" s="34"/>
      <c r="BMU68" s="34"/>
      <c r="BMV68" s="34"/>
      <c r="BMW68" s="34"/>
      <c r="BMX68" s="34"/>
      <c r="BMY68" s="34"/>
      <c r="BMZ68" s="34"/>
      <c r="BNA68" s="34"/>
      <c r="BNB68" s="34"/>
      <c r="BNC68" s="34"/>
      <c r="BND68" s="34"/>
      <c r="BNE68" s="34"/>
      <c r="BNF68" s="34"/>
      <c r="BNG68" s="34"/>
      <c r="BNH68" s="34"/>
      <c r="BNI68" s="34"/>
      <c r="BNJ68" s="34"/>
      <c r="BNK68" s="34"/>
      <c r="BNL68" s="34"/>
      <c r="BNM68" s="34"/>
      <c r="BNN68" s="34"/>
      <c r="BNO68" s="34"/>
      <c r="BNP68" s="34"/>
      <c r="BNQ68" s="34"/>
      <c r="BNR68" s="34"/>
      <c r="BNS68" s="34"/>
      <c r="BNT68" s="34"/>
      <c r="BNU68" s="34"/>
      <c r="BNV68" s="34"/>
      <c r="BNW68" s="34"/>
      <c r="BNX68" s="34"/>
      <c r="BNY68" s="34"/>
      <c r="BNZ68" s="34"/>
      <c r="BOA68" s="34"/>
      <c r="BOB68" s="34"/>
      <c r="BOC68" s="34"/>
      <c r="BOD68" s="34"/>
      <c r="BOE68" s="34"/>
      <c r="BOF68" s="34"/>
      <c r="BOG68" s="34"/>
      <c r="BOH68" s="34"/>
      <c r="BOI68" s="34"/>
      <c r="BOJ68" s="34"/>
      <c r="BOK68" s="34"/>
      <c r="BOL68" s="34"/>
      <c r="BOM68" s="34"/>
      <c r="BON68" s="34"/>
      <c r="BOO68" s="34"/>
      <c r="BOP68" s="34"/>
      <c r="BOQ68" s="34"/>
      <c r="BOR68" s="34"/>
      <c r="BOS68" s="34"/>
      <c r="BOT68" s="34"/>
      <c r="BOU68" s="34"/>
      <c r="BOV68" s="34"/>
      <c r="BOW68" s="34"/>
      <c r="BOX68" s="34"/>
      <c r="BOY68" s="34"/>
      <c r="BOZ68" s="34"/>
      <c r="BPA68" s="34"/>
      <c r="BPB68" s="34"/>
      <c r="BPC68" s="34"/>
      <c r="BPD68" s="34"/>
      <c r="BPE68" s="34"/>
      <c r="BPF68" s="34"/>
      <c r="BPG68" s="34"/>
      <c r="BPH68" s="34"/>
      <c r="BPI68" s="34"/>
      <c r="BPJ68" s="34"/>
      <c r="BPK68" s="34"/>
      <c r="BPL68" s="34"/>
      <c r="BPM68" s="34"/>
      <c r="BPN68" s="34"/>
      <c r="BPO68" s="34"/>
      <c r="BPP68" s="34"/>
      <c r="BPQ68" s="34"/>
      <c r="BPR68" s="34"/>
      <c r="BPS68" s="34"/>
      <c r="BPT68" s="34"/>
      <c r="BPU68" s="34"/>
      <c r="BPV68" s="34"/>
      <c r="BPW68" s="34"/>
      <c r="BPX68" s="34"/>
      <c r="BPY68" s="34"/>
      <c r="BPZ68" s="34"/>
      <c r="BQA68" s="34"/>
      <c r="BQB68" s="34"/>
      <c r="BQC68" s="34"/>
      <c r="BQD68" s="34"/>
      <c r="BQE68" s="34"/>
      <c r="BQF68" s="34"/>
      <c r="BQG68" s="34"/>
      <c r="BQH68" s="34"/>
      <c r="BQI68" s="34"/>
      <c r="BQJ68" s="34"/>
      <c r="BQK68" s="34"/>
      <c r="BQL68" s="34"/>
      <c r="BQM68" s="34"/>
      <c r="BQN68" s="34"/>
      <c r="BQO68" s="34"/>
      <c r="BQP68" s="34"/>
      <c r="BQQ68" s="34"/>
      <c r="BQR68" s="34"/>
      <c r="BQS68" s="34"/>
      <c r="BQT68" s="34"/>
      <c r="BQU68" s="34"/>
      <c r="BQV68" s="34"/>
      <c r="BQW68" s="34"/>
      <c r="BQX68" s="34"/>
      <c r="BQY68" s="34"/>
      <c r="BQZ68" s="34"/>
      <c r="BRA68" s="34"/>
      <c r="BRB68" s="34"/>
      <c r="BRC68" s="34"/>
      <c r="BRD68" s="34"/>
      <c r="BRE68" s="34"/>
      <c r="BRF68" s="34"/>
      <c r="BRG68" s="34"/>
      <c r="BRH68" s="34"/>
      <c r="BRI68" s="34"/>
      <c r="BRJ68" s="34"/>
      <c r="BRK68" s="34"/>
      <c r="BRL68" s="34"/>
      <c r="BRM68" s="34"/>
      <c r="BRN68" s="34"/>
      <c r="BRO68" s="34"/>
      <c r="BRP68" s="34"/>
      <c r="BRQ68" s="34"/>
      <c r="BRR68" s="34"/>
      <c r="BRS68" s="34"/>
      <c r="BRT68" s="34"/>
      <c r="BRU68" s="34"/>
      <c r="BRV68" s="34"/>
      <c r="BRW68" s="34"/>
      <c r="BRX68" s="34"/>
      <c r="BRY68" s="34"/>
      <c r="BRZ68" s="34"/>
      <c r="BSA68" s="34"/>
      <c r="BSB68" s="34"/>
      <c r="BSC68" s="34"/>
      <c r="BSD68" s="34"/>
      <c r="BSE68" s="34"/>
      <c r="BSF68" s="34"/>
      <c r="BSG68" s="34"/>
      <c r="BSH68" s="34"/>
      <c r="BSI68" s="34"/>
      <c r="BSJ68" s="34"/>
      <c r="BSK68" s="34"/>
      <c r="BSL68" s="34"/>
      <c r="BSM68" s="34"/>
      <c r="BSN68" s="34"/>
      <c r="BSO68" s="34"/>
      <c r="BSP68" s="34"/>
      <c r="BSQ68" s="34"/>
      <c r="BSR68" s="34"/>
      <c r="BSS68" s="34"/>
      <c r="BST68" s="34"/>
      <c r="BSU68" s="34"/>
      <c r="BSV68" s="34"/>
      <c r="BSW68" s="34"/>
      <c r="BSX68" s="34"/>
      <c r="BSY68" s="34"/>
      <c r="BSZ68" s="34"/>
      <c r="BTA68" s="34"/>
      <c r="BTB68" s="34"/>
      <c r="BTC68" s="34"/>
      <c r="BTD68" s="34"/>
      <c r="BTE68" s="34"/>
      <c r="BTF68" s="34"/>
      <c r="BTG68" s="34"/>
      <c r="BTH68" s="34"/>
      <c r="BTI68" s="34"/>
      <c r="BTJ68" s="34"/>
      <c r="BTK68" s="34"/>
      <c r="BTL68" s="34"/>
      <c r="BTM68" s="34"/>
      <c r="BTN68" s="34"/>
      <c r="BTO68" s="34"/>
      <c r="BTP68" s="34"/>
      <c r="BTQ68" s="34"/>
      <c r="BTR68" s="34"/>
      <c r="BTS68" s="34"/>
      <c r="BTT68" s="34"/>
      <c r="BTU68" s="34"/>
      <c r="BTV68" s="34"/>
      <c r="BTW68" s="34"/>
      <c r="BTX68" s="34"/>
      <c r="BTY68" s="34"/>
      <c r="BTZ68" s="34"/>
      <c r="BUA68" s="34"/>
      <c r="BUB68" s="34"/>
      <c r="BUC68" s="34"/>
      <c r="BUD68" s="34"/>
      <c r="BUE68" s="34"/>
      <c r="BUF68" s="34"/>
      <c r="BUG68" s="34"/>
      <c r="BUH68" s="34"/>
      <c r="BUI68" s="34"/>
      <c r="BUJ68" s="34"/>
      <c r="BUK68" s="34"/>
      <c r="BUL68" s="34"/>
      <c r="BUM68" s="34"/>
      <c r="BUN68" s="34"/>
      <c r="BUO68" s="34"/>
      <c r="BUP68" s="34"/>
      <c r="BUQ68" s="34"/>
      <c r="BUR68" s="34"/>
      <c r="BUS68" s="34"/>
      <c r="BUT68" s="34"/>
      <c r="BUU68" s="34"/>
      <c r="BUV68" s="34"/>
      <c r="BUW68" s="34"/>
      <c r="BUX68" s="34"/>
      <c r="BUY68" s="34"/>
      <c r="BUZ68" s="34"/>
      <c r="BVA68" s="34"/>
      <c r="BVB68" s="34"/>
      <c r="BVC68" s="34"/>
      <c r="BVD68" s="34"/>
      <c r="BVE68" s="34"/>
      <c r="BVF68" s="34"/>
      <c r="BVG68" s="34"/>
      <c r="BVH68" s="34"/>
      <c r="BVI68" s="34"/>
      <c r="BVJ68" s="34"/>
      <c r="BVK68" s="34"/>
      <c r="BVL68" s="34"/>
      <c r="BVM68" s="34"/>
      <c r="BVN68" s="34"/>
      <c r="BVO68" s="34"/>
      <c r="BVP68" s="34"/>
      <c r="BVQ68" s="34"/>
      <c r="BVR68" s="34"/>
      <c r="BVS68" s="34"/>
      <c r="BVT68" s="34"/>
      <c r="BVU68" s="34"/>
      <c r="BVV68" s="34"/>
      <c r="BVW68" s="34"/>
      <c r="BVX68" s="34"/>
      <c r="BVY68" s="34"/>
      <c r="BVZ68" s="34"/>
      <c r="BWA68" s="34"/>
      <c r="BWB68" s="34"/>
      <c r="BWC68" s="34"/>
      <c r="BWD68" s="34"/>
      <c r="BWE68" s="34"/>
      <c r="BWF68" s="34"/>
      <c r="BWG68" s="34"/>
      <c r="BWH68" s="34"/>
      <c r="BWI68" s="34"/>
      <c r="BWJ68" s="34"/>
      <c r="BWK68" s="34"/>
      <c r="BWL68" s="34"/>
      <c r="BWM68" s="34"/>
      <c r="BWN68" s="34"/>
      <c r="BWO68" s="34"/>
      <c r="BWP68" s="34"/>
      <c r="BWQ68" s="34"/>
      <c r="BWR68" s="34"/>
      <c r="BWS68" s="34"/>
      <c r="BWT68" s="34"/>
      <c r="BWU68" s="34"/>
      <c r="BWV68" s="34"/>
      <c r="BWW68" s="34"/>
      <c r="BWX68" s="34"/>
      <c r="BWY68" s="34"/>
      <c r="BWZ68" s="34"/>
      <c r="BXA68" s="34"/>
      <c r="BXB68" s="34"/>
      <c r="BXC68" s="34"/>
      <c r="BXD68" s="34"/>
      <c r="BXE68" s="34"/>
      <c r="BXF68" s="34"/>
      <c r="BXG68" s="34"/>
      <c r="BXH68" s="34"/>
      <c r="BXI68" s="34"/>
      <c r="BXJ68" s="34"/>
      <c r="BXK68" s="34"/>
      <c r="BXL68" s="34"/>
      <c r="BXM68" s="34"/>
      <c r="BXN68" s="34"/>
      <c r="BXO68" s="34"/>
      <c r="BXP68" s="34"/>
      <c r="BXQ68" s="34"/>
      <c r="BXR68" s="34"/>
      <c r="BXS68" s="34"/>
      <c r="BXT68" s="34"/>
      <c r="BXU68" s="34"/>
      <c r="BXV68" s="34"/>
      <c r="BXW68" s="34"/>
      <c r="BXX68" s="34"/>
      <c r="BXY68" s="34"/>
      <c r="BXZ68" s="34"/>
      <c r="BYA68" s="34"/>
      <c r="BYB68" s="34"/>
      <c r="BYC68" s="34"/>
      <c r="BYD68" s="34"/>
      <c r="BYE68" s="34"/>
      <c r="BYF68" s="34"/>
      <c r="BYG68" s="34"/>
      <c r="BYH68" s="34"/>
      <c r="BYI68" s="34"/>
      <c r="BYJ68" s="34"/>
      <c r="BYK68" s="34"/>
      <c r="BYL68" s="34"/>
      <c r="BYM68" s="34"/>
      <c r="BYN68" s="34"/>
      <c r="BYO68" s="34"/>
      <c r="BYP68" s="34"/>
      <c r="BYQ68" s="34"/>
      <c r="BYR68" s="34"/>
      <c r="BYS68" s="34"/>
      <c r="BYT68" s="34"/>
      <c r="BYU68" s="34"/>
      <c r="BYV68" s="34"/>
      <c r="BYW68" s="34"/>
      <c r="BYX68" s="34"/>
      <c r="BYY68" s="34"/>
      <c r="BYZ68" s="34"/>
      <c r="BZA68" s="34"/>
      <c r="BZB68" s="34"/>
      <c r="BZC68" s="34"/>
      <c r="BZD68" s="34"/>
      <c r="BZE68" s="34"/>
      <c r="BZF68" s="34"/>
      <c r="BZG68" s="34"/>
      <c r="BZH68" s="34"/>
      <c r="BZI68" s="34"/>
      <c r="BZJ68" s="34"/>
      <c r="BZK68" s="34"/>
      <c r="BZL68" s="34"/>
      <c r="BZM68" s="34"/>
      <c r="BZN68" s="34"/>
      <c r="BZO68" s="34"/>
      <c r="BZP68" s="34"/>
      <c r="BZQ68" s="34"/>
      <c r="BZR68" s="34"/>
      <c r="BZS68" s="34"/>
      <c r="BZT68" s="34"/>
      <c r="BZU68" s="34"/>
      <c r="BZV68" s="34"/>
      <c r="BZW68" s="34"/>
      <c r="BZX68" s="34"/>
      <c r="BZY68" s="34"/>
      <c r="BZZ68" s="34"/>
      <c r="CAA68" s="34"/>
      <c r="CAB68" s="34"/>
      <c r="CAC68" s="34"/>
      <c r="CAD68" s="34"/>
      <c r="CAE68" s="34"/>
      <c r="CAF68" s="34"/>
      <c r="CAG68" s="34"/>
      <c r="CAH68" s="34"/>
      <c r="CAI68" s="34"/>
      <c r="CAJ68" s="34"/>
      <c r="CAK68" s="34"/>
      <c r="CAL68" s="34"/>
      <c r="CAM68" s="34"/>
      <c r="CAN68" s="34"/>
      <c r="CAO68" s="34"/>
      <c r="CAP68" s="34"/>
      <c r="CAQ68" s="34"/>
      <c r="CAR68" s="34"/>
      <c r="CAS68" s="34"/>
      <c r="CAT68" s="34"/>
      <c r="CAU68" s="34"/>
      <c r="CAV68" s="34"/>
      <c r="CAW68" s="34"/>
      <c r="CAX68" s="34"/>
      <c r="CAY68" s="34"/>
      <c r="CAZ68" s="34"/>
      <c r="CBA68" s="34"/>
      <c r="CBB68" s="34"/>
      <c r="CBC68" s="34"/>
      <c r="CBD68" s="34"/>
      <c r="CBE68" s="34"/>
      <c r="CBF68" s="34"/>
      <c r="CBG68" s="34"/>
      <c r="CBH68" s="34"/>
      <c r="CBI68" s="34"/>
      <c r="CBJ68" s="34"/>
      <c r="CBK68" s="34"/>
      <c r="CBL68" s="34"/>
      <c r="CBM68" s="34"/>
      <c r="CBN68" s="34"/>
      <c r="CBO68" s="34"/>
      <c r="CBP68" s="34"/>
      <c r="CBQ68" s="34"/>
      <c r="CBR68" s="34"/>
      <c r="CBS68" s="34"/>
      <c r="CBT68" s="34"/>
      <c r="CBU68" s="34"/>
      <c r="CBV68" s="34"/>
      <c r="CBW68" s="34"/>
      <c r="CBX68" s="34"/>
      <c r="CBY68" s="34"/>
      <c r="CBZ68" s="34"/>
      <c r="CCA68" s="34"/>
      <c r="CCB68" s="34"/>
      <c r="CCC68" s="34"/>
      <c r="CCD68" s="34"/>
      <c r="CCE68" s="34"/>
      <c r="CCF68" s="34"/>
      <c r="CCG68" s="34"/>
      <c r="CCH68" s="34"/>
      <c r="CCI68" s="34"/>
      <c r="CCJ68" s="34"/>
      <c r="CCK68" s="34"/>
      <c r="CCL68" s="34"/>
      <c r="CCM68" s="34"/>
      <c r="CCN68" s="34"/>
      <c r="CCO68" s="34"/>
      <c r="CCP68" s="34"/>
      <c r="CCQ68" s="34"/>
      <c r="CCR68" s="34"/>
      <c r="CCS68" s="34"/>
      <c r="CCT68" s="34"/>
      <c r="CCU68" s="34"/>
      <c r="CCV68" s="34"/>
      <c r="CCW68" s="34"/>
      <c r="CCX68" s="34"/>
      <c r="CCY68" s="34"/>
      <c r="CCZ68" s="34"/>
      <c r="CDA68" s="34"/>
      <c r="CDB68" s="34"/>
      <c r="CDC68" s="34"/>
      <c r="CDD68" s="34"/>
      <c r="CDE68" s="34"/>
      <c r="CDF68" s="34"/>
      <c r="CDG68" s="34"/>
      <c r="CDH68" s="34"/>
      <c r="CDI68" s="34"/>
      <c r="CDJ68" s="34"/>
      <c r="CDK68" s="34"/>
      <c r="CDL68" s="34"/>
      <c r="CDM68" s="34"/>
      <c r="CDN68" s="34"/>
      <c r="CDO68" s="34"/>
      <c r="CDP68" s="34"/>
      <c r="CDQ68" s="34"/>
      <c r="CDR68" s="34"/>
      <c r="CDS68" s="34"/>
      <c r="CDT68" s="34"/>
      <c r="CDU68" s="34"/>
      <c r="CDV68" s="34"/>
      <c r="CDW68" s="34"/>
      <c r="CDX68" s="34"/>
      <c r="CDY68" s="34"/>
      <c r="CDZ68" s="34"/>
      <c r="CEA68" s="34"/>
      <c r="CEB68" s="34"/>
      <c r="CEC68" s="34"/>
      <c r="CED68" s="34"/>
      <c r="CEE68" s="34"/>
      <c r="CEF68" s="34"/>
      <c r="CEG68" s="34"/>
      <c r="CEH68" s="34"/>
      <c r="CEI68" s="34"/>
      <c r="CEJ68" s="34"/>
      <c r="CEK68" s="34"/>
      <c r="CEL68" s="34"/>
      <c r="CEM68" s="34"/>
      <c r="CEN68" s="34"/>
      <c r="CEO68" s="34"/>
      <c r="CEP68" s="34"/>
      <c r="CEQ68" s="34"/>
      <c r="CER68" s="34"/>
      <c r="CES68" s="34"/>
      <c r="CET68" s="34"/>
      <c r="CEU68" s="34"/>
      <c r="CEV68" s="34"/>
      <c r="CEW68" s="34"/>
      <c r="CEX68" s="34"/>
      <c r="CEY68" s="34"/>
      <c r="CEZ68" s="34"/>
      <c r="CFA68" s="34"/>
      <c r="CFB68" s="34"/>
      <c r="CFC68" s="34"/>
      <c r="CFD68" s="34"/>
      <c r="CFE68" s="34"/>
      <c r="CFF68" s="34"/>
      <c r="CFG68" s="34"/>
      <c r="CFH68" s="34"/>
      <c r="CFI68" s="34"/>
      <c r="CFJ68" s="34"/>
      <c r="CFK68" s="34"/>
      <c r="CFL68" s="34"/>
      <c r="CFM68" s="34"/>
      <c r="CFN68" s="34"/>
      <c r="CFO68" s="34"/>
      <c r="CFP68" s="34"/>
      <c r="CFQ68" s="34"/>
      <c r="CFR68" s="34"/>
      <c r="CFS68" s="34"/>
      <c r="CFT68" s="34"/>
      <c r="CFU68" s="34"/>
      <c r="CFV68" s="34"/>
      <c r="CFW68" s="34"/>
      <c r="CFX68" s="34"/>
      <c r="CFY68" s="34"/>
      <c r="CFZ68" s="34"/>
      <c r="CGA68" s="34"/>
      <c r="CGB68" s="34"/>
      <c r="CGC68" s="34"/>
      <c r="CGD68" s="34"/>
      <c r="CGE68" s="34"/>
      <c r="CGF68" s="34"/>
      <c r="CGG68" s="34"/>
      <c r="CGH68" s="34"/>
      <c r="CGI68" s="34"/>
      <c r="CGJ68" s="34"/>
      <c r="CGK68" s="34"/>
      <c r="CGL68" s="34"/>
      <c r="CGM68" s="34"/>
      <c r="CGN68" s="34"/>
      <c r="CGO68" s="34"/>
      <c r="CGP68" s="34"/>
      <c r="CGQ68" s="34"/>
      <c r="CGR68" s="34"/>
      <c r="CGS68" s="34"/>
      <c r="CGT68" s="34"/>
      <c r="CGU68" s="34"/>
      <c r="CGV68" s="34"/>
      <c r="CGW68" s="34"/>
      <c r="CGX68" s="34"/>
      <c r="CGY68" s="34"/>
      <c r="CGZ68" s="34"/>
      <c r="CHA68" s="34"/>
      <c r="CHB68" s="34"/>
      <c r="CHC68" s="34"/>
      <c r="CHD68" s="34"/>
      <c r="CHE68" s="34"/>
      <c r="CHF68" s="34"/>
      <c r="CHG68" s="34"/>
      <c r="CHH68" s="34"/>
      <c r="CHI68" s="34"/>
      <c r="CHJ68" s="34"/>
      <c r="CHK68" s="34"/>
      <c r="CHL68" s="34"/>
      <c r="CHM68" s="34"/>
      <c r="CHN68" s="34"/>
      <c r="CHO68" s="34"/>
      <c r="CHP68" s="34"/>
      <c r="CHQ68" s="34"/>
      <c r="CHR68" s="34"/>
      <c r="CHS68" s="34"/>
      <c r="CHT68" s="34"/>
      <c r="CHU68" s="34"/>
      <c r="CHV68" s="34"/>
      <c r="CHW68" s="34"/>
      <c r="CHX68" s="34"/>
      <c r="CHY68" s="34"/>
      <c r="CHZ68" s="34"/>
      <c r="CIA68" s="34"/>
      <c r="CIB68" s="34"/>
      <c r="CIC68" s="34"/>
      <c r="CID68" s="34"/>
      <c r="CIE68" s="34"/>
      <c r="CIF68" s="34"/>
      <c r="CIG68" s="34"/>
      <c r="CIH68" s="34"/>
      <c r="CII68" s="34"/>
      <c r="CIJ68" s="34"/>
      <c r="CIK68" s="34"/>
      <c r="CIL68" s="34"/>
      <c r="CIM68" s="34"/>
      <c r="CIN68" s="34"/>
      <c r="CIO68" s="34"/>
      <c r="CIP68" s="34"/>
      <c r="CIQ68" s="34"/>
      <c r="CIR68" s="34"/>
      <c r="CIS68" s="34"/>
      <c r="CIT68" s="34"/>
      <c r="CIU68" s="34"/>
      <c r="CIV68" s="34"/>
      <c r="CIW68" s="34"/>
      <c r="CIX68" s="34"/>
      <c r="CIY68" s="34"/>
      <c r="CIZ68" s="34"/>
      <c r="CJA68" s="34"/>
      <c r="CJB68" s="34"/>
      <c r="CJC68" s="34"/>
      <c r="CJD68" s="34"/>
      <c r="CJE68" s="34"/>
      <c r="CJF68" s="34"/>
      <c r="CJG68" s="34"/>
      <c r="CJH68" s="34"/>
      <c r="CJI68" s="34"/>
      <c r="CJJ68" s="34"/>
      <c r="CJK68" s="34"/>
      <c r="CJL68" s="34"/>
      <c r="CJM68" s="34"/>
      <c r="CJN68" s="34"/>
      <c r="CJO68" s="34"/>
      <c r="CJP68" s="34"/>
      <c r="CJQ68" s="34"/>
      <c r="CJR68" s="34"/>
      <c r="CJS68" s="34"/>
      <c r="CJT68" s="34"/>
      <c r="CJU68" s="34"/>
      <c r="CJV68" s="34"/>
      <c r="CJW68" s="34"/>
      <c r="CJX68" s="34"/>
      <c r="CJY68" s="34"/>
      <c r="CJZ68" s="34"/>
      <c r="CKA68" s="34"/>
      <c r="CKB68" s="34"/>
      <c r="CKC68" s="34"/>
      <c r="CKD68" s="34"/>
      <c r="CKE68" s="34"/>
      <c r="CKF68" s="34"/>
      <c r="CKG68" s="34"/>
      <c r="CKH68" s="34"/>
      <c r="CKI68" s="34"/>
      <c r="CKJ68" s="34"/>
      <c r="CKK68" s="34"/>
      <c r="CKL68" s="34"/>
      <c r="CKM68" s="34"/>
      <c r="CKN68" s="34"/>
      <c r="CKO68" s="34"/>
      <c r="CKP68" s="34"/>
      <c r="CKQ68" s="34"/>
      <c r="CKR68" s="34"/>
      <c r="CKS68" s="34"/>
      <c r="CKT68" s="34"/>
      <c r="CKU68" s="34"/>
      <c r="CKV68" s="34"/>
      <c r="CKW68" s="34"/>
      <c r="CKX68" s="34"/>
      <c r="CKY68" s="34"/>
      <c r="CKZ68" s="34"/>
      <c r="CLA68" s="34"/>
      <c r="CLB68" s="34"/>
      <c r="CLC68" s="34"/>
      <c r="CLD68" s="34"/>
      <c r="CLE68" s="34"/>
      <c r="CLF68" s="34"/>
      <c r="CLG68" s="34"/>
      <c r="CLH68" s="34"/>
      <c r="CLI68" s="34"/>
      <c r="CLJ68" s="34"/>
      <c r="CLK68" s="34"/>
      <c r="CLL68" s="34"/>
      <c r="CLM68" s="34"/>
      <c r="CLN68" s="34"/>
      <c r="CLO68" s="34"/>
      <c r="CLP68" s="34"/>
      <c r="CLQ68" s="34"/>
      <c r="CLR68" s="34"/>
      <c r="CLS68" s="34"/>
      <c r="CLT68" s="34"/>
      <c r="CLU68" s="34"/>
      <c r="CLV68" s="34"/>
      <c r="CLW68" s="34"/>
      <c r="CLX68" s="34"/>
      <c r="CLY68" s="34"/>
      <c r="CLZ68" s="34"/>
      <c r="CMA68" s="34"/>
      <c r="CMB68" s="34"/>
      <c r="CMC68" s="34"/>
      <c r="CMD68" s="34"/>
      <c r="CME68" s="34"/>
      <c r="CMF68" s="34"/>
      <c r="CMG68" s="34"/>
      <c r="CMH68" s="34"/>
      <c r="CMI68" s="34"/>
      <c r="CMJ68" s="34"/>
      <c r="CMK68" s="34"/>
      <c r="CML68" s="34"/>
      <c r="CMM68" s="34"/>
      <c r="CMN68" s="34"/>
      <c r="CMO68" s="34"/>
      <c r="CMP68" s="34"/>
      <c r="CMQ68" s="34"/>
      <c r="CMR68" s="34"/>
      <c r="CMS68" s="34"/>
      <c r="CMT68" s="34"/>
      <c r="CMU68" s="34"/>
      <c r="CMV68" s="34"/>
      <c r="CMW68" s="34"/>
      <c r="CMX68" s="34"/>
      <c r="CMY68" s="34"/>
      <c r="CMZ68" s="34"/>
      <c r="CNA68" s="34"/>
      <c r="CNB68" s="34"/>
      <c r="CNC68" s="34"/>
      <c r="CND68" s="34"/>
      <c r="CNE68" s="34"/>
      <c r="CNF68" s="34"/>
      <c r="CNG68" s="34"/>
      <c r="CNH68" s="34"/>
      <c r="CNI68" s="34"/>
      <c r="CNJ68" s="34"/>
      <c r="CNK68" s="34"/>
      <c r="CNL68" s="34"/>
      <c r="CNM68" s="34"/>
      <c r="CNN68" s="34"/>
      <c r="CNO68" s="34"/>
      <c r="CNP68" s="34"/>
      <c r="CNQ68" s="34"/>
      <c r="CNR68" s="34"/>
      <c r="CNS68" s="34"/>
      <c r="CNT68" s="34"/>
      <c r="CNU68" s="34"/>
      <c r="CNV68" s="34"/>
      <c r="CNW68" s="34"/>
      <c r="CNX68" s="34"/>
      <c r="CNY68" s="34"/>
      <c r="CNZ68" s="34"/>
      <c r="COA68" s="34"/>
      <c r="COB68" s="34"/>
      <c r="COC68" s="34"/>
      <c r="COD68" s="34"/>
      <c r="COE68" s="34"/>
      <c r="COF68" s="34"/>
      <c r="COG68" s="34"/>
      <c r="COH68" s="34"/>
      <c r="COI68" s="34"/>
      <c r="COJ68" s="34"/>
      <c r="COK68" s="34"/>
      <c r="COL68" s="34"/>
      <c r="COM68" s="34"/>
      <c r="CON68" s="34"/>
      <c r="COO68" s="34"/>
      <c r="COP68" s="34"/>
      <c r="COQ68" s="34"/>
      <c r="COR68" s="34"/>
      <c r="COS68" s="34"/>
      <c r="COT68" s="34"/>
      <c r="COU68" s="34"/>
      <c r="COV68" s="34"/>
      <c r="COW68" s="34"/>
      <c r="COX68" s="34"/>
      <c r="COY68" s="34"/>
      <c r="COZ68" s="34"/>
      <c r="CPA68" s="34"/>
      <c r="CPB68" s="34"/>
      <c r="CPC68" s="34"/>
      <c r="CPD68" s="34"/>
      <c r="CPE68" s="34"/>
      <c r="CPF68" s="34"/>
      <c r="CPG68" s="34"/>
      <c r="CPH68" s="34"/>
      <c r="CPI68" s="34"/>
      <c r="CPJ68" s="34"/>
      <c r="CPK68" s="34"/>
      <c r="CPL68" s="34"/>
      <c r="CPM68" s="34"/>
      <c r="CPN68" s="34"/>
      <c r="CPO68" s="34"/>
      <c r="CPP68" s="34"/>
      <c r="CPQ68" s="34"/>
      <c r="CPR68" s="34"/>
      <c r="CPS68" s="34"/>
      <c r="CPT68" s="34"/>
      <c r="CPU68" s="34"/>
      <c r="CPV68" s="34"/>
      <c r="CPW68" s="34"/>
      <c r="CPX68" s="34"/>
      <c r="CPY68" s="34"/>
      <c r="CPZ68" s="34"/>
      <c r="CQA68" s="34"/>
      <c r="CQB68" s="34"/>
      <c r="CQC68" s="34"/>
      <c r="CQD68" s="34"/>
      <c r="CQE68" s="34"/>
      <c r="CQF68" s="34"/>
      <c r="CQG68" s="34"/>
      <c r="CQH68" s="34"/>
      <c r="CQI68" s="34"/>
      <c r="CQJ68" s="34"/>
      <c r="CQK68" s="34"/>
      <c r="CQL68" s="34"/>
      <c r="CQM68" s="34"/>
      <c r="CQN68" s="34"/>
      <c r="CQO68" s="34"/>
      <c r="CQP68" s="34"/>
      <c r="CQQ68" s="34"/>
      <c r="CQR68" s="34"/>
      <c r="CQS68" s="34"/>
      <c r="CQT68" s="34"/>
      <c r="CQU68" s="34"/>
      <c r="CQV68" s="34"/>
      <c r="CQW68" s="34"/>
      <c r="CQX68" s="34"/>
      <c r="CQY68" s="34"/>
      <c r="CQZ68" s="34"/>
      <c r="CRA68" s="34"/>
      <c r="CRB68" s="34"/>
      <c r="CRC68" s="34"/>
      <c r="CRD68" s="34"/>
      <c r="CRE68" s="34"/>
      <c r="CRF68" s="34"/>
      <c r="CRG68" s="34"/>
      <c r="CRH68" s="34"/>
      <c r="CRI68" s="34"/>
      <c r="CRJ68" s="34"/>
      <c r="CRK68" s="34"/>
      <c r="CRL68" s="34"/>
      <c r="CRM68" s="34"/>
      <c r="CRN68" s="34"/>
      <c r="CRO68" s="34"/>
      <c r="CRP68" s="34"/>
      <c r="CRQ68" s="34"/>
      <c r="CRR68" s="34"/>
      <c r="CRS68" s="34"/>
      <c r="CRT68" s="34"/>
      <c r="CRU68" s="34"/>
      <c r="CRV68" s="34"/>
      <c r="CRW68" s="34"/>
      <c r="CRX68" s="34"/>
      <c r="CRY68" s="34"/>
      <c r="CRZ68" s="34"/>
      <c r="CSA68" s="34"/>
      <c r="CSB68" s="34"/>
      <c r="CSC68" s="34"/>
      <c r="CSD68" s="34"/>
      <c r="CSE68" s="34"/>
      <c r="CSF68" s="34"/>
      <c r="CSG68" s="34"/>
      <c r="CSH68" s="34"/>
      <c r="CSI68" s="34"/>
      <c r="CSJ68" s="34"/>
      <c r="CSK68" s="34"/>
      <c r="CSL68" s="34"/>
      <c r="CSM68" s="34"/>
      <c r="CSN68" s="34"/>
      <c r="CSO68" s="34"/>
      <c r="CSP68" s="34"/>
      <c r="CSQ68" s="34"/>
      <c r="CSR68" s="34"/>
      <c r="CSS68" s="34"/>
      <c r="CST68" s="34"/>
      <c r="CSU68" s="34"/>
      <c r="CSV68" s="34"/>
      <c r="CSW68" s="34"/>
      <c r="CSX68" s="34"/>
      <c r="CSY68" s="34"/>
      <c r="CSZ68" s="34"/>
      <c r="CTA68" s="34"/>
      <c r="CTB68" s="34"/>
      <c r="CTC68" s="34"/>
      <c r="CTD68" s="34"/>
      <c r="CTE68" s="34"/>
      <c r="CTF68" s="34"/>
      <c r="CTG68" s="34"/>
      <c r="CTH68" s="34"/>
      <c r="CTI68" s="34"/>
      <c r="CTJ68" s="34"/>
      <c r="CTK68" s="34"/>
      <c r="CTL68" s="34"/>
      <c r="CTM68" s="34"/>
      <c r="CTN68" s="34"/>
      <c r="CTO68" s="34"/>
      <c r="CTP68" s="34"/>
      <c r="CTQ68" s="34"/>
      <c r="CTR68" s="34"/>
      <c r="CTS68" s="34"/>
      <c r="CTT68" s="34"/>
      <c r="CTU68" s="34"/>
      <c r="CTV68" s="34"/>
      <c r="CTW68" s="34"/>
      <c r="CTX68" s="34"/>
      <c r="CTY68" s="34"/>
      <c r="CTZ68" s="34"/>
      <c r="CUA68" s="34"/>
      <c r="CUB68" s="34"/>
      <c r="CUC68" s="34"/>
      <c r="CUD68" s="34"/>
      <c r="CUE68" s="34"/>
      <c r="CUF68" s="34"/>
      <c r="CUG68" s="34"/>
      <c r="CUH68" s="34"/>
      <c r="CUI68" s="34"/>
      <c r="CUJ68" s="34"/>
      <c r="CUK68" s="34"/>
      <c r="CUL68" s="34"/>
      <c r="CUM68" s="34"/>
      <c r="CUN68" s="34"/>
      <c r="CUO68" s="34"/>
      <c r="CUP68" s="34"/>
      <c r="CUQ68" s="34"/>
      <c r="CUR68" s="34"/>
      <c r="CUS68" s="34"/>
      <c r="CUT68" s="34"/>
      <c r="CUU68" s="34"/>
      <c r="CUV68" s="34"/>
      <c r="CUW68" s="34"/>
      <c r="CUX68" s="34"/>
      <c r="CUY68" s="34"/>
      <c r="CUZ68" s="34"/>
      <c r="CVA68" s="34"/>
      <c r="CVB68" s="34"/>
      <c r="CVC68" s="34"/>
      <c r="CVD68" s="34"/>
      <c r="CVE68" s="34"/>
      <c r="CVF68" s="34"/>
      <c r="CVG68" s="34"/>
      <c r="CVH68" s="34"/>
      <c r="CVI68" s="34"/>
      <c r="CVJ68" s="34"/>
      <c r="CVK68" s="34"/>
      <c r="CVL68" s="34"/>
      <c r="CVM68" s="34"/>
      <c r="CVN68" s="34"/>
      <c r="CVO68" s="34"/>
      <c r="CVP68" s="34"/>
      <c r="CVQ68" s="34"/>
      <c r="CVR68" s="34"/>
      <c r="CVS68" s="34"/>
      <c r="CVT68" s="34"/>
      <c r="CVU68" s="34"/>
      <c r="CVV68" s="34"/>
      <c r="CVW68" s="34"/>
      <c r="CVX68" s="34"/>
      <c r="CVY68" s="34"/>
      <c r="CVZ68" s="34"/>
      <c r="CWA68" s="34"/>
      <c r="CWB68" s="34"/>
      <c r="CWC68" s="34"/>
      <c r="CWD68" s="34"/>
      <c r="CWE68" s="34"/>
      <c r="CWF68" s="34"/>
      <c r="CWG68" s="34"/>
      <c r="CWH68" s="34"/>
      <c r="CWI68" s="34"/>
      <c r="CWJ68" s="34"/>
      <c r="CWK68" s="34"/>
      <c r="CWL68" s="34"/>
      <c r="CWM68" s="34"/>
      <c r="CWN68" s="34"/>
      <c r="CWO68" s="34"/>
      <c r="CWP68" s="34"/>
      <c r="CWQ68" s="34"/>
      <c r="CWR68" s="34"/>
      <c r="CWS68" s="34"/>
      <c r="CWT68" s="34"/>
      <c r="CWU68" s="34"/>
      <c r="CWV68" s="34"/>
      <c r="CWW68" s="34"/>
      <c r="CWX68" s="34"/>
      <c r="CWY68" s="34"/>
      <c r="CWZ68" s="34"/>
      <c r="CXA68" s="34"/>
      <c r="CXB68" s="34"/>
      <c r="CXC68" s="34"/>
      <c r="CXD68" s="34"/>
      <c r="CXE68" s="34"/>
      <c r="CXF68" s="34"/>
      <c r="CXG68" s="34"/>
      <c r="CXH68" s="34"/>
      <c r="CXI68" s="34"/>
      <c r="CXJ68" s="34"/>
      <c r="CXK68" s="34"/>
      <c r="CXL68" s="34"/>
      <c r="CXM68" s="34"/>
      <c r="CXN68" s="34"/>
      <c r="CXO68" s="34"/>
      <c r="CXP68" s="34"/>
      <c r="CXQ68" s="34"/>
      <c r="CXR68" s="34"/>
      <c r="CXS68" s="34"/>
      <c r="CXT68" s="34"/>
      <c r="CXU68" s="34"/>
      <c r="CXV68" s="34"/>
      <c r="CXW68" s="34"/>
      <c r="CXX68" s="34"/>
      <c r="CXY68" s="34"/>
      <c r="CXZ68" s="34"/>
      <c r="CYA68" s="34"/>
      <c r="CYB68" s="34"/>
      <c r="CYC68" s="34"/>
      <c r="CYD68" s="34"/>
      <c r="CYE68" s="34"/>
      <c r="CYF68" s="34"/>
      <c r="CYG68" s="34"/>
      <c r="CYH68" s="34"/>
      <c r="CYI68" s="34"/>
      <c r="CYJ68" s="34"/>
      <c r="CYK68" s="34"/>
      <c r="CYL68" s="34"/>
      <c r="CYM68" s="34"/>
      <c r="CYN68" s="34"/>
      <c r="CYO68" s="34"/>
      <c r="CYP68" s="34"/>
      <c r="CYQ68" s="34"/>
      <c r="CYR68" s="34"/>
      <c r="CYS68" s="34"/>
      <c r="CYT68" s="34"/>
      <c r="CYU68" s="34"/>
      <c r="CYV68" s="34"/>
      <c r="CYW68" s="34"/>
      <c r="CYX68" s="34"/>
      <c r="CYY68" s="34"/>
      <c r="CYZ68" s="34"/>
      <c r="CZA68" s="34"/>
      <c r="CZB68" s="34"/>
      <c r="CZC68" s="34"/>
      <c r="CZD68" s="34"/>
      <c r="CZE68" s="34"/>
      <c r="CZF68" s="34"/>
      <c r="CZG68" s="34"/>
      <c r="CZH68" s="34"/>
      <c r="CZI68" s="34"/>
      <c r="CZJ68" s="34"/>
      <c r="CZK68" s="34"/>
      <c r="CZL68" s="34"/>
      <c r="CZM68" s="34"/>
      <c r="CZN68" s="34"/>
      <c r="CZO68" s="34"/>
      <c r="CZP68" s="34"/>
      <c r="CZQ68" s="34"/>
      <c r="CZR68" s="34"/>
      <c r="CZS68" s="34"/>
      <c r="CZT68" s="34"/>
      <c r="CZU68" s="34"/>
      <c r="CZV68" s="34"/>
      <c r="CZW68" s="34"/>
      <c r="CZX68" s="34"/>
      <c r="CZY68" s="34"/>
      <c r="CZZ68" s="34"/>
      <c r="DAA68" s="34"/>
      <c r="DAB68" s="34"/>
      <c r="DAC68" s="34"/>
      <c r="DAD68" s="34"/>
      <c r="DAE68" s="34"/>
      <c r="DAF68" s="34"/>
      <c r="DAG68" s="34"/>
      <c r="DAH68" s="34"/>
      <c r="DAI68" s="34"/>
      <c r="DAJ68" s="34"/>
      <c r="DAK68" s="34"/>
      <c r="DAL68" s="34"/>
      <c r="DAM68" s="34"/>
      <c r="DAN68" s="34"/>
      <c r="DAO68" s="34"/>
      <c r="DAP68" s="34"/>
      <c r="DAQ68" s="34"/>
      <c r="DAR68" s="34"/>
      <c r="DAS68" s="34"/>
      <c r="DAT68" s="34"/>
      <c r="DAU68" s="34"/>
      <c r="DAV68" s="34"/>
      <c r="DAW68" s="34"/>
      <c r="DAX68" s="34"/>
      <c r="DAY68" s="34"/>
      <c r="DAZ68" s="34"/>
      <c r="DBA68" s="34"/>
      <c r="DBB68" s="34"/>
      <c r="DBC68" s="34"/>
      <c r="DBD68" s="34"/>
      <c r="DBE68" s="34"/>
      <c r="DBF68" s="34"/>
      <c r="DBG68" s="34"/>
      <c r="DBH68" s="34"/>
      <c r="DBI68" s="34"/>
      <c r="DBJ68" s="34"/>
      <c r="DBK68" s="34"/>
      <c r="DBL68" s="34"/>
      <c r="DBM68" s="34"/>
      <c r="DBN68" s="34"/>
      <c r="DBO68" s="34"/>
      <c r="DBP68" s="34"/>
      <c r="DBQ68" s="34"/>
      <c r="DBR68" s="34"/>
      <c r="DBS68" s="34"/>
      <c r="DBT68" s="34"/>
      <c r="DBU68" s="34"/>
      <c r="DBV68" s="34"/>
      <c r="DBW68" s="34"/>
      <c r="DBX68" s="34"/>
      <c r="DBY68" s="34"/>
      <c r="DBZ68" s="34"/>
      <c r="DCA68" s="34"/>
      <c r="DCB68" s="34"/>
      <c r="DCC68" s="34"/>
      <c r="DCD68" s="34"/>
      <c r="DCE68" s="34"/>
      <c r="DCF68" s="34"/>
      <c r="DCG68" s="34"/>
      <c r="DCH68" s="34"/>
      <c r="DCI68" s="34"/>
      <c r="DCJ68" s="34"/>
      <c r="DCK68" s="34"/>
      <c r="DCL68" s="34"/>
      <c r="DCM68" s="34"/>
      <c r="DCN68" s="34"/>
      <c r="DCO68" s="34"/>
      <c r="DCP68" s="34"/>
      <c r="DCQ68" s="34"/>
      <c r="DCR68" s="34"/>
      <c r="DCS68" s="34"/>
      <c r="DCT68" s="34"/>
      <c r="DCU68" s="34"/>
      <c r="DCV68" s="34"/>
      <c r="DCW68" s="34"/>
      <c r="DCX68" s="34"/>
      <c r="DCY68" s="34"/>
      <c r="DCZ68" s="34"/>
      <c r="DDA68" s="34"/>
      <c r="DDB68" s="34"/>
      <c r="DDC68" s="34"/>
      <c r="DDD68" s="34"/>
      <c r="DDE68" s="34"/>
      <c r="DDF68" s="34"/>
      <c r="DDG68" s="34"/>
      <c r="DDH68" s="34"/>
      <c r="DDI68" s="34"/>
      <c r="DDJ68" s="34"/>
      <c r="DDK68" s="34"/>
      <c r="DDL68" s="34"/>
      <c r="DDM68" s="34"/>
      <c r="DDN68" s="34"/>
      <c r="DDO68" s="34"/>
      <c r="DDP68" s="34"/>
      <c r="DDQ68" s="34"/>
      <c r="DDR68" s="34"/>
      <c r="DDS68" s="34"/>
      <c r="DDT68" s="34"/>
      <c r="DDU68" s="34"/>
      <c r="DDV68" s="34"/>
      <c r="DDW68" s="34"/>
      <c r="DDX68" s="34"/>
      <c r="DDY68" s="34"/>
      <c r="DDZ68" s="34"/>
      <c r="DEA68" s="34"/>
      <c r="DEB68" s="34"/>
      <c r="DEC68" s="34"/>
      <c r="DED68" s="34"/>
      <c r="DEE68" s="34"/>
      <c r="DEF68" s="34"/>
      <c r="DEG68" s="34"/>
      <c r="DEH68" s="34"/>
      <c r="DEI68" s="34"/>
      <c r="DEJ68" s="34"/>
      <c r="DEK68" s="34"/>
      <c r="DEL68" s="34"/>
      <c r="DEM68" s="34"/>
      <c r="DEN68" s="34"/>
      <c r="DEO68" s="34"/>
      <c r="DEP68" s="34"/>
      <c r="DEQ68" s="34"/>
      <c r="DER68" s="34"/>
      <c r="DES68" s="34"/>
      <c r="DET68" s="34"/>
      <c r="DEU68" s="34"/>
      <c r="DEV68" s="34"/>
      <c r="DEW68" s="34"/>
      <c r="DEX68" s="34"/>
      <c r="DEY68" s="34"/>
      <c r="DEZ68" s="34"/>
      <c r="DFA68" s="34"/>
      <c r="DFB68" s="34"/>
      <c r="DFC68" s="34"/>
      <c r="DFD68" s="34"/>
      <c r="DFE68" s="34"/>
      <c r="DFF68" s="34"/>
      <c r="DFG68" s="34"/>
      <c r="DFH68" s="34"/>
      <c r="DFI68" s="34"/>
      <c r="DFJ68" s="34"/>
      <c r="DFK68" s="34"/>
      <c r="DFL68" s="34"/>
      <c r="DFM68" s="34"/>
      <c r="DFN68" s="34"/>
      <c r="DFO68" s="34"/>
      <c r="DFP68" s="34"/>
      <c r="DFQ68" s="34"/>
      <c r="DFR68" s="34"/>
      <c r="DFS68" s="34"/>
      <c r="DFT68" s="34"/>
      <c r="DFU68" s="34"/>
      <c r="DFV68" s="34"/>
      <c r="DFW68" s="34"/>
      <c r="DFX68" s="34"/>
      <c r="DFY68" s="34"/>
      <c r="DFZ68" s="34"/>
      <c r="DGA68" s="34"/>
      <c r="DGB68" s="34"/>
      <c r="DGC68" s="34"/>
      <c r="DGD68" s="34"/>
      <c r="DGE68" s="34"/>
      <c r="DGF68" s="34"/>
      <c r="DGG68" s="34"/>
      <c r="DGH68" s="34"/>
      <c r="DGI68" s="34"/>
      <c r="DGJ68" s="34"/>
      <c r="DGK68" s="34"/>
      <c r="DGL68" s="34"/>
      <c r="DGM68" s="34"/>
      <c r="DGN68" s="34"/>
      <c r="DGO68" s="34"/>
      <c r="DGP68" s="34"/>
      <c r="DGQ68" s="34"/>
      <c r="DGR68" s="34"/>
      <c r="DGS68" s="34"/>
      <c r="DGT68" s="34"/>
      <c r="DGU68" s="34"/>
      <c r="DGV68" s="34"/>
      <c r="DGW68" s="34"/>
      <c r="DGX68" s="34"/>
      <c r="DGY68" s="34"/>
      <c r="DGZ68" s="34"/>
      <c r="DHA68" s="34"/>
      <c r="DHB68" s="34"/>
      <c r="DHC68" s="34"/>
      <c r="DHD68" s="34"/>
      <c r="DHE68" s="34"/>
      <c r="DHF68" s="34"/>
      <c r="DHG68" s="34"/>
      <c r="DHH68" s="34"/>
      <c r="DHI68" s="34"/>
      <c r="DHJ68" s="34"/>
      <c r="DHK68" s="34"/>
      <c r="DHL68" s="34"/>
      <c r="DHM68" s="34"/>
      <c r="DHN68" s="34"/>
      <c r="DHO68" s="34"/>
      <c r="DHP68" s="34"/>
      <c r="DHQ68" s="34"/>
      <c r="DHR68" s="34"/>
      <c r="DHS68" s="34"/>
      <c r="DHT68" s="34"/>
      <c r="DHU68" s="34"/>
      <c r="DHV68" s="34"/>
      <c r="DHW68" s="34"/>
      <c r="DHX68" s="34"/>
      <c r="DHY68" s="34"/>
      <c r="DHZ68" s="34"/>
      <c r="DIA68" s="34"/>
      <c r="DIB68" s="34"/>
      <c r="DIC68" s="34"/>
      <c r="DID68" s="34"/>
      <c r="DIE68" s="34"/>
      <c r="DIF68" s="34"/>
      <c r="DIG68" s="34"/>
      <c r="DIH68" s="34"/>
      <c r="DII68" s="34"/>
      <c r="DIJ68" s="34"/>
      <c r="DIK68" s="34"/>
      <c r="DIL68" s="34"/>
      <c r="DIM68" s="34"/>
      <c r="DIN68" s="34"/>
      <c r="DIO68" s="34"/>
      <c r="DIP68" s="34"/>
      <c r="DIQ68" s="34"/>
      <c r="DIR68" s="34"/>
      <c r="DIS68" s="34"/>
      <c r="DIT68" s="34"/>
      <c r="DIU68" s="34"/>
      <c r="DIV68" s="34"/>
      <c r="DIW68" s="34"/>
      <c r="DIX68" s="34"/>
      <c r="DIY68" s="34"/>
      <c r="DIZ68" s="34"/>
      <c r="DJA68" s="34"/>
      <c r="DJB68" s="34"/>
      <c r="DJC68" s="34"/>
      <c r="DJD68" s="34"/>
      <c r="DJE68" s="34"/>
      <c r="DJF68" s="34"/>
      <c r="DJG68" s="34"/>
      <c r="DJH68" s="34"/>
      <c r="DJI68" s="34"/>
      <c r="DJJ68" s="34"/>
      <c r="DJK68" s="34"/>
      <c r="DJL68" s="34"/>
      <c r="DJM68" s="34"/>
      <c r="DJN68" s="34"/>
      <c r="DJO68" s="34"/>
      <c r="DJP68" s="34"/>
      <c r="DJQ68" s="34"/>
      <c r="DJR68" s="34"/>
      <c r="DJS68" s="34"/>
      <c r="DJT68" s="34"/>
      <c r="DJU68" s="34"/>
      <c r="DJV68" s="34"/>
      <c r="DJW68" s="34"/>
      <c r="DJX68" s="34"/>
      <c r="DJY68" s="34"/>
      <c r="DJZ68" s="34"/>
      <c r="DKA68" s="34"/>
      <c r="DKB68" s="34"/>
      <c r="DKC68" s="34"/>
      <c r="DKD68" s="34"/>
      <c r="DKE68" s="34"/>
      <c r="DKF68" s="34"/>
      <c r="DKG68" s="34"/>
      <c r="DKH68" s="34"/>
      <c r="DKI68" s="34"/>
      <c r="DKJ68" s="34"/>
      <c r="DKK68" s="34"/>
      <c r="DKL68" s="34"/>
      <c r="DKM68" s="34"/>
      <c r="DKN68" s="34"/>
      <c r="DKO68" s="34"/>
      <c r="DKP68" s="34"/>
      <c r="DKQ68" s="34"/>
      <c r="DKR68" s="34"/>
      <c r="DKS68" s="34"/>
      <c r="DKT68" s="34"/>
      <c r="DKU68" s="34"/>
      <c r="DKV68" s="34"/>
      <c r="DKW68" s="34"/>
      <c r="DKX68" s="34"/>
      <c r="DKY68" s="34"/>
      <c r="DKZ68" s="34"/>
      <c r="DLA68" s="34"/>
      <c r="DLB68" s="34"/>
      <c r="DLC68" s="34"/>
      <c r="DLD68" s="34"/>
      <c r="DLE68" s="34"/>
      <c r="DLF68" s="34"/>
      <c r="DLG68" s="34"/>
      <c r="DLH68" s="34"/>
      <c r="DLI68" s="34"/>
      <c r="DLJ68" s="34"/>
      <c r="DLK68" s="34"/>
      <c r="DLL68" s="34"/>
      <c r="DLM68" s="34"/>
      <c r="DLN68" s="34"/>
      <c r="DLO68" s="34"/>
      <c r="DLP68" s="34"/>
      <c r="DLQ68" s="34"/>
      <c r="DLR68" s="34"/>
      <c r="DLS68" s="34"/>
      <c r="DLT68" s="34"/>
      <c r="DLU68" s="34"/>
      <c r="DLV68" s="34"/>
      <c r="DLW68" s="34"/>
      <c r="DLX68" s="34"/>
      <c r="DLY68" s="34"/>
      <c r="DLZ68" s="34"/>
      <c r="DMA68" s="34"/>
      <c r="DMB68" s="34"/>
      <c r="DMC68" s="34"/>
      <c r="DMD68" s="34"/>
      <c r="DME68" s="34"/>
      <c r="DMF68" s="34"/>
      <c r="DMG68" s="34"/>
      <c r="DMH68" s="34"/>
      <c r="DMI68" s="34"/>
      <c r="DMJ68" s="34"/>
      <c r="DMK68" s="34"/>
      <c r="DML68" s="34"/>
      <c r="DMM68" s="34"/>
      <c r="DMN68" s="34"/>
      <c r="DMO68" s="34"/>
      <c r="DMP68" s="34"/>
      <c r="DMQ68" s="34"/>
      <c r="DMR68" s="34"/>
      <c r="DMS68" s="34"/>
      <c r="DMT68" s="34"/>
      <c r="DMU68" s="34"/>
      <c r="DMV68" s="34"/>
      <c r="DMW68" s="34"/>
      <c r="DMX68" s="34"/>
      <c r="DMY68" s="34"/>
      <c r="DMZ68" s="34"/>
      <c r="DNA68" s="34"/>
      <c r="DNB68" s="34"/>
      <c r="DNC68" s="34"/>
      <c r="DND68" s="34"/>
      <c r="DNE68" s="34"/>
      <c r="DNF68" s="34"/>
      <c r="DNG68" s="34"/>
      <c r="DNH68" s="34"/>
      <c r="DNI68" s="34"/>
      <c r="DNJ68" s="34"/>
      <c r="DNK68" s="34"/>
      <c r="DNL68" s="34"/>
      <c r="DNM68" s="34"/>
      <c r="DNN68" s="34"/>
      <c r="DNO68" s="34"/>
      <c r="DNP68" s="34"/>
      <c r="DNQ68" s="34"/>
      <c r="DNR68" s="34"/>
      <c r="DNS68" s="34"/>
      <c r="DNT68" s="34"/>
      <c r="DNU68" s="34"/>
      <c r="DNV68" s="34"/>
      <c r="DNW68" s="34"/>
      <c r="DNX68" s="34"/>
      <c r="DNY68" s="34"/>
      <c r="DNZ68" s="34"/>
      <c r="DOA68" s="34"/>
      <c r="DOB68" s="34"/>
      <c r="DOC68" s="34"/>
      <c r="DOD68" s="34"/>
      <c r="DOE68" s="34"/>
      <c r="DOF68" s="34"/>
      <c r="DOG68" s="34"/>
      <c r="DOH68" s="34"/>
      <c r="DOI68" s="34"/>
      <c r="DOJ68" s="34"/>
      <c r="DOK68" s="34"/>
      <c r="DOL68" s="34"/>
      <c r="DOM68" s="34"/>
      <c r="DON68" s="34"/>
      <c r="DOO68" s="34"/>
      <c r="DOP68" s="34"/>
      <c r="DOQ68" s="34"/>
      <c r="DOR68" s="34"/>
      <c r="DOS68" s="34"/>
      <c r="DOT68" s="34"/>
      <c r="DOU68" s="34"/>
      <c r="DOV68" s="34"/>
      <c r="DOW68" s="34"/>
      <c r="DOX68" s="34"/>
      <c r="DOY68" s="34"/>
      <c r="DOZ68" s="34"/>
      <c r="DPA68" s="34"/>
      <c r="DPB68" s="34"/>
      <c r="DPC68" s="34"/>
      <c r="DPD68" s="34"/>
      <c r="DPE68" s="34"/>
      <c r="DPF68" s="34"/>
      <c r="DPG68" s="34"/>
      <c r="DPH68" s="34"/>
      <c r="DPI68" s="34"/>
      <c r="DPJ68" s="34"/>
      <c r="DPK68" s="34"/>
      <c r="DPL68" s="34"/>
      <c r="DPM68" s="34"/>
      <c r="DPN68" s="34"/>
      <c r="DPO68" s="34"/>
      <c r="DPP68" s="34"/>
      <c r="DPQ68" s="34"/>
      <c r="DPR68" s="34"/>
      <c r="DPS68" s="34"/>
      <c r="DPT68" s="34"/>
      <c r="DPU68" s="34"/>
      <c r="DPV68" s="34"/>
      <c r="DPW68" s="34"/>
      <c r="DPX68" s="34"/>
      <c r="DPY68" s="34"/>
      <c r="DPZ68" s="34"/>
      <c r="DQA68" s="34"/>
      <c r="DQB68" s="34"/>
      <c r="DQC68" s="34"/>
      <c r="DQD68" s="34"/>
      <c r="DQE68" s="34"/>
      <c r="DQF68" s="34"/>
      <c r="DQG68" s="34"/>
      <c r="DQH68" s="34"/>
      <c r="DQI68" s="34"/>
      <c r="DQJ68" s="34"/>
      <c r="DQK68" s="34"/>
      <c r="DQL68" s="34"/>
      <c r="DQM68" s="34"/>
      <c r="DQN68" s="34"/>
      <c r="DQO68" s="34"/>
      <c r="DQP68" s="34"/>
      <c r="DQQ68" s="34"/>
      <c r="DQR68" s="34"/>
      <c r="DQS68" s="34"/>
      <c r="DQT68" s="34"/>
      <c r="DQU68" s="34"/>
      <c r="DQV68" s="34"/>
      <c r="DQW68" s="34"/>
      <c r="DQX68" s="34"/>
      <c r="DQY68" s="34"/>
      <c r="DQZ68" s="34"/>
      <c r="DRA68" s="34"/>
      <c r="DRB68" s="34"/>
      <c r="DRC68" s="34"/>
      <c r="DRD68" s="34"/>
      <c r="DRE68" s="34"/>
      <c r="DRF68" s="34"/>
      <c r="DRG68" s="34"/>
      <c r="DRH68" s="34"/>
      <c r="DRI68" s="34"/>
      <c r="DRJ68" s="34"/>
      <c r="DRK68" s="34"/>
      <c r="DRL68" s="34"/>
      <c r="DRM68" s="34"/>
      <c r="DRN68" s="34"/>
      <c r="DRO68" s="34"/>
      <c r="DRP68" s="34"/>
      <c r="DRQ68" s="34"/>
      <c r="DRR68" s="34"/>
      <c r="DRS68" s="34"/>
      <c r="DRT68" s="34"/>
      <c r="DRU68" s="34"/>
      <c r="DRV68" s="34"/>
      <c r="DRW68" s="34"/>
      <c r="DRX68" s="34"/>
      <c r="DRY68" s="34"/>
      <c r="DRZ68" s="34"/>
      <c r="DSA68" s="34"/>
      <c r="DSB68" s="34"/>
      <c r="DSC68" s="34"/>
      <c r="DSD68" s="34"/>
      <c r="DSE68" s="34"/>
      <c r="DSF68" s="34"/>
      <c r="DSG68" s="34"/>
      <c r="DSH68" s="34"/>
      <c r="DSI68" s="34"/>
      <c r="DSJ68" s="34"/>
      <c r="DSK68" s="34"/>
      <c r="DSL68" s="34"/>
      <c r="DSM68" s="34"/>
      <c r="DSN68" s="34"/>
      <c r="DSO68" s="34"/>
      <c r="DSP68" s="34"/>
      <c r="DSQ68" s="34"/>
      <c r="DSR68" s="34"/>
      <c r="DSS68" s="34"/>
      <c r="DST68" s="34"/>
      <c r="DSU68" s="34"/>
      <c r="DSV68" s="34"/>
      <c r="DSW68" s="34"/>
      <c r="DSX68" s="34"/>
      <c r="DSY68" s="34"/>
      <c r="DSZ68" s="34"/>
      <c r="DTA68" s="34"/>
      <c r="DTB68" s="34"/>
      <c r="DTC68" s="34"/>
      <c r="DTD68" s="34"/>
      <c r="DTE68" s="34"/>
      <c r="DTF68" s="34"/>
      <c r="DTG68" s="34"/>
      <c r="DTH68" s="34"/>
      <c r="DTI68" s="34"/>
      <c r="DTJ68" s="34"/>
      <c r="DTK68" s="34"/>
      <c r="DTL68" s="34"/>
      <c r="DTM68" s="34"/>
      <c r="DTN68" s="34"/>
      <c r="DTO68" s="34"/>
      <c r="DTP68" s="34"/>
      <c r="DTQ68" s="34"/>
      <c r="DTR68" s="34"/>
      <c r="DTS68" s="34"/>
      <c r="DTT68" s="34"/>
      <c r="DTU68" s="34"/>
      <c r="DTV68" s="34"/>
      <c r="DTW68" s="34"/>
      <c r="DTX68" s="34"/>
      <c r="DTY68" s="34"/>
      <c r="DTZ68" s="34"/>
      <c r="DUA68" s="34"/>
      <c r="DUB68" s="34"/>
      <c r="DUC68" s="34"/>
      <c r="DUD68" s="34"/>
      <c r="DUE68" s="34"/>
      <c r="DUF68" s="34"/>
      <c r="DUG68" s="34"/>
      <c r="DUH68" s="34"/>
      <c r="DUI68" s="34"/>
      <c r="DUJ68" s="34"/>
      <c r="DUK68" s="34"/>
      <c r="DUL68" s="34"/>
      <c r="DUM68" s="34"/>
      <c r="DUN68" s="34"/>
      <c r="DUO68" s="34"/>
      <c r="DUP68" s="34"/>
      <c r="DUQ68" s="34"/>
      <c r="DUR68" s="34"/>
      <c r="DUS68" s="34"/>
      <c r="DUT68" s="34"/>
      <c r="DUU68" s="34"/>
      <c r="DUV68" s="34"/>
      <c r="DUW68" s="34"/>
      <c r="DUX68" s="34"/>
      <c r="DUY68" s="34"/>
      <c r="DUZ68" s="34"/>
      <c r="DVA68" s="34"/>
      <c r="DVB68" s="34"/>
      <c r="DVC68" s="34"/>
      <c r="DVD68" s="34"/>
      <c r="DVE68" s="34"/>
      <c r="DVF68" s="34"/>
      <c r="DVG68" s="34"/>
      <c r="DVH68" s="34"/>
      <c r="DVI68" s="34"/>
      <c r="DVJ68" s="34"/>
      <c r="DVK68" s="34"/>
      <c r="DVL68" s="34"/>
      <c r="DVM68" s="34"/>
      <c r="DVN68" s="34"/>
      <c r="DVO68" s="34"/>
      <c r="DVP68" s="34"/>
      <c r="DVQ68" s="34"/>
      <c r="DVR68" s="34"/>
      <c r="DVS68" s="34"/>
      <c r="DVT68" s="34"/>
      <c r="DVU68" s="34"/>
      <c r="DVV68" s="34"/>
      <c r="DVW68" s="34"/>
      <c r="DVX68" s="34"/>
      <c r="DVY68" s="34"/>
      <c r="DVZ68" s="34"/>
      <c r="DWA68" s="34"/>
      <c r="DWB68" s="34"/>
      <c r="DWC68" s="34"/>
      <c r="DWD68" s="34"/>
      <c r="DWE68" s="34"/>
      <c r="DWF68" s="34"/>
      <c r="DWG68" s="34"/>
      <c r="DWH68" s="34"/>
      <c r="DWI68" s="34"/>
      <c r="DWJ68" s="34"/>
      <c r="DWK68" s="34"/>
      <c r="DWL68" s="34"/>
      <c r="DWM68" s="34"/>
      <c r="DWN68" s="34"/>
      <c r="DWO68" s="34"/>
      <c r="DWP68" s="34"/>
      <c r="DWQ68" s="34"/>
      <c r="DWR68" s="34"/>
      <c r="DWS68" s="34"/>
      <c r="DWT68" s="34"/>
      <c r="DWU68" s="34"/>
      <c r="DWV68" s="34"/>
      <c r="DWW68" s="34"/>
      <c r="DWX68" s="34"/>
      <c r="DWY68" s="34"/>
      <c r="DWZ68" s="34"/>
      <c r="DXA68" s="34"/>
      <c r="DXB68" s="34"/>
      <c r="DXC68" s="34"/>
      <c r="DXD68" s="34"/>
      <c r="DXE68" s="34"/>
      <c r="DXF68" s="34"/>
      <c r="DXG68" s="34"/>
      <c r="DXH68" s="34"/>
      <c r="DXI68" s="34"/>
      <c r="DXJ68" s="34"/>
      <c r="DXK68" s="34"/>
      <c r="DXL68" s="34"/>
      <c r="DXM68" s="34"/>
      <c r="DXN68" s="34"/>
      <c r="DXO68" s="34"/>
      <c r="DXP68" s="34"/>
      <c r="DXQ68" s="34"/>
      <c r="DXR68" s="34"/>
      <c r="DXS68" s="34"/>
      <c r="DXT68" s="34"/>
      <c r="DXU68" s="34"/>
      <c r="DXV68" s="34"/>
      <c r="DXW68" s="34"/>
      <c r="DXX68" s="34"/>
      <c r="DXY68" s="34"/>
      <c r="DXZ68" s="34"/>
      <c r="DYA68" s="34"/>
      <c r="DYB68" s="34"/>
      <c r="DYC68" s="34"/>
      <c r="DYD68" s="34"/>
      <c r="DYE68" s="34"/>
      <c r="DYF68" s="34"/>
      <c r="DYG68" s="34"/>
      <c r="DYH68" s="34"/>
      <c r="DYI68" s="34"/>
      <c r="DYJ68" s="34"/>
      <c r="DYK68" s="34"/>
      <c r="DYL68" s="34"/>
      <c r="DYM68" s="34"/>
      <c r="DYN68" s="34"/>
      <c r="DYO68" s="34"/>
      <c r="DYP68" s="34"/>
      <c r="DYQ68" s="34"/>
      <c r="DYR68" s="34"/>
      <c r="DYS68" s="34"/>
      <c r="DYT68" s="34"/>
      <c r="DYU68" s="34"/>
      <c r="DYV68" s="34"/>
      <c r="DYW68" s="34"/>
      <c r="DYX68" s="34"/>
      <c r="DYY68" s="34"/>
      <c r="DYZ68" s="34"/>
      <c r="DZA68" s="34"/>
      <c r="DZB68" s="34"/>
      <c r="DZC68" s="34"/>
      <c r="DZD68" s="34"/>
      <c r="DZE68" s="34"/>
      <c r="DZF68" s="34"/>
      <c r="DZG68" s="34"/>
      <c r="DZH68" s="34"/>
      <c r="DZI68" s="34"/>
      <c r="DZJ68" s="34"/>
      <c r="DZK68" s="34"/>
      <c r="DZL68" s="34"/>
      <c r="DZM68" s="34"/>
      <c r="DZN68" s="34"/>
      <c r="DZO68" s="34"/>
      <c r="DZP68" s="34"/>
      <c r="DZQ68" s="34"/>
      <c r="DZR68" s="34"/>
      <c r="DZS68" s="34"/>
      <c r="DZT68" s="34"/>
      <c r="DZU68" s="34"/>
      <c r="DZV68" s="34"/>
      <c r="DZW68" s="34"/>
      <c r="DZX68" s="34"/>
      <c r="DZY68" s="34"/>
      <c r="DZZ68" s="34"/>
      <c r="EAA68" s="34"/>
      <c r="EAB68" s="34"/>
      <c r="EAC68" s="34"/>
      <c r="EAD68" s="34"/>
      <c r="EAE68" s="34"/>
      <c r="EAF68" s="34"/>
      <c r="EAG68" s="34"/>
      <c r="EAH68" s="34"/>
      <c r="EAI68" s="34"/>
      <c r="EAJ68" s="34"/>
      <c r="EAK68" s="34"/>
      <c r="EAL68" s="34"/>
      <c r="EAM68" s="34"/>
      <c r="EAN68" s="34"/>
      <c r="EAO68" s="34"/>
      <c r="EAP68" s="34"/>
      <c r="EAQ68" s="34"/>
      <c r="EAR68" s="34"/>
      <c r="EAS68" s="34"/>
      <c r="EAT68" s="34"/>
      <c r="EAU68" s="34"/>
      <c r="EAV68" s="34"/>
      <c r="EAW68" s="34"/>
      <c r="EAX68" s="34"/>
      <c r="EAY68" s="34"/>
      <c r="EAZ68" s="34"/>
      <c r="EBA68" s="34"/>
      <c r="EBB68" s="34"/>
      <c r="EBC68" s="34"/>
      <c r="EBD68" s="34"/>
      <c r="EBE68" s="34"/>
      <c r="EBF68" s="34"/>
      <c r="EBG68" s="34"/>
      <c r="EBH68" s="34"/>
      <c r="EBI68" s="34"/>
      <c r="EBJ68" s="34"/>
      <c r="EBK68" s="34"/>
      <c r="EBL68" s="34"/>
      <c r="EBM68" s="34"/>
      <c r="EBN68" s="34"/>
      <c r="EBO68" s="34"/>
      <c r="EBP68" s="34"/>
      <c r="EBQ68" s="34"/>
      <c r="EBR68" s="34"/>
      <c r="EBS68" s="34"/>
      <c r="EBT68" s="34"/>
      <c r="EBU68" s="34"/>
      <c r="EBV68" s="34"/>
      <c r="EBW68" s="34"/>
      <c r="EBX68" s="34"/>
      <c r="EBY68" s="34"/>
      <c r="EBZ68" s="34"/>
      <c r="ECA68" s="34"/>
      <c r="ECB68" s="34"/>
      <c r="ECC68" s="34"/>
      <c r="ECD68" s="34"/>
      <c r="ECE68" s="34"/>
      <c r="ECF68" s="34"/>
      <c r="ECG68" s="34"/>
      <c r="ECH68" s="34"/>
      <c r="ECI68" s="34"/>
      <c r="ECJ68" s="34"/>
      <c r="ECK68" s="34"/>
      <c r="ECL68" s="34"/>
      <c r="ECM68" s="34"/>
      <c r="ECN68" s="34"/>
      <c r="ECO68" s="34"/>
      <c r="ECP68" s="34"/>
      <c r="ECQ68" s="34"/>
      <c r="ECR68" s="34"/>
      <c r="ECS68" s="34"/>
      <c r="ECT68" s="34"/>
      <c r="ECU68" s="34"/>
      <c r="ECV68" s="34"/>
      <c r="ECW68" s="34"/>
      <c r="ECX68" s="34"/>
      <c r="ECY68" s="34"/>
      <c r="ECZ68" s="34"/>
      <c r="EDA68" s="34"/>
      <c r="EDB68" s="34"/>
      <c r="EDC68" s="34"/>
      <c r="EDD68" s="34"/>
      <c r="EDE68" s="34"/>
      <c r="EDF68" s="34"/>
      <c r="EDG68" s="34"/>
      <c r="EDH68" s="34"/>
      <c r="EDI68" s="34"/>
      <c r="EDJ68" s="34"/>
      <c r="EDK68" s="34"/>
      <c r="EDL68" s="34"/>
      <c r="EDM68" s="34"/>
      <c r="EDN68" s="34"/>
      <c r="EDO68" s="34"/>
      <c r="EDP68" s="34"/>
      <c r="EDQ68" s="34"/>
      <c r="EDR68" s="34"/>
      <c r="EDS68" s="34"/>
      <c r="EDT68" s="34"/>
      <c r="EDU68" s="34"/>
      <c r="EDV68" s="34"/>
      <c r="EDW68" s="34"/>
      <c r="EDX68" s="34"/>
      <c r="EDY68" s="34"/>
      <c r="EDZ68" s="34"/>
      <c r="EEA68" s="34"/>
      <c r="EEB68" s="34"/>
      <c r="EEC68" s="34"/>
      <c r="EED68" s="34"/>
      <c r="EEE68" s="34"/>
      <c r="EEF68" s="34"/>
      <c r="EEG68" s="34"/>
      <c r="EEH68" s="34"/>
      <c r="EEI68" s="34"/>
      <c r="EEJ68" s="34"/>
      <c r="EEK68" s="34"/>
      <c r="EEL68" s="34"/>
      <c r="EEM68" s="34"/>
      <c r="EEN68" s="34"/>
      <c r="EEO68" s="34"/>
      <c r="EEP68" s="34"/>
      <c r="EEQ68" s="34"/>
      <c r="EER68" s="34"/>
      <c r="EES68" s="34"/>
      <c r="EET68" s="34"/>
      <c r="EEU68" s="34"/>
      <c r="EEV68" s="34"/>
      <c r="EEW68" s="34"/>
      <c r="EEX68" s="34"/>
      <c r="EEY68" s="34"/>
      <c r="EEZ68" s="34"/>
      <c r="EFA68" s="34"/>
      <c r="EFB68" s="34"/>
      <c r="EFC68" s="34"/>
      <c r="EFD68" s="34"/>
      <c r="EFE68" s="34"/>
      <c r="EFF68" s="34"/>
      <c r="EFG68" s="34"/>
      <c r="EFH68" s="34"/>
      <c r="EFI68" s="34"/>
      <c r="EFJ68" s="34"/>
      <c r="EFK68" s="34"/>
      <c r="EFL68" s="34"/>
      <c r="EFM68" s="34"/>
      <c r="EFN68" s="34"/>
      <c r="EFO68" s="34"/>
      <c r="EFP68" s="34"/>
      <c r="EFQ68" s="34"/>
      <c r="EFR68" s="34"/>
      <c r="EFS68" s="34"/>
      <c r="EFT68" s="34"/>
      <c r="EFU68" s="34"/>
      <c r="EFV68" s="34"/>
      <c r="EFW68" s="34"/>
      <c r="EFX68" s="34"/>
      <c r="EFY68" s="34"/>
      <c r="EFZ68" s="34"/>
      <c r="EGA68" s="34"/>
      <c r="EGB68" s="34"/>
      <c r="EGC68" s="34"/>
      <c r="EGD68" s="34"/>
      <c r="EGE68" s="34"/>
      <c r="EGF68" s="34"/>
      <c r="EGG68" s="34"/>
      <c r="EGH68" s="34"/>
      <c r="EGI68" s="34"/>
      <c r="EGJ68" s="34"/>
      <c r="EGK68" s="34"/>
      <c r="EGL68" s="34"/>
      <c r="EGM68" s="34"/>
      <c r="EGN68" s="34"/>
      <c r="EGO68" s="34"/>
      <c r="EGP68" s="34"/>
      <c r="EGQ68" s="34"/>
      <c r="EGR68" s="34"/>
      <c r="EGS68" s="34"/>
      <c r="EGT68" s="34"/>
      <c r="EGU68" s="34"/>
      <c r="EGV68" s="34"/>
      <c r="EGW68" s="34"/>
      <c r="EGX68" s="34"/>
      <c r="EGY68" s="34"/>
      <c r="EGZ68" s="34"/>
      <c r="EHA68" s="34"/>
      <c r="EHB68" s="34"/>
      <c r="EHC68" s="34"/>
      <c r="EHD68" s="34"/>
      <c r="EHE68" s="34"/>
      <c r="EHF68" s="34"/>
      <c r="EHG68" s="34"/>
      <c r="EHH68" s="34"/>
      <c r="EHI68" s="34"/>
      <c r="EHJ68" s="34"/>
      <c r="EHK68" s="34"/>
      <c r="EHL68" s="34"/>
      <c r="EHM68" s="34"/>
      <c r="EHN68" s="34"/>
      <c r="EHO68" s="34"/>
      <c r="EHP68" s="34"/>
      <c r="EHQ68" s="34"/>
      <c r="EHR68" s="34"/>
      <c r="EHS68" s="34"/>
      <c r="EHT68" s="34"/>
      <c r="EHU68" s="34"/>
      <c r="EHV68" s="34"/>
      <c r="EHW68" s="34"/>
      <c r="EHX68" s="34"/>
      <c r="EHY68" s="34"/>
      <c r="EHZ68" s="34"/>
      <c r="EIA68" s="34"/>
      <c r="EIB68" s="34"/>
      <c r="EIC68" s="34"/>
      <c r="EID68" s="34"/>
      <c r="EIE68" s="34"/>
      <c r="EIF68" s="34"/>
      <c r="EIG68" s="34"/>
      <c r="EIH68" s="34"/>
      <c r="EII68" s="34"/>
      <c r="EIJ68" s="34"/>
      <c r="EIK68" s="34"/>
      <c r="EIL68" s="34"/>
      <c r="EIM68" s="34"/>
      <c r="EIN68" s="34"/>
      <c r="EIO68" s="34"/>
      <c r="EIP68" s="34"/>
      <c r="EIQ68" s="34"/>
      <c r="EIR68" s="34"/>
      <c r="EIS68" s="34"/>
      <c r="EIT68" s="34"/>
      <c r="EIU68" s="34"/>
      <c r="EIV68" s="34"/>
      <c r="EIW68" s="34"/>
      <c r="EIX68" s="34"/>
      <c r="EIY68" s="34"/>
      <c r="EIZ68" s="34"/>
      <c r="EJA68" s="34"/>
      <c r="EJB68" s="34"/>
      <c r="EJC68" s="34"/>
      <c r="EJD68" s="34"/>
      <c r="EJE68" s="34"/>
      <c r="EJF68" s="34"/>
      <c r="EJG68" s="34"/>
      <c r="EJH68" s="34"/>
      <c r="EJI68" s="34"/>
      <c r="EJJ68" s="34"/>
      <c r="EJK68" s="34"/>
      <c r="EJL68" s="34"/>
      <c r="EJM68" s="34"/>
      <c r="EJN68" s="34"/>
      <c r="EJO68" s="34"/>
      <c r="EJP68" s="34"/>
      <c r="EJQ68" s="34"/>
      <c r="EJR68" s="34"/>
      <c r="EJS68" s="34"/>
      <c r="EJT68" s="34"/>
      <c r="EJU68" s="34"/>
      <c r="EJV68" s="34"/>
      <c r="EJW68" s="34"/>
      <c r="EJX68" s="34"/>
      <c r="EJY68" s="34"/>
      <c r="EJZ68" s="34"/>
      <c r="EKA68" s="34"/>
      <c r="EKB68" s="34"/>
      <c r="EKC68" s="34"/>
      <c r="EKD68" s="34"/>
      <c r="EKE68" s="34"/>
      <c r="EKF68" s="34"/>
      <c r="EKG68" s="34"/>
      <c r="EKH68" s="34"/>
      <c r="EKI68" s="34"/>
      <c r="EKJ68" s="34"/>
      <c r="EKK68" s="34"/>
      <c r="EKL68" s="34"/>
      <c r="EKM68" s="34"/>
      <c r="EKN68" s="34"/>
      <c r="EKO68" s="34"/>
      <c r="EKP68" s="34"/>
      <c r="EKQ68" s="34"/>
      <c r="EKR68" s="34"/>
      <c r="EKS68" s="34"/>
      <c r="EKT68" s="34"/>
      <c r="EKU68" s="34"/>
      <c r="EKV68" s="34"/>
      <c r="EKW68" s="34"/>
      <c r="EKX68" s="34"/>
      <c r="EKY68" s="34"/>
      <c r="EKZ68" s="34"/>
      <c r="ELA68" s="34"/>
      <c r="ELB68" s="34"/>
      <c r="ELC68" s="34"/>
      <c r="ELD68" s="34"/>
      <c r="ELE68" s="34"/>
      <c r="ELF68" s="34"/>
      <c r="ELG68" s="34"/>
      <c r="ELH68" s="34"/>
      <c r="ELI68" s="34"/>
      <c r="ELJ68" s="34"/>
      <c r="ELK68" s="34"/>
      <c r="ELL68" s="34"/>
      <c r="ELM68" s="34"/>
      <c r="ELN68" s="34"/>
      <c r="ELO68" s="34"/>
      <c r="ELP68" s="34"/>
      <c r="ELQ68" s="34"/>
      <c r="ELR68" s="34"/>
      <c r="ELS68" s="34"/>
      <c r="ELT68" s="34"/>
      <c r="ELU68" s="34"/>
      <c r="ELV68" s="34"/>
      <c r="ELW68" s="34"/>
      <c r="ELX68" s="34"/>
      <c r="ELY68" s="34"/>
      <c r="ELZ68" s="34"/>
      <c r="EMA68" s="34"/>
      <c r="EMB68" s="34"/>
      <c r="EMC68" s="34"/>
      <c r="EMD68" s="34"/>
      <c r="EME68" s="34"/>
      <c r="EMF68" s="34"/>
      <c r="EMG68" s="34"/>
      <c r="EMH68" s="34"/>
      <c r="EMI68" s="34"/>
      <c r="EMJ68" s="34"/>
      <c r="EMK68" s="34"/>
      <c r="EML68" s="34"/>
      <c r="EMM68" s="34"/>
      <c r="EMN68" s="34"/>
      <c r="EMO68" s="34"/>
      <c r="EMP68" s="34"/>
      <c r="EMQ68" s="34"/>
      <c r="EMR68" s="34"/>
      <c r="EMS68" s="34"/>
      <c r="EMT68" s="34"/>
      <c r="EMU68" s="34"/>
      <c r="EMV68" s="34"/>
      <c r="EMW68" s="34"/>
      <c r="EMX68" s="34"/>
      <c r="EMY68" s="34"/>
      <c r="EMZ68" s="34"/>
      <c r="ENA68" s="34"/>
      <c r="ENB68" s="34"/>
      <c r="ENC68" s="34"/>
      <c r="END68" s="34"/>
      <c r="ENE68" s="34"/>
      <c r="ENF68" s="34"/>
      <c r="ENG68" s="34"/>
      <c r="ENH68" s="34"/>
      <c r="ENI68" s="34"/>
      <c r="ENJ68" s="34"/>
      <c r="ENK68" s="34"/>
      <c r="ENL68" s="34"/>
      <c r="ENM68" s="34"/>
      <c r="ENN68" s="34"/>
      <c r="ENO68" s="34"/>
      <c r="ENP68" s="34"/>
      <c r="ENQ68" s="34"/>
      <c r="ENR68" s="34"/>
      <c r="ENS68" s="34"/>
      <c r="ENT68" s="34"/>
      <c r="ENU68" s="34"/>
      <c r="ENV68" s="34"/>
      <c r="ENW68" s="34"/>
      <c r="ENX68" s="34"/>
      <c r="ENY68" s="34"/>
      <c r="ENZ68" s="34"/>
      <c r="EOA68" s="34"/>
      <c r="EOB68" s="34"/>
      <c r="EOC68" s="34"/>
      <c r="EOD68" s="34"/>
      <c r="EOE68" s="34"/>
      <c r="EOF68" s="34"/>
      <c r="EOG68" s="34"/>
      <c r="EOH68" s="34"/>
      <c r="EOI68" s="34"/>
      <c r="EOJ68" s="34"/>
      <c r="EOK68" s="34"/>
      <c r="EOL68" s="34"/>
      <c r="EOM68" s="34"/>
      <c r="EON68" s="34"/>
      <c r="EOO68" s="34"/>
      <c r="EOP68" s="34"/>
      <c r="EOQ68" s="34"/>
      <c r="EOR68" s="34"/>
      <c r="EOS68" s="34"/>
      <c r="EOT68" s="34"/>
      <c r="EOU68" s="34"/>
      <c r="EOV68" s="34"/>
      <c r="EOW68" s="34"/>
      <c r="EOX68" s="34"/>
      <c r="EOY68" s="34"/>
      <c r="EOZ68" s="34"/>
      <c r="EPA68" s="34"/>
      <c r="EPB68" s="34"/>
      <c r="EPC68" s="34"/>
      <c r="EPD68" s="34"/>
      <c r="EPE68" s="34"/>
      <c r="EPF68" s="34"/>
      <c r="EPG68" s="34"/>
      <c r="EPH68" s="34"/>
      <c r="EPI68" s="34"/>
      <c r="EPJ68" s="34"/>
      <c r="EPK68" s="34"/>
      <c r="EPL68" s="34"/>
      <c r="EPM68" s="34"/>
      <c r="EPN68" s="34"/>
      <c r="EPO68" s="34"/>
      <c r="EPP68" s="34"/>
      <c r="EPQ68" s="34"/>
      <c r="EPR68" s="34"/>
      <c r="EPS68" s="34"/>
      <c r="EPT68" s="34"/>
      <c r="EPU68" s="34"/>
      <c r="EPV68" s="34"/>
      <c r="EPW68" s="34"/>
      <c r="EPX68" s="34"/>
      <c r="EPY68" s="34"/>
      <c r="EPZ68" s="34"/>
      <c r="EQA68" s="34"/>
      <c r="EQB68" s="34"/>
      <c r="EQC68" s="34"/>
      <c r="EQD68" s="34"/>
      <c r="EQE68" s="34"/>
      <c r="EQF68" s="34"/>
      <c r="EQG68" s="34"/>
      <c r="EQH68" s="34"/>
      <c r="EQI68" s="34"/>
      <c r="EQJ68" s="34"/>
      <c r="EQK68" s="34"/>
      <c r="EQL68" s="34"/>
      <c r="EQM68" s="34"/>
      <c r="EQN68" s="34"/>
      <c r="EQO68" s="34"/>
      <c r="EQP68" s="34"/>
      <c r="EQQ68" s="34"/>
      <c r="EQR68" s="34"/>
      <c r="EQS68" s="34"/>
      <c r="EQT68" s="34"/>
      <c r="EQU68" s="34"/>
      <c r="EQV68" s="34"/>
      <c r="EQW68" s="34"/>
      <c r="EQX68" s="34"/>
      <c r="EQY68" s="34"/>
      <c r="EQZ68" s="34"/>
      <c r="ERA68" s="34"/>
      <c r="ERB68" s="34"/>
      <c r="ERC68" s="34"/>
      <c r="ERD68" s="34"/>
      <c r="ERE68" s="34"/>
      <c r="ERF68" s="34"/>
      <c r="ERG68" s="34"/>
      <c r="ERH68" s="34"/>
      <c r="ERI68" s="34"/>
      <c r="ERJ68" s="34"/>
      <c r="ERK68" s="34"/>
      <c r="ERL68" s="34"/>
      <c r="ERM68" s="34"/>
      <c r="ERN68" s="34"/>
      <c r="ERO68" s="34"/>
      <c r="ERP68" s="34"/>
      <c r="ERQ68" s="34"/>
      <c r="ERR68" s="34"/>
      <c r="ERS68" s="34"/>
      <c r="ERT68" s="34"/>
      <c r="ERU68" s="34"/>
      <c r="ERV68" s="34"/>
      <c r="ERW68" s="34"/>
      <c r="ERX68" s="34"/>
      <c r="ERY68" s="34"/>
      <c r="ERZ68" s="34"/>
      <c r="ESA68" s="34"/>
      <c r="ESB68" s="34"/>
      <c r="ESC68" s="34"/>
      <c r="ESD68" s="34"/>
      <c r="ESE68" s="34"/>
      <c r="ESF68" s="34"/>
      <c r="ESG68" s="34"/>
      <c r="ESH68" s="34"/>
      <c r="ESI68" s="34"/>
      <c r="ESJ68" s="34"/>
      <c r="ESK68" s="34"/>
      <c r="ESL68" s="34"/>
      <c r="ESM68" s="34"/>
      <c r="ESN68" s="34"/>
      <c r="ESO68" s="34"/>
      <c r="ESP68" s="34"/>
      <c r="ESQ68" s="34"/>
      <c r="ESR68" s="34"/>
      <c r="ESS68" s="34"/>
      <c r="EST68" s="34"/>
      <c r="ESU68" s="34"/>
      <c r="ESV68" s="34"/>
      <c r="ESW68" s="34"/>
      <c r="ESX68" s="34"/>
      <c r="ESY68" s="34"/>
      <c r="ESZ68" s="34"/>
      <c r="ETA68" s="34"/>
      <c r="ETB68" s="34"/>
      <c r="ETC68" s="34"/>
      <c r="ETD68" s="34"/>
      <c r="ETE68" s="34"/>
      <c r="ETF68" s="34"/>
      <c r="ETG68" s="34"/>
      <c r="ETH68" s="34"/>
      <c r="ETI68" s="34"/>
      <c r="ETJ68" s="34"/>
      <c r="ETK68" s="34"/>
      <c r="ETL68" s="34"/>
      <c r="ETM68" s="34"/>
      <c r="ETN68" s="34"/>
      <c r="ETO68" s="34"/>
      <c r="ETP68" s="34"/>
      <c r="ETQ68" s="34"/>
      <c r="ETR68" s="34"/>
      <c r="ETS68" s="34"/>
      <c r="ETT68" s="34"/>
      <c r="ETU68" s="34"/>
      <c r="ETV68" s="34"/>
      <c r="ETW68" s="34"/>
      <c r="ETX68" s="34"/>
      <c r="ETY68" s="34"/>
      <c r="ETZ68" s="34"/>
      <c r="EUA68" s="34"/>
      <c r="EUB68" s="34"/>
      <c r="EUC68" s="34"/>
      <c r="EUD68" s="34"/>
      <c r="EUE68" s="34"/>
      <c r="EUF68" s="34"/>
      <c r="EUG68" s="34"/>
      <c r="EUH68" s="34"/>
      <c r="EUI68" s="34"/>
      <c r="EUJ68" s="34"/>
      <c r="EUK68" s="34"/>
      <c r="EUL68" s="34"/>
      <c r="EUM68" s="34"/>
      <c r="EUN68" s="34"/>
      <c r="EUO68" s="34"/>
      <c r="EUP68" s="34"/>
      <c r="EUQ68" s="34"/>
      <c r="EUR68" s="34"/>
      <c r="EUS68" s="34"/>
      <c r="EUT68" s="34"/>
      <c r="EUU68" s="34"/>
      <c r="EUV68" s="34"/>
      <c r="EUW68" s="34"/>
      <c r="EUX68" s="34"/>
      <c r="EUY68" s="34"/>
      <c r="EUZ68" s="34"/>
      <c r="EVA68" s="34"/>
      <c r="EVB68" s="34"/>
      <c r="EVC68" s="34"/>
      <c r="EVD68" s="34"/>
      <c r="EVE68" s="34"/>
      <c r="EVF68" s="34"/>
      <c r="EVG68" s="34"/>
      <c r="EVH68" s="34"/>
      <c r="EVI68" s="34"/>
      <c r="EVJ68" s="34"/>
      <c r="EVK68" s="34"/>
      <c r="EVL68" s="34"/>
      <c r="EVM68" s="34"/>
      <c r="EVN68" s="34"/>
      <c r="EVO68" s="34"/>
      <c r="EVP68" s="34"/>
      <c r="EVQ68" s="34"/>
      <c r="EVR68" s="34"/>
      <c r="EVS68" s="34"/>
      <c r="EVT68" s="34"/>
      <c r="EVU68" s="34"/>
      <c r="EVV68" s="34"/>
      <c r="EVW68" s="34"/>
      <c r="EVX68" s="34"/>
      <c r="EVY68" s="34"/>
      <c r="EVZ68" s="34"/>
      <c r="EWA68" s="34"/>
      <c r="EWB68" s="34"/>
      <c r="EWC68" s="34"/>
      <c r="EWD68" s="34"/>
      <c r="EWE68" s="34"/>
      <c r="EWF68" s="34"/>
      <c r="EWG68" s="34"/>
      <c r="EWH68" s="34"/>
      <c r="EWI68" s="34"/>
      <c r="EWJ68" s="34"/>
      <c r="EWK68" s="34"/>
      <c r="EWL68" s="34"/>
      <c r="EWM68" s="34"/>
      <c r="EWN68" s="34"/>
      <c r="EWO68" s="34"/>
      <c r="EWP68" s="34"/>
      <c r="EWQ68" s="34"/>
      <c r="EWR68" s="34"/>
      <c r="EWS68" s="34"/>
      <c r="EWT68" s="34"/>
      <c r="EWU68" s="34"/>
      <c r="EWV68" s="34"/>
      <c r="EWW68" s="34"/>
      <c r="EWX68" s="34"/>
      <c r="EWY68" s="34"/>
      <c r="EWZ68" s="34"/>
      <c r="EXA68" s="34"/>
      <c r="EXB68" s="34"/>
      <c r="EXC68" s="34"/>
      <c r="EXD68" s="34"/>
      <c r="EXE68" s="34"/>
      <c r="EXF68" s="34"/>
      <c r="EXG68" s="34"/>
      <c r="EXH68" s="34"/>
      <c r="EXI68" s="34"/>
      <c r="EXJ68" s="34"/>
      <c r="EXK68" s="34"/>
      <c r="EXL68" s="34"/>
      <c r="EXM68" s="34"/>
      <c r="EXN68" s="34"/>
      <c r="EXO68" s="34"/>
      <c r="EXP68" s="34"/>
      <c r="EXQ68" s="34"/>
      <c r="EXR68" s="34"/>
      <c r="EXS68" s="34"/>
      <c r="EXT68" s="34"/>
      <c r="EXU68" s="34"/>
      <c r="EXV68" s="34"/>
      <c r="EXW68" s="34"/>
      <c r="EXX68" s="34"/>
      <c r="EXY68" s="34"/>
      <c r="EXZ68" s="34"/>
      <c r="EYA68" s="34"/>
      <c r="EYB68" s="34"/>
      <c r="EYC68" s="34"/>
      <c r="EYD68" s="34"/>
      <c r="EYE68" s="34"/>
      <c r="EYF68" s="34"/>
      <c r="EYG68" s="34"/>
      <c r="EYH68" s="34"/>
      <c r="EYI68" s="34"/>
      <c r="EYJ68" s="34"/>
      <c r="EYK68" s="34"/>
      <c r="EYL68" s="34"/>
      <c r="EYM68" s="34"/>
      <c r="EYN68" s="34"/>
      <c r="EYO68" s="34"/>
      <c r="EYP68" s="34"/>
      <c r="EYQ68" s="34"/>
      <c r="EYR68" s="34"/>
      <c r="EYS68" s="34"/>
      <c r="EYT68" s="34"/>
      <c r="EYU68" s="34"/>
      <c r="EYV68" s="34"/>
      <c r="EYW68" s="34"/>
      <c r="EYX68" s="34"/>
      <c r="EYY68" s="34"/>
      <c r="EYZ68" s="34"/>
      <c r="EZA68" s="34"/>
      <c r="EZB68" s="34"/>
      <c r="EZC68" s="34"/>
      <c r="EZD68" s="34"/>
      <c r="EZE68" s="34"/>
      <c r="EZF68" s="34"/>
      <c r="EZG68" s="34"/>
      <c r="EZH68" s="34"/>
      <c r="EZI68" s="34"/>
      <c r="EZJ68" s="34"/>
      <c r="EZK68" s="34"/>
      <c r="EZL68" s="34"/>
      <c r="EZM68" s="34"/>
      <c r="EZN68" s="34"/>
      <c r="EZO68" s="34"/>
      <c r="EZP68" s="34"/>
      <c r="EZQ68" s="34"/>
      <c r="EZR68" s="34"/>
      <c r="EZS68" s="34"/>
      <c r="EZT68" s="34"/>
      <c r="EZU68" s="34"/>
      <c r="EZV68" s="34"/>
      <c r="EZW68" s="34"/>
      <c r="EZX68" s="34"/>
      <c r="EZY68" s="34"/>
      <c r="EZZ68" s="34"/>
      <c r="FAA68" s="34"/>
      <c r="FAB68" s="34"/>
      <c r="FAC68" s="34"/>
      <c r="FAD68" s="34"/>
      <c r="FAE68" s="34"/>
      <c r="FAF68" s="34"/>
      <c r="FAG68" s="34"/>
      <c r="FAH68" s="34"/>
      <c r="FAI68" s="34"/>
      <c r="FAJ68" s="34"/>
      <c r="FAK68" s="34"/>
      <c r="FAL68" s="34"/>
      <c r="FAM68" s="34"/>
      <c r="FAN68" s="34"/>
      <c r="FAO68" s="34"/>
      <c r="FAP68" s="34"/>
      <c r="FAQ68" s="34"/>
      <c r="FAR68" s="34"/>
      <c r="FAS68" s="34"/>
      <c r="FAT68" s="34"/>
      <c r="FAU68" s="34"/>
      <c r="FAV68" s="34"/>
      <c r="FAW68" s="34"/>
      <c r="FAX68" s="34"/>
      <c r="FAY68" s="34"/>
      <c r="FAZ68" s="34"/>
      <c r="FBA68" s="34"/>
      <c r="FBB68" s="34"/>
      <c r="FBC68" s="34"/>
      <c r="FBD68" s="34"/>
      <c r="FBE68" s="34"/>
      <c r="FBF68" s="34"/>
      <c r="FBG68" s="34"/>
      <c r="FBH68" s="34"/>
      <c r="FBI68" s="34"/>
      <c r="FBJ68" s="34"/>
      <c r="FBK68" s="34"/>
      <c r="FBL68" s="34"/>
      <c r="FBM68" s="34"/>
      <c r="FBN68" s="34"/>
      <c r="FBO68" s="34"/>
      <c r="FBP68" s="34"/>
      <c r="FBQ68" s="34"/>
      <c r="FBR68" s="34"/>
      <c r="FBS68" s="34"/>
      <c r="FBT68" s="34"/>
      <c r="FBU68" s="34"/>
      <c r="FBV68" s="34"/>
      <c r="FBW68" s="34"/>
      <c r="FBX68" s="34"/>
      <c r="FBY68" s="34"/>
      <c r="FBZ68" s="34"/>
      <c r="FCA68" s="34"/>
      <c r="FCB68" s="34"/>
      <c r="FCC68" s="34"/>
      <c r="FCD68" s="34"/>
      <c r="FCE68" s="34"/>
      <c r="FCF68" s="34"/>
      <c r="FCG68" s="34"/>
      <c r="FCH68" s="34"/>
      <c r="FCI68" s="34"/>
      <c r="FCJ68" s="34"/>
      <c r="FCK68" s="34"/>
      <c r="FCL68" s="34"/>
      <c r="FCM68" s="34"/>
      <c r="FCN68" s="34"/>
      <c r="FCO68" s="34"/>
      <c r="FCP68" s="34"/>
      <c r="FCQ68" s="34"/>
      <c r="FCR68" s="34"/>
      <c r="FCS68" s="34"/>
      <c r="FCT68" s="34"/>
      <c r="FCU68" s="34"/>
      <c r="FCV68" s="34"/>
      <c r="FCW68" s="34"/>
      <c r="FCX68" s="34"/>
      <c r="FCY68" s="34"/>
      <c r="FCZ68" s="34"/>
      <c r="FDA68" s="34"/>
      <c r="FDB68" s="34"/>
      <c r="FDC68" s="34"/>
      <c r="FDD68" s="34"/>
      <c r="FDE68" s="34"/>
      <c r="FDF68" s="34"/>
      <c r="FDG68" s="34"/>
      <c r="FDH68" s="34"/>
      <c r="FDI68" s="34"/>
      <c r="FDJ68" s="34"/>
      <c r="FDK68" s="34"/>
      <c r="FDL68" s="34"/>
      <c r="FDM68" s="34"/>
      <c r="FDN68" s="34"/>
      <c r="FDO68" s="34"/>
      <c r="FDP68" s="34"/>
      <c r="FDQ68" s="34"/>
      <c r="FDR68" s="34"/>
      <c r="FDS68" s="34"/>
      <c r="FDT68" s="34"/>
      <c r="FDU68" s="34"/>
      <c r="FDV68" s="34"/>
      <c r="FDW68" s="34"/>
      <c r="FDX68" s="34"/>
      <c r="FDY68" s="34"/>
      <c r="FDZ68" s="34"/>
      <c r="FEA68" s="34"/>
      <c r="FEB68" s="34"/>
      <c r="FEC68" s="34"/>
      <c r="FED68" s="34"/>
      <c r="FEE68" s="34"/>
      <c r="FEF68" s="34"/>
      <c r="FEG68" s="34"/>
      <c r="FEH68" s="34"/>
      <c r="FEI68" s="34"/>
      <c r="FEJ68" s="34"/>
      <c r="FEK68" s="34"/>
      <c r="FEL68" s="34"/>
      <c r="FEM68" s="34"/>
      <c r="FEN68" s="34"/>
      <c r="FEO68" s="34"/>
      <c r="FEP68" s="34"/>
      <c r="FEQ68" s="34"/>
      <c r="FER68" s="34"/>
      <c r="FES68" s="34"/>
      <c r="FET68" s="34"/>
      <c r="FEU68" s="34"/>
      <c r="FEV68" s="34"/>
      <c r="FEW68" s="34"/>
      <c r="FEX68" s="34"/>
      <c r="FEY68" s="34"/>
      <c r="FEZ68" s="34"/>
      <c r="FFA68" s="34"/>
      <c r="FFB68" s="34"/>
      <c r="FFC68" s="34"/>
      <c r="FFD68" s="34"/>
      <c r="FFE68" s="34"/>
      <c r="FFF68" s="34"/>
      <c r="FFG68" s="34"/>
      <c r="FFH68" s="34"/>
      <c r="FFI68" s="34"/>
      <c r="FFJ68" s="34"/>
      <c r="FFK68" s="34"/>
      <c r="FFL68" s="34"/>
      <c r="FFM68" s="34"/>
      <c r="FFN68" s="34"/>
      <c r="FFO68" s="34"/>
      <c r="FFP68" s="34"/>
      <c r="FFQ68" s="34"/>
      <c r="FFR68" s="34"/>
      <c r="FFS68" s="34"/>
      <c r="FFT68" s="34"/>
      <c r="FFU68" s="34"/>
      <c r="FFV68" s="34"/>
      <c r="FFW68" s="34"/>
      <c r="FFX68" s="34"/>
      <c r="FFY68" s="34"/>
      <c r="FFZ68" s="34"/>
      <c r="FGA68" s="34"/>
      <c r="FGB68" s="34"/>
      <c r="FGC68" s="34"/>
      <c r="FGD68" s="34"/>
      <c r="FGE68" s="34"/>
      <c r="FGF68" s="34"/>
      <c r="FGG68" s="34"/>
      <c r="FGH68" s="34"/>
      <c r="FGI68" s="34"/>
      <c r="FGJ68" s="34"/>
      <c r="FGK68" s="34"/>
      <c r="FGL68" s="34"/>
      <c r="FGM68" s="34"/>
      <c r="FGN68" s="34"/>
      <c r="FGO68" s="34"/>
      <c r="FGP68" s="34"/>
      <c r="FGQ68" s="34"/>
      <c r="FGR68" s="34"/>
      <c r="FGS68" s="34"/>
      <c r="FGT68" s="34"/>
      <c r="FGU68" s="34"/>
      <c r="FGV68" s="34"/>
      <c r="FGW68" s="34"/>
      <c r="FGX68" s="34"/>
      <c r="FGY68" s="34"/>
      <c r="FGZ68" s="34"/>
      <c r="FHA68" s="34"/>
      <c r="FHB68" s="34"/>
      <c r="FHC68" s="34"/>
      <c r="FHD68" s="34"/>
      <c r="FHE68" s="34"/>
      <c r="FHF68" s="34"/>
      <c r="FHG68" s="34"/>
      <c r="FHH68" s="34"/>
      <c r="FHI68" s="34"/>
      <c r="FHJ68" s="34"/>
      <c r="FHK68" s="34"/>
      <c r="FHL68" s="34"/>
      <c r="FHM68" s="34"/>
      <c r="FHN68" s="34"/>
      <c r="FHO68" s="34"/>
      <c r="FHP68" s="34"/>
      <c r="FHQ68" s="34"/>
      <c r="FHR68" s="34"/>
      <c r="FHS68" s="34"/>
      <c r="FHT68" s="34"/>
      <c r="FHU68" s="34"/>
      <c r="FHV68" s="34"/>
      <c r="FHW68" s="34"/>
      <c r="FHX68" s="34"/>
      <c r="FHY68" s="34"/>
      <c r="FHZ68" s="34"/>
      <c r="FIA68" s="34"/>
      <c r="FIB68" s="34"/>
      <c r="FIC68" s="34"/>
      <c r="FID68" s="34"/>
      <c r="FIE68" s="34"/>
      <c r="FIF68" s="34"/>
      <c r="FIG68" s="34"/>
      <c r="FIH68" s="34"/>
      <c r="FII68" s="34"/>
      <c r="FIJ68" s="34"/>
      <c r="FIK68" s="34"/>
      <c r="FIL68" s="34"/>
      <c r="FIM68" s="34"/>
      <c r="FIN68" s="34"/>
      <c r="FIO68" s="34"/>
      <c r="FIP68" s="34"/>
      <c r="FIQ68" s="34"/>
      <c r="FIR68" s="34"/>
      <c r="FIS68" s="34"/>
      <c r="FIT68" s="34"/>
      <c r="FIU68" s="34"/>
      <c r="FIV68" s="34"/>
      <c r="FIW68" s="34"/>
      <c r="FIX68" s="34"/>
      <c r="FIY68" s="34"/>
      <c r="FIZ68" s="34"/>
      <c r="FJA68" s="34"/>
      <c r="FJB68" s="34"/>
      <c r="FJC68" s="34"/>
      <c r="FJD68" s="34"/>
      <c r="FJE68" s="34"/>
      <c r="FJF68" s="34"/>
      <c r="FJG68" s="34"/>
      <c r="FJH68" s="34"/>
      <c r="FJI68" s="34"/>
      <c r="FJJ68" s="34"/>
      <c r="FJK68" s="34"/>
      <c r="FJL68" s="34"/>
      <c r="FJM68" s="34"/>
      <c r="FJN68" s="34"/>
      <c r="FJO68" s="34"/>
      <c r="FJP68" s="34"/>
      <c r="FJQ68" s="34"/>
      <c r="FJR68" s="34"/>
      <c r="FJS68" s="34"/>
      <c r="FJT68" s="34"/>
      <c r="FJU68" s="34"/>
      <c r="FJV68" s="34"/>
      <c r="FJW68" s="34"/>
      <c r="FJX68" s="34"/>
      <c r="FJY68" s="34"/>
      <c r="FJZ68" s="34"/>
      <c r="FKA68" s="34"/>
      <c r="FKB68" s="34"/>
      <c r="FKC68" s="34"/>
      <c r="FKD68" s="34"/>
      <c r="FKE68" s="34"/>
      <c r="FKF68" s="34"/>
      <c r="FKG68" s="34"/>
      <c r="FKH68" s="34"/>
      <c r="FKI68" s="34"/>
      <c r="FKJ68" s="34"/>
      <c r="FKK68" s="34"/>
      <c r="FKL68" s="34"/>
      <c r="FKM68" s="34"/>
      <c r="FKN68" s="34"/>
      <c r="FKO68" s="34"/>
      <c r="FKP68" s="34"/>
      <c r="FKQ68" s="34"/>
      <c r="FKR68" s="34"/>
      <c r="FKS68" s="34"/>
      <c r="FKT68" s="34"/>
      <c r="FKU68" s="34"/>
      <c r="FKV68" s="34"/>
      <c r="FKW68" s="34"/>
      <c r="FKX68" s="34"/>
      <c r="FKY68" s="34"/>
      <c r="FKZ68" s="34"/>
      <c r="FLA68" s="34"/>
      <c r="FLB68" s="34"/>
      <c r="FLC68" s="34"/>
      <c r="FLD68" s="34"/>
      <c r="FLE68" s="34"/>
      <c r="FLF68" s="34"/>
      <c r="FLG68" s="34"/>
      <c r="FLH68" s="34"/>
      <c r="FLI68" s="34"/>
      <c r="FLJ68" s="34"/>
      <c r="FLK68" s="34"/>
      <c r="FLL68" s="34"/>
      <c r="FLM68" s="34"/>
      <c r="FLN68" s="34"/>
      <c r="FLO68" s="34"/>
      <c r="FLP68" s="34"/>
      <c r="FLQ68" s="34"/>
      <c r="FLR68" s="34"/>
      <c r="FLS68" s="34"/>
      <c r="FLT68" s="34"/>
      <c r="FLU68" s="34"/>
      <c r="FLV68" s="34"/>
      <c r="FLW68" s="34"/>
      <c r="FLX68" s="34"/>
      <c r="FLY68" s="34"/>
      <c r="FLZ68" s="34"/>
      <c r="FMA68" s="34"/>
      <c r="FMB68" s="34"/>
      <c r="FMC68" s="34"/>
      <c r="FMD68" s="34"/>
      <c r="FME68" s="34"/>
      <c r="FMF68" s="34"/>
      <c r="FMG68" s="34"/>
      <c r="FMH68" s="34"/>
      <c r="FMI68" s="34"/>
      <c r="FMJ68" s="34"/>
      <c r="FMK68" s="34"/>
      <c r="FML68" s="34"/>
      <c r="FMM68" s="34"/>
      <c r="FMN68" s="34"/>
      <c r="FMO68" s="34"/>
      <c r="FMP68" s="34"/>
      <c r="FMQ68" s="34"/>
      <c r="FMR68" s="34"/>
      <c r="FMS68" s="34"/>
      <c r="FMT68" s="34"/>
      <c r="FMU68" s="34"/>
      <c r="FMV68" s="34"/>
      <c r="FMW68" s="34"/>
      <c r="FMX68" s="34"/>
      <c r="FMY68" s="34"/>
      <c r="FMZ68" s="34"/>
      <c r="FNA68" s="34"/>
      <c r="FNB68" s="34"/>
      <c r="FNC68" s="34"/>
      <c r="FND68" s="34"/>
      <c r="FNE68" s="34"/>
      <c r="FNF68" s="34"/>
      <c r="FNG68" s="34"/>
      <c r="FNH68" s="34"/>
      <c r="FNI68" s="34"/>
      <c r="FNJ68" s="34"/>
      <c r="FNK68" s="34"/>
      <c r="FNL68" s="34"/>
      <c r="FNM68" s="34"/>
      <c r="FNN68" s="34"/>
      <c r="FNO68" s="34"/>
      <c r="FNP68" s="34"/>
      <c r="FNQ68" s="34"/>
      <c r="FNR68" s="34"/>
      <c r="FNS68" s="34"/>
      <c r="FNT68" s="34"/>
      <c r="FNU68" s="34"/>
      <c r="FNV68" s="34"/>
      <c r="FNW68" s="34"/>
      <c r="FNX68" s="34"/>
      <c r="FNY68" s="34"/>
      <c r="FNZ68" s="34"/>
      <c r="FOA68" s="34"/>
      <c r="FOB68" s="34"/>
      <c r="FOC68" s="34"/>
      <c r="FOD68" s="34"/>
      <c r="FOE68" s="34"/>
      <c r="FOF68" s="34"/>
      <c r="FOG68" s="34"/>
      <c r="FOH68" s="34"/>
      <c r="FOI68" s="34"/>
      <c r="FOJ68" s="34"/>
      <c r="FOK68" s="34"/>
      <c r="FOL68" s="34"/>
      <c r="FOM68" s="34"/>
      <c r="FON68" s="34"/>
      <c r="FOO68" s="34"/>
      <c r="FOP68" s="34"/>
      <c r="FOQ68" s="34"/>
      <c r="FOR68" s="34"/>
      <c r="FOS68" s="34"/>
      <c r="FOT68" s="34"/>
      <c r="FOU68" s="34"/>
      <c r="FOV68" s="34"/>
      <c r="FOW68" s="34"/>
      <c r="FOX68" s="34"/>
      <c r="FOY68" s="34"/>
      <c r="FOZ68" s="34"/>
      <c r="FPA68" s="34"/>
      <c r="FPB68" s="34"/>
      <c r="FPC68" s="34"/>
      <c r="FPD68" s="34"/>
      <c r="FPE68" s="34"/>
      <c r="FPF68" s="34"/>
      <c r="FPG68" s="34"/>
      <c r="FPH68" s="34"/>
      <c r="FPI68" s="34"/>
      <c r="FPJ68" s="34"/>
      <c r="FPK68" s="34"/>
      <c r="FPL68" s="34"/>
      <c r="FPM68" s="34"/>
      <c r="FPN68" s="34"/>
      <c r="FPO68" s="34"/>
      <c r="FPP68" s="34"/>
      <c r="FPQ68" s="34"/>
      <c r="FPR68" s="34"/>
      <c r="FPS68" s="34"/>
      <c r="FPT68" s="34"/>
      <c r="FPU68" s="34"/>
      <c r="FPV68" s="34"/>
      <c r="FPW68" s="34"/>
      <c r="FPX68" s="34"/>
      <c r="FPY68" s="34"/>
      <c r="FPZ68" s="34"/>
      <c r="FQA68" s="34"/>
      <c r="FQB68" s="34"/>
      <c r="FQC68" s="34"/>
      <c r="FQD68" s="34"/>
      <c r="FQE68" s="34"/>
      <c r="FQF68" s="34"/>
      <c r="FQG68" s="34"/>
      <c r="FQH68" s="34"/>
      <c r="FQI68" s="34"/>
      <c r="FQJ68" s="34"/>
      <c r="FQK68" s="34"/>
      <c r="FQL68" s="34"/>
      <c r="FQM68" s="34"/>
      <c r="FQN68" s="34"/>
      <c r="FQO68" s="34"/>
      <c r="FQP68" s="34"/>
      <c r="FQQ68" s="34"/>
      <c r="FQR68" s="34"/>
      <c r="FQS68" s="34"/>
      <c r="FQT68" s="34"/>
      <c r="FQU68" s="34"/>
      <c r="FQV68" s="34"/>
      <c r="FQW68" s="34"/>
      <c r="FQX68" s="34"/>
      <c r="FQY68" s="34"/>
      <c r="FQZ68" s="34"/>
      <c r="FRA68" s="34"/>
      <c r="FRB68" s="34"/>
      <c r="FRC68" s="34"/>
      <c r="FRD68" s="34"/>
      <c r="FRE68" s="34"/>
      <c r="FRF68" s="34"/>
      <c r="FRG68" s="34"/>
      <c r="FRH68" s="34"/>
      <c r="FRI68" s="34"/>
      <c r="FRJ68" s="34"/>
      <c r="FRK68" s="34"/>
      <c r="FRL68" s="34"/>
      <c r="FRM68" s="34"/>
      <c r="FRN68" s="34"/>
      <c r="FRO68" s="34"/>
      <c r="FRP68" s="34"/>
      <c r="FRQ68" s="34"/>
      <c r="FRR68" s="34"/>
      <c r="FRS68" s="34"/>
      <c r="FRT68" s="34"/>
      <c r="FRU68" s="34"/>
      <c r="FRV68" s="34"/>
      <c r="FRW68" s="34"/>
      <c r="FRX68" s="34"/>
      <c r="FRY68" s="34"/>
      <c r="FRZ68" s="34"/>
      <c r="FSA68" s="34"/>
      <c r="FSB68" s="34"/>
      <c r="FSC68" s="34"/>
      <c r="FSD68" s="34"/>
      <c r="FSE68" s="34"/>
      <c r="FSF68" s="34"/>
      <c r="FSG68" s="34"/>
      <c r="FSH68" s="34"/>
      <c r="FSI68" s="34"/>
      <c r="FSJ68" s="34"/>
      <c r="FSK68" s="34"/>
      <c r="FSL68" s="34"/>
      <c r="FSM68" s="34"/>
      <c r="FSN68" s="34"/>
      <c r="FSO68" s="34"/>
      <c r="FSP68" s="34"/>
      <c r="FSQ68" s="34"/>
      <c r="FSR68" s="34"/>
      <c r="FSS68" s="34"/>
      <c r="FST68" s="34"/>
      <c r="FSU68" s="34"/>
      <c r="FSV68" s="34"/>
      <c r="FSW68" s="34"/>
      <c r="FSX68" s="34"/>
      <c r="FSY68" s="34"/>
      <c r="FSZ68" s="34"/>
      <c r="FTA68" s="34"/>
      <c r="FTB68" s="34"/>
      <c r="FTC68" s="34"/>
      <c r="FTD68" s="34"/>
      <c r="FTE68" s="34"/>
      <c r="FTF68" s="34"/>
      <c r="FTG68" s="34"/>
      <c r="FTH68" s="34"/>
      <c r="FTI68" s="34"/>
      <c r="FTJ68" s="34"/>
      <c r="FTK68" s="34"/>
      <c r="FTL68" s="34"/>
      <c r="FTM68" s="34"/>
      <c r="FTN68" s="34"/>
      <c r="FTO68" s="34"/>
      <c r="FTP68" s="34"/>
      <c r="FTQ68" s="34"/>
      <c r="FTR68" s="34"/>
      <c r="FTS68" s="34"/>
      <c r="FTT68" s="34"/>
      <c r="FTU68" s="34"/>
      <c r="FTV68" s="34"/>
      <c r="FTW68" s="34"/>
      <c r="FTX68" s="34"/>
      <c r="FTY68" s="34"/>
      <c r="FTZ68" s="34"/>
      <c r="FUA68" s="34"/>
      <c r="FUB68" s="34"/>
      <c r="FUC68" s="34"/>
      <c r="FUD68" s="34"/>
      <c r="FUE68" s="34"/>
      <c r="FUF68" s="34"/>
      <c r="FUG68" s="34"/>
      <c r="FUH68" s="34"/>
      <c r="FUI68" s="34"/>
      <c r="FUJ68" s="34"/>
      <c r="FUK68" s="34"/>
      <c r="FUL68" s="34"/>
      <c r="FUM68" s="34"/>
      <c r="FUN68" s="34"/>
      <c r="FUO68" s="34"/>
      <c r="FUP68" s="34"/>
      <c r="FUQ68" s="34"/>
      <c r="FUR68" s="34"/>
      <c r="FUS68" s="34"/>
      <c r="FUT68" s="34"/>
      <c r="FUU68" s="34"/>
      <c r="FUV68" s="34"/>
      <c r="FUW68" s="34"/>
      <c r="FUX68" s="34"/>
      <c r="FUY68" s="34"/>
      <c r="FUZ68" s="34"/>
      <c r="FVA68" s="34"/>
      <c r="FVB68" s="34"/>
      <c r="FVC68" s="34"/>
      <c r="FVD68" s="34"/>
      <c r="FVE68" s="34"/>
      <c r="FVF68" s="34"/>
      <c r="FVG68" s="34"/>
      <c r="FVH68" s="34"/>
      <c r="FVI68" s="34"/>
      <c r="FVJ68" s="34"/>
      <c r="FVK68" s="34"/>
      <c r="FVL68" s="34"/>
      <c r="FVM68" s="34"/>
      <c r="FVN68" s="34"/>
      <c r="FVO68" s="34"/>
      <c r="FVP68" s="34"/>
      <c r="FVQ68" s="34"/>
      <c r="FVR68" s="34"/>
      <c r="FVS68" s="34"/>
      <c r="FVT68" s="34"/>
      <c r="FVU68" s="34"/>
      <c r="FVV68" s="34"/>
      <c r="FVW68" s="34"/>
      <c r="FVX68" s="34"/>
      <c r="FVY68" s="34"/>
      <c r="FVZ68" s="34"/>
      <c r="FWA68" s="34"/>
      <c r="FWB68" s="34"/>
      <c r="FWC68" s="34"/>
      <c r="FWD68" s="34"/>
      <c r="FWE68" s="34"/>
      <c r="FWF68" s="34"/>
      <c r="FWG68" s="34"/>
      <c r="FWH68" s="34"/>
      <c r="FWI68" s="34"/>
      <c r="FWJ68" s="34"/>
      <c r="FWK68" s="34"/>
      <c r="FWL68" s="34"/>
      <c r="FWM68" s="34"/>
      <c r="FWN68" s="34"/>
      <c r="FWO68" s="34"/>
      <c r="FWP68" s="34"/>
      <c r="FWQ68" s="34"/>
      <c r="FWR68" s="34"/>
      <c r="FWS68" s="34"/>
      <c r="FWT68" s="34"/>
      <c r="FWU68" s="34"/>
      <c r="FWV68" s="34"/>
      <c r="FWW68" s="34"/>
      <c r="FWX68" s="34"/>
      <c r="FWY68" s="34"/>
      <c r="FWZ68" s="34"/>
      <c r="FXA68" s="34"/>
      <c r="FXB68" s="34"/>
      <c r="FXC68" s="34"/>
      <c r="FXD68" s="34"/>
      <c r="FXE68" s="34"/>
      <c r="FXF68" s="34"/>
      <c r="FXG68" s="34"/>
      <c r="FXH68" s="34"/>
      <c r="FXI68" s="34"/>
      <c r="FXJ68" s="34"/>
      <c r="FXK68" s="34"/>
      <c r="FXL68" s="34"/>
      <c r="FXM68" s="34"/>
      <c r="FXN68" s="34"/>
      <c r="FXO68" s="34"/>
      <c r="FXP68" s="34"/>
      <c r="FXQ68" s="34"/>
      <c r="FXR68" s="34"/>
      <c r="FXS68" s="34"/>
      <c r="FXT68" s="34"/>
      <c r="FXU68" s="34"/>
      <c r="FXV68" s="34"/>
      <c r="FXW68" s="34"/>
      <c r="FXX68" s="34"/>
      <c r="FXY68" s="34"/>
      <c r="FXZ68" s="34"/>
      <c r="FYA68" s="34"/>
      <c r="FYB68" s="34"/>
      <c r="FYC68" s="34"/>
      <c r="FYD68" s="34"/>
      <c r="FYE68" s="34"/>
      <c r="FYF68" s="34"/>
      <c r="FYG68" s="34"/>
      <c r="FYH68" s="34"/>
      <c r="FYI68" s="34"/>
      <c r="FYJ68" s="34"/>
      <c r="FYK68" s="34"/>
      <c r="FYL68" s="34"/>
      <c r="FYM68" s="34"/>
      <c r="FYN68" s="34"/>
      <c r="FYO68" s="34"/>
      <c r="FYP68" s="34"/>
      <c r="FYQ68" s="34"/>
      <c r="FYR68" s="34"/>
      <c r="FYS68" s="34"/>
      <c r="FYT68" s="34"/>
      <c r="FYU68" s="34"/>
      <c r="FYV68" s="34"/>
      <c r="FYW68" s="34"/>
      <c r="FYX68" s="34"/>
      <c r="FYY68" s="34"/>
      <c r="FYZ68" s="34"/>
      <c r="FZA68" s="34"/>
      <c r="FZB68" s="34"/>
      <c r="FZC68" s="34"/>
      <c r="FZD68" s="34"/>
      <c r="FZE68" s="34"/>
      <c r="FZF68" s="34"/>
      <c r="FZG68" s="34"/>
      <c r="FZH68" s="34"/>
      <c r="FZI68" s="34"/>
      <c r="FZJ68" s="34"/>
      <c r="FZK68" s="34"/>
      <c r="FZL68" s="34"/>
      <c r="FZM68" s="34"/>
      <c r="FZN68" s="34"/>
      <c r="FZO68" s="34"/>
      <c r="FZP68" s="34"/>
      <c r="FZQ68" s="34"/>
      <c r="FZR68" s="34"/>
      <c r="FZS68" s="34"/>
      <c r="FZT68" s="34"/>
      <c r="FZU68" s="34"/>
      <c r="FZV68" s="34"/>
      <c r="FZW68" s="34"/>
      <c r="FZX68" s="34"/>
      <c r="FZY68" s="34"/>
      <c r="FZZ68" s="34"/>
      <c r="GAA68" s="34"/>
      <c r="GAB68" s="34"/>
      <c r="GAC68" s="34"/>
      <c r="GAD68" s="34"/>
      <c r="GAE68" s="34"/>
      <c r="GAF68" s="34"/>
      <c r="GAG68" s="34"/>
      <c r="GAH68" s="34"/>
      <c r="GAI68" s="34"/>
      <c r="GAJ68" s="34"/>
      <c r="GAK68" s="34"/>
      <c r="GAL68" s="34"/>
      <c r="GAM68" s="34"/>
      <c r="GAN68" s="34"/>
      <c r="GAO68" s="34"/>
      <c r="GAP68" s="34"/>
      <c r="GAQ68" s="34"/>
      <c r="GAR68" s="34"/>
      <c r="GAS68" s="34"/>
      <c r="GAT68" s="34"/>
      <c r="GAU68" s="34"/>
      <c r="GAV68" s="34"/>
      <c r="GAW68" s="34"/>
      <c r="GAX68" s="34"/>
      <c r="GAY68" s="34"/>
      <c r="GAZ68" s="34"/>
      <c r="GBA68" s="34"/>
      <c r="GBB68" s="34"/>
      <c r="GBC68" s="34"/>
      <c r="GBD68" s="34"/>
      <c r="GBE68" s="34"/>
      <c r="GBF68" s="34"/>
      <c r="GBG68" s="34"/>
      <c r="GBH68" s="34"/>
      <c r="GBI68" s="34"/>
      <c r="GBJ68" s="34"/>
      <c r="GBK68" s="34"/>
      <c r="GBL68" s="34"/>
      <c r="GBM68" s="34"/>
      <c r="GBN68" s="34"/>
      <c r="GBO68" s="34"/>
      <c r="GBP68" s="34"/>
      <c r="GBQ68" s="34"/>
      <c r="GBR68" s="34"/>
      <c r="GBS68" s="34"/>
      <c r="GBT68" s="34"/>
      <c r="GBU68" s="34"/>
      <c r="GBV68" s="34"/>
      <c r="GBW68" s="34"/>
      <c r="GBX68" s="34"/>
      <c r="GBY68" s="34"/>
      <c r="GBZ68" s="34"/>
      <c r="GCA68" s="34"/>
      <c r="GCB68" s="34"/>
      <c r="GCC68" s="34"/>
      <c r="GCD68" s="34"/>
      <c r="GCE68" s="34"/>
      <c r="GCF68" s="34"/>
      <c r="GCG68" s="34"/>
      <c r="GCH68" s="34"/>
      <c r="GCI68" s="34"/>
      <c r="GCJ68" s="34"/>
      <c r="GCK68" s="34"/>
      <c r="GCL68" s="34"/>
      <c r="GCM68" s="34"/>
      <c r="GCN68" s="34"/>
      <c r="GCO68" s="34"/>
      <c r="GCP68" s="34"/>
      <c r="GCQ68" s="34"/>
      <c r="GCR68" s="34"/>
      <c r="GCS68" s="34"/>
      <c r="GCT68" s="34"/>
      <c r="GCU68" s="34"/>
      <c r="GCV68" s="34"/>
      <c r="GCW68" s="34"/>
      <c r="GCX68" s="34"/>
      <c r="GCY68" s="34"/>
      <c r="GCZ68" s="34"/>
      <c r="GDA68" s="34"/>
      <c r="GDB68" s="34"/>
      <c r="GDC68" s="34"/>
      <c r="GDD68" s="34"/>
      <c r="GDE68" s="34"/>
      <c r="GDF68" s="34"/>
      <c r="GDG68" s="34"/>
      <c r="GDH68" s="34"/>
      <c r="GDI68" s="34"/>
      <c r="GDJ68" s="34"/>
      <c r="GDK68" s="34"/>
      <c r="GDL68" s="34"/>
      <c r="GDM68" s="34"/>
      <c r="GDN68" s="34"/>
      <c r="GDO68" s="34"/>
      <c r="GDP68" s="34"/>
      <c r="GDQ68" s="34"/>
      <c r="GDR68" s="34"/>
      <c r="GDS68" s="34"/>
      <c r="GDT68" s="34"/>
      <c r="GDU68" s="34"/>
      <c r="GDV68" s="34"/>
      <c r="GDW68" s="34"/>
      <c r="GDX68" s="34"/>
      <c r="GDY68" s="34"/>
      <c r="GDZ68" s="34"/>
      <c r="GEA68" s="34"/>
      <c r="GEB68" s="34"/>
      <c r="GEC68" s="34"/>
      <c r="GED68" s="34"/>
      <c r="GEE68" s="34"/>
      <c r="GEF68" s="34"/>
      <c r="GEG68" s="34"/>
      <c r="GEH68" s="34"/>
      <c r="GEI68" s="34"/>
      <c r="GEJ68" s="34"/>
      <c r="GEK68" s="34"/>
      <c r="GEL68" s="34"/>
      <c r="GEM68" s="34"/>
      <c r="GEN68" s="34"/>
      <c r="GEO68" s="34"/>
      <c r="GEP68" s="34"/>
      <c r="GEQ68" s="34"/>
      <c r="GER68" s="34"/>
      <c r="GES68" s="34"/>
      <c r="GET68" s="34"/>
      <c r="GEU68" s="34"/>
      <c r="GEV68" s="34"/>
      <c r="GEW68" s="34"/>
      <c r="GEX68" s="34"/>
      <c r="GEY68" s="34"/>
      <c r="GEZ68" s="34"/>
      <c r="GFA68" s="34"/>
      <c r="GFB68" s="34"/>
      <c r="GFC68" s="34"/>
      <c r="GFD68" s="34"/>
      <c r="GFE68" s="34"/>
      <c r="GFF68" s="34"/>
      <c r="GFG68" s="34"/>
      <c r="GFH68" s="34"/>
      <c r="GFI68" s="34"/>
      <c r="GFJ68" s="34"/>
      <c r="GFK68" s="34"/>
      <c r="GFL68" s="34"/>
      <c r="GFM68" s="34"/>
      <c r="GFN68" s="34"/>
      <c r="GFO68" s="34"/>
      <c r="GFP68" s="34"/>
      <c r="GFQ68" s="34"/>
      <c r="GFR68" s="34"/>
      <c r="GFS68" s="34"/>
      <c r="GFT68" s="34"/>
      <c r="GFU68" s="34"/>
      <c r="GFV68" s="34"/>
      <c r="GFW68" s="34"/>
      <c r="GFX68" s="34"/>
      <c r="GFY68" s="34"/>
      <c r="GFZ68" s="34"/>
      <c r="GGA68" s="34"/>
      <c r="GGB68" s="34"/>
      <c r="GGC68" s="34"/>
      <c r="GGD68" s="34"/>
      <c r="GGE68" s="34"/>
      <c r="GGF68" s="34"/>
      <c r="GGG68" s="34"/>
      <c r="GGH68" s="34"/>
      <c r="GGI68" s="34"/>
      <c r="GGJ68" s="34"/>
      <c r="GGK68" s="34"/>
      <c r="GGL68" s="34"/>
      <c r="GGM68" s="34"/>
      <c r="GGN68" s="34"/>
      <c r="GGO68" s="34"/>
      <c r="GGP68" s="34"/>
      <c r="GGQ68" s="34"/>
      <c r="GGR68" s="34"/>
      <c r="GGS68" s="34"/>
      <c r="GGT68" s="34"/>
      <c r="GGU68" s="34"/>
      <c r="GGV68" s="34"/>
      <c r="GGW68" s="34"/>
      <c r="GGX68" s="34"/>
      <c r="GGY68" s="34"/>
      <c r="GGZ68" s="34"/>
      <c r="GHA68" s="34"/>
      <c r="GHB68" s="34"/>
      <c r="GHC68" s="34"/>
      <c r="GHD68" s="34"/>
      <c r="GHE68" s="34"/>
      <c r="GHF68" s="34"/>
      <c r="GHG68" s="34"/>
      <c r="GHH68" s="34"/>
      <c r="GHI68" s="34"/>
      <c r="GHJ68" s="34"/>
      <c r="GHK68" s="34"/>
      <c r="GHL68" s="34"/>
      <c r="GHM68" s="34"/>
      <c r="GHN68" s="34"/>
      <c r="GHO68" s="34"/>
      <c r="GHP68" s="34"/>
      <c r="GHQ68" s="34"/>
      <c r="GHR68" s="34"/>
      <c r="GHS68" s="34"/>
      <c r="GHT68" s="34"/>
      <c r="GHU68" s="34"/>
      <c r="GHV68" s="34"/>
      <c r="GHW68" s="34"/>
      <c r="GHX68" s="34"/>
      <c r="GHY68" s="34"/>
      <c r="GHZ68" s="34"/>
      <c r="GIA68" s="34"/>
      <c r="GIB68" s="34"/>
      <c r="GIC68" s="34"/>
      <c r="GID68" s="34"/>
      <c r="GIE68" s="34"/>
      <c r="GIF68" s="34"/>
      <c r="GIG68" s="34"/>
      <c r="GIH68" s="34"/>
      <c r="GII68" s="34"/>
      <c r="GIJ68" s="34"/>
      <c r="GIK68" s="34"/>
      <c r="GIL68" s="34"/>
      <c r="GIM68" s="34"/>
      <c r="GIN68" s="34"/>
      <c r="GIO68" s="34"/>
      <c r="GIP68" s="34"/>
      <c r="GIQ68" s="34"/>
      <c r="GIR68" s="34"/>
      <c r="GIS68" s="34"/>
      <c r="GIT68" s="34"/>
      <c r="GIU68" s="34"/>
      <c r="GIV68" s="34"/>
      <c r="GIW68" s="34"/>
      <c r="GIX68" s="34"/>
      <c r="GIY68" s="34"/>
      <c r="GIZ68" s="34"/>
      <c r="GJA68" s="34"/>
      <c r="GJB68" s="34"/>
      <c r="GJC68" s="34"/>
      <c r="GJD68" s="34"/>
      <c r="GJE68" s="34"/>
      <c r="GJF68" s="34"/>
      <c r="GJG68" s="34"/>
      <c r="GJH68" s="34"/>
      <c r="GJI68" s="34"/>
      <c r="GJJ68" s="34"/>
      <c r="GJK68" s="34"/>
      <c r="GJL68" s="34"/>
      <c r="GJM68" s="34"/>
      <c r="GJN68" s="34"/>
      <c r="GJO68" s="34"/>
      <c r="GJP68" s="34"/>
      <c r="GJQ68" s="34"/>
      <c r="GJR68" s="34"/>
      <c r="GJS68" s="34"/>
      <c r="GJT68" s="34"/>
      <c r="GJU68" s="34"/>
      <c r="GJV68" s="34"/>
      <c r="GJW68" s="34"/>
      <c r="GJX68" s="34"/>
      <c r="GJY68" s="34"/>
      <c r="GJZ68" s="34"/>
      <c r="GKA68" s="34"/>
      <c r="GKB68" s="34"/>
      <c r="GKC68" s="34"/>
      <c r="GKD68" s="34"/>
      <c r="GKE68" s="34"/>
      <c r="GKF68" s="34"/>
      <c r="GKG68" s="34"/>
      <c r="GKH68" s="34"/>
      <c r="GKI68" s="34"/>
      <c r="GKJ68" s="34"/>
      <c r="GKK68" s="34"/>
      <c r="GKL68" s="34"/>
      <c r="GKM68" s="34"/>
      <c r="GKN68" s="34"/>
      <c r="GKO68" s="34"/>
      <c r="GKP68" s="34"/>
      <c r="GKQ68" s="34"/>
      <c r="GKR68" s="34"/>
      <c r="GKS68" s="34"/>
      <c r="GKT68" s="34"/>
      <c r="GKU68" s="34"/>
      <c r="GKV68" s="34"/>
      <c r="GKW68" s="34"/>
      <c r="GKX68" s="34"/>
      <c r="GKY68" s="34"/>
      <c r="GKZ68" s="34"/>
      <c r="GLA68" s="34"/>
      <c r="GLB68" s="34"/>
      <c r="GLC68" s="34"/>
      <c r="GLD68" s="34"/>
      <c r="GLE68" s="34"/>
      <c r="GLF68" s="34"/>
      <c r="GLG68" s="34"/>
      <c r="GLH68" s="34"/>
      <c r="GLI68" s="34"/>
      <c r="GLJ68" s="34"/>
      <c r="GLK68" s="34"/>
      <c r="GLL68" s="34"/>
      <c r="GLM68" s="34"/>
      <c r="GLN68" s="34"/>
      <c r="GLO68" s="34"/>
      <c r="GLP68" s="34"/>
      <c r="GLQ68" s="34"/>
      <c r="GLR68" s="34"/>
      <c r="GLS68" s="34"/>
      <c r="GLT68" s="34"/>
      <c r="GLU68" s="34"/>
      <c r="GLV68" s="34"/>
      <c r="GLW68" s="34"/>
      <c r="GLX68" s="34"/>
      <c r="GLY68" s="34"/>
      <c r="GLZ68" s="34"/>
      <c r="GMA68" s="34"/>
      <c r="GMB68" s="34"/>
      <c r="GMC68" s="34"/>
      <c r="GMD68" s="34"/>
      <c r="GME68" s="34"/>
      <c r="GMF68" s="34"/>
      <c r="GMG68" s="34"/>
      <c r="GMH68" s="34"/>
      <c r="GMI68" s="34"/>
      <c r="GMJ68" s="34"/>
      <c r="GMK68" s="34"/>
      <c r="GML68" s="34"/>
      <c r="GMM68" s="34"/>
      <c r="GMN68" s="34"/>
      <c r="GMO68" s="34"/>
      <c r="GMP68" s="34"/>
      <c r="GMQ68" s="34"/>
      <c r="GMR68" s="34"/>
      <c r="GMS68" s="34"/>
      <c r="GMT68" s="34"/>
      <c r="GMU68" s="34"/>
      <c r="GMV68" s="34"/>
      <c r="GMW68" s="34"/>
      <c r="GMX68" s="34"/>
      <c r="GMY68" s="34"/>
      <c r="GMZ68" s="34"/>
      <c r="GNA68" s="34"/>
      <c r="GNB68" s="34"/>
      <c r="GNC68" s="34"/>
      <c r="GND68" s="34"/>
      <c r="GNE68" s="34"/>
      <c r="GNF68" s="34"/>
      <c r="GNG68" s="34"/>
      <c r="GNH68" s="34"/>
      <c r="GNI68" s="34"/>
      <c r="GNJ68" s="34"/>
      <c r="GNK68" s="34"/>
      <c r="GNL68" s="34"/>
      <c r="GNM68" s="34"/>
      <c r="GNN68" s="34"/>
      <c r="GNO68" s="34"/>
      <c r="GNP68" s="34"/>
      <c r="GNQ68" s="34"/>
      <c r="GNR68" s="34"/>
      <c r="GNS68" s="34"/>
      <c r="GNT68" s="34"/>
      <c r="GNU68" s="34"/>
      <c r="GNV68" s="34"/>
      <c r="GNW68" s="34"/>
      <c r="GNX68" s="34"/>
      <c r="GNY68" s="34"/>
      <c r="GNZ68" s="34"/>
      <c r="GOA68" s="34"/>
      <c r="GOB68" s="34"/>
      <c r="GOC68" s="34"/>
      <c r="GOD68" s="34"/>
      <c r="GOE68" s="34"/>
      <c r="GOF68" s="34"/>
      <c r="GOG68" s="34"/>
      <c r="GOH68" s="34"/>
      <c r="GOI68" s="34"/>
      <c r="GOJ68" s="34"/>
      <c r="GOK68" s="34"/>
      <c r="GOL68" s="34"/>
      <c r="GOM68" s="34"/>
      <c r="GON68" s="34"/>
      <c r="GOO68" s="34"/>
      <c r="GOP68" s="34"/>
      <c r="GOQ68" s="34"/>
      <c r="GOR68" s="34"/>
      <c r="GOS68" s="34"/>
      <c r="GOT68" s="34"/>
      <c r="GOU68" s="34"/>
      <c r="GOV68" s="34"/>
      <c r="GOW68" s="34"/>
      <c r="GOX68" s="34"/>
      <c r="GOY68" s="34"/>
      <c r="GOZ68" s="34"/>
      <c r="GPA68" s="34"/>
      <c r="GPB68" s="34"/>
      <c r="GPC68" s="34"/>
      <c r="GPD68" s="34"/>
      <c r="GPE68" s="34"/>
      <c r="GPF68" s="34"/>
      <c r="GPG68" s="34"/>
      <c r="GPH68" s="34"/>
      <c r="GPI68" s="34"/>
      <c r="GPJ68" s="34"/>
      <c r="GPK68" s="34"/>
      <c r="GPL68" s="34"/>
      <c r="GPM68" s="34"/>
      <c r="GPN68" s="34"/>
      <c r="GPO68" s="34"/>
      <c r="GPP68" s="34"/>
      <c r="GPQ68" s="34"/>
      <c r="GPR68" s="34"/>
      <c r="GPS68" s="34"/>
      <c r="GPT68" s="34"/>
      <c r="GPU68" s="34"/>
      <c r="GPV68" s="34"/>
      <c r="GPW68" s="34"/>
      <c r="GPX68" s="34"/>
      <c r="GPY68" s="34"/>
      <c r="GPZ68" s="34"/>
      <c r="GQA68" s="34"/>
      <c r="GQB68" s="34"/>
      <c r="GQC68" s="34"/>
      <c r="GQD68" s="34"/>
      <c r="GQE68" s="34"/>
      <c r="GQF68" s="34"/>
      <c r="GQG68" s="34"/>
      <c r="GQH68" s="34"/>
      <c r="GQI68" s="34"/>
      <c r="GQJ68" s="34"/>
      <c r="GQK68" s="34"/>
      <c r="GQL68" s="34"/>
      <c r="GQM68" s="34"/>
      <c r="GQN68" s="34"/>
      <c r="GQO68" s="34"/>
      <c r="GQP68" s="34"/>
      <c r="GQQ68" s="34"/>
      <c r="GQR68" s="34"/>
      <c r="GQS68" s="34"/>
      <c r="GQT68" s="34"/>
      <c r="GQU68" s="34"/>
      <c r="GQV68" s="34"/>
      <c r="GQW68" s="34"/>
      <c r="GQX68" s="34"/>
      <c r="GQY68" s="34"/>
      <c r="GQZ68" s="34"/>
      <c r="GRA68" s="34"/>
      <c r="GRB68" s="34"/>
      <c r="GRC68" s="34"/>
      <c r="GRD68" s="34"/>
      <c r="GRE68" s="34"/>
      <c r="GRF68" s="34"/>
      <c r="GRG68" s="34"/>
      <c r="GRH68" s="34"/>
      <c r="GRI68" s="34"/>
      <c r="GRJ68" s="34"/>
      <c r="GRK68" s="34"/>
      <c r="GRL68" s="34"/>
      <c r="GRM68" s="34"/>
      <c r="GRN68" s="34"/>
      <c r="GRO68" s="34"/>
      <c r="GRP68" s="34"/>
      <c r="GRQ68" s="34"/>
      <c r="GRR68" s="34"/>
      <c r="GRS68" s="34"/>
      <c r="GRT68" s="34"/>
      <c r="GRU68" s="34"/>
      <c r="GRV68" s="34"/>
      <c r="GRW68" s="34"/>
      <c r="GRX68" s="34"/>
      <c r="GRY68" s="34"/>
      <c r="GRZ68" s="34"/>
      <c r="GSA68" s="34"/>
      <c r="GSB68" s="34"/>
      <c r="GSC68" s="34"/>
      <c r="GSD68" s="34"/>
      <c r="GSE68" s="34"/>
      <c r="GSF68" s="34"/>
      <c r="GSG68" s="34"/>
      <c r="GSH68" s="34"/>
      <c r="GSI68" s="34"/>
      <c r="GSJ68" s="34"/>
      <c r="GSK68" s="34"/>
      <c r="GSL68" s="34"/>
      <c r="GSM68" s="34"/>
      <c r="GSN68" s="34"/>
      <c r="GSO68" s="34"/>
      <c r="GSP68" s="34"/>
      <c r="GSQ68" s="34"/>
      <c r="GSR68" s="34"/>
      <c r="GSS68" s="34"/>
      <c r="GST68" s="34"/>
      <c r="GSU68" s="34"/>
      <c r="GSV68" s="34"/>
      <c r="GSW68" s="34"/>
      <c r="GSX68" s="34"/>
      <c r="GSY68" s="34"/>
      <c r="GSZ68" s="34"/>
      <c r="GTA68" s="34"/>
      <c r="GTB68" s="34"/>
      <c r="GTC68" s="34"/>
      <c r="GTD68" s="34"/>
      <c r="GTE68" s="34"/>
      <c r="GTF68" s="34"/>
      <c r="GTG68" s="34"/>
      <c r="GTH68" s="34"/>
      <c r="GTI68" s="34"/>
      <c r="GTJ68" s="34"/>
      <c r="GTK68" s="34"/>
      <c r="GTL68" s="34"/>
      <c r="GTM68" s="34"/>
      <c r="GTN68" s="34"/>
      <c r="GTO68" s="34"/>
      <c r="GTP68" s="34"/>
      <c r="GTQ68" s="34"/>
      <c r="GTR68" s="34"/>
      <c r="GTS68" s="34"/>
      <c r="GTT68" s="34"/>
      <c r="GTU68" s="34"/>
      <c r="GTV68" s="34"/>
      <c r="GTW68" s="34"/>
      <c r="GTX68" s="34"/>
      <c r="GTY68" s="34"/>
      <c r="GTZ68" s="34"/>
      <c r="GUA68" s="34"/>
      <c r="GUB68" s="34"/>
      <c r="GUC68" s="34"/>
      <c r="GUD68" s="34"/>
      <c r="GUE68" s="34"/>
      <c r="GUF68" s="34"/>
      <c r="GUG68" s="34"/>
      <c r="GUH68" s="34"/>
      <c r="GUI68" s="34"/>
      <c r="GUJ68" s="34"/>
      <c r="GUK68" s="34"/>
      <c r="GUL68" s="34"/>
      <c r="GUM68" s="34"/>
      <c r="GUN68" s="34"/>
      <c r="GUO68" s="34"/>
      <c r="GUP68" s="34"/>
      <c r="GUQ68" s="34"/>
      <c r="GUR68" s="34"/>
      <c r="GUS68" s="34"/>
      <c r="GUT68" s="34"/>
      <c r="GUU68" s="34"/>
      <c r="GUV68" s="34"/>
      <c r="GUW68" s="34"/>
      <c r="GUX68" s="34"/>
      <c r="GUY68" s="34"/>
      <c r="GUZ68" s="34"/>
      <c r="GVA68" s="34"/>
      <c r="GVB68" s="34"/>
      <c r="GVC68" s="34"/>
      <c r="GVD68" s="34"/>
      <c r="GVE68" s="34"/>
      <c r="GVF68" s="34"/>
      <c r="GVG68" s="34"/>
      <c r="GVH68" s="34"/>
      <c r="GVI68" s="34"/>
      <c r="GVJ68" s="34"/>
      <c r="GVK68" s="34"/>
      <c r="GVL68" s="34"/>
      <c r="GVM68" s="34"/>
      <c r="GVN68" s="34"/>
      <c r="GVO68" s="34"/>
      <c r="GVP68" s="34"/>
      <c r="GVQ68" s="34"/>
      <c r="GVR68" s="34"/>
      <c r="GVS68" s="34"/>
      <c r="GVT68" s="34"/>
      <c r="GVU68" s="34"/>
      <c r="GVV68" s="34"/>
      <c r="GVW68" s="34"/>
      <c r="GVX68" s="34"/>
      <c r="GVY68" s="34"/>
      <c r="GVZ68" s="34"/>
      <c r="GWA68" s="34"/>
      <c r="GWB68" s="34"/>
      <c r="GWC68" s="34"/>
      <c r="GWD68" s="34"/>
      <c r="GWE68" s="34"/>
      <c r="GWF68" s="34"/>
      <c r="GWG68" s="34"/>
      <c r="GWH68" s="34"/>
      <c r="GWI68" s="34"/>
      <c r="GWJ68" s="34"/>
      <c r="GWK68" s="34"/>
      <c r="GWL68" s="34"/>
      <c r="GWM68" s="34"/>
      <c r="GWN68" s="34"/>
      <c r="GWO68" s="34"/>
      <c r="GWP68" s="34"/>
      <c r="GWQ68" s="34"/>
      <c r="GWR68" s="34"/>
      <c r="GWS68" s="34"/>
      <c r="GWT68" s="34"/>
      <c r="GWU68" s="34"/>
      <c r="GWV68" s="34"/>
      <c r="GWW68" s="34"/>
      <c r="GWX68" s="34"/>
      <c r="GWY68" s="34"/>
      <c r="GWZ68" s="34"/>
      <c r="GXA68" s="34"/>
      <c r="GXB68" s="34"/>
      <c r="GXC68" s="34"/>
      <c r="GXD68" s="34"/>
      <c r="GXE68" s="34"/>
      <c r="GXF68" s="34"/>
      <c r="GXG68" s="34"/>
      <c r="GXH68" s="34"/>
      <c r="GXI68" s="34"/>
      <c r="GXJ68" s="34"/>
      <c r="GXK68" s="34"/>
      <c r="GXL68" s="34"/>
      <c r="GXM68" s="34"/>
      <c r="GXN68" s="34"/>
      <c r="GXO68" s="34"/>
      <c r="GXP68" s="34"/>
      <c r="GXQ68" s="34"/>
      <c r="GXR68" s="34"/>
      <c r="GXS68" s="34"/>
      <c r="GXT68" s="34"/>
      <c r="GXU68" s="34"/>
      <c r="GXV68" s="34"/>
      <c r="GXW68" s="34"/>
      <c r="GXX68" s="34"/>
      <c r="GXY68" s="34"/>
      <c r="GXZ68" s="34"/>
      <c r="GYA68" s="34"/>
      <c r="GYB68" s="34"/>
      <c r="GYC68" s="34"/>
      <c r="GYD68" s="34"/>
      <c r="GYE68" s="34"/>
      <c r="GYF68" s="34"/>
      <c r="GYG68" s="34"/>
      <c r="GYH68" s="34"/>
      <c r="GYI68" s="34"/>
      <c r="GYJ68" s="34"/>
      <c r="GYK68" s="34"/>
      <c r="GYL68" s="34"/>
      <c r="GYM68" s="34"/>
      <c r="GYN68" s="34"/>
      <c r="GYO68" s="34"/>
      <c r="GYP68" s="34"/>
      <c r="GYQ68" s="34"/>
      <c r="GYR68" s="34"/>
      <c r="GYS68" s="34"/>
      <c r="GYT68" s="34"/>
      <c r="GYU68" s="34"/>
      <c r="GYV68" s="34"/>
      <c r="GYW68" s="34"/>
      <c r="GYX68" s="34"/>
      <c r="GYY68" s="34"/>
      <c r="GYZ68" s="34"/>
      <c r="GZA68" s="34"/>
      <c r="GZB68" s="34"/>
      <c r="GZC68" s="34"/>
      <c r="GZD68" s="34"/>
      <c r="GZE68" s="34"/>
      <c r="GZF68" s="34"/>
      <c r="GZG68" s="34"/>
      <c r="GZH68" s="34"/>
      <c r="GZI68" s="34"/>
      <c r="GZJ68" s="34"/>
      <c r="GZK68" s="34"/>
      <c r="GZL68" s="34"/>
      <c r="GZM68" s="34"/>
      <c r="GZN68" s="34"/>
      <c r="GZO68" s="34"/>
      <c r="GZP68" s="34"/>
      <c r="GZQ68" s="34"/>
      <c r="GZR68" s="34"/>
      <c r="GZS68" s="34"/>
      <c r="GZT68" s="34"/>
      <c r="GZU68" s="34"/>
      <c r="GZV68" s="34"/>
      <c r="GZW68" s="34"/>
      <c r="GZX68" s="34"/>
      <c r="GZY68" s="34"/>
      <c r="GZZ68" s="34"/>
      <c r="HAA68" s="34"/>
      <c r="HAB68" s="34"/>
      <c r="HAC68" s="34"/>
      <c r="HAD68" s="34"/>
      <c r="HAE68" s="34"/>
      <c r="HAF68" s="34"/>
      <c r="HAG68" s="34"/>
      <c r="HAH68" s="34"/>
      <c r="HAI68" s="34"/>
      <c r="HAJ68" s="34"/>
      <c r="HAK68" s="34"/>
      <c r="HAL68" s="34"/>
      <c r="HAM68" s="34"/>
      <c r="HAN68" s="34"/>
      <c r="HAO68" s="34"/>
      <c r="HAP68" s="34"/>
      <c r="HAQ68" s="34"/>
      <c r="HAR68" s="34"/>
      <c r="HAS68" s="34"/>
      <c r="HAT68" s="34"/>
      <c r="HAU68" s="34"/>
      <c r="HAV68" s="34"/>
      <c r="HAW68" s="34"/>
      <c r="HAX68" s="34"/>
      <c r="HAY68" s="34"/>
      <c r="HAZ68" s="34"/>
      <c r="HBA68" s="34"/>
      <c r="HBB68" s="34"/>
      <c r="HBC68" s="34"/>
      <c r="HBD68" s="34"/>
      <c r="HBE68" s="34"/>
      <c r="HBF68" s="34"/>
      <c r="HBG68" s="34"/>
      <c r="HBH68" s="34"/>
      <c r="HBI68" s="34"/>
      <c r="HBJ68" s="34"/>
      <c r="HBK68" s="34"/>
      <c r="HBL68" s="34"/>
      <c r="HBM68" s="34"/>
      <c r="HBN68" s="34"/>
      <c r="HBO68" s="34"/>
      <c r="HBP68" s="34"/>
      <c r="HBQ68" s="34"/>
      <c r="HBR68" s="34"/>
      <c r="HBS68" s="34"/>
      <c r="HBT68" s="34"/>
      <c r="HBU68" s="34"/>
      <c r="HBV68" s="34"/>
      <c r="HBW68" s="34"/>
      <c r="HBX68" s="34"/>
      <c r="HBY68" s="34"/>
      <c r="HBZ68" s="34"/>
      <c r="HCA68" s="34"/>
      <c r="HCB68" s="34"/>
      <c r="HCC68" s="34"/>
      <c r="HCD68" s="34"/>
      <c r="HCE68" s="34"/>
      <c r="HCF68" s="34"/>
      <c r="HCG68" s="34"/>
      <c r="HCH68" s="34"/>
      <c r="HCI68" s="34"/>
      <c r="HCJ68" s="34"/>
      <c r="HCK68" s="34"/>
      <c r="HCL68" s="34"/>
      <c r="HCM68" s="34"/>
      <c r="HCN68" s="34"/>
      <c r="HCO68" s="34"/>
      <c r="HCP68" s="34"/>
      <c r="HCQ68" s="34"/>
      <c r="HCR68" s="34"/>
      <c r="HCS68" s="34"/>
      <c r="HCT68" s="34"/>
      <c r="HCU68" s="34"/>
      <c r="HCV68" s="34"/>
      <c r="HCW68" s="34"/>
      <c r="HCX68" s="34"/>
      <c r="HCY68" s="34"/>
      <c r="HCZ68" s="34"/>
      <c r="HDA68" s="34"/>
      <c r="HDB68" s="34"/>
      <c r="HDC68" s="34"/>
      <c r="HDD68" s="34"/>
      <c r="HDE68" s="34"/>
      <c r="HDF68" s="34"/>
      <c r="HDG68" s="34"/>
      <c r="HDH68" s="34"/>
      <c r="HDI68" s="34"/>
      <c r="HDJ68" s="34"/>
      <c r="HDK68" s="34"/>
      <c r="HDL68" s="34"/>
      <c r="HDM68" s="34"/>
      <c r="HDN68" s="34"/>
      <c r="HDO68" s="34"/>
      <c r="HDP68" s="34"/>
      <c r="HDQ68" s="34"/>
      <c r="HDR68" s="34"/>
      <c r="HDS68" s="34"/>
      <c r="HDT68" s="34"/>
      <c r="HDU68" s="34"/>
      <c r="HDV68" s="34"/>
      <c r="HDW68" s="34"/>
      <c r="HDX68" s="34"/>
      <c r="HDY68" s="34"/>
      <c r="HDZ68" s="34"/>
      <c r="HEA68" s="34"/>
      <c r="HEB68" s="34"/>
      <c r="HEC68" s="34"/>
      <c r="HED68" s="34"/>
      <c r="HEE68" s="34"/>
      <c r="HEF68" s="34"/>
      <c r="HEG68" s="34"/>
      <c r="HEH68" s="34"/>
      <c r="HEI68" s="34"/>
      <c r="HEJ68" s="34"/>
      <c r="HEK68" s="34"/>
      <c r="HEL68" s="34"/>
      <c r="HEM68" s="34"/>
      <c r="HEN68" s="34"/>
      <c r="HEO68" s="34"/>
      <c r="HEP68" s="34"/>
      <c r="HEQ68" s="34"/>
      <c r="HER68" s="34"/>
      <c r="HES68" s="34"/>
      <c r="HET68" s="34"/>
      <c r="HEU68" s="34"/>
      <c r="HEV68" s="34"/>
      <c r="HEW68" s="34"/>
      <c r="HEX68" s="34"/>
      <c r="HEY68" s="34"/>
      <c r="HEZ68" s="34"/>
      <c r="HFA68" s="34"/>
      <c r="HFB68" s="34"/>
      <c r="HFC68" s="34"/>
      <c r="HFD68" s="34"/>
      <c r="HFE68" s="34"/>
      <c r="HFF68" s="34"/>
      <c r="HFG68" s="34"/>
      <c r="HFH68" s="34"/>
      <c r="HFI68" s="34"/>
      <c r="HFJ68" s="34"/>
      <c r="HFK68" s="34"/>
      <c r="HFL68" s="34"/>
      <c r="HFM68" s="34"/>
      <c r="HFN68" s="34"/>
      <c r="HFO68" s="34"/>
      <c r="HFP68" s="34"/>
      <c r="HFQ68" s="34"/>
      <c r="HFR68" s="34"/>
      <c r="HFS68" s="34"/>
      <c r="HFT68" s="34"/>
      <c r="HFU68" s="34"/>
      <c r="HFV68" s="34"/>
      <c r="HFW68" s="34"/>
      <c r="HFX68" s="34"/>
      <c r="HFY68" s="34"/>
      <c r="HFZ68" s="34"/>
      <c r="HGA68" s="34"/>
      <c r="HGB68" s="34"/>
      <c r="HGC68" s="34"/>
      <c r="HGD68" s="34"/>
      <c r="HGE68" s="34"/>
      <c r="HGF68" s="34"/>
      <c r="HGG68" s="34"/>
      <c r="HGH68" s="34"/>
      <c r="HGI68" s="34"/>
      <c r="HGJ68" s="34"/>
      <c r="HGK68" s="34"/>
      <c r="HGL68" s="34"/>
      <c r="HGM68" s="34"/>
      <c r="HGN68" s="34"/>
      <c r="HGO68" s="34"/>
      <c r="HGP68" s="34"/>
      <c r="HGQ68" s="34"/>
      <c r="HGR68" s="34"/>
      <c r="HGS68" s="34"/>
      <c r="HGT68" s="34"/>
      <c r="HGU68" s="34"/>
      <c r="HGV68" s="34"/>
      <c r="HGW68" s="34"/>
      <c r="HGX68" s="34"/>
      <c r="HGY68" s="34"/>
      <c r="HGZ68" s="34"/>
      <c r="HHA68" s="34"/>
      <c r="HHB68" s="34"/>
      <c r="HHC68" s="34"/>
      <c r="HHD68" s="34"/>
      <c r="HHE68" s="34"/>
      <c r="HHF68" s="34"/>
      <c r="HHG68" s="34"/>
      <c r="HHH68" s="34"/>
      <c r="HHI68" s="34"/>
      <c r="HHJ68" s="34"/>
      <c r="HHK68" s="34"/>
      <c r="HHL68" s="34"/>
      <c r="HHM68" s="34"/>
      <c r="HHN68" s="34"/>
      <c r="HHO68" s="34"/>
      <c r="HHP68" s="34"/>
      <c r="HHQ68" s="34"/>
      <c r="HHR68" s="34"/>
      <c r="HHS68" s="34"/>
      <c r="HHT68" s="34"/>
      <c r="HHU68" s="34"/>
      <c r="HHV68" s="34"/>
      <c r="HHW68" s="34"/>
      <c r="HHX68" s="34"/>
      <c r="HHY68" s="34"/>
      <c r="HHZ68" s="34"/>
      <c r="HIA68" s="34"/>
      <c r="HIB68" s="34"/>
      <c r="HIC68" s="34"/>
      <c r="HID68" s="34"/>
      <c r="HIE68" s="34"/>
      <c r="HIF68" s="34"/>
      <c r="HIG68" s="34"/>
      <c r="HIH68" s="34"/>
      <c r="HII68" s="34"/>
      <c r="HIJ68" s="34"/>
      <c r="HIK68" s="34"/>
      <c r="HIL68" s="34"/>
      <c r="HIM68" s="34"/>
      <c r="HIN68" s="34"/>
      <c r="HIO68" s="34"/>
      <c r="HIP68" s="34"/>
      <c r="HIQ68" s="34"/>
      <c r="HIR68" s="34"/>
      <c r="HIS68" s="34"/>
      <c r="HIT68" s="34"/>
      <c r="HIU68" s="34"/>
      <c r="HIV68" s="34"/>
      <c r="HIW68" s="34"/>
      <c r="HIX68" s="34"/>
      <c r="HIY68" s="34"/>
      <c r="HIZ68" s="34"/>
      <c r="HJA68" s="34"/>
      <c r="HJB68" s="34"/>
      <c r="HJC68" s="34"/>
      <c r="HJD68" s="34"/>
      <c r="HJE68" s="34"/>
      <c r="HJF68" s="34"/>
      <c r="HJG68" s="34"/>
      <c r="HJH68" s="34"/>
      <c r="HJI68" s="34"/>
      <c r="HJJ68" s="34"/>
      <c r="HJK68" s="34"/>
      <c r="HJL68" s="34"/>
      <c r="HJM68" s="34"/>
      <c r="HJN68" s="34"/>
      <c r="HJO68" s="34"/>
      <c r="HJP68" s="34"/>
      <c r="HJQ68" s="34"/>
      <c r="HJR68" s="34"/>
      <c r="HJS68" s="34"/>
      <c r="HJT68" s="34"/>
      <c r="HJU68" s="34"/>
      <c r="HJV68" s="34"/>
      <c r="HJW68" s="34"/>
      <c r="HJX68" s="34"/>
      <c r="HJY68" s="34"/>
      <c r="HJZ68" s="34"/>
      <c r="HKA68" s="34"/>
      <c r="HKB68" s="34"/>
      <c r="HKC68" s="34"/>
      <c r="HKD68" s="34"/>
      <c r="HKE68" s="34"/>
      <c r="HKF68" s="34"/>
      <c r="HKG68" s="34"/>
      <c r="HKH68" s="34"/>
      <c r="HKI68" s="34"/>
      <c r="HKJ68" s="34"/>
      <c r="HKK68" s="34"/>
      <c r="HKL68" s="34"/>
      <c r="HKM68" s="34"/>
      <c r="HKN68" s="34"/>
      <c r="HKO68" s="34"/>
      <c r="HKP68" s="34"/>
      <c r="HKQ68" s="34"/>
      <c r="HKR68" s="34"/>
      <c r="HKS68" s="34"/>
      <c r="HKT68" s="34"/>
      <c r="HKU68" s="34"/>
      <c r="HKV68" s="34"/>
      <c r="HKW68" s="34"/>
      <c r="HKX68" s="34"/>
      <c r="HKY68" s="34"/>
      <c r="HKZ68" s="34"/>
      <c r="HLA68" s="34"/>
      <c r="HLB68" s="34"/>
      <c r="HLC68" s="34"/>
      <c r="HLD68" s="34"/>
      <c r="HLE68" s="34"/>
      <c r="HLF68" s="34"/>
      <c r="HLG68" s="34"/>
      <c r="HLH68" s="34"/>
      <c r="HLI68" s="34"/>
      <c r="HLJ68" s="34"/>
      <c r="HLK68" s="34"/>
      <c r="HLL68" s="34"/>
      <c r="HLM68" s="34"/>
      <c r="HLN68" s="34"/>
      <c r="HLO68" s="34"/>
      <c r="HLP68" s="34"/>
      <c r="HLQ68" s="34"/>
      <c r="HLR68" s="34"/>
      <c r="HLS68" s="34"/>
      <c r="HLT68" s="34"/>
      <c r="HLU68" s="34"/>
      <c r="HLV68" s="34"/>
      <c r="HLW68" s="34"/>
      <c r="HLX68" s="34"/>
      <c r="HLY68" s="34"/>
      <c r="HLZ68" s="34"/>
      <c r="HMA68" s="34"/>
      <c r="HMB68" s="34"/>
      <c r="HMC68" s="34"/>
      <c r="HMD68" s="34"/>
      <c r="HME68" s="34"/>
      <c r="HMF68" s="34"/>
      <c r="HMG68" s="34"/>
      <c r="HMH68" s="34"/>
      <c r="HMI68" s="34"/>
      <c r="HMJ68" s="34"/>
      <c r="HMK68" s="34"/>
      <c r="HML68" s="34"/>
      <c r="HMM68" s="34"/>
      <c r="HMN68" s="34"/>
      <c r="HMO68" s="34"/>
      <c r="HMP68" s="34"/>
      <c r="HMQ68" s="34"/>
      <c r="HMR68" s="34"/>
      <c r="HMS68" s="34"/>
      <c r="HMT68" s="34"/>
      <c r="HMU68" s="34"/>
      <c r="HMV68" s="34"/>
      <c r="HMW68" s="34"/>
      <c r="HMX68" s="34"/>
      <c r="HMY68" s="34"/>
      <c r="HMZ68" s="34"/>
      <c r="HNA68" s="34"/>
      <c r="HNB68" s="34"/>
      <c r="HNC68" s="34"/>
      <c r="HND68" s="34"/>
      <c r="HNE68" s="34"/>
      <c r="HNF68" s="34"/>
      <c r="HNG68" s="34"/>
      <c r="HNH68" s="34"/>
      <c r="HNI68" s="34"/>
      <c r="HNJ68" s="34"/>
      <c r="HNK68" s="34"/>
      <c r="HNL68" s="34"/>
      <c r="HNM68" s="34"/>
      <c r="HNN68" s="34"/>
      <c r="HNO68" s="34"/>
      <c r="HNP68" s="34"/>
      <c r="HNQ68" s="34"/>
      <c r="HNR68" s="34"/>
      <c r="HNS68" s="34"/>
      <c r="HNT68" s="34"/>
      <c r="HNU68" s="34"/>
      <c r="HNV68" s="34"/>
      <c r="HNW68" s="34"/>
      <c r="HNX68" s="34"/>
      <c r="HNY68" s="34"/>
      <c r="HNZ68" s="34"/>
      <c r="HOA68" s="34"/>
      <c r="HOB68" s="34"/>
      <c r="HOC68" s="34"/>
      <c r="HOD68" s="34"/>
      <c r="HOE68" s="34"/>
      <c r="HOF68" s="34"/>
      <c r="HOG68" s="34"/>
      <c r="HOH68" s="34"/>
      <c r="HOI68" s="34"/>
      <c r="HOJ68" s="34"/>
      <c r="HOK68" s="34"/>
      <c r="HOL68" s="34"/>
      <c r="HOM68" s="34"/>
      <c r="HON68" s="34"/>
      <c r="HOO68" s="34"/>
      <c r="HOP68" s="34"/>
      <c r="HOQ68" s="34"/>
      <c r="HOR68" s="34"/>
      <c r="HOS68" s="34"/>
      <c r="HOT68" s="34"/>
      <c r="HOU68" s="34"/>
      <c r="HOV68" s="34"/>
      <c r="HOW68" s="34"/>
      <c r="HOX68" s="34"/>
      <c r="HOY68" s="34"/>
      <c r="HOZ68" s="34"/>
      <c r="HPA68" s="34"/>
      <c r="HPB68" s="34"/>
      <c r="HPC68" s="34"/>
      <c r="HPD68" s="34"/>
      <c r="HPE68" s="34"/>
      <c r="HPF68" s="34"/>
      <c r="HPG68" s="34"/>
      <c r="HPH68" s="34"/>
      <c r="HPI68" s="34"/>
      <c r="HPJ68" s="34"/>
      <c r="HPK68" s="34"/>
      <c r="HPL68" s="34"/>
      <c r="HPM68" s="34"/>
      <c r="HPN68" s="34"/>
      <c r="HPO68" s="34"/>
      <c r="HPP68" s="34"/>
      <c r="HPQ68" s="34"/>
      <c r="HPR68" s="34"/>
      <c r="HPS68" s="34"/>
      <c r="HPT68" s="34"/>
      <c r="HPU68" s="34"/>
      <c r="HPV68" s="34"/>
      <c r="HPW68" s="34"/>
      <c r="HPX68" s="34"/>
      <c r="HPY68" s="34"/>
      <c r="HPZ68" s="34"/>
      <c r="HQA68" s="34"/>
      <c r="HQB68" s="34"/>
      <c r="HQC68" s="34"/>
      <c r="HQD68" s="34"/>
      <c r="HQE68" s="34"/>
      <c r="HQF68" s="34"/>
      <c r="HQG68" s="34"/>
      <c r="HQH68" s="34"/>
      <c r="HQI68" s="34"/>
      <c r="HQJ68" s="34"/>
      <c r="HQK68" s="34"/>
      <c r="HQL68" s="34"/>
      <c r="HQM68" s="34"/>
      <c r="HQN68" s="34"/>
      <c r="HQO68" s="34"/>
      <c r="HQP68" s="34"/>
      <c r="HQQ68" s="34"/>
      <c r="HQR68" s="34"/>
      <c r="HQS68" s="34"/>
      <c r="HQT68" s="34"/>
      <c r="HQU68" s="34"/>
      <c r="HQV68" s="34"/>
      <c r="HQW68" s="34"/>
      <c r="HQX68" s="34"/>
      <c r="HQY68" s="34"/>
      <c r="HQZ68" s="34"/>
      <c r="HRA68" s="34"/>
      <c r="HRB68" s="34"/>
      <c r="HRC68" s="34"/>
      <c r="HRD68" s="34"/>
      <c r="HRE68" s="34"/>
      <c r="HRF68" s="34"/>
      <c r="HRG68" s="34"/>
      <c r="HRH68" s="34"/>
      <c r="HRI68" s="34"/>
      <c r="HRJ68" s="34"/>
      <c r="HRK68" s="34"/>
      <c r="HRL68" s="34"/>
      <c r="HRM68" s="34"/>
      <c r="HRN68" s="34"/>
      <c r="HRO68" s="34"/>
      <c r="HRP68" s="34"/>
      <c r="HRQ68" s="34"/>
      <c r="HRR68" s="34"/>
      <c r="HRS68" s="34"/>
      <c r="HRT68" s="34"/>
      <c r="HRU68" s="34"/>
      <c r="HRV68" s="34"/>
      <c r="HRW68" s="34"/>
      <c r="HRX68" s="34"/>
      <c r="HRY68" s="34"/>
      <c r="HRZ68" s="34"/>
      <c r="HSA68" s="34"/>
      <c r="HSB68" s="34"/>
      <c r="HSC68" s="34"/>
      <c r="HSD68" s="34"/>
      <c r="HSE68" s="34"/>
      <c r="HSF68" s="34"/>
      <c r="HSG68" s="34"/>
      <c r="HSH68" s="34"/>
      <c r="HSI68" s="34"/>
      <c r="HSJ68" s="34"/>
      <c r="HSK68" s="34"/>
      <c r="HSL68" s="34"/>
      <c r="HSM68" s="34"/>
      <c r="HSN68" s="34"/>
      <c r="HSO68" s="34"/>
      <c r="HSP68" s="34"/>
      <c r="HSQ68" s="34"/>
      <c r="HSR68" s="34"/>
      <c r="HSS68" s="34"/>
      <c r="HST68" s="34"/>
      <c r="HSU68" s="34"/>
      <c r="HSV68" s="34"/>
      <c r="HSW68" s="34"/>
      <c r="HSX68" s="34"/>
      <c r="HSY68" s="34"/>
      <c r="HSZ68" s="34"/>
      <c r="HTA68" s="34"/>
      <c r="HTB68" s="34"/>
      <c r="HTC68" s="34"/>
      <c r="HTD68" s="34"/>
      <c r="HTE68" s="34"/>
      <c r="HTF68" s="34"/>
      <c r="HTG68" s="34"/>
      <c r="HTH68" s="34"/>
      <c r="HTI68" s="34"/>
      <c r="HTJ68" s="34"/>
      <c r="HTK68" s="34"/>
      <c r="HTL68" s="34"/>
      <c r="HTM68" s="34"/>
      <c r="HTN68" s="34"/>
      <c r="HTO68" s="34"/>
      <c r="HTP68" s="34"/>
      <c r="HTQ68" s="34"/>
      <c r="HTR68" s="34"/>
      <c r="HTS68" s="34"/>
      <c r="HTT68" s="34"/>
      <c r="HTU68" s="34"/>
      <c r="HTV68" s="34"/>
      <c r="HTW68" s="34"/>
      <c r="HTX68" s="34"/>
      <c r="HTY68" s="34"/>
      <c r="HTZ68" s="34"/>
      <c r="HUA68" s="34"/>
      <c r="HUB68" s="34"/>
      <c r="HUC68" s="34"/>
      <c r="HUD68" s="34"/>
      <c r="HUE68" s="34"/>
      <c r="HUF68" s="34"/>
      <c r="HUG68" s="34"/>
      <c r="HUH68" s="34"/>
      <c r="HUI68" s="34"/>
      <c r="HUJ68" s="34"/>
      <c r="HUK68" s="34"/>
      <c r="HUL68" s="34"/>
      <c r="HUM68" s="34"/>
      <c r="HUN68" s="34"/>
      <c r="HUO68" s="34"/>
      <c r="HUP68" s="34"/>
      <c r="HUQ68" s="34"/>
      <c r="HUR68" s="34"/>
      <c r="HUS68" s="34"/>
      <c r="HUT68" s="34"/>
      <c r="HUU68" s="34"/>
      <c r="HUV68" s="34"/>
      <c r="HUW68" s="34"/>
      <c r="HUX68" s="34"/>
      <c r="HUY68" s="34"/>
      <c r="HUZ68" s="34"/>
      <c r="HVA68" s="34"/>
      <c r="HVB68" s="34"/>
      <c r="HVC68" s="34"/>
      <c r="HVD68" s="34"/>
      <c r="HVE68" s="34"/>
      <c r="HVF68" s="34"/>
      <c r="HVG68" s="34"/>
      <c r="HVH68" s="34"/>
      <c r="HVI68" s="34"/>
      <c r="HVJ68" s="34"/>
      <c r="HVK68" s="34"/>
      <c r="HVL68" s="34"/>
      <c r="HVM68" s="34"/>
      <c r="HVN68" s="34"/>
      <c r="HVO68" s="34"/>
      <c r="HVP68" s="34"/>
      <c r="HVQ68" s="34"/>
      <c r="HVR68" s="34"/>
      <c r="HVS68" s="34"/>
      <c r="HVT68" s="34"/>
      <c r="HVU68" s="34"/>
      <c r="HVV68" s="34"/>
      <c r="HVW68" s="34"/>
      <c r="HVX68" s="34"/>
      <c r="HVY68" s="34"/>
      <c r="HVZ68" s="34"/>
      <c r="HWA68" s="34"/>
      <c r="HWB68" s="34"/>
      <c r="HWC68" s="34"/>
      <c r="HWD68" s="34"/>
      <c r="HWE68" s="34"/>
      <c r="HWF68" s="34"/>
      <c r="HWG68" s="34"/>
      <c r="HWH68" s="34"/>
      <c r="HWI68" s="34"/>
      <c r="HWJ68" s="34"/>
      <c r="HWK68" s="34"/>
      <c r="HWL68" s="34"/>
      <c r="HWM68" s="34"/>
      <c r="HWN68" s="34"/>
      <c r="HWO68" s="34"/>
      <c r="HWP68" s="34"/>
      <c r="HWQ68" s="34"/>
      <c r="HWR68" s="34"/>
      <c r="HWS68" s="34"/>
      <c r="HWT68" s="34"/>
      <c r="HWU68" s="34"/>
      <c r="HWV68" s="34"/>
      <c r="HWW68" s="34"/>
      <c r="HWX68" s="34"/>
      <c r="HWY68" s="34"/>
      <c r="HWZ68" s="34"/>
      <c r="HXA68" s="34"/>
      <c r="HXB68" s="34"/>
      <c r="HXC68" s="34"/>
      <c r="HXD68" s="34"/>
      <c r="HXE68" s="34"/>
      <c r="HXF68" s="34"/>
      <c r="HXG68" s="34"/>
      <c r="HXH68" s="34"/>
      <c r="HXI68" s="34"/>
      <c r="HXJ68" s="34"/>
      <c r="HXK68" s="34"/>
      <c r="HXL68" s="34"/>
      <c r="HXM68" s="34"/>
      <c r="HXN68" s="34"/>
      <c r="HXO68" s="34"/>
      <c r="HXP68" s="34"/>
      <c r="HXQ68" s="34"/>
      <c r="HXR68" s="34"/>
      <c r="HXS68" s="34"/>
      <c r="HXT68" s="34"/>
      <c r="HXU68" s="34"/>
      <c r="HXV68" s="34"/>
      <c r="HXW68" s="34"/>
      <c r="HXX68" s="34"/>
      <c r="HXY68" s="34"/>
      <c r="HXZ68" s="34"/>
      <c r="HYA68" s="34"/>
      <c r="HYB68" s="34"/>
      <c r="HYC68" s="34"/>
      <c r="HYD68" s="34"/>
      <c r="HYE68" s="34"/>
      <c r="HYF68" s="34"/>
      <c r="HYG68" s="34"/>
      <c r="HYH68" s="34"/>
      <c r="HYI68" s="34"/>
      <c r="HYJ68" s="34"/>
      <c r="HYK68" s="34"/>
      <c r="HYL68" s="34"/>
      <c r="HYM68" s="34"/>
      <c r="HYN68" s="34"/>
      <c r="HYO68" s="34"/>
      <c r="HYP68" s="34"/>
      <c r="HYQ68" s="34"/>
      <c r="HYR68" s="34"/>
      <c r="HYS68" s="34"/>
      <c r="HYT68" s="34"/>
      <c r="HYU68" s="34"/>
      <c r="HYV68" s="34"/>
      <c r="HYW68" s="34"/>
      <c r="HYX68" s="34"/>
      <c r="HYY68" s="34"/>
      <c r="HYZ68" s="34"/>
      <c r="HZA68" s="34"/>
      <c r="HZB68" s="34"/>
      <c r="HZC68" s="34"/>
      <c r="HZD68" s="34"/>
      <c r="HZE68" s="34"/>
      <c r="HZF68" s="34"/>
      <c r="HZG68" s="34"/>
      <c r="HZH68" s="34"/>
      <c r="HZI68" s="34"/>
      <c r="HZJ68" s="34"/>
      <c r="HZK68" s="34"/>
      <c r="HZL68" s="34"/>
      <c r="HZM68" s="34"/>
      <c r="HZN68" s="34"/>
      <c r="HZO68" s="34"/>
      <c r="HZP68" s="34"/>
      <c r="HZQ68" s="34"/>
      <c r="HZR68" s="34"/>
      <c r="HZS68" s="34"/>
      <c r="HZT68" s="34"/>
      <c r="HZU68" s="34"/>
      <c r="HZV68" s="34"/>
      <c r="HZW68" s="34"/>
      <c r="HZX68" s="34"/>
      <c r="HZY68" s="34"/>
      <c r="HZZ68" s="34"/>
      <c r="IAA68" s="34"/>
      <c r="IAB68" s="34"/>
      <c r="IAC68" s="34"/>
      <c r="IAD68" s="34"/>
      <c r="IAE68" s="34"/>
      <c r="IAF68" s="34"/>
      <c r="IAG68" s="34"/>
      <c r="IAH68" s="34"/>
      <c r="IAI68" s="34"/>
      <c r="IAJ68" s="34"/>
      <c r="IAK68" s="34"/>
      <c r="IAL68" s="34"/>
      <c r="IAM68" s="34"/>
      <c r="IAN68" s="34"/>
      <c r="IAO68" s="34"/>
      <c r="IAP68" s="34"/>
      <c r="IAQ68" s="34"/>
      <c r="IAR68" s="34"/>
      <c r="IAS68" s="34"/>
      <c r="IAT68" s="34"/>
      <c r="IAU68" s="34"/>
      <c r="IAV68" s="34"/>
      <c r="IAW68" s="34"/>
      <c r="IAX68" s="34"/>
      <c r="IAY68" s="34"/>
      <c r="IAZ68" s="34"/>
      <c r="IBA68" s="34"/>
      <c r="IBB68" s="34"/>
      <c r="IBC68" s="34"/>
      <c r="IBD68" s="34"/>
      <c r="IBE68" s="34"/>
      <c r="IBF68" s="34"/>
      <c r="IBG68" s="34"/>
      <c r="IBH68" s="34"/>
      <c r="IBI68" s="34"/>
      <c r="IBJ68" s="34"/>
      <c r="IBK68" s="34"/>
      <c r="IBL68" s="34"/>
      <c r="IBM68" s="34"/>
      <c r="IBN68" s="34"/>
      <c r="IBO68" s="34"/>
      <c r="IBP68" s="34"/>
      <c r="IBQ68" s="34"/>
      <c r="IBR68" s="34"/>
      <c r="IBS68" s="34"/>
      <c r="IBT68" s="34"/>
      <c r="IBU68" s="34"/>
      <c r="IBV68" s="34"/>
      <c r="IBW68" s="34"/>
      <c r="IBX68" s="34"/>
      <c r="IBY68" s="34"/>
      <c r="IBZ68" s="34"/>
      <c r="ICA68" s="34"/>
      <c r="ICB68" s="34"/>
      <c r="ICC68" s="34"/>
      <c r="ICD68" s="34"/>
      <c r="ICE68" s="34"/>
      <c r="ICF68" s="34"/>
      <c r="ICG68" s="34"/>
      <c r="ICH68" s="34"/>
      <c r="ICI68" s="34"/>
      <c r="ICJ68" s="34"/>
      <c r="ICK68" s="34"/>
      <c r="ICL68" s="34"/>
      <c r="ICM68" s="34"/>
      <c r="ICN68" s="34"/>
      <c r="ICO68" s="34"/>
      <c r="ICP68" s="34"/>
      <c r="ICQ68" s="34"/>
      <c r="ICR68" s="34"/>
      <c r="ICS68" s="34"/>
      <c r="ICT68" s="34"/>
      <c r="ICU68" s="34"/>
      <c r="ICV68" s="34"/>
      <c r="ICW68" s="34"/>
      <c r="ICX68" s="34"/>
      <c r="ICY68" s="34"/>
      <c r="ICZ68" s="34"/>
      <c r="IDA68" s="34"/>
      <c r="IDB68" s="34"/>
      <c r="IDC68" s="34"/>
      <c r="IDD68" s="34"/>
      <c r="IDE68" s="34"/>
      <c r="IDF68" s="34"/>
      <c r="IDG68" s="34"/>
      <c r="IDH68" s="34"/>
      <c r="IDI68" s="34"/>
      <c r="IDJ68" s="34"/>
      <c r="IDK68" s="34"/>
      <c r="IDL68" s="34"/>
      <c r="IDM68" s="34"/>
      <c r="IDN68" s="34"/>
      <c r="IDO68" s="34"/>
      <c r="IDP68" s="34"/>
      <c r="IDQ68" s="34"/>
      <c r="IDR68" s="34"/>
      <c r="IDS68" s="34"/>
      <c r="IDT68" s="34"/>
      <c r="IDU68" s="34"/>
      <c r="IDV68" s="34"/>
      <c r="IDW68" s="34"/>
      <c r="IDX68" s="34"/>
      <c r="IDY68" s="34"/>
      <c r="IDZ68" s="34"/>
      <c r="IEA68" s="34"/>
      <c r="IEB68" s="34"/>
      <c r="IEC68" s="34"/>
      <c r="IED68" s="34"/>
      <c r="IEE68" s="34"/>
      <c r="IEF68" s="34"/>
      <c r="IEG68" s="34"/>
      <c r="IEH68" s="34"/>
      <c r="IEI68" s="34"/>
      <c r="IEJ68" s="34"/>
      <c r="IEK68" s="34"/>
      <c r="IEL68" s="34"/>
      <c r="IEM68" s="34"/>
      <c r="IEN68" s="34"/>
      <c r="IEO68" s="34"/>
      <c r="IEP68" s="34"/>
      <c r="IEQ68" s="34"/>
      <c r="IER68" s="34"/>
      <c r="IES68" s="34"/>
      <c r="IET68" s="34"/>
      <c r="IEU68" s="34"/>
      <c r="IEV68" s="34"/>
      <c r="IEW68" s="34"/>
      <c r="IEX68" s="34"/>
      <c r="IEY68" s="34"/>
      <c r="IEZ68" s="34"/>
      <c r="IFA68" s="34"/>
      <c r="IFB68" s="34"/>
      <c r="IFC68" s="34"/>
      <c r="IFD68" s="34"/>
      <c r="IFE68" s="34"/>
      <c r="IFF68" s="34"/>
      <c r="IFG68" s="34"/>
      <c r="IFH68" s="34"/>
      <c r="IFI68" s="34"/>
      <c r="IFJ68" s="34"/>
      <c r="IFK68" s="34"/>
      <c r="IFL68" s="34"/>
      <c r="IFM68" s="34"/>
      <c r="IFN68" s="34"/>
      <c r="IFO68" s="34"/>
      <c r="IFP68" s="34"/>
      <c r="IFQ68" s="34"/>
      <c r="IFR68" s="34"/>
      <c r="IFS68" s="34"/>
      <c r="IFT68" s="34"/>
      <c r="IFU68" s="34"/>
      <c r="IFV68" s="34"/>
      <c r="IFW68" s="34"/>
      <c r="IFX68" s="34"/>
      <c r="IFY68" s="34"/>
      <c r="IFZ68" s="34"/>
      <c r="IGA68" s="34"/>
      <c r="IGB68" s="34"/>
      <c r="IGC68" s="34"/>
      <c r="IGD68" s="34"/>
      <c r="IGE68" s="34"/>
      <c r="IGF68" s="34"/>
      <c r="IGG68" s="34"/>
      <c r="IGH68" s="34"/>
      <c r="IGI68" s="34"/>
      <c r="IGJ68" s="34"/>
      <c r="IGK68" s="34"/>
      <c r="IGL68" s="34"/>
      <c r="IGM68" s="34"/>
      <c r="IGN68" s="34"/>
      <c r="IGO68" s="34"/>
      <c r="IGP68" s="34"/>
      <c r="IGQ68" s="34"/>
      <c r="IGR68" s="34"/>
      <c r="IGS68" s="34"/>
      <c r="IGT68" s="34"/>
      <c r="IGU68" s="34"/>
      <c r="IGV68" s="34"/>
      <c r="IGW68" s="34"/>
      <c r="IGX68" s="34"/>
      <c r="IGY68" s="34"/>
      <c r="IGZ68" s="34"/>
      <c r="IHA68" s="34"/>
      <c r="IHB68" s="34"/>
      <c r="IHC68" s="34"/>
      <c r="IHD68" s="34"/>
      <c r="IHE68" s="34"/>
      <c r="IHF68" s="34"/>
      <c r="IHG68" s="34"/>
      <c r="IHH68" s="34"/>
      <c r="IHI68" s="34"/>
      <c r="IHJ68" s="34"/>
      <c r="IHK68" s="34"/>
      <c r="IHL68" s="34"/>
      <c r="IHM68" s="34"/>
      <c r="IHN68" s="34"/>
      <c r="IHO68" s="34"/>
      <c r="IHP68" s="34"/>
      <c r="IHQ68" s="34"/>
      <c r="IHR68" s="34"/>
      <c r="IHS68" s="34"/>
      <c r="IHT68" s="34"/>
      <c r="IHU68" s="34"/>
      <c r="IHV68" s="34"/>
      <c r="IHW68" s="34"/>
      <c r="IHX68" s="34"/>
      <c r="IHY68" s="34"/>
      <c r="IHZ68" s="34"/>
      <c r="IIA68" s="34"/>
      <c r="IIB68" s="34"/>
      <c r="IIC68" s="34"/>
      <c r="IID68" s="34"/>
      <c r="IIE68" s="34"/>
      <c r="IIF68" s="34"/>
      <c r="IIG68" s="34"/>
      <c r="IIH68" s="34"/>
      <c r="III68" s="34"/>
      <c r="IIJ68" s="34"/>
      <c r="IIK68" s="34"/>
      <c r="IIL68" s="34"/>
      <c r="IIM68" s="34"/>
      <c r="IIN68" s="34"/>
      <c r="IIO68" s="34"/>
      <c r="IIP68" s="34"/>
      <c r="IIQ68" s="34"/>
      <c r="IIR68" s="34"/>
      <c r="IIS68" s="34"/>
      <c r="IIT68" s="34"/>
      <c r="IIU68" s="34"/>
      <c r="IIV68" s="34"/>
      <c r="IIW68" s="34"/>
      <c r="IIX68" s="34"/>
      <c r="IIY68" s="34"/>
      <c r="IIZ68" s="34"/>
      <c r="IJA68" s="34"/>
      <c r="IJB68" s="34"/>
      <c r="IJC68" s="34"/>
      <c r="IJD68" s="34"/>
      <c r="IJE68" s="34"/>
      <c r="IJF68" s="34"/>
      <c r="IJG68" s="34"/>
      <c r="IJH68" s="34"/>
      <c r="IJI68" s="34"/>
      <c r="IJJ68" s="34"/>
      <c r="IJK68" s="34"/>
      <c r="IJL68" s="34"/>
      <c r="IJM68" s="34"/>
      <c r="IJN68" s="34"/>
      <c r="IJO68" s="34"/>
      <c r="IJP68" s="34"/>
      <c r="IJQ68" s="34"/>
      <c r="IJR68" s="34"/>
      <c r="IJS68" s="34"/>
      <c r="IJT68" s="34"/>
      <c r="IJU68" s="34"/>
      <c r="IJV68" s="34"/>
      <c r="IJW68" s="34"/>
      <c r="IJX68" s="34"/>
      <c r="IJY68" s="34"/>
      <c r="IJZ68" s="34"/>
      <c r="IKA68" s="34"/>
      <c r="IKB68" s="34"/>
      <c r="IKC68" s="34"/>
      <c r="IKD68" s="34"/>
      <c r="IKE68" s="34"/>
      <c r="IKF68" s="34"/>
      <c r="IKG68" s="34"/>
      <c r="IKH68" s="34"/>
      <c r="IKI68" s="34"/>
      <c r="IKJ68" s="34"/>
      <c r="IKK68" s="34"/>
      <c r="IKL68" s="34"/>
      <c r="IKM68" s="34"/>
      <c r="IKN68" s="34"/>
      <c r="IKO68" s="34"/>
      <c r="IKP68" s="34"/>
      <c r="IKQ68" s="34"/>
      <c r="IKR68" s="34"/>
      <c r="IKS68" s="34"/>
      <c r="IKT68" s="34"/>
      <c r="IKU68" s="34"/>
      <c r="IKV68" s="34"/>
      <c r="IKW68" s="34"/>
      <c r="IKX68" s="34"/>
      <c r="IKY68" s="34"/>
      <c r="IKZ68" s="34"/>
      <c r="ILA68" s="34"/>
      <c r="ILB68" s="34"/>
      <c r="ILC68" s="34"/>
      <c r="ILD68" s="34"/>
      <c r="ILE68" s="34"/>
      <c r="ILF68" s="34"/>
      <c r="ILG68" s="34"/>
      <c r="ILH68" s="34"/>
      <c r="ILI68" s="34"/>
      <c r="ILJ68" s="34"/>
      <c r="ILK68" s="34"/>
      <c r="ILL68" s="34"/>
      <c r="ILM68" s="34"/>
      <c r="ILN68" s="34"/>
      <c r="ILO68" s="34"/>
      <c r="ILP68" s="34"/>
      <c r="ILQ68" s="34"/>
      <c r="ILR68" s="34"/>
      <c r="ILS68" s="34"/>
      <c r="ILT68" s="34"/>
      <c r="ILU68" s="34"/>
      <c r="ILV68" s="34"/>
      <c r="ILW68" s="34"/>
      <c r="ILX68" s="34"/>
      <c r="ILY68" s="34"/>
      <c r="ILZ68" s="34"/>
      <c r="IMA68" s="34"/>
      <c r="IMB68" s="34"/>
      <c r="IMC68" s="34"/>
      <c r="IMD68" s="34"/>
      <c r="IME68" s="34"/>
      <c r="IMF68" s="34"/>
      <c r="IMG68" s="34"/>
      <c r="IMH68" s="34"/>
      <c r="IMI68" s="34"/>
      <c r="IMJ68" s="34"/>
      <c r="IMK68" s="34"/>
      <c r="IML68" s="34"/>
      <c r="IMM68" s="34"/>
      <c r="IMN68" s="34"/>
      <c r="IMO68" s="34"/>
      <c r="IMP68" s="34"/>
      <c r="IMQ68" s="34"/>
      <c r="IMR68" s="34"/>
      <c r="IMS68" s="34"/>
      <c r="IMT68" s="34"/>
      <c r="IMU68" s="34"/>
      <c r="IMV68" s="34"/>
      <c r="IMW68" s="34"/>
      <c r="IMX68" s="34"/>
      <c r="IMY68" s="34"/>
      <c r="IMZ68" s="34"/>
      <c r="INA68" s="34"/>
      <c r="INB68" s="34"/>
      <c r="INC68" s="34"/>
      <c r="IND68" s="34"/>
      <c r="INE68" s="34"/>
      <c r="INF68" s="34"/>
      <c r="ING68" s="34"/>
      <c r="INH68" s="34"/>
      <c r="INI68" s="34"/>
      <c r="INJ68" s="34"/>
      <c r="INK68" s="34"/>
      <c r="INL68" s="34"/>
      <c r="INM68" s="34"/>
      <c r="INN68" s="34"/>
      <c r="INO68" s="34"/>
      <c r="INP68" s="34"/>
      <c r="INQ68" s="34"/>
      <c r="INR68" s="34"/>
      <c r="INS68" s="34"/>
      <c r="INT68" s="34"/>
      <c r="INU68" s="34"/>
      <c r="INV68" s="34"/>
      <c r="INW68" s="34"/>
      <c r="INX68" s="34"/>
      <c r="INY68" s="34"/>
      <c r="INZ68" s="34"/>
      <c r="IOA68" s="34"/>
      <c r="IOB68" s="34"/>
      <c r="IOC68" s="34"/>
      <c r="IOD68" s="34"/>
      <c r="IOE68" s="34"/>
      <c r="IOF68" s="34"/>
      <c r="IOG68" s="34"/>
      <c r="IOH68" s="34"/>
      <c r="IOI68" s="34"/>
      <c r="IOJ68" s="34"/>
      <c r="IOK68" s="34"/>
      <c r="IOL68" s="34"/>
      <c r="IOM68" s="34"/>
      <c r="ION68" s="34"/>
      <c r="IOO68" s="34"/>
      <c r="IOP68" s="34"/>
      <c r="IOQ68" s="34"/>
      <c r="IOR68" s="34"/>
      <c r="IOS68" s="34"/>
      <c r="IOT68" s="34"/>
      <c r="IOU68" s="34"/>
      <c r="IOV68" s="34"/>
      <c r="IOW68" s="34"/>
      <c r="IOX68" s="34"/>
      <c r="IOY68" s="34"/>
      <c r="IOZ68" s="34"/>
      <c r="IPA68" s="34"/>
      <c r="IPB68" s="34"/>
      <c r="IPC68" s="34"/>
      <c r="IPD68" s="34"/>
      <c r="IPE68" s="34"/>
      <c r="IPF68" s="34"/>
      <c r="IPG68" s="34"/>
      <c r="IPH68" s="34"/>
      <c r="IPI68" s="34"/>
      <c r="IPJ68" s="34"/>
      <c r="IPK68" s="34"/>
      <c r="IPL68" s="34"/>
      <c r="IPM68" s="34"/>
      <c r="IPN68" s="34"/>
      <c r="IPO68" s="34"/>
      <c r="IPP68" s="34"/>
      <c r="IPQ68" s="34"/>
      <c r="IPR68" s="34"/>
      <c r="IPS68" s="34"/>
      <c r="IPT68" s="34"/>
      <c r="IPU68" s="34"/>
      <c r="IPV68" s="34"/>
      <c r="IPW68" s="34"/>
      <c r="IPX68" s="34"/>
      <c r="IPY68" s="34"/>
      <c r="IPZ68" s="34"/>
      <c r="IQA68" s="34"/>
      <c r="IQB68" s="34"/>
      <c r="IQC68" s="34"/>
      <c r="IQD68" s="34"/>
      <c r="IQE68" s="34"/>
      <c r="IQF68" s="34"/>
      <c r="IQG68" s="34"/>
      <c r="IQH68" s="34"/>
      <c r="IQI68" s="34"/>
      <c r="IQJ68" s="34"/>
      <c r="IQK68" s="34"/>
      <c r="IQL68" s="34"/>
      <c r="IQM68" s="34"/>
      <c r="IQN68" s="34"/>
      <c r="IQO68" s="34"/>
      <c r="IQP68" s="34"/>
      <c r="IQQ68" s="34"/>
      <c r="IQR68" s="34"/>
      <c r="IQS68" s="34"/>
      <c r="IQT68" s="34"/>
      <c r="IQU68" s="34"/>
      <c r="IQV68" s="34"/>
      <c r="IQW68" s="34"/>
      <c r="IQX68" s="34"/>
      <c r="IQY68" s="34"/>
      <c r="IQZ68" s="34"/>
      <c r="IRA68" s="34"/>
      <c r="IRB68" s="34"/>
      <c r="IRC68" s="34"/>
      <c r="IRD68" s="34"/>
      <c r="IRE68" s="34"/>
      <c r="IRF68" s="34"/>
      <c r="IRG68" s="34"/>
      <c r="IRH68" s="34"/>
      <c r="IRI68" s="34"/>
      <c r="IRJ68" s="34"/>
      <c r="IRK68" s="34"/>
      <c r="IRL68" s="34"/>
      <c r="IRM68" s="34"/>
      <c r="IRN68" s="34"/>
      <c r="IRO68" s="34"/>
      <c r="IRP68" s="34"/>
      <c r="IRQ68" s="34"/>
      <c r="IRR68" s="34"/>
      <c r="IRS68" s="34"/>
      <c r="IRT68" s="34"/>
      <c r="IRU68" s="34"/>
      <c r="IRV68" s="34"/>
      <c r="IRW68" s="34"/>
      <c r="IRX68" s="34"/>
      <c r="IRY68" s="34"/>
      <c r="IRZ68" s="34"/>
      <c r="ISA68" s="34"/>
      <c r="ISB68" s="34"/>
      <c r="ISC68" s="34"/>
      <c r="ISD68" s="34"/>
      <c r="ISE68" s="34"/>
      <c r="ISF68" s="34"/>
      <c r="ISG68" s="34"/>
      <c r="ISH68" s="34"/>
      <c r="ISI68" s="34"/>
      <c r="ISJ68" s="34"/>
      <c r="ISK68" s="34"/>
      <c r="ISL68" s="34"/>
      <c r="ISM68" s="34"/>
      <c r="ISN68" s="34"/>
      <c r="ISO68" s="34"/>
      <c r="ISP68" s="34"/>
      <c r="ISQ68" s="34"/>
      <c r="ISR68" s="34"/>
      <c r="ISS68" s="34"/>
      <c r="IST68" s="34"/>
      <c r="ISU68" s="34"/>
      <c r="ISV68" s="34"/>
      <c r="ISW68" s="34"/>
      <c r="ISX68" s="34"/>
      <c r="ISY68" s="34"/>
      <c r="ISZ68" s="34"/>
      <c r="ITA68" s="34"/>
      <c r="ITB68" s="34"/>
      <c r="ITC68" s="34"/>
      <c r="ITD68" s="34"/>
      <c r="ITE68" s="34"/>
      <c r="ITF68" s="34"/>
      <c r="ITG68" s="34"/>
      <c r="ITH68" s="34"/>
      <c r="ITI68" s="34"/>
      <c r="ITJ68" s="34"/>
      <c r="ITK68" s="34"/>
      <c r="ITL68" s="34"/>
      <c r="ITM68" s="34"/>
      <c r="ITN68" s="34"/>
      <c r="ITO68" s="34"/>
      <c r="ITP68" s="34"/>
      <c r="ITQ68" s="34"/>
      <c r="ITR68" s="34"/>
      <c r="ITS68" s="34"/>
      <c r="ITT68" s="34"/>
      <c r="ITU68" s="34"/>
      <c r="ITV68" s="34"/>
      <c r="ITW68" s="34"/>
      <c r="ITX68" s="34"/>
      <c r="ITY68" s="34"/>
      <c r="ITZ68" s="34"/>
      <c r="IUA68" s="34"/>
      <c r="IUB68" s="34"/>
      <c r="IUC68" s="34"/>
      <c r="IUD68" s="34"/>
      <c r="IUE68" s="34"/>
      <c r="IUF68" s="34"/>
      <c r="IUG68" s="34"/>
      <c r="IUH68" s="34"/>
      <c r="IUI68" s="34"/>
      <c r="IUJ68" s="34"/>
      <c r="IUK68" s="34"/>
      <c r="IUL68" s="34"/>
      <c r="IUM68" s="34"/>
      <c r="IUN68" s="34"/>
      <c r="IUO68" s="34"/>
      <c r="IUP68" s="34"/>
      <c r="IUQ68" s="34"/>
      <c r="IUR68" s="34"/>
      <c r="IUS68" s="34"/>
      <c r="IUT68" s="34"/>
      <c r="IUU68" s="34"/>
      <c r="IUV68" s="34"/>
      <c r="IUW68" s="34"/>
      <c r="IUX68" s="34"/>
      <c r="IUY68" s="34"/>
      <c r="IUZ68" s="34"/>
      <c r="IVA68" s="34"/>
      <c r="IVB68" s="34"/>
      <c r="IVC68" s="34"/>
      <c r="IVD68" s="34"/>
      <c r="IVE68" s="34"/>
      <c r="IVF68" s="34"/>
      <c r="IVG68" s="34"/>
      <c r="IVH68" s="34"/>
      <c r="IVI68" s="34"/>
      <c r="IVJ68" s="34"/>
      <c r="IVK68" s="34"/>
      <c r="IVL68" s="34"/>
      <c r="IVM68" s="34"/>
      <c r="IVN68" s="34"/>
      <c r="IVO68" s="34"/>
      <c r="IVP68" s="34"/>
      <c r="IVQ68" s="34"/>
      <c r="IVR68" s="34"/>
      <c r="IVS68" s="34"/>
      <c r="IVT68" s="34"/>
      <c r="IVU68" s="34"/>
      <c r="IVV68" s="34"/>
      <c r="IVW68" s="34"/>
      <c r="IVX68" s="34"/>
      <c r="IVY68" s="34"/>
      <c r="IVZ68" s="34"/>
      <c r="IWA68" s="34"/>
      <c r="IWB68" s="34"/>
      <c r="IWC68" s="34"/>
      <c r="IWD68" s="34"/>
      <c r="IWE68" s="34"/>
      <c r="IWF68" s="34"/>
      <c r="IWG68" s="34"/>
      <c r="IWH68" s="34"/>
      <c r="IWI68" s="34"/>
      <c r="IWJ68" s="34"/>
      <c r="IWK68" s="34"/>
      <c r="IWL68" s="34"/>
      <c r="IWM68" s="34"/>
      <c r="IWN68" s="34"/>
      <c r="IWO68" s="34"/>
      <c r="IWP68" s="34"/>
      <c r="IWQ68" s="34"/>
      <c r="IWR68" s="34"/>
      <c r="IWS68" s="34"/>
      <c r="IWT68" s="34"/>
      <c r="IWU68" s="34"/>
      <c r="IWV68" s="34"/>
      <c r="IWW68" s="34"/>
      <c r="IWX68" s="34"/>
      <c r="IWY68" s="34"/>
      <c r="IWZ68" s="34"/>
      <c r="IXA68" s="34"/>
      <c r="IXB68" s="34"/>
      <c r="IXC68" s="34"/>
      <c r="IXD68" s="34"/>
      <c r="IXE68" s="34"/>
      <c r="IXF68" s="34"/>
      <c r="IXG68" s="34"/>
      <c r="IXH68" s="34"/>
      <c r="IXI68" s="34"/>
      <c r="IXJ68" s="34"/>
      <c r="IXK68" s="34"/>
      <c r="IXL68" s="34"/>
      <c r="IXM68" s="34"/>
      <c r="IXN68" s="34"/>
      <c r="IXO68" s="34"/>
      <c r="IXP68" s="34"/>
      <c r="IXQ68" s="34"/>
      <c r="IXR68" s="34"/>
      <c r="IXS68" s="34"/>
      <c r="IXT68" s="34"/>
      <c r="IXU68" s="34"/>
      <c r="IXV68" s="34"/>
      <c r="IXW68" s="34"/>
      <c r="IXX68" s="34"/>
      <c r="IXY68" s="34"/>
      <c r="IXZ68" s="34"/>
      <c r="IYA68" s="34"/>
      <c r="IYB68" s="34"/>
      <c r="IYC68" s="34"/>
      <c r="IYD68" s="34"/>
      <c r="IYE68" s="34"/>
      <c r="IYF68" s="34"/>
      <c r="IYG68" s="34"/>
      <c r="IYH68" s="34"/>
      <c r="IYI68" s="34"/>
      <c r="IYJ68" s="34"/>
      <c r="IYK68" s="34"/>
      <c r="IYL68" s="34"/>
      <c r="IYM68" s="34"/>
      <c r="IYN68" s="34"/>
      <c r="IYO68" s="34"/>
      <c r="IYP68" s="34"/>
      <c r="IYQ68" s="34"/>
      <c r="IYR68" s="34"/>
      <c r="IYS68" s="34"/>
      <c r="IYT68" s="34"/>
      <c r="IYU68" s="34"/>
      <c r="IYV68" s="34"/>
      <c r="IYW68" s="34"/>
      <c r="IYX68" s="34"/>
      <c r="IYY68" s="34"/>
      <c r="IYZ68" s="34"/>
      <c r="IZA68" s="34"/>
      <c r="IZB68" s="34"/>
      <c r="IZC68" s="34"/>
      <c r="IZD68" s="34"/>
      <c r="IZE68" s="34"/>
      <c r="IZF68" s="34"/>
      <c r="IZG68" s="34"/>
      <c r="IZH68" s="34"/>
      <c r="IZI68" s="34"/>
      <c r="IZJ68" s="34"/>
      <c r="IZK68" s="34"/>
      <c r="IZL68" s="34"/>
      <c r="IZM68" s="34"/>
      <c r="IZN68" s="34"/>
      <c r="IZO68" s="34"/>
      <c r="IZP68" s="34"/>
      <c r="IZQ68" s="34"/>
      <c r="IZR68" s="34"/>
      <c r="IZS68" s="34"/>
      <c r="IZT68" s="34"/>
      <c r="IZU68" s="34"/>
      <c r="IZV68" s="34"/>
      <c r="IZW68" s="34"/>
      <c r="IZX68" s="34"/>
      <c r="IZY68" s="34"/>
      <c r="IZZ68" s="34"/>
      <c r="JAA68" s="34"/>
      <c r="JAB68" s="34"/>
      <c r="JAC68" s="34"/>
      <c r="JAD68" s="34"/>
      <c r="JAE68" s="34"/>
      <c r="JAF68" s="34"/>
      <c r="JAG68" s="34"/>
      <c r="JAH68" s="34"/>
      <c r="JAI68" s="34"/>
      <c r="JAJ68" s="34"/>
      <c r="JAK68" s="34"/>
      <c r="JAL68" s="34"/>
      <c r="JAM68" s="34"/>
      <c r="JAN68" s="34"/>
      <c r="JAO68" s="34"/>
      <c r="JAP68" s="34"/>
      <c r="JAQ68" s="34"/>
      <c r="JAR68" s="34"/>
      <c r="JAS68" s="34"/>
      <c r="JAT68" s="34"/>
      <c r="JAU68" s="34"/>
      <c r="JAV68" s="34"/>
      <c r="JAW68" s="34"/>
      <c r="JAX68" s="34"/>
      <c r="JAY68" s="34"/>
      <c r="JAZ68" s="34"/>
      <c r="JBA68" s="34"/>
      <c r="JBB68" s="34"/>
      <c r="JBC68" s="34"/>
      <c r="JBD68" s="34"/>
      <c r="JBE68" s="34"/>
      <c r="JBF68" s="34"/>
      <c r="JBG68" s="34"/>
      <c r="JBH68" s="34"/>
      <c r="JBI68" s="34"/>
      <c r="JBJ68" s="34"/>
      <c r="JBK68" s="34"/>
      <c r="JBL68" s="34"/>
      <c r="JBM68" s="34"/>
      <c r="JBN68" s="34"/>
      <c r="JBO68" s="34"/>
      <c r="JBP68" s="34"/>
      <c r="JBQ68" s="34"/>
      <c r="JBR68" s="34"/>
      <c r="JBS68" s="34"/>
      <c r="JBT68" s="34"/>
      <c r="JBU68" s="34"/>
      <c r="JBV68" s="34"/>
      <c r="JBW68" s="34"/>
      <c r="JBX68" s="34"/>
      <c r="JBY68" s="34"/>
      <c r="JBZ68" s="34"/>
      <c r="JCA68" s="34"/>
      <c r="JCB68" s="34"/>
      <c r="JCC68" s="34"/>
      <c r="JCD68" s="34"/>
      <c r="JCE68" s="34"/>
      <c r="JCF68" s="34"/>
      <c r="JCG68" s="34"/>
      <c r="JCH68" s="34"/>
      <c r="JCI68" s="34"/>
      <c r="JCJ68" s="34"/>
      <c r="JCK68" s="34"/>
      <c r="JCL68" s="34"/>
      <c r="JCM68" s="34"/>
      <c r="JCN68" s="34"/>
      <c r="JCO68" s="34"/>
      <c r="JCP68" s="34"/>
      <c r="JCQ68" s="34"/>
      <c r="JCR68" s="34"/>
      <c r="JCS68" s="34"/>
      <c r="JCT68" s="34"/>
      <c r="JCU68" s="34"/>
      <c r="JCV68" s="34"/>
      <c r="JCW68" s="34"/>
      <c r="JCX68" s="34"/>
      <c r="JCY68" s="34"/>
      <c r="JCZ68" s="34"/>
      <c r="JDA68" s="34"/>
      <c r="JDB68" s="34"/>
      <c r="JDC68" s="34"/>
      <c r="JDD68" s="34"/>
      <c r="JDE68" s="34"/>
      <c r="JDF68" s="34"/>
      <c r="JDG68" s="34"/>
      <c r="JDH68" s="34"/>
      <c r="JDI68" s="34"/>
      <c r="JDJ68" s="34"/>
      <c r="JDK68" s="34"/>
      <c r="JDL68" s="34"/>
      <c r="JDM68" s="34"/>
      <c r="JDN68" s="34"/>
      <c r="JDO68" s="34"/>
      <c r="JDP68" s="34"/>
      <c r="JDQ68" s="34"/>
      <c r="JDR68" s="34"/>
      <c r="JDS68" s="34"/>
      <c r="JDT68" s="34"/>
      <c r="JDU68" s="34"/>
      <c r="JDV68" s="34"/>
      <c r="JDW68" s="34"/>
      <c r="JDX68" s="34"/>
      <c r="JDY68" s="34"/>
      <c r="JDZ68" s="34"/>
      <c r="JEA68" s="34"/>
      <c r="JEB68" s="34"/>
      <c r="JEC68" s="34"/>
      <c r="JED68" s="34"/>
      <c r="JEE68" s="34"/>
      <c r="JEF68" s="34"/>
      <c r="JEG68" s="34"/>
      <c r="JEH68" s="34"/>
      <c r="JEI68" s="34"/>
      <c r="JEJ68" s="34"/>
      <c r="JEK68" s="34"/>
      <c r="JEL68" s="34"/>
      <c r="JEM68" s="34"/>
      <c r="JEN68" s="34"/>
      <c r="JEO68" s="34"/>
      <c r="JEP68" s="34"/>
      <c r="JEQ68" s="34"/>
      <c r="JER68" s="34"/>
      <c r="JES68" s="34"/>
      <c r="JET68" s="34"/>
      <c r="JEU68" s="34"/>
      <c r="JEV68" s="34"/>
      <c r="JEW68" s="34"/>
      <c r="JEX68" s="34"/>
      <c r="JEY68" s="34"/>
      <c r="JEZ68" s="34"/>
      <c r="JFA68" s="34"/>
      <c r="JFB68" s="34"/>
      <c r="JFC68" s="34"/>
      <c r="JFD68" s="34"/>
      <c r="JFE68" s="34"/>
      <c r="JFF68" s="34"/>
      <c r="JFG68" s="34"/>
      <c r="JFH68" s="34"/>
      <c r="JFI68" s="34"/>
      <c r="JFJ68" s="34"/>
      <c r="JFK68" s="34"/>
      <c r="JFL68" s="34"/>
      <c r="JFM68" s="34"/>
      <c r="JFN68" s="34"/>
      <c r="JFO68" s="34"/>
      <c r="JFP68" s="34"/>
      <c r="JFQ68" s="34"/>
      <c r="JFR68" s="34"/>
      <c r="JFS68" s="34"/>
      <c r="JFT68" s="34"/>
      <c r="JFU68" s="34"/>
      <c r="JFV68" s="34"/>
      <c r="JFW68" s="34"/>
      <c r="JFX68" s="34"/>
      <c r="JFY68" s="34"/>
      <c r="JFZ68" s="34"/>
      <c r="JGA68" s="34"/>
      <c r="JGB68" s="34"/>
      <c r="JGC68" s="34"/>
      <c r="JGD68" s="34"/>
      <c r="JGE68" s="34"/>
      <c r="JGF68" s="34"/>
      <c r="JGG68" s="34"/>
      <c r="JGH68" s="34"/>
      <c r="JGI68" s="34"/>
      <c r="JGJ68" s="34"/>
      <c r="JGK68" s="34"/>
      <c r="JGL68" s="34"/>
      <c r="JGM68" s="34"/>
      <c r="JGN68" s="34"/>
      <c r="JGO68" s="34"/>
      <c r="JGP68" s="34"/>
      <c r="JGQ68" s="34"/>
      <c r="JGR68" s="34"/>
      <c r="JGS68" s="34"/>
      <c r="JGT68" s="34"/>
      <c r="JGU68" s="34"/>
      <c r="JGV68" s="34"/>
      <c r="JGW68" s="34"/>
      <c r="JGX68" s="34"/>
      <c r="JGY68" s="34"/>
      <c r="JGZ68" s="34"/>
      <c r="JHA68" s="34"/>
      <c r="JHB68" s="34"/>
      <c r="JHC68" s="34"/>
      <c r="JHD68" s="34"/>
      <c r="JHE68" s="34"/>
      <c r="JHF68" s="34"/>
      <c r="JHG68" s="34"/>
      <c r="JHH68" s="34"/>
      <c r="JHI68" s="34"/>
      <c r="JHJ68" s="34"/>
      <c r="JHK68" s="34"/>
      <c r="JHL68" s="34"/>
      <c r="JHM68" s="34"/>
      <c r="JHN68" s="34"/>
      <c r="JHO68" s="34"/>
      <c r="JHP68" s="34"/>
      <c r="JHQ68" s="34"/>
      <c r="JHR68" s="34"/>
      <c r="JHS68" s="34"/>
      <c r="JHT68" s="34"/>
      <c r="JHU68" s="34"/>
      <c r="JHV68" s="34"/>
      <c r="JHW68" s="34"/>
      <c r="JHX68" s="34"/>
      <c r="JHY68" s="34"/>
      <c r="JHZ68" s="34"/>
      <c r="JIA68" s="34"/>
      <c r="JIB68" s="34"/>
      <c r="JIC68" s="34"/>
      <c r="JID68" s="34"/>
      <c r="JIE68" s="34"/>
      <c r="JIF68" s="34"/>
      <c r="JIG68" s="34"/>
      <c r="JIH68" s="34"/>
      <c r="JII68" s="34"/>
      <c r="JIJ68" s="34"/>
      <c r="JIK68" s="34"/>
      <c r="JIL68" s="34"/>
      <c r="JIM68" s="34"/>
      <c r="JIN68" s="34"/>
      <c r="JIO68" s="34"/>
      <c r="JIP68" s="34"/>
      <c r="JIQ68" s="34"/>
      <c r="JIR68" s="34"/>
      <c r="JIS68" s="34"/>
      <c r="JIT68" s="34"/>
      <c r="JIU68" s="34"/>
      <c r="JIV68" s="34"/>
      <c r="JIW68" s="34"/>
      <c r="JIX68" s="34"/>
      <c r="JIY68" s="34"/>
      <c r="JIZ68" s="34"/>
      <c r="JJA68" s="34"/>
      <c r="JJB68" s="34"/>
      <c r="JJC68" s="34"/>
      <c r="JJD68" s="34"/>
      <c r="JJE68" s="34"/>
      <c r="JJF68" s="34"/>
      <c r="JJG68" s="34"/>
      <c r="JJH68" s="34"/>
      <c r="JJI68" s="34"/>
      <c r="JJJ68" s="34"/>
      <c r="JJK68" s="34"/>
      <c r="JJL68" s="34"/>
      <c r="JJM68" s="34"/>
      <c r="JJN68" s="34"/>
      <c r="JJO68" s="34"/>
      <c r="JJP68" s="34"/>
      <c r="JJQ68" s="34"/>
      <c r="JJR68" s="34"/>
      <c r="JJS68" s="34"/>
      <c r="JJT68" s="34"/>
      <c r="JJU68" s="34"/>
      <c r="JJV68" s="34"/>
      <c r="JJW68" s="34"/>
      <c r="JJX68" s="34"/>
      <c r="JJY68" s="34"/>
      <c r="JJZ68" s="34"/>
      <c r="JKA68" s="34"/>
      <c r="JKB68" s="34"/>
      <c r="JKC68" s="34"/>
      <c r="JKD68" s="34"/>
      <c r="JKE68" s="34"/>
      <c r="JKF68" s="34"/>
      <c r="JKG68" s="34"/>
      <c r="JKH68" s="34"/>
      <c r="JKI68" s="34"/>
      <c r="JKJ68" s="34"/>
      <c r="JKK68" s="34"/>
      <c r="JKL68" s="34"/>
      <c r="JKM68" s="34"/>
      <c r="JKN68" s="34"/>
      <c r="JKO68" s="34"/>
      <c r="JKP68" s="34"/>
      <c r="JKQ68" s="34"/>
      <c r="JKR68" s="34"/>
      <c r="JKS68" s="34"/>
      <c r="JKT68" s="34"/>
      <c r="JKU68" s="34"/>
      <c r="JKV68" s="34"/>
      <c r="JKW68" s="34"/>
      <c r="JKX68" s="34"/>
      <c r="JKY68" s="34"/>
      <c r="JKZ68" s="34"/>
      <c r="JLA68" s="34"/>
      <c r="JLB68" s="34"/>
      <c r="JLC68" s="34"/>
      <c r="JLD68" s="34"/>
      <c r="JLE68" s="34"/>
      <c r="JLF68" s="34"/>
      <c r="JLG68" s="34"/>
      <c r="JLH68" s="34"/>
      <c r="JLI68" s="34"/>
      <c r="JLJ68" s="34"/>
      <c r="JLK68" s="34"/>
      <c r="JLL68" s="34"/>
      <c r="JLM68" s="34"/>
      <c r="JLN68" s="34"/>
      <c r="JLO68" s="34"/>
      <c r="JLP68" s="34"/>
      <c r="JLQ68" s="34"/>
      <c r="JLR68" s="34"/>
      <c r="JLS68" s="34"/>
      <c r="JLT68" s="34"/>
      <c r="JLU68" s="34"/>
      <c r="JLV68" s="34"/>
      <c r="JLW68" s="34"/>
      <c r="JLX68" s="34"/>
      <c r="JLY68" s="34"/>
      <c r="JLZ68" s="34"/>
      <c r="JMA68" s="34"/>
      <c r="JMB68" s="34"/>
      <c r="JMC68" s="34"/>
      <c r="JMD68" s="34"/>
      <c r="JME68" s="34"/>
      <c r="JMF68" s="34"/>
      <c r="JMG68" s="34"/>
      <c r="JMH68" s="34"/>
      <c r="JMI68" s="34"/>
      <c r="JMJ68" s="34"/>
      <c r="JMK68" s="34"/>
      <c r="JML68" s="34"/>
      <c r="JMM68" s="34"/>
      <c r="JMN68" s="34"/>
      <c r="JMO68" s="34"/>
      <c r="JMP68" s="34"/>
      <c r="JMQ68" s="34"/>
      <c r="JMR68" s="34"/>
      <c r="JMS68" s="34"/>
      <c r="JMT68" s="34"/>
      <c r="JMU68" s="34"/>
      <c r="JMV68" s="34"/>
      <c r="JMW68" s="34"/>
      <c r="JMX68" s="34"/>
      <c r="JMY68" s="34"/>
      <c r="JMZ68" s="34"/>
      <c r="JNA68" s="34"/>
      <c r="JNB68" s="34"/>
      <c r="JNC68" s="34"/>
      <c r="JND68" s="34"/>
      <c r="JNE68" s="34"/>
      <c r="JNF68" s="34"/>
      <c r="JNG68" s="34"/>
      <c r="JNH68" s="34"/>
      <c r="JNI68" s="34"/>
      <c r="JNJ68" s="34"/>
      <c r="JNK68" s="34"/>
      <c r="JNL68" s="34"/>
      <c r="JNM68" s="34"/>
      <c r="JNN68" s="34"/>
      <c r="JNO68" s="34"/>
      <c r="JNP68" s="34"/>
      <c r="JNQ68" s="34"/>
      <c r="JNR68" s="34"/>
      <c r="JNS68" s="34"/>
      <c r="JNT68" s="34"/>
      <c r="JNU68" s="34"/>
      <c r="JNV68" s="34"/>
      <c r="JNW68" s="34"/>
      <c r="JNX68" s="34"/>
      <c r="JNY68" s="34"/>
      <c r="JNZ68" s="34"/>
      <c r="JOA68" s="34"/>
      <c r="JOB68" s="34"/>
      <c r="JOC68" s="34"/>
      <c r="JOD68" s="34"/>
      <c r="JOE68" s="34"/>
      <c r="JOF68" s="34"/>
      <c r="JOG68" s="34"/>
      <c r="JOH68" s="34"/>
      <c r="JOI68" s="34"/>
      <c r="JOJ68" s="34"/>
      <c r="JOK68" s="34"/>
      <c r="JOL68" s="34"/>
      <c r="JOM68" s="34"/>
      <c r="JON68" s="34"/>
      <c r="JOO68" s="34"/>
      <c r="JOP68" s="34"/>
      <c r="JOQ68" s="34"/>
      <c r="JOR68" s="34"/>
      <c r="JOS68" s="34"/>
      <c r="JOT68" s="34"/>
      <c r="JOU68" s="34"/>
      <c r="JOV68" s="34"/>
      <c r="JOW68" s="34"/>
      <c r="JOX68" s="34"/>
      <c r="JOY68" s="34"/>
      <c r="JOZ68" s="34"/>
      <c r="JPA68" s="34"/>
      <c r="JPB68" s="34"/>
      <c r="JPC68" s="34"/>
      <c r="JPD68" s="34"/>
      <c r="JPE68" s="34"/>
      <c r="JPF68" s="34"/>
      <c r="JPG68" s="34"/>
      <c r="JPH68" s="34"/>
      <c r="JPI68" s="34"/>
      <c r="JPJ68" s="34"/>
      <c r="JPK68" s="34"/>
      <c r="JPL68" s="34"/>
      <c r="JPM68" s="34"/>
      <c r="JPN68" s="34"/>
      <c r="JPO68" s="34"/>
      <c r="JPP68" s="34"/>
      <c r="JPQ68" s="34"/>
      <c r="JPR68" s="34"/>
      <c r="JPS68" s="34"/>
      <c r="JPT68" s="34"/>
      <c r="JPU68" s="34"/>
      <c r="JPV68" s="34"/>
      <c r="JPW68" s="34"/>
      <c r="JPX68" s="34"/>
      <c r="JPY68" s="34"/>
      <c r="JPZ68" s="34"/>
      <c r="JQA68" s="34"/>
      <c r="JQB68" s="34"/>
      <c r="JQC68" s="34"/>
      <c r="JQD68" s="34"/>
      <c r="JQE68" s="34"/>
      <c r="JQF68" s="34"/>
      <c r="JQG68" s="34"/>
      <c r="JQH68" s="34"/>
      <c r="JQI68" s="34"/>
      <c r="JQJ68" s="34"/>
      <c r="JQK68" s="34"/>
      <c r="JQL68" s="34"/>
      <c r="JQM68" s="34"/>
      <c r="JQN68" s="34"/>
      <c r="JQO68" s="34"/>
      <c r="JQP68" s="34"/>
      <c r="JQQ68" s="34"/>
      <c r="JQR68" s="34"/>
      <c r="JQS68" s="34"/>
      <c r="JQT68" s="34"/>
      <c r="JQU68" s="34"/>
      <c r="JQV68" s="34"/>
      <c r="JQW68" s="34"/>
      <c r="JQX68" s="34"/>
      <c r="JQY68" s="34"/>
      <c r="JQZ68" s="34"/>
      <c r="JRA68" s="34"/>
      <c r="JRB68" s="34"/>
      <c r="JRC68" s="34"/>
      <c r="JRD68" s="34"/>
      <c r="JRE68" s="34"/>
      <c r="JRF68" s="34"/>
      <c r="JRG68" s="34"/>
      <c r="JRH68" s="34"/>
      <c r="JRI68" s="34"/>
      <c r="JRJ68" s="34"/>
      <c r="JRK68" s="34"/>
      <c r="JRL68" s="34"/>
      <c r="JRM68" s="34"/>
      <c r="JRN68" s="34"/>
      <c r="JRO68" s="34"/>
      <c r="JRP68" s="34"/>
      <c r="JRQ68" s="34"/>
      <c r="JRR68" s="34"/>
      <c r="JRS68" s="34"/>
      <c r="JRT68" s="34"/>
      <c r="JRU68" s="34"/>
      <c r="JRV68" s="34"/>
      <c r="JRW68" s="34"/>
      <c r="JRX68" s="34"/>
      <c r="JRY68" s="34"/>
      <c r="JRZ68" s="34"/>
      <c r="JSA68" s="34"/>
      <c r="JSB68" s="34"/>
      <c r="JSC68" s="34"/>
      <c r="JSD68" s="34"/>
      <c r="JSE68" s="34"/>
      <c r="JSF68" s="34"/>
      <c r="JSG68" s="34"/>
      <c r="JSH68" s="34"/>
      <c r="JSI68" s="34"/>
      <c r="JSJ68" s="34"/>
      <c r="JSK68" s="34"/>
      <c r="JSL68" s="34"/>
      <c r="JSM68" s="34"/>
      <c r="JSN68" s="34"/>
      <c r="JSO68" s="34"/>
      <c r="JSP68" s="34"/>
      <c r="JSQ68" s="34"/>
      <c r="JSR68" s="34"/>
      <c r="JSS68" s="34"/>
      <c r="JST68" s="34"/>
      <c r="JSU68" s="34"/>
      <c r="JSV68" s="34"/>
      <c r="JSW68" s="34"/>
      <c r="JSX68" s="34"/>
      <c r="JSY68" s="34"/>
      <c r="JSZ68" s="34"/>
      <c r="JTA68" s="34"/>
      <c r="JTB68" s="34"/>
      <c r="JTC68" s="34"/>
      <c r="JTD68" s="34"/>
      <c r="JTE68" s="34"/>
      <c r="JTF68" s="34"/>
      <c r="JTG68" s="34"/>
      <c r="JTH68" s="34"/>
      <c r="JTI68" s="34"/>
      <c r="JTJ68" s="34"/>
      <c r="JTK68" s="34"/>
      <c r="JTL68" s="34"/>
      <c r="JTM68" s="34"/>
      <c r="JTN68" s="34"/>
      <c r="JTO68" s="34"/>
      <c r="JTP68" s="34"/>
      <c r="JTQ68" s="34"/>
      <c r="JTR68" s="34"/>
      <c r="JTS68" s="34"/>
      <c r="JTT68" s="34"/>
      <c r="JTU68" s="34"/>
      <c r="JTV68" s="34"/>
      <c r="JTW68" s="34"/>
      <c r="JTX68" s="34"/>
      <c r="JTY68" s="34"/>
      <c r="JTZ68" s="34"/>
      <c r="JUA68" s="34"/>
      <c r="JUB68" s="34"/>
      <c r="JUC68" s="34"/>
      <c r="JUD68" s="34"/>
      <c r="JUE68" s="34"/>
      <c r="JUF68" s="34"/>
      <c r="JUG68" s="34"/>
      <c r="JUH68" s="34"/>
      <c r="JUI68" s="34"/>
      <c r="JUJ68" s="34"/>
      <c r="JUK68" s="34"/>
      <c r="JUL68" s="34"/>
      <c r="JUM68" s="34"/>
      <c r="JUN68" s="34"/>
      <c r="JUO68" s="34"/>
      <c r="JUP68" s="34"/>
      <c r="JUQ68" s="34"/>
      <c r="JUR68" s="34"/>
      <c r="JUS68" s="34"/>
      <c r="JUT68" s="34"/>
      <c r="JUU68" s="34"/>
      <c r="JUV68" s="34"/>
      <c r="JUW68" s="34"/>
      <c r="JUX68" s="34"/>
      <c r="JUY68" s="34"/>
      <c r="JUZ68" s="34"/>
      <c r="JVA68" s="34"/>
      <c r="JVB68" s="34"/>
      <c r="JVC68" s="34"/>
      <c r="JVD68" s="34"/>
      <c r="JVE68" s="34"/>
      <c r="JVF68" s="34"/>
      <c r="JVG68" s="34"/>
      <c r="JVH68" s="34"/>
      <c r="JVI68" s="34"/>
      <c r="JVJ68" s="34"/>
      <c r="JVK68" s="34"/>
      <c r="JVL68" s="34"/>
      <c r="JVM68" s="34"/>
      <c r="JVN68" s="34"/>
      <c r="JVO68" s="34"/>
      <c r="JVP68" s="34"/>
      <c r="JVQ68" s="34"/>
      <c r="JVR68" s="34"/>
      <c r="JVS68" s="34"/>
      <c r="JVT68" s="34"/>
      <c r="JVU68" s="34"/>
      <c r="JVV68" s="34"/>
      <c r="JVW68" s="34"/>
      <c r="JVX68" s="34"/>
      <c r="JVY68" s="34"/>
      <c r="JVZ68" s="34"/>
      <c r="JWA68" s="34"/>
      <c r="JWB68" s="34"/>
      <c r="JWC68" s="34"/>
      <c r="JWD68" s="34"/>
      <c r="JWE68" s="34"/>
      <c r="JWF68" s="34"/>
      <c r="JWG68" s="34"/>
      <c r="JWH68" s="34"/>
      <c r="JWI68" s="34"/>
      <c r="JWJ68" s="34"/>
      <c r="JWK68" s="34"/>
      <c r="JWL68" s="34"/>
      <c r="JWM68" s="34"/>
      <c r="JWN68" s="34"/>
      <c r="JWO68" s="34"/>
      <c r="JWP68" s="34"/>
      <c r="JWQ68" s="34"/>
      <c r="JWR68" s="34"/>
      <c r="JWS68" s="34"/>
      <c r="JWT68" s="34"/>
      <c r="JWU68" s="34"/>
      <c r="JWV68" s="34"/>
      <c r="JWW68" s="34"/>
      <c r="JWX68" s="34"/>
      <c r="JWY68" s="34"/>
      <c r="JWZ68" s="34"/>
      <c r="JXA68" s="34"/>
      <c r="JXB68" s="34"/>
      <c r="JXC68" s="34"/>
      <c r="JXD68" s="34"/>
      <c r="JXE68" s="34"/>
      <c r="JXF68" s="34"/>
      <c r="JXG68" s="34"/>
      <c r="JXH68" s="34"/>
      <c r="JXI68" s="34"/>
      <c r="JXJ68" s="34"/>
      <c r="JXK68" s="34"/>
      <c r="JXL68" s="34"/>
      <c r="JXM68" s="34"/>
      <c r="JXN68" s="34"/>
      <c r="JXO68" s="34"/>
      <c r="JXP68" s="34"/>
      <c r="JXQ68" s="34"/>
      <c r="JXR68" s="34"/>
      <c r="JXS68" s="34"/>
      <c r="JXT68" s="34"/>
      <c r="JXU68" s="34"/>
      <c r="JXV68" s="34"/>
      <c r="JXW68" s="34"/>
      <c r="JXX68" s="34"/>
      <c r="JXY68" s="34"/>
      <c r="JXZ68" s="34"/>
      <c r="JYA68" s="34"/>
      <c r="JYB68" s="34"/>
      <c r="JYC68" s="34"/>
      <c r="JYD68" s="34"/>
      <c r="JYE68" s="34"/>
      <c r="JYF68" s="34"/>
      <c r="JYG68" s="34"/>
      <c r="JYH68" s="34"/>
      <c r="JYI68" s="34"/>
      <c r="JYJ68" s="34"/>
      <c r="JYK68" s="34"/>
      <c r="JYL68" s="34"/>
      <c r="JYM68" s="34"/>
      <c r="JYN68" s="34"/>
      <c r="JYO68" s="34"/>
      <c r="JYP68" s="34"/>
      <c r="JYQ68" s="34"/>
      <c r="JYR68" s="34"/>
      <c r="JYS68" s="34"/>
      <c r="JYT68" s="34"/>
      <c r="JYU68" s="34"/>
      <c r="JYV68" s="34"/>
      <c r="JYW68" s="34"/>
      <c r="JYX68" s="34"/>
      <c r="JYY68" s="34"/>
      <c r="JYZ68" s="34"/>
      <c r="JZA68" s="34"/>
      <c r="JZB68" s="34"/>
      <c r="JZC68" s="34"/>
      <c r="JZD68" s="34"/>
      <c r="JZE68" s="34"/>
      <c r="JZF68" s="34"/>
      <c r="JZG68" s="34"/>
      <c r="JZH68" s="34"/>
      <c r="JZI68" s="34"/>
      <c r="JZJ68" s="34"/>
      <c r="JZK68" s="34"/>
      <c r="JZL68" s="34"/>
      <c r="JZM68" s="34"/>
      <c r="JZN68" s="34"/>
      <c r="JZO68" s="34"/>
      <c r="JZP68" s="34"/>
      <c r="JZQ68" s="34"/>
      <c r="JZR68" s="34"/>
      <c r="JZS68" s="34"/>
      <c r="JZT68" s="34"/>
      <c r="JZU68" s="34"/>
      <c r="JZV68" s="34"/>
      <c r="JZW68" s="34"/>
      <c r="JZX68" s="34"/>
      <c r="JZY68" s="34"/>
      <c r="JZZ68" s="34"/>
      <c r="KAA68" s="34"/>
      <c r="KAB68" s="34"/>
      <c r="KAC68" s="34"/>
      <c r="KAD68" s="34"/>
      <c r="KAE68" s="34"/>
      <c r="KAF68" s="34"/>
      <c r="KAG68" s="34"/>
      <c r="KAH68" s="34"/>
      <c r="KAI68" s="34"/>
      <c r="KAJ68" s="34"/>
      <c r="KAK68" s="34"/>
      <c r="KAL68" s="34"/>
      <c r="KAM68" s="34"/>
      <c r="KAN68" s="34"/>
      <c r="KAO68" s="34"/>
      <c r="KAP68" s="34"/>
      <c r="KAQ68" s="34"/>
      <c r="KAR68" s="34"/>
      <c r="KAS68" s="34"/>
      <c r="KAT68" s="34"/>
      <c r="KAU68" s="34"/>
      <c r="KAV68" s="34"/>
      <c r="KAW68" s="34"/>
      <c r="KAX68" s="34"/>
      <c r="KAY68" s="34"/>
      <c r="KAZ68" s="34"/>
      <c r="KBA68" s="34"/>
      <c r="KBB68" s="34"/>
      <c r="KBC68" s="34"/>
      <c r="KBD68" s="34"/>
      <c r="KBE68" s="34"/>
      <c r="KBF68" s="34"/>
      <c r="KBG68" s="34"/>
      <c r="KBH68" s="34"/>
      <c r="KBI68" s="34"/>
      <c r="KBJ68" s="34"/>
      <c r="KBK68" s="34"/>
      <c r="KBL68" s="34"/>
      <c r="KBM68" s="34"/>
      <c r="KBN68" s="34"/>
      <c r="KBO68" s="34"/>
      <c r="KBP68" s="34"/>
      <c r="KBQ68" s="34"/>
      <c r="KBR68" s="34"/>
      <c r="KBS68" s="34"/>
      <c r="KBT68" s="34"/>
      <c r="KBU68" s="34"/>
      <c r="KBV68" s="34"/>
      <c r="KBW68" s="34"/>
      <c r="KBX68" s="34"/>
      <c r="KBY68" s="34"/>
      <c r="KBZ68" s="34"/>
      <c r="KCA68" s="34"/>
      <c r="KCB68" s="34"/>
      <c r="KCC68" s="34"/>
      <c r="KCD68" s="34"/>
      <c r="KCE68" s="34"/>
      <c r="KCF68" s="34"/>
      <c r="KCG68" s="34"/>
      <c r="KCH68" s="34"/>
      <c r="KCI68" s="34"/>
      <c r="KCJ68" s="34"/>
      <c r="KCK68" s="34"/>
      <c r="KCL68" s="34"/>
      <c r="KCM68" s="34"/>
      <c r="KCN68" s="34"/>
      <c r="KCO68" s="34"/>
      <c r="KCP68" s="34"/>
      <c r="KCQ68" s="34"/>
      <c r="KCR68" s="34"/>
      <c r="KCS68" s="34"/>
      <c r="KCT68" s="34"/>
      <c r="KCU68" s="34"/>
      <c r="KCV68" s="34"/>
      <c r="KCW68" s="34"/>
      <c r="KCX68" s="34"/>
      <c r="KCY68" s="34"/>
      <c r="KCZ68" s="34"/>
      <c r="KDA68" s="34"/>
      <c r="KDB68" s="34"/>
      <c r="KDC68" s="34"/>
      <c r="KDD68" s="34"/>
      <c r="KDE68" s="34"/>
      <c r="KDF68" s="34"/>
      <c r="KDG68" s="34"/>
      <c r="KDH68" s="34"/>
      <c r="KDI68" s="34"/>
      <c r="KDJ68" s="34"/>
      <c r="KDK68" s="34"/>
      <c r="KDL68" s="34"/>
      <c r="KDM68" s="34"/>
      <c r="KDN68" s="34"/>
      <c r="KDO68" s="34"/>
      <c r="KDP68" s="34"/>
      <c r="KDQ68" s="34"/>
      <c r="KDR68" s="34"/>
      <c r="KDS68" s="34"/>
      <c r="KDT68" s="34"/>
      <c r="KDU68" s="34"/>
      <c r="KDV68" s="34"/>
      <c r="KDW68" s="34"/>
      <c r="KDX68" s="34"/>
      <c r="KDY68" s="34"/>
      <c r="KDZ68" s="34"/>
      <c r="KEA68" s="34"/>
      <c r="KEB68" s="34"/>
      <c r="KEC68" s="34"/>
      <c r="KED68" s="34"/>
      <c r="KEE68" s="34"/>
      <c r="KEF68" s="34"/>
      <c r="KEG68" s="34"/>
      <c r="KEH68" s="34"/>
      <c r="KEI68" s="34"/>
      <c r="KEJ68" s="34"/>
      <c r="KEK68" s="34"/>
      <c r="KEL68" s="34"/>
      <c r="KEM68" s="34"/>
      <c r="KEN68" s="34"/>
      <c r="KEO68" s="34"/>
      <c r="KEP68" s="34"/>
      <c r="KEQ68" s="34"/>
      <c r="KER68" s="34"/>
      <c r="KES68" s="34"/>
      <c r="KET68" s="34"/>
      <c r="KEU68" s="34"/>
      <c r="KEV68" s="34"/>
      <c r="KEW68" s="34"/>
      <c r="KEX68" s="34"/>
      <c r="KEY68" s="34"/>
      <c r="KEZ68" s="34"/>
      <c r="KFA68" s="34"/>
      <c r="KFB68" s="34"/>
      <c r="KFC68" s="34"/>
      <c r="KFD68" s="34"/>
      <c r="KFE68" s="34"/>
      <c r="KFF68" s="34"/>
      <c r="KFG68" s="34"/>
      <c r="KFH68" s="34"/>
      <c r="KFI68" s="34"/>
      <c r="KFJ68" s="34"/>
      <c r="KFK68" s="34"/>
      <c r="KFL68" s="34"/>
      <c r="KFM68" s="34"/>
      <c r="KFN68" s="34"/>
      <c r="KFO68" s="34"/>
      <c r="KFP68" s="34"/>
      <c r="KFQ68" s="34"/>
      <c r="KFR68" s="34"/>
      <c r="KFS68" s="34"/>
      <c r="KFT68" s="34"/>
      <c r="KFU68" s="34"/>
      <c r="KFV68" s="34"/>
      <c r="KFW68" s="34"/>
      <c r="KFX68" s="34"/>
      <c r="KFY68" s="34"/>
      <c r="KFZ68" s="34"/>
      <c r="KGA68" s="34"/>
      <c r="KGB68" s="34"/>
      <c r="KGC68" s="34"/>
      <c r="KGD68" s="34"/>
      <c r="KGE68" s="34"/>
      <c r="KGF68" s="34"/>
      <c r="KGG68" s="34"/>
      <c r="KGH68" s="34"/>
      <c r="KGI68" s="34"/>
      <c r="KGJ68" s="34"/>
      <c r="KGK68" s="34"/>
      <c r="KGL68" s="34"/>
      <c r="KGM68" s="34"/>
      <c r="KGN68" s="34"/>
      <c r="KGO68" s="34"/>
      <c r="KGP68" s="34"/>
      <c r="KGQ68" s="34"/>
      <c r="KGR68" s="34"/>
      <c r="KGS68" s="34"/>
      <c r="KGT68" s="34"/>
      <c r="KGU68" s="34"/>
      <c r="KGV68" s="34"/>
      <c r="KGW68" s="34"/>
      <c r="KGX68" s="34"/>
      <c r="KGY68" s="34"/>
      <c r="KGZ68" s="34"/>
      <c r="KHA68" s="34"/>
      <c r="KHB68" s="34"/>
      <c r="KHC68" s="34"/>
      <c r="KHD68" s="34"/>
      <c r="KHE68" s="34"/>
      <c r="KHF68" s="34"/>
      <c r="KHG68" s="34"/>
      <c r="KHH68" s="34"/>
      <c r="KHI68" s="34"/>
      <c r="KHJ68" s="34"/>
      <c r="KHK68" s="34"/>
      <c r="KHL68" s="34"/>
      <c r="KHM68" s="34"/>
      <c r="KHN68" s="34"/>
      <c r="KHO68" s="34"/>
      <c r="KHP68" s="34"/>
      <c r="KHQ68" s="34"/>
      <c r="KHR68" s="34"/>
      <c r="KHS68" s="34"/>
      <c r="KHT68" s="34"/>
      <c r="KHU68" s="34"/>
      <c r="KHV68" s="34"/>
      <c r="KHW68" s="34"/>
      <c r="KHX68" s="34"/>
      <c r="KHY68" s="34"/>
      <c r="KHZ68" s="34"/>
      <c r="KIA68" s="34"/>
      <c r="KIB68" s="34"/>
      <c r="KIC68" s="34"/>
      <c r="KID68" s="34"/>
      <c r="KIE68" s="34"/>
      <c r="KIF68" s="34"/>
      <c r="KIG68" s="34"/>
      <c r="KIH68" s="34"/>
      <c r="KII68" s="34"/>
      <c r="KIJ68" s="34"/>
      <c r="KIK68" s="34"/>
      <c r="KIL68" s="34"/>
      <c r="KIM68" s="34"/>
      <c r="KIN68" s="34"/>
      <c r="KIO68" s="34"/>
      <c r="KIP68" s="34"/>
      <c r="KIQ68" s="34"/>
      <c r="KIR68" s="34"/>
      <c r="KIS68" s="34"/>
      <c r="KIT68" s="34"/>
      <c r="KIU68" s="34"/>
      <c r="KIV68" s="34"/>
      <c r="KIW68" s="34"/>
      <c r="KIX68" s="34"/>
      <c r="KIY68" s="34"/>
      <c r="KIZ68" s="34"/>
      <c r="KJA68" s="34"/>
      <c r="KJB68" s="34"/>
      <c r="KJC68" s="34"/>
      <c r="KJD68" s="34"/>
      <c r="KJE68" s="34"/>
      <c r="KJF68" s="34"/>
      <c r="KJG68" s="34"/>
      <c r="KJH68" s="34"/>
      <c r="KJI68" s="34"/>
      <c r="KJJ68" s="34"/>
      <c r="KJK68" s="34"/>
      <c r="KJL68" s="34"/>
      <c r="KJM68" s="34"/>
      <c r="KJN68" s="34"/>
      <c r="KJO68" s="34"/>
      <c r="KJP68" s="34"/>
      <c r="KJQ68" s="34"/>
      <c r="KJR68" s="34"/>
      <c r="KJS68" s="34"/>
      <c r="KJT68" s="34"/>
      <c r="KJU68" s="34"/>
      <c r="KJV68" s="34"/>
      <c r="KJW68" s="34"/>
      <c r="KJX68" s="34"/>
      <c r="KJY68" s="34"/>
      <c r="KJZ68" s="34"/>
      <c r="KKA68" s="34"/>
      <c r="KKB68" s="34"/>
      <c r="KKC68" s="34"/>
      <c r="KKD68" s="34"/>
      <c r="KKE68" s="34"/>
      <c r="KKF68" s="34"/>
      <c r="KKG68" s="34"/>
      <c r="KKH68" s="34"/>
      <c r="KKI68" s="34"/>
      <c r="KKJ68" s="34"/>
      <c r="KKK68" s="34"/>
      <c r="KKL68" s="34"/>
      <c r="KKM68" s="34"/>
      <c r="KKN68" s="34"/>
      <c r="KKO68" s="34"/>
      <c r="KKP68" s="34"/>
      <c r="KKQ68" s="34"/>
      <c r="KKR68" s="34"/>
      <c r="KKS68" s="34"/>
      <c r="KKT68" s="34"/>
      <c r="KKU68" s="34"/>
      <c r="KKV68" s="34"/>
      <c r="KKW68" s="34"/>
      <c r="KKX68" s="34"/>
      <c r="KKY68" s="34"/>
      <c r="KKZ68" s="34"/>
      <c r="KLA68" s="34"/>
      <c r="KLB68" s="34"/>
      <c r="KLC68" s="34"/>
      <c r="KLD68" s="34"/>
      <c r="KLE68" s="34"/>
      <c r="KLF68" s="34"/>
      <c r="KLG68" s="34"/>
      <c r="KLH68" s="34"/>
      <c r="KLI68" s="34"/>
      <c r="KLJ68" s="34"/>
      <c r="KLK68" s="34"/>
      <c r="KLL68" s="34"/>
      <c r="KLM68" s="34"/>
      <c r="KLN68" s="34"/>
      <c r="KLO68" s="34"/>
      <c r="KLP68" s="34"/>
      <c r="KLQ68" s="34"/>
      <c r="KLR68" s="34"/>
      <c r="KLS68" s="34"/>
      <c r="KLT68" s="34"/>
      <c r="KLU68" s="34"/>
      <c r="KLV68" s="34"/>
      <c r="KLW68" s="34"/>
      <c r="KLX68" s="34"/>
      <c r="KLY68" s="34"/>
      <c r="KLZ68" s="34"/>
      <c r="KMA68" s="34"/>
      <c r="KMB68" s="34"/>
      <c r="KMC68" s="34"/>
      <c r="KMD68" s="34"/>
      <c r="KME68" s="34"/>
      <c r="KMF68" s="34"/>
      <c r="KMG68" s="34"/>
      <c r="KMH68" s="34"/>
      <c r="KMI68" s="34"/>
      <c r="KMJ68" s="34"/>
      <c r="KMK68" s="34"/>
      <c r="KML68" s="34"/>
      <c r="KMM68" s="34"/>
      <c r="KMN68" s="34"/>
      <c r="KMO68" s="34"/>
      <c r="KMP68" s="34"/>
      <c r="KMQ68" s="34"/>
      <c r="KMR68" s="34"/>
      <c r="KMS68" s="34"/>
      <c r="KMT68" s="34"/>
      <c r="KMU68" s="34"/>
      <c r="KMV68" s="34"/>
      <c r="KMW68" s="34"/>
      <c r="KMX68" s="34"/>
      <c r="KMY68" s="34"/>
      <c r="KMZ68" s="34"/>
      <c r="KNA68" s="34"/>
      <c r="KNB68" s="34"/>
      <c r="KNC68" s="34"/>
      <c r="KND68" s="34"/>
      <c r="KNE68" s="34"/>
      <c r="KNF68" s="34"/>
      <c r="KNG68" s="34"/>
      <c r="KNH68" s="34"/>
      <c r="KNI68" s="34"/>
      <c r="KNJ68" s="34"/>
      <c r="KNK68" s="34"/>
      <c r="KNL68" s="34"/>
      <c r="KNM68" s="34"/>
      <c r="KNN68" s="34"/>
      <c r="KNO68" s="34"/>
      <c r="KNP68" s="34"/>
      <c r="KNQ68" s="34"/>
      <c r="KNR68" s="34"/>
      <c r="KNS68" s="34"/>
      <c r="KNT68" s="34"/>
      <c r="KNU68" s="34"/>
      <c r="KNV68" s="34"/>
      <c r="KNW68" s="34"/>
      <c r="KNX68" s="34"/>
      <c r="KNY68" s="34"/>
      <c r="KNZ68" s="34"/>
      <c r="KOA68" s="34"/>
      <c r="KOB68" s="34"/>
      <c r="KOC68" s="34"/>
      <c r="KOD68" s="34"/>
      <c r="KOE68" s="34"/>
      <c r="KOF68" s="34"/>
      <c r="KOG68" s="34"/>
      <c r="KOH68" s="34"/>
      <c r="KOI68" s="34"/>
      <c r="KOJ68" s="34"/>
      <c r="KOK68" s="34"/>
      <c r="KOL68" s="34"/>
      <c r="KOM68" s="34"/>
      <c r="KON68" s="34"/>
      <c r="KOO68" s="34"/>
      <c r="KOP68" s="34"/>
      <c r="KOQ68" s="34"/>
      <c r="KOR68" s="34"/>
      <c r="KOS68" s="34"/>
      <c r="KOT68" s="34"/>
      <c r="KOU68" s="34"/>
      <c r="KOV68" s="34"/>
      <c r="KOW68" s="34"/>
      <c r="KOX68" s="34"/>
      <c r="KOY68" s="34"/>
      <c r="KOZ68" s="34"/>
      <c r="KPA68" s="34"/>
      <c r="KPB68" s="34"/>
      <c r="KPC68" s="34"/>
      <c r="KPD68" s="34"/>
      <c r="KPE68" s="34"/>
      <c r="KPF68" s="34"/>
      <c r="KPG68" s="34"/>
      <c r="KPH68" s="34"/>
      <c r="KPI68" s="34"/>
      <c r="KPJ68" s="34"/>
      <c r="KPK68" s="34"/>
      <c r="KPL68" s="34"/>
      <c r="KPM68" s="34"/>
      <c r="KPN68" s="34"/>
      <c r="KPO68" s="34"/>
      <c r="KPP68" s="34"/>
      <c r="KPQ68" s="34"/>
      <c r="KPR68" s="34"/>
      <c r="KPS68" s="34"/>
      <c r="KPT68" s="34"/>
      <c r="KPU68" s="34"/>
      <c r="KPV68" s="34"/>
      <c r="KPW68" s="34"/>
      <c r="KPX68" s="34"/>
      <c r="KPY68" s="34"/>
      <c r="KPZ68" s="34"/>
      <c r="KQA68" s="34"/>
      <c r="KQB68" s="34"/>
      <c r="KQC68" s="34"/>
      <c r="KQD68" s="34"/>
      <c r="KQE68" s="34"/>
      <c r="KQF68" s="34"/>
      <c r="KQG68" s="34"/>
      <c r="KQH68" s="34"/>
      <c r="KQI68" s="34"/>
      <c r="KQJ68" s="34"/>
      <c r="KQK68" s="34"/>
      <c r="KQL68" s="34"/>
      <c r="KQM68" s="34"/>
      <c r="KQN68" s="34"/>
      <c r="KQO68" s="34"/>
      <c r="KQP68" s="34"/>
      <c r="KQQ68" s="34"/>
      <c r="KQR68" s="34"/>
      <c r="KQS68" s="34"/>
      <c r="KQT68" s="34"/>
      <c r="KQU68" s="34"/>
      <c r="KQV68" s="34"/>
      <c r="KQW68" s="34"/>
      <c r="KQX68" s="34"/>
      <c r="KQY68" s="34"/>
      <c r="KQZ68" s="34"/>
      <c r="KRA68" s="34"/>
      <c r="KRB68" s="34"/>
      <c r="KRC68" s="34"/>
      <c r="KRD68" s="34"/>
      <c r="KRE68" s="34"/>
      <c r="KRF68" s="34"/>
      <c r="KRG68" s="34"/>
      <c r="KRH68" s="34"/>
      <c r="KRI68" s="34"/>
      <c r="KRJ68" s="34"/>
      <c r="KRK68" s="34"/>
      <c r="KRL68" s="34"/>
      <c r="KRM68" s="34"/>
      <c r="KRN68" s="34"/>
      <c r="KRO68" s="34"/>
      <c r="KRP68" s="34"/>
      <c r="KRQ68" s="34"/>
      <c r="KRR68" s="34"/>
      <c r="KRS68" s="34"/>
      <c r="KRT68" s="34"/>
      <c r="KRU68" s="34"/>
      <c r="KRV68" s="34"/>
      <c r="KRW68" s="34"/>
      <c r="KRX68" s="34"/>
      <c r="KRY68" s="34"/>
      <c r="KRZ68" s="34"/>
      <c r="KSA68" s="34"/>
      <c r="KSB68" s="34"/>
      <c r="KSC68" s="34"/>
      <c r="KSD68" s="34"/>
      <c r="KSE68" s="34"/>
      <c r="KSF68" s="34"/>
      <c r="KSG68" s="34"/>
      <c r="KSH68" s="34"/>
      <c r="KSI68" s="34"/>
      <c r="KSJ68" s="34"/>
      <c r="KSK68" s="34"/>
      <c r="KSL68" s="34"/>
      <c r="KSM68" s="34"/>
      <c r="KSN68" s="34"/>
      <c r="KSO68" s="34"/>
      <c r="KSP68" s="34"/>
      <c r="KSQ68" s="34"/>
      <c r="KSR68" s="34"/>
      <c r="KSS68" s="34"/>
      <c r="KST68" s="34"/>
      <c r="KSU68" s="34"/>
      <c r="KSV68" s="34"/>
      <c r="KSW68" s="34"/>
      <c r="KSX68" s="34"/>
      <c r="KSY68" s="34"/>
      <c r="KSZ68" s="34"/>
      <c r="KTA68" s="34"/>
      <c r="KTB68" s="34"/>
      <c r="KTC68" s="34"/>
      <c r="KTD68" s="34"/>
      <c r="KTE68" s="34"/>
      <c r="KTF68" s="34"/>
      <c r="KTG68" s="34"/>
      <c r="KTH68" s="34"/>
      <c r="KTI68" s="34"/>
      <c r="KTJ68" s="34"/>
      <c r="KTK68" s="34"/>
      <c r="KTL68" s="34"/>
      <c r="KTM68" s="34"/>
      <c r="KTN68" s="34"/>
      <c r="KTO68" s="34"/>
      <c r="KTP68" s="34"/>
      <c r="KTQ68" s="34"/>
      <c r="KTR68" s="34"/>
      <c r="KTS68" s="34"/>
      <c r="KTT68" s="34"/>
      <c r="KTU68" s="34"/>
      <c r="KTV68" s="34"/>
      <c r="KTW68" s="34"/>
      <c r="KTX68" s="34"/>
      <c r="KTY68" s="34"/>
      <c r="KTZ68" s="34"/>
      <c r="KUA68" s="34"/>
      <c r="KUB68" s="34"/>
      <c r="KUC68" s="34"/>
      <c r="KUD68" s="34"/>
      <c r="KUE68" s="34"/>
      <c r="KUF68" s="34"/>
      <c r="KUG68" s="34"/>
      <c r="KUH68" s="34"/>
      <c r="KUI68" s="34"/>
      <c r="KUJ68" s="34"/>
      <c r="KUK68" s="34"/>
      <c r="KUL68" s="34"/>
      <c r="KUM68" s="34"/>
      <c r="KUN68" s="34"/>
      <c r="KUO68" s="34"/>
      <c r="KUP68" s="34"/>
      <c r="KUQ68" s="34"/>
      <c r="KUR68" s="34"/>
      <c r="KUS68" s="34"/>
      <c r="KUT68" s="34"/>
      <c r="KUU68" s="34"/>
      <c r="KUV68" s="34"/>
      <c r="KUW68" s="34"/>
      <c r="KUX68" s="34"/>
      <c r="KUY68" s="34"/>
      <c r="KUZ68" s="34"/>
      <c r="KVA68" s="34"/>
      <c r="KVB68" s="34"/>
      <c r="KVC68" s="34"/>
      <c r="KVD68" s="34"/>
      <c r="KVE68" s="34"/>
      <c r="KVF68" s="34"/>
      <c r="KVG68" s="34"/>
      <c r="KVH68" s="34"/>
      <c r="KVI68" s="34"/>
      <c r="KVJ68" s="34"/>
      <c r="KVK68" s="34"/>
      <c r="KVL68" s="34"/>
      <c r="KVM68" s="34"/>
      <c r="KVN68" s="34"/>
      <c r="KVO68" s="34"/>
      <c r="KVP68" s="34"/>
      <c r="KVQ68" s="34"/>
      <c r="KVR68" s="34"/>
      <c r="KVS68" s="34"/>
      <c r="KVT68" s="34"/>
      <c r="KVU68" s="34"/>
      <c r="KVV68" s="34"/>
      <c r="KVW68" s="34"/>
      <c r="KVX68" s="34"/>
      <c r="KVY68" s="34"/>
      <c r="KVZ68" s="34"/>
      <c r="KWA68" s="34"/>
      <c r="KWB68" s="34"/>
      <c r="KWC68" s="34"/>
      <c r="KWD68" s="34"/>
      <c r="KWE68" s="34"/>
      <c r="KWF68" s="34"/>
      <c r="KWG68" s="34"/>
      <c r="KWH68" s="34"/>
      <c r="KWI68" s="34"/>
      <c r="KWJ68" s="34"/>
      <c r="KWK68" s="34"/>
      <c r="KWL68" s="34"/>
      <c r="KWM68" s="34"/>
      <c r="KWN68" s="34"/>
      <c r="KWO68" s="34"/>
      <c r="KWP68" s="34"/>
      <c r="KWQ68" s="34"/>
      <c r="KWR68" s="34"/>
      <c r="KWS68" s="34"/>
      <c r="KWT68" s="34"/>
      <c r="KWU68" s="34"/>
      <c r="KWV68" s="34"/>
      <c r="KWW68" s="34"/>
      <c r="KWX68" s="34"/>
      <c r="KWY68" s="34"/>
      <c r="KWZ68" s="34"/>
      <c r="KXA68" s="34"/>
      <c r="KXB68" s="34"/>
      <c r="KXC68" s="34"/>
      <c r="KXD68" s="34"/>
      <c r="KXE68" s="34"/>
      <c r="KXF68" s="34"/>
      <c r="KXG68" s="34"/>
      <c r="KXH68" s="34"/>
      <c r="KXI68" s="34"/>
      <c r="KXJ68" s="34"/>
      <c r="KXK68" s="34"/>
      <c r="KXL68" s="34"/>
      <c r="KXM68" s="34"/>
      <c r="KXN68" s="34"/>
      <c r="KXO68" s="34"/>
      <c r="KXP68" s="34"/>
      <c r="KXQ68" s="34"/>
      <c r="KXR68" s="34"/>
      <c r="KXS68" s="34"/>
      <c r="KXT68" s="34"/>
      <c r="KXU68" s="34"/>
      <c r="KXV68" s="34"/>
      <c r="KXW68" s="34"/>
      <c r="KXX68" s="34"/>
      <c r="KXY68" s="34"/>
      <c r="KXZ68" s="34"/>
      <c r="KYA68" s="34"/>
      <c r="KYB68" s="34"/>
      <c r="KYC68" s="34"/>
      <c r="KYD68" s="34"/>
      <c r="KYE68" s="34"/>
      <c r="KYF68" s="34"/>
      <c r="KYG68" s="34"/>
      <c r="KYH68" s="34"/>
      <c r="KYI68" s="34"/>
      <c r="KYJ68" s="34"/>
      <c r="KYK68" s="34"/>
      <c r="KYL68" s="34"/>
      <c r="KYM68" s="34"/>
      <c r="KYN68" s="34"/>
      <c r="KYO68" s="34"/>
      <c r="KYP68" s="34"/>
      <c r="KYQ68" s="34"/>
      <c r="KYR68" s="34"/>
      <c r="KYS68" s="34"/>
      <c r="KYT68" s="34"/>
      <c r="KYU68" s="34"/>
      <c r="KYV68" s="34"/>
      <c r="KYW68" s="34"/>
      <c r="KYX68" s="34"/>
      <c r="KYY68" s="34"/>
      <c r="KYZ68" s="34"/>
      <c r="KZA68" s="34"/>
      <c r="KZB68" s="34"/>
      <c r="KZC68" s="34"/>
      <c r="KZD68" s="34"/>
      <c r="KZE68" s="34"/>
      <c r="KZF68" s="34"/>
      <c r="KZG68" s="34"/>
      <c r="KZH68" s="34"/>
      <c r="KZI68" s="34"/>
      <c r="KZJ68" s="34"/>
      <c r="KZK68" s="34"/>
      <c r="KZL68" s="34"/>
      <c r="KZM68" s="34"/>
      <c r="KZN68" s="34"/>
      <c r="KZO68" s="34"/>
      <c r="KZP68" s="34"/>
      <c r="KZQ68" s="34"/>
      <c r="KZR68" s="34"/>
      <c r="KZS68" s="34"/>
      <c r="KZT68" s="34"/>
      <c r="KZU68" s="34"/>
      <c r="KZV68" s="34"/>
      <c r="KZW68" s="34"/>
      <c r="KZX68" s="34"/>
      <c r="KZY68" s="34"/>
      <c r="KZZ68" s="34"/>
      <c r="LAA68" s="34"/>
      <c r="LAB68" s="34"/>
      <c r="LAC68" s="34"/>
      <c r="LAD68" s="34"/>
      <c r="LAE68" s="34"/>
      <c r="LAF68" s="34"/>
      <c r="LAG68" s="34"/>
      <c r="LAH68" s="34"/>
      <c r="LAI68" s="34"/>
      <c r="LAJ68" s="34"/>
      <c r="LAK68" s="34"/>
      <c r="LAL68" s="34"/>
      <c r="LAM68" s="34"/>
      <c r="LAN68" s="34"/>
      <c r="LAO68" s="34"/>
      <c r="LAP68" s="34"/>
      <c r="LAQ68" s="34"/>
      <c r="LAR68" s="34"/>
      <c r="LAS68" s="34"/>
      <c r="LAT68" s="34"/>
      <c r="LAU68" s="34"/>
      <c r="LAV68" s="34"/>
      <c r="LAW68" s="34"/>
      <c r="LAX68" s="34"/>
      <c r="LAY68" s="34"/>
      <c r="LAZ68" s="34"/>
      <c r="LBA68" s="34"/>
      <c r="LBB68" s="34"/>
      <c r="LBC68" s="34"/>
      <c r="LBD68" s="34"/>
      <c r="LBE68" s="34"/>
      <c r="LBF68" s="34"/>
      <c r="LBG68" s="34"/>
      <c r="LBH68" s="34"/>
      <c r="LBI68" s="34"/>
      <c r="LBJ68" s="34"/>
      <c r="LBK68" s="34"/>
      <c r="LBL68" s="34"/>
      <c r="LBM68" s="34"/>
      <c r="LBN68" s="34"/>
      <c r="LBO68" s="34"/>
      <c r="LBP68" s="34"/>
      <c r="LBQ68" s="34"/>
      <c r="LBR68" s="34"/>
      <c r="LBS68" s="34"/>
      <c r="LBT68" s="34"/>
      <c r="LBU68" s="34"/>
      <c r="LBV68" s="34"/>
      <c r="LBW68" s="34"/>
      <c r="LBX68" s="34"/>
      <c r="LBY68" s="34"/>
      <c r="LBZ68" s="34"/>
      <c r="LCA68" s="34"/>
      <c r="LCB68" s="34"/>
      <c r="LCC68" s="34"/>
      <c r="LCD68" s="34"/>
      <c r="LCE68" s="34"/>
      <c r="LCF68" s="34"/>
      <c r="LCG68" s="34"/>
      <c r="LCH68" s="34"/>
      <c r="LCI68" s="34"/>
      <c r="LCJ68" s="34"/>
      <c r="LCK68" s="34"/>
      <c r="LCL68" s="34"/>
      <c r="LCM68" s="34"/>
      <c r="LCN68" s="34"/>
      <c r="LCO68" s="34"/>
      <c r="LCP68" s="34"/>
      <c r="LCQ68" s="34"/>
      <c r="LCR68" s="34"/>
      <c r="LCS68" s="34"/>
      <c r="LCT68" s="34"/>
      <c r="LCU68" s="34"/>
      <c r="LCV68" s="34"/>
      <c r="LCW68" s="34"/>
      <c r="LCX68" s="34"/>
      <c r="LCY68" s="34"/>
      <c r="LCZ68" s="34"/>
      <c r="LDA68" s="34"/>
      <c r="LDB68" s="34"/>
      <c r="LDC68" s="34"/>
      <c r="LDD68" s="34"/>
      <c r="LDE68" s="34"/>
      <c r="LDF68" s="34"/>
      <c r="LDG68" s="34"/>
      <c r="LDH68" s="34"/>
      <c r="LDI68" s="34"/>
      <c r="LDJ68" s="34"/>
      <c r="LDK68" s="34"/>
      <c r="LDL68" s="34"/>
      <c r="LDM68" s="34"/>
      <c r="LDN68" s="34"/>
      <c r="LDO68" s="34"/>
      <c r="LDP68" s="34"/>
      <c r="LDQ68" s="34"/>
      <c r="LDR68" s="34"/>
      <c r="LDS68" s="34"/>
      <c r="LDT68" s="34"/>
      <c r="LDU68" s="34"/>
      <c r="LDV68" s="34"/>
      <c r="LDW68" s="34"/>
      <c r="LDX68" s="34"/>
      <c r="LDY68" s="34"/>
      <c r="LDZ68" s="34"/>
      <c r="LEA68" s="34"/>
      <c r="LEB68" s="34"/>
      <c r="LEC68" s="34"/>
      <c r="LED68" s="34"/>
      <c r="LEE68" s="34"/>
      <c r="LEF68" s="34"/>
      <c r="LEG68" s="34"/>
      <c r="LEH68" s="34"/>
      <c r="LEI68" s="34"/>
      <c r="LEJ68" s="34"/>
      <c r="LEK68" s="34"/>
      <c r="LEL68" s="34"/>
      <c r="LEM68" s="34"/>
      <c r="LEN68" s="34"/>
      <c r="LEO68" s="34"/>
      <c r="LEP68" s="34"/>
      <c r="LEQ68" s="34"/>
      <c r="LER68" s="34"/>
      <c r="LES68" s="34"/>
      <c r="LET68" s="34"/>
      <c r="LEU68" s="34"/>
      <c r="LEV68" s="34"/>
      <c r="LEW68" s="34"/>
      <c r="LEX68" s="34"/>
      <c r="LEY68" s="34"/>
      <c r="LEZ68" s="34"/>
      <c r="LFA68" s="34"/>
      <c r="LFB68" s="34"/>
      <c r="LFC68" s="34"/>
      <c r="LFD68" s="34"/>
      <c r="LFE68" s="34"/>
      <c r="LFF68" s="34"/>
      <c r="LFG68" s="34"/>
      <c r="LFH68" s="34"/>
      <c r="LFI68" s="34"/>
      <c r="LFJ68" s="34"/>
      <c r="LFK68" s="34"/>
      <c r="LFL68" s="34"/>
      <c r="LFM68" s="34"/>
      <c r="LFN68" s="34"/>
      <c r="LFO68" s="34"/>
      <c r="LFP68" s="34"/>
      <c r="LFQ68" s="34"/>
      <c r="LFR68" s="34"/>
      <c r="LFS68" s="34"/>
      <c r="LFT68" s="34"/>
      <c r="LFU68" s="34"/>
      <c r="LFV68" s="34"/>
      <c r="LFW68" s="34"/>
      <c r="LFX68" s="34"/>
      <c r="LFY68" s="34"/>
      <c r="LFZ68" s="34"/>
      <c r="LGA68" s="34"/>
      <c r="LGB68" s="34"/>
      <c r="LGC68" s="34"/>
      <c r="LGD68" s="34"/>
      <c r="LGE68" s="34"/>
      <c r="LGF68" s="34"/>
      <c r="LGG68" s="34"/>
      <c r="LGH68" s="34"/>
      <c r="LGI68" s="34"/>
      <c r="LGJ68" s="34"/>
      <c r="LGK68" s="34"/>
      <c r="LGL68" s="34"/>
      <c r="LGM68" s="34"/>
      <c r="LGN68" s="34"/>
      <c r="LGO68" s="34"/>
      <c r="LGP68" s="34"/>
      <c r="LGQ68" s="34"/>
      <c r="LGR68" s="34"/>
      <c r="LGS68" s="34"/>
      <c r="LGT68" s="34"/>
      <c r="LGU68" s="34"/>
      <c r="LGV68" s="34"/>
      <c r="LGW68" s="34"/>
      <c r="LGX68" s="34"/>
      <c r="LGY68" s="34"/>
      <c r="LGZ68" s="34"/>
      <c r="LHA68" s="34"/>
      <c r="LHB68" s="34"/>
      <c r="LHC68" s="34"/>
      <c r="LHD68" s="34"/>
      <c r="LHE68" s="34"/>
      <c r="LHF68" s="34"/>
      <c r="LHG68" s="34"/>
      <c r="LHH68" s="34"/>
      <c r="LHI68" s="34"/>
      <c r="LHJ68" s="34"/>
      <c r="LHK68" s="34"/>
      <c r="LHL68" s="34"/>
      <c r="LHM68" s="34"/>
      <c r="LHN68" s="34"/>
      <c r="LHO68" s="34"/>
      <c r="LHP68" s="34"/>
      <c r="LHQ68" s="34"/>
      <c r="LHR68" s="34"/>
      <c r="LHS68" s="34"/>
      <c r="LHT68" s="34"/>
      <c r="LHU68" s="34"/>
      <c r="LHV68" s="34"/>
      <c r="LHW68" s="34"/>
      <c r="LHX68" s="34"/>
      <c r="LHY68" s="34"/>
      <c r="LHZ68" s="34"/>
      <c r="LIA68" s="34"/>
      <c r="LIB68" s="34"/>
      <c r="LIC68" s="34"/>
      <c r="LID68" s="34"/>
      <c r="LIE68" s="34"/>
      <c r="LIF68" s="34"/>
      <c r="LIG68" s="34"/>
      <c r="LIH68" s="34"/>
      <c r="LII68" s="34"/>
      <c r="LIJ68" s="34"/>
      <c r="LIK68" s="34"/>
      <c r="LIL68" s="34"/>
      <c r="LIM68" s="34"/>
      <c r="LIN68" s="34"/>
      <c r="LIO68" s="34"/>
      <c r="LIP68" s="34"/>
      <c r="LIQ68" s="34"/>
      <c r="LIR68" s="34"/>
      <c r="LIS68" s="34"/>
      <c r="LIT68" s="34"/>
      <c r="LIU68" s="34"/>
      <c r="LIV68" s="34"/>
      <c r="LIW68" s="34"/>
      <c r="LIX68" s="34"/>
      <c r="LIY68" s="34"/>
      <c r="LIZ68" s="34"/>
      <c r="LJA68" s="34"/>
      <c r="LJB68" s="34"/>
      <c r="LJC68" s="34"/>
      <c r="LJD68" s="34"/>
      <c r="LJE68" s="34"/>
      <c r="LJF68" s="34"/>
      <c r="LJG68" s="34"/>
      <c r="LJH68" s="34"/>
      <c r="LJI68" s="34"/>
      <c r="LJJ68" s="34"/>
      <c r="LJK68" s="34"/>
      <c r="LJL68" s="34"/>
      <c r="LJM68" s="34"/>
      <c r="LJN68" s="34"/>
      <c r="LJO68" s="34"/>
      <c r="LJP68" s="34"/>
      <c r="LJQ68" s="34"/>
      <c r="LJR68" s="34"/>
      <c r="LJS68" s="34"/>
      <c r="LJT68" s="34"/>
      <c r="LJU68" s="34"/>
      <c r="LJV68" s="34"/>
      <c r="LJW68" s="34"/>
      <c r="LJX68" s="34"/>
      <c r="LJY68" s="34"/>
      <c r="LJZ68" s="34"/>
      <c r="LKA68" s="34"/>
      <c r="LKB68" s="34"/>
      <c r="LKC68" s="34"/>
      <c r="LKD68" s="34"/>
      <c r="LKE68" s="34"/>
      <c r="LKF68" s="34"/>
      <c r="LKG68" s="34"/>
      <c r="LKH68" s="34"/>
      <c r="LKI68" s="34"/>
      <c r="LKJ68" s="34"/>
      <c r="LKK68" s="34"/>
      <c r="LKL68" s="34"/>
      <c r="LKM68" s="34"/>
      <c r="LKN68" s="34"/>
      <c r="LKO68" s="34"/>
      <c r="LKP68" s="34"/>
      <c r="LKQ68" s="34"/>
      <c r="LKR68" s="34"/>
      <c r="LKS68" s="34"/>
      <c r="LKT68" s="34"/>
      <c r="LKU68" s="34"/>
      <c r="LKV68" s="34"/>
      <c r="LKW68" s="34"/>
      <c r="LKX68" s="34"/>
      <c r="LKY68" s="34"/>
      <c r="LKZ68" s="34"/>
      <c r="LLA68" s="34"/>
      <c r="LLB68" s="34"/>
      <c r="LLC68" s="34"/>
      <c r="LLD68" s="34"/>
      <c r="LLE68" s="34"/>
      <c r="LLF68" s="34"/>
      <c r="LLG68" s="34"/>
      <c r="LLH68" s="34"/>
      <c r="LLI68" s="34"/>
      <c r="LLJ68" s="34"/>
      <c r="LLK68" s="34"/>
      <c r="LLL68" s="34"/>
      <c r="LLM68" s="34"/>
      <c r="LLN68" s="34"/>
      <c r="LLO68" s="34"/>
      <c r="LLP68" s="34"/>
      <c r="LLQ68" s="34"/>
      <c r="LLR68" s="34"/>
      <c r="LLS68" s="34"/>
      <c r="LLT68" s="34"/>
      <c r="LLU68" s="34"/>
      <c r="LLV68" s="34"/>
      <c r="LLW68" s="34"/>
      <c r="LLX68" s="34"/>
      <c r="LLY68" s="34"/>
      <c r="LLZ68" s="34"/>
      <c r="LMA68" s="34"/>
      <c r="LMB68" s="34"/>
      <c r="LMC68" s="34"/>
      <c r="LMD68" s="34"/>
      <c r="LME68" s="34"/>
      <c r="LMF68" s="34"/>
      <c r="LMG68" s="34"/>
      <c r="LMH68" s="34"/>
      <c r="LMI68" s="34"/>
      <c r="LMJ68" s="34"/>
      <c r="LMK68" s="34"/>
      <c r="LML68" s="34"/>
      <c r="LMM68" s="34"/>
      <c r="LMN68" s="34"/>
      <c r="LMO68" s="34"/>
      <c r="LMP68" s="34"/>
      <c r="LMQ68" s="34"/>
      <c r="LMR68" s="34"/>
      <c r="LMS68" s="34"/>
      <c r="LMT68" s="34"/>
      <c r="LMU68" s="34"/>
      <c r="LMV68" s="34"/>
      <c r="LMW68" s="34"/>
      <c r="LMX68" s="34"/>
      <c r="LMY68" s="34"/>
      <c r="LMZ68" s="34"/>
      <c r="LNA68" s="34"/>
      <c r="LNB68" s="34"/>
      <c r="LNC68" s="34"/>
      <c r="LND68" s="34"/>
      <c r="LNE68" s="34"/>
      <c r="LNF68" s="34"/>
      <c r="LNG68" s="34"/>
      <c r="LNH68" s="34"/>
      <c r="LNI68" s="34"/>
      <c r="LNJ68" s="34"/>
      <c r="LNK68" s="34"/>
      <c r="LNL68" s="34"/>
      <c r="LNM68" s="34"/>
      <c r="LNN68" s="34"/>
      <c r="LNO68" s="34"/>
      <c r="LNP68" s="34"/>
      <c r="LNQ68" s="34"/>
      <c r="LNR68" s="34"/>
      <c r="LNS68" s="34"/>
      <c r="LNT68" s="34"/>
      <c r="LNU68" s="34"/>
      <c r="LNV68" s="34"/>
      <c r="LNW68" s="34"/>
      <c r="LNX68" s="34"/>
      <c r="LNY68" s="34"/>
      <c r="LNZ68" s="34"/>
      <c r="LOA68" s="34"/>
      <c r="LOB68" s="34"/>
      <c r="LOC68" s="34"/>
      <c r="LOD68" s="34"/>
      <c r="LOE68" s="34"/>
      <c r="LOF68" s="34"/>
      <c r="LOG68" s="34"/>
      <c r="LOH68" s="34"/>
      <c r="LOI68" s="34"/>
      <c r="LOJ68" s="34"/>
      <c r="LOK68" s="34"/>
      <c r="LOL68" s="34"/>
      <c r="LOM68" s="34"/>
      <c r="LON68" s="34"/>
      <c r="LOO68" s="34"/>
      <c r="LOP68" s="34"/>
      <c r="LOQ68" s="34"/>
      <c r="LOR68" s="34"/>
      <c r="LOS68" s="34"/>
      <c r="LOT68" s="34"/>
      <c r="LOU68" s="34"/>
      <c r="LOV68" s="34"/>
      <c r="LOW68" s="34"/>
      <c r="LOX68" s="34"/>
      <c r="LOY68" s="34"/>
      <c r="LOZ68" s="34"/>
      <c r="LPA68" s="34"/>
      <c r="LPB68" s="34"/>
      <c r="LPC68" s="34"/>
      <c r="LPD68" s="34"/>
      <c r="LPE68" s="34"/>
      <c r="LPF68" s="34"/>
      <c r="LPG68" s="34"/>
      <c r="LPH68" s="34"/>
      <c r="LPI68" s="34"/>
      <c r="LPJ68" s="34"/>
      <c r="LPK68" s="34"/>
      <c r="LPL68" s="34"/>
      <c r="LPM68" s="34"/>
      <c r="LPN68" s="34"/>
      <c r="LPO68" s="34"/>
      <c r="LPP68" s="34"/>
      <c r="LPQ68" s="34"/>
      <c r="LPR68" s="34"/>
      <c r="LPS68" s="34"/>
      <c r="LPT68" s="34"/>
      <c r="LPU68" s="34"/>
      <c r="LPV68" s="34"/>
      <c r="LPW68" s="34"/>
      <c r="LPX68" s="34"/>
      <c r="LPY68" s="34"/>
      <c r="LPZ68" s="34"/>
      <c r="LQA68" s="34"/>
      <c r="LQB68" s="34"/>
      <c r="LQC68" s="34"/>
      <c r="LQD68" s="34"/>
      <c r="LQE68" s="34"/>
      <c r="LQF68" s="34"/>
      <c r="LQG68" s="34"/>
      <c r="LQH68" s="34"/>
      <c r="LQI68" s="34"/>
      <c r="LQJ68" s="34"/>
      <c r="LQK68" s="34"/>
      <c r="LQL68" s="34"/>
      <c r="LQM68" s="34"/>
      <c r="LQN68" s="34"/>
      <c r="LQO68" s="34"/>
      <c r="LQP68" s="34"/>
      <c r="LQQ68" s="34"/>
      <c r="LQR68" s="34"/>
      <c r="LQS68" s="34"/>
      <c r="LQT68" s="34"/>
      <c r="LQU68" s="34"/>
      <c r="LQV68" s="34"/>
      <c r="LQW68" s="34"/>
      <c r="LQX68" s="34"/>
      <c r="LQY68" s="34"/>
      <c r="LQZ68" s="34"/>
      <c r="LRA68" s="34"/>
      <c r="LRB68" s="34"/>
      <c r="LRC68" s="34"/>
      <c r="LRD68" s="34"/>
      <c r="LRE68" s="34"/>
      <c r="LRF68" s="34"/>
      <c r="LRG68" s="34"/>
      <c r="LRH68" s="34"/>
      <c r="LRI68" s="34"/>
      <c r="LRJ68" s="34"/>
      <c r="LRK68" s="34"/>
      <c r="LRL68" s="34"/>
      <c r="LRM68" s="34"/>
      <c r="LRN68" s="34"/>
      <c r="LRO68" s="34"/>
      <c r="LRP68" s="34"/>
      <c r="LRQ68" s="34"/>
      <c r="LRR68" s="34"/>
      <c r="LRS68" s="34"/>
      <c r="LRT68" s="34"/>
      <c r="LRU68" s="34"/>
      <c r="LRV68" s="34"/>
      <c r="LRW68" s="34"/>
      <c r="LRX68" s="34"/>
      <c r="LRY68" s="34"/>
      <c r="LRZ68" s="34"/>
      <c r="LSA68" s="34"/>
      <c r="LSB68" s="34"/>
      <c r="LSC68" s="34"/>
      <c r="LSD68" s="34"/>
      <c r="LSE68" s="34"/>
      <c r="LSF68" s="34"/>
      <c r="LSG68" s="34"/>
      <c r="LSH68" s="34"/>
      <c r="LSI68" s="34"/>
      <c r="LSJ68" s="34"/>
      <c r="LSK68" s="34"/>
      <c r="LSL68" s="34"/>
      <c r="LSM68" s="34"/>
      <c r="LSN68" s="34"/>
      <c r="LSO68" s="34"/>
      <c r="LSP68" s="34"/>
      <c r="LSQ68" s="34"/>
      <c r="LSR68" s="34"/>
      <c r="LSS68" s="34"/>
      <c r="LST68" s="34"/>
      <c r="LSU68" s="34"/>
      <c r="LSV68" s="34"/>
      <c r="LSW68" s="34"/>
      <c r="LSX68" s="34"/>
      <c r="LSY68" s="34"/>
      <c r="LSZ68" s="34"/>
      <c r="LTA68" s="34"/>
      <c r="LTB68" s="34"/>
      <c r="LTC68" s="34"/>
      <c r="LTD68" s="34"/>
      <c r="LTE68" s="34"/>
      <c r="LTF68" s="34"/>
      <c r="LTG68" s="34"/>
      <c r="LTH68" s="34"/>
      <c r="LTI68" s="34"/>
      <c r="LTJ68" s="34"/>
      <c r="LTK68" s="34"/>
      <c r="LTL68" s="34"/>
      <c r="LTM68" s="34"/>
      <c r="LTN68" s="34"/>
      <c r="LTO68" s="34"/>
      <c r="LTP68" s="34"/>
      <c r="LTQ68" s="34"/>
      <c r="LTR68" s="34"/>
      <c r="LTS68" s="34"/>
      <c r="LTT68" s="34"/>
      <c r="LTU68" s="34"/>
      <c r="LTV68" s="34"/>
      <c r="LTW68" s="34"/>
      <c r="LTX68" s="34"/>
      <c r="LTY68" s="34"/>
      <c r="LTZ68" s="34"/>
      <c r="LUA68" s="34"/>
      <c r="LUB68" s="34"/>
      <c r="LUC68" s="34"/>
      <c r="LUD68" s="34"/>
      <c r="LUE68" s="34"/>
      <c r="LUF68" s="34"/>
      <c r="LUG68" s="34"/>
      <c r="LUH68" s="34"/>
      <c r="LUI68" s="34"/>
      <c r="LUJ68" s="34"/>
      <c r="LUK68" s="34"/>
      <c r="LUL68" s="34"/>
      <c r="LUM68" s="34"/>
      <c r="LUN68" s="34"/>
      <c r="LUO68" s="34"/>
      <c r="LUP68" s="34"/>
      <c r="LUQ68" s="34"/>
      <c r="LUR68" s="34"/>
      <c r="LUS68" s="34"/>
      <c r="LUT68" s="34"/>
      <c r="LUU68" s="34"/>
      <c r="LUV68" s="34"/>
      <c r="LUW68" s="34"/>
      <c r="LUX68" s="34"/>
      <c r="LUY68" s="34"/>
      <c r="LUZ68" s="34"/>
      <c r="LVA68" s="34"/>
      <c r="LVB68" s="34"/>
      <c r="LVC68" s="34"/>
      <c r="LVD68" s="34"/>
      <c r="LVE68" s="34"/>
      <c r="LVF68" s="34"/>
      <c r="LVG68" s="34"/>
      <c r="LVH68" s="34"/>
      <c r="LVI68" s="34"/>
      <c r="LVJ68" s="34"/>
      <c r="LVK68" s="34"/>
      <c r="LVL68" s="34"/>
      <c r="LVM68" s="34"/>
      <c r="LVN68" s="34"/>
      <c r="LVO68" s="34"/>
      <c r="LVP68" s="34"/>
      <c r="LVQ68" s="34"/>
      <c r="LVR68" s="34"/>
      <c r="LVS68" s="34"/>
      <c r="LVT68" s="34"/>
      <c r="LVU68" s="34"/>
      <c r="LVV68" s="34"/>
      <c r="LVW68" s="34"/>
      <c r="LVX68" s="34"/>
      <c r="LVY68" s="34"/>
      <c r="LVZ68" s="34"/>
      <c r="LWA68" s="34"/>
      <c r="LWB68" s="34"/>
      <c r="LWC68" s="34"/>
      <c r="LWD68" s="34"/>
      <c r="LWE68" s="34"/>
      <c r="LWF68" s="34"/>
      <c r="LWG68" s="34"/>
      <c r="LWH68" s="34"/>
      <c r="LWI68" s="34"/>
      <c r="LWJ68" s="34"/>
      <c r="LWK68" s="34"/>
      <c r="LWL68" s="34"/>
      <c r="LWM68" s="34"/>
      <c r="LWN68" s="34"/>
      <c r="LWO68" s="34"/>
      <c r="LWP68" s="34"/>
      <c r="LWQ68" s="34"/>
      <c r="LWR68" s="34"/>
      <c r="LWS68" s="34"/>
      <c r="LWT68" s="34"/>
      <c r="LWU68" s="34"/>
      <c r="LWV68" s="34"/>
      <c r="LWW68" s="34"/>
      <c r="LWX68" s="34"/>
      <c r="LWY68" s="34"/>
      <c r="LWZ68" s="34"/>
      <c r="LXA68" s="34"/>
      <c r="LXB68" s="34"/>
      <c r="LXC68" s="34"/>
      <c r="LXD68" s="34"/>
      <c r="LXE68" s="34"/>
      <c r="LXF68" s="34"/>
      <c r="LXG68" s="34"/>
      <c r="LXH68" s="34"/>
      <c r="LXI68" s="34"/>
      <c r="LXJ68" s="34"/>
      <c r="LXK68" s="34"/>
      <c r="LXL68" s="34"/>
      <c r="LXM68" s="34"/>
      <c r="LXN68" s="34"/>
      <c r="LXO68" s="34"/>
      <c r="LXP68" s="34"/>
      <c r="LXQ68" s="34"/>
      <c r="LXR68" s="34"/>
      <c r="LXS68" s="34"/>
      <c r="LXT68" s="34"/>
      <c r="LXU68" s="34"/>
      <c r="LXV68" s="34"/>
      <c r="LXW68" s="34"/>
      <c r="LXX68" s="34"/>
      <c r="LXY68" s="34"/>
      <c r="LXZ68" s="34"/>
      <c r="LYA68" s="34"/>
      <c r="LYB68" s="34"/>
      <c r="LYC68" s="34"/>
      <c r="LYD68" s="34"/>
      <c r="LYE68" s="34"/>
      <c r="LYF68" s="34"/>
      <c r="LYG68" s="34"/>
      <c r="LYH68" s="34"/>
      <c r="LYI68" s="34"/>
      <c r="LYJ68" s="34"/>
      <c r="LYK68" s="34"/>
      <c r="LYL68" s="34"/>
      <c r="LYM68" s="34"/>
      <c r="LYN68" s="34"/>
      <c r="LYO68" s="34"/>
      <c r="LYP68" s="34"/>
      <c r="LYQ68" s="34"/>
      <c r="LYR68" s="34"/>
      <c r="LYS68" s="34"/>
      <c r="LYT68" s="34"/>
      <c r="LYU68" s="34"/>
      <c r="LYV68" s="34"/>
      <c r="LYW68" s="34"/>
      <c r="LYX68" s="34"/>
      <c r="LYY68" s="34"/>
      <c r="LYZ68" s="34"/>
      <c r="LZA68" s="34"/>
      <c r="LZB68" s="34"/>
      <c r="LZC68" s="34"/>
      <c r="LZD68" s="34"/>
      <c r="LZE68" s="34"/>
      <c r="LZF68" s="34"/>
      <c r="LZG68" s="34"/>
      <c r="LZH68" s="34"/>
      <c r="LZI68" s="34"/>
      <c r="LZJ68" s="34"/>
      <c r="LZK68" s="34"/>
      <c r="LZL68" s="34"/>
      <c r="LZM68" s="34"/>
      <c r="LZN68" s="34"/>
      <c r="LZO68" s="34"/>
      <c r="LZP68" s="34"/>
      <c r="LZQ68" s="34"/>
      <c r="LZR68" s="34"/>
      <c r="LZS68" s="34"/>
      <c r="LZT68" s="34"/>
      <c r="LZU68" s="34"/>
      <c r="LZV68" s="34"/>
      <c r="LZW68" s="34"/>
      <c r="LZX68" s="34"/>
      <c r="LZY68" s="34"/>
      <c r="LZZ68" s="34"/>
      <c r="MAA68" s="34"/>
      <c r="MAB68" s="34"/>
      <c r="MAC68" s="34"/>
      <c r="MAD68" s="34"/>
      <c r="MAE68" s="34"/>
      <c r="MAF68" s="34"/>
      <c r="MAG68" s="34"/>
      <c r="MAH68" s="34"/>
      <c r="MAI68" s="34"/>
      <c r="MAJ68" s="34"/>
      <c r="MAK68" s="34"/>
      <c r="MAL68" s="34"/>
      <c r="MAM68" s="34"/>
      <c r="MAN68" s="34"/>
      <c r="MAO68" s="34"/>
      <c r="MAP68" s="34"/>
      <c r="MAQ68" s="34"/>
      <c r="MAR68" s="34"/>
      <c r="MAS68" s="34"/>
      <c r="MAT68" s="34"/>
      <c r="MAU68" s="34"/>
      <c r="MAV68" s="34"/>
      <c r="MAW68" s="34"/>
      <c r="MAX68" s="34"/>
      <c r="MAY68" s="34"/>
      <c r="MAZ68" s="34"/>
      <c r="MBA68" s="34"/>
      <c r="MBB68" s="34"/>
      <c r="MBC68" s="34"/>
      <c r="MBD68" s="34"/>
      <c r="MBE68" s="34"/>
      <c r="MBF68" s="34"/>
      <c r="MBG68" s="34"/>
      <c r="MBH68" s="34"/>
      <c r="MBI68" s="34"/>
      <c r="MBJ68" s="34"/>
      <c r="MBK68" s="34"/>
      <c r="MBL68" s="34"/>
      <c r="MBM68" s="34"/>
      <c r="MBN68" s="34"/>
      <c r="MBO68" s="34"/>
      <c r="MBP68" s="34"/>
      <c r="MBQ68" s="34"/>
      <c r="MBR68" s="34"/>
      <c r="MBS68" s="34"/>
      <c r="MBT68" s="34"/>
      <c r="MBU68" s="34"/>
      <c r="MBV68" s="34"/>
      <c r="MBW68" s="34"/>
      <c r="MBX68" s="34"/>
      <c r="MBY68" s="34"/>
      <c r="MBZ68" s="34"/>
      <c r="MCA68" s="34"/>
      <c r="MCB68" s="34"/>
      <c r="MCC68" s="34"/>
      <c r="MCD68" s="34"/>
      <c r="MCE68" s="34"/>
      <c r="MCF68" s="34"/>
      <c r="MCG68" s="34"/>
      <c r="MCH68" s="34"/>
      <c r="MCI68" s="34"/>
      <c r="MCJ68" s="34"/>
      <c r="MCK68" s="34"/>
      <c r="MCL68" s="34"/>
      <c r="MCM68" s="34"/>
      <c r="MCN68" s="34"/>
      <c r="MCO68" s="34"/>
      <c r="MCP68" s="34"/>
      <c r="MCQ68" s="34"/>
      <c r="MCR68" s="34"/>
      <c r="MCS68" s="34"/>
      <c r="MCT68" s="34"/>
      <c r="MCU68" s="34"/>
      <c r="MCV68" s="34"/>
      <c r="MCW68" s="34"/>
      <c r="MCX68" s="34"/>
      <c r="MCY68" s="34"/>
      <c r="MCZ68" s="34"/>
      <c r="MDA68" s="34"/>
      <c r="MDB68" s="34"/>
      <c r="MDC68" s="34"/>
      <c r="MDD68" s="34"/>
      <c r="MDE68" s="34"/>
      <c r="MDF68" s="34"/>
      <c r="MDG68" s="34"/>
      <c r="MDH68" s="34"/>
      <c r="MDI68" s="34"/>
      <c r="MDJ68" s="34"/>
      <c r="MDK68" s="34"/>
      <c r="MDL68" s="34"/>
      <c r="MDM68" s="34"/>
      <c r="MDN68" s="34"/>
      <c r="MDO68" s="34"/>
      <c r="MDP68" s="34"/>
      <c r="MDQ68" s="34"/>
      <c r="MDR68" s="34"/>
      <c r="MDS68" s="34"/>
      <c r="MDT68" s="34"/>
      <c r="MDU68" s="34"/>
      <c r="MDV68" s="34"/>
      <c r="MDW68" s="34"/>
      <c r="MDX68" s="34"/>
      <c r="MDY68" s="34"/>
      <c r="MDZ68" s="34"/>
      <c r="MEA68" s="34"/>
      <c r="MEB68" s="34"/>
      <c r="MEC68" s="34"/>
      <c r="MED68" s="34"/>
      <c r="MEE68" s="34"/>
      <c r="MEF68" s="34"/>
      <c r="MEG68" s="34"/>
      <c r="MEH68" s="34"/>
      <c r="MEI68" s="34"/>
      <c r="MEJ68" s="34"/>
      <c r="MEK68" s="34"/>
      <c r="MEL68" s="34"/>
      <c r="MEM68" s="34"/>
      <c r="MEN68" s="34"/>
      <c r="MEO68" s="34"/>
      <c r="MEP68" s="34"/>
      <c r="MEQ68" s="34"/>
      <c r="MER68" s="34"/>
      <c r="MES68" s="34"/>
      <c r="MET68" s="34"/>
      <c r="MEU68" s="34"/>
      <c r="MEV68" s="34"/>
      <c r="MEW68" s="34"/>
      <c r="MEX68" s="34"/>
      <c r="MEY68" s="34"/>
      <c r="MEZ68" s="34"/>
      <c r="MFA68" s="34"/>
      <c r="MFB68" s="34"/>
      <c r="MFC68" s="34"/>
      <c r="MFD68" s="34"/>
      <c r="MFE68" s="34"/>
      <c r="MFF68" s="34"/>
      <c r="MFG68" s="34"/>
      <c r="MFH68" s="34"/>
      <c r="MFI68" s="34"/>
      <c r="MFJ68" s="34"/>
      <c r="MFK68" s="34"/>
      <c r="MFL68" s="34"/>
      <c r="MFM68" s="34"/>
      <c r="MFN68" s="34"/>
      <c r="MFO68" s="34"/>
      <c r="MFP68" s="34"/>
      <c r="MFQ68" s="34"/>
      <c r="MFR68" s="34"/>
      <c r="MFS68" s="34"/>
      <c r="MFT68" s="34"/>
      <c r="MFU68" s="34"/>
      <c r="MFV68" s="34"/>
      <c r="MFW68" s="34"/>
      <c r="MFX68" s="34"/>
      <c r="MFY68" s="34"/>
      <c r="MFZ68" s="34"/>
      <c r="MGA68" s="34"/>
      <c r="MGB68" s="34"/>
      <c r="MGC68" s="34"/>
      <c r="MGD68" s="34"/>
      <c r="MGE68" s="34"/>
      <c r="MGF68" s="34"/>
      <c r="MGG68" s="34"/>
      <c r="MGH68" s="34"/>
      <c r="MGI68" s="34"/>
      <c r="MGJ68" s="34"/>
      <c r="MGK68" s="34"/>
      <c r="MGL68" s="34"/>
      <c r="MGM68" s="34"/>
      <c r="MGN68" s="34"/>
      <c r="MGO68" s="34"/>
      <c r="MGP68" s="34"/>
      <c r="MGQ68" s="34"/>
      <c r="MGR68" s="34"/>
      <c r="MGS68" s="34"/>
      <c r="MGT68" s="34"/>
      <c r="MGU68" s="34"/>
      <c r="MGV68" s="34"/>
      <c r="MGW68" s="34"/>
      <c r="MGX68" s="34"/>
      <c r="MGY68" s="34"/>
      <c r="MGZ68" s="34"/>
      <c r="MHA68" s="34"/>
      <c r="MHB68" s="34"/>
      <c r="MHC68" s="34"/>
      <c r="MHD68" s="34"/>
      <c r="MHE68" s="34"/>
      <c r="MHF68" s="34"/>
      <c r="MHG68" s="34"/>
      <c r="MHH68" s="34"/>
      <c r="MHI68" s="34"/>
      <c r="MHJ68" s="34"/>
      <c r="MHK68" s="34"/>
      <c r="MHL68" s="34"/>
      <c r="MHM68" s="34"/>
      <c r="MHN68" s="34"/>
      <c r="MHO68" s="34"/>
      <c r="MHP68" s="34"/>
      <c r="MHQ68" s="34"/>
      <c r="MHR68" s="34"/>
      <c r="MHS68" s="34"/>
      <c r="MHT68" s="34"/>
      <c r="MHU68" s="34"/>
      <c r="MHV68" s="34"/>
      <c r="MHW68" s="34"/>
      <c r="MHX68" s="34"/>
      <c r="MHY68" s="34"/>
      <c r="MHZ68" s="34"/>
      <c r="MIA68" s="34"/>
      <c r="MIB68" s="34"/>
      <c r="MIC68" s="34"/>
      <c r="MID68" s="34"/>
      <c r="MIE68" s="34"/>
      <c r="MIF68" s="34"/>
      <c r="MIG68" s="34"/>
      <c r="MIH68" s="34"/>
      <c r="MII68" s="34"/>
      <c r="MIJ68" s="34"/>
      <c r="MIK68" s="34"/>
      <c r="MIL68" s="34"/>
      <c r="MIM68" s="34"/>
      <c r="MIN68" s="34"/>
      <c r="MIO68" s="34"/>
      <c r="MIP68" s="34"/>
      <c r="MIQ68" s="34"/>
      <c r="MIR68" s="34"/>
      <c r="MIS68" s="34"/>
      <c r="MIT68" s="34"/>
      <c r="MIU68" s="34"/>
      <c r="MIV68" s="34"/>
      <c r="MIW68" s="34"/>
      <c r="MIX68" s="34"/>
      <c r="MIY68" s="34"/>
      <c r="MIZ68" s="34"/>
      <c r="MJA68" s="34"/>
      <c r="MJB68" s="34"/>
      <c r="MJC68" s="34"/>
      <c r="MJD68" s="34"/>
      <c r="MJE68" s="34"/>
      <c r="MJF68" s="34"/>
      <c r="MJG68" s="34"/>
      <c r="MJH68" s="34"/>
      <c r="MJI68" s="34"/>
      <c r="MJJ68" s="34"/>
      <c r="MJK68" s="34"/>
      <c r="MJL68" s="34"/>
      <c r="MJM68" s="34"/>
      <c r="MJN68" s="34"/>
      <c r="MJO68" s="34"/>
      <c r="MJP68" s="34"/>
      <c r="MJQ68" s="34"/>
      <c r="MJR68" s="34"/>
      <c r="MJS68" s="34"/>
      <c r="MJT68" s="34"/>
      <c r="MJU68" s="34"/>
      <c r="MJV68" s="34"/>
      <c r="MJW68" s="34"/>
      <c r="MJX68" s="34"/>
      <c r="MJY68" s="34"/>
      <c r="MJZ68" s="34"/>
      <c r="MKA68" s="34"/>
      <c r="MKB68" s="34"/>
      <c r="MKC68" s="34"/>
      <c r="MKD68" s="34"/>
      <c r="MKE68" s="34"/>
      <c r="MKF68" s="34"/>
      <c r="MKG68" s="34"/>
      <c r="MKH68" s="34"/>
      <c r="MKI68" s="34"/>
      <c r="MKJ68" s="34"/>
      <c r="MKK68" s="34"/>
      <c r="MKL68" s="34"/>
      <c r="MKM68" s="34"/>
      <c r="MKN68" s="34"/>
      <c r="MKO68" s="34"/>
      <c r="MKP68" s="34"/>
      <c r="MKQ68" s="34"/>
      <c r="MKR68" s="34"/>
      <c r="MKS68" s="34"/>
      <c r="MKT68" s="34"/>
      <c r="MKU68" s="34"/>
      <c r="MKV68" s="34"/>
      <c r="MKW68" s="34"/>
      <c r="MKX68" s="34"/>
      <c r="MKY68" s="34"/>
      <c r="MKZ68" s="34"/>
      <c r="MLA68" s="34"/>
      <c r="MLB68" s="34"/>
      <c r="MLC68" s="34"/>
      <c r="MLD68" s="34"/>
      <c r="MLE68" s="34"/>
      <c r="MLF68" s="34"/>
      <c r="MLG68" s="34"/>
      <c r="MLH68" s="34"/>
      <c r="MLI68" s="34"/>
      <c r="MLJ68" s="34"/>
      <c r="MLK68" s="34"/>
      <c r="MLL68" s="34"/>
      <c r="MLM68" s="34"/>
      <c r="MLN68" s="34"/>
      <c r="MLO68" s="34"/>
      <c r="MLP68" s="34"/>
      <c r="MLQ68" s="34"/>
      <c r="MLR68" s="34"/>
      <c r="MLS68" s="34"/>
      <c r="MLT68" s="34"/>
      <c r="MLU68" s="34"/>
      <c r="MLV68" s="34"/>
      <c r="MLW68" s="34"/>
      <c r="MLX68" s="34"/>
      <c r="MLY68" s="34"/>
      <c r="MLZ68" s="34"/>
      <c r="MMA68" s="34"/>
      <c r="MMB68" s="34"/>
      <c r="MMC68" s="34"/>
      <c r="MMD68" s="34"/>
      <c r="MME68" s="34"/>
      <c r="MMF68" s="34"/>
      <c r="MMG68" s="34"/>
      <c r="MMH68" s="34"/>
      <c r="MMI68" s="34"/>
      <c r="MMJ68" s="34"/>
      <c r="MMK68" s="34"/>
      <c r="MML68" s="34"/>
      <c r="MMM68" s="34"/>
      <c r="MMN68" s="34"/>
      <c r="MMO68" s="34"/>
      <c r="MMP68" s="34"/>
      <c r="MMQ68" s="34"/>
      <c r="MMR68" s="34"/>
      <c r="MMS68" s="34"/>
      <c r="MMT68" s="34"/>
      <c r="MMU68" s="34"/>
      <c r="MMV68" s="34"/>
      <c r="MMW68" s="34"/>
      <c r="MMX68" s="34"/>
      <c r="MMY68" s="34"/>
      <c r="MMZ68" s="34"/>
      <c r="MNA68" s="34"/>
      <c r="MNB68" s="34"/>
      <c r="MNC68" s="34"/>
      <c r="MND68" s="34"/>
      <c r="MNE68" s="34"/>
      <c r="MNF68" s="34"/>
      <c r="MNG68" s="34"/>
      <c r="MNH68" s="34"/>
      <c r="MNI68" s="34"/>
      <c r="MNJ68" s="34"/>
      <c r="MNK68" s="34"/>
      <c r="MNL68" s="34"/>
      <c r="MNM68" s="34"/>
      <c r="MNN68" s="34"/>
      <c r="MNO68" s="34"/>
      <c r="MNP68" s="34"/>
      <c r="MNQ68" s="34"/>
      <c r="MNR68" s="34"/>
      <c r="MNS68" s="34"/>
      <c r="MNT68" s="34"/>
      <c r="MNU68" s="34"/>
      <c r="MNV68" s="34"/>
      <c r="MNW68" s="34"/>
      <c r="MNX68" s="34"/>
      <c r="MNY68" s="34"/>
      <c r="MNZ68" s="34"/>
      <c r="MOA68" s="34"/>
      <c r="MOB68" s="34"/>
      <c r="MOC68" s="34"/>
      <c r="MOD68" s="34"/>
      <c r="MOE68" s="34"/>
      <c r="MOF68" s="34"/>
      <c r="MOG68" s="34"/>
      <c r="MOH68" s="34"/>
      <c r="MOI68" s="34"/>
      <c r="MOJ68" s="34"/>
      <c r="MOK68" s="34"/>
      <c r="MOL68" s="34"/>
      <c r="MOM68" s="34"/>
      <c r="MON68" s="34"/>
      <c r="MOO68" s="34"/>
      <c r="MOP68" s="34"/>
      <c r="MOQ68" s="34"/>
      <c r="MOR68" s="34"/>
      <c r="MOS68" s="34"/>
      <c r="MOT68" s="34"/>
      <c r="MOU68" s="34"/>
      <c r="MOV68" s="34"/>
      <c r="MOW68" s="34"/>
      <c r="MOX68" s="34"/>
      <c r="MOY68" s="34"/>
      <c r="MOZ68" s="34"/>
      <c r="MPA68" s="34"/>
      <c r="MPB68" s="34"/>
      <c r="MPC68" s="34"/>
      <c r="MPD68" s="34"/>
      <c r="MPE68" s="34"/>
      <c r="MPF68" s="34"/>
      <c r="MPG68" s="34"/>
      <c r="MPH68" s="34"/>
      <c r="MPI68" s="34"/>
      <c r="MPJ68" s="34"/>
      <c r="MPK68" s="34"/>
      <c r="MPL68" s="34"/>
      <c r="MPM68" s="34"/>
      <c r="MPN68" s="34"/>
      <c r="MPO68" s="34"/>
      <c r="MPP68" s="34"/>
      <c r="MPQ68" s="34"/>
      <c r="MPR68" s="34"/>
      <c r="MPS68" s="34"/>
      <c r="MPT68" s="34"/>
      <c r="MPU68" s="34"/>
      <c r="MPV68" s="34"/>
      <c r="MPW68" s="34"/>
      <c r="MPX68" s="34"/>
      <c r="MPY68" s="34"/>
      <c r="MPZ68" s="34"/>
      <c r="MQA68" s="34"/>
      <c r="MQB68" s="34"/>
      <c r="MQC68" s="34"/>
      <c r="MQD68" s="34"/>
      <c r="MQE68" s="34"/>
      <c r="MQF68" s="34"/>
      <c r="MQG68" s="34"/>
      <c r="MQH68" s="34"/>
      <c r="MQI68" s="34"/>
      <c r="MQJ68" s="34"/>
      <c r="MQK68" s="34"/>
      <c r="MQL68" s="34"/>
      <c r="MQM68" s="34"/>
      <c r="MQN68" s="34"/>
      <c r="MQO68" s="34"/>
      <c r="MQP68" s="34"/>
      <c r="MQQ68" s="34"/>
      <c r="MQR68" s="34"/>
      <c r="MQS68" s="34"/>
      <c r="MQT68" s="34"/>
      <c r="MQU68" s="34"/>
      <c r="MQV68" s="34"/>
      <c r="MQW68" s="34"/>
      <c r="MQX68" s="34"/>
      <c r="MQY68" s="34"/>
      <c r="MQZ68" s="34"/>
      <c r="MRA68" s="34"/>
      <c r="MRB68" s="34"/>
      <c r="MRC68" s="34"/>
      <c r="MRD68" s="34"/>
      <c r="MRE68" s="34"/>
      <c r="MRF68" s="34"/>
      <c r="MRG68" s="34"/>
      <c r="MRH68" s="34"/>
      <c r="MRI68" s="34"/>
      <c r="MRJ68" s="34"/>
      <c r="MRK68" s="34"/>
      <c r="MRL68" s="34"/>
      <c r="MRM68" s="34"/>
      <c r="MRN68" s="34"/>
      <c r="MRO68" s="34"/>
      <c r="MRP68" s="34"/>
      <c r="MRQ68" s="34"/>
      <c r="MRR68" s="34"/>
      <c r="MRS68" s="34"/>
      <c r="MRT68" s="34"/>
      <c r="MRU68" s="34"/>
      <c r="MRV68" s="34"/>
      <c r="MRW68" s="34"/>
      <c r="MRX68" s="34"/>
      <c r="MRY68" s="34"/>
      <c r="MRZ68" s="34"/>
      <c r="MSA68" s="34"/>
      <c r="MSB68" s="34"/>
      <c r="MSC68" s="34"/>
      <c r="MSD68" s="34"/>
      <c r="MSE68" s="34"/>
      <c r="MSF68" s="34"/>
      <c r="MSG68" s="34"/>
      <c r="MSH68" s="34"/>
      <c r="MSI68" s="34"/>
      <c r="MSJ68" s="34"/>
      <c r="MSK68" s="34"/>
      <c r="MSL68" s="34"/>
      <c r="MSM68" s="34"/>
      <c r="MSN68" s="34"/>
      <c r="MSO68" s="34"/>
      <c r="MSP68" s="34"/>
      <c r="MSQ68" s="34"/>
      <c r="MSR68" s="34"/>
      <c r="MSS68" s="34"/>
      <c r="MST68" s="34"/>
      <c r="MSU68" s="34"/>
      <c r="MSV68" s="34"/>
      <c r="MSW68" s="34"/>
      <c r="MSX68" s="34"/>
      <c r="MSY68" s="34"/>
      <c r="MSZ68" s="34"/>
      <c r="MTA68" s="34"/>
      <c r="MTB68" s="34"/>
      <c r="MTC68" s="34"/>
      <c r="MTD68" s="34"/>
      <c r="MTE68" s="34"/>
      <c r="MTF68" s="34"/>
      <c r="MTG68" s="34"/>
      <c r="MTH68" s="34"/>
      <c r="MTI68" s="34"/>
      <c r="MTJ68" s="34"/>
      <c r="MTK68" s="34"/>
      <c r="MTL68" s="34"/>
      <c r="MTM68" s="34"/>
      <c r="MTN68" s="34"/>
      <c r="MTO68" s="34"/>
      <c r="MTP68" s="34"/>
      <c r="MTQ68" s="34"/>
      <c r="MTR68" s="34"/>
      <c r="MTS68" s="34"/>
      <c r="MTT68" s="34"/>
      <c r="MTU68" s="34"/>
      <c r="MTV68" s="34"/>
      <c r="MTW68" s="34"/>
      <c r="MTX68" s="34"/>
      <c r="MTY68" s="34"/>
      <c r="MTZ68" s="34"/>
      <c r="MUA68" s="34"/>
      <c r="MUB68" s="34"/>
      <c r="MUC68" s="34"/>
      <c r="MUD68" s="34"/>
      <c r="MUE68" s="34"/>
      <c r="MUF68" s="34"/>
      <c r="MUG68" s="34"/>
      <c r="MUH68" s="34"/>
      <c r="MUI68" s="34"/>
      <c r="MUJ68" s="34"/>
      <c r="MUK68" s="34"/>
      <c r="MUL68" s="34"/>
      <c r="MUM68" s="34"/>
      <c r="MUN68" s="34"/>
      <c r="MUO68" s="34"/>
      <c r="MUP68" s="34"/>
      <c r="MUQ68" s="34"/>
      <c r="MUR68" s="34"/>
      <c r="MUS68" s="34"/>
      <c r="MUT68" s="34"/>
      <c r="MUU68" s="34"/>
      <c r="MUV68" s="34"/>
      <c r="MUW68" s="34"/>
      <c r="MUX68" s="34"/>
      <c r="MUY68" s="34"/>
      <c r="MUZ68" s="34"/>
      <c r="MVA68" s="34"/>
      <c r="MVB68" s="34"/>
      <c r="MVC68" s="34"/>
      <c r="MVD68" s="34"/>
      <c r="MVE68" s="34"/>
      <c r="MVF68" s="34"/>
      <c r="MVG68" s="34"/>
      <c r="MVH68" s="34"/>
      <c r="MVI68" s="34"/>
      <c r="MVJ68" s="34"/>
      <c r="MVK68" s="34"/>
      <c r="MVL68" s="34"/>
      <c r="MVM68" s="34"/>
      <c r="MVN68" s="34"/>
      <c r="MVO68" s="34"/>
      <c r="MVP68" s="34"/>
      <c r="MVQ68" s="34"/>
      <c r="MVR68" s="34"/>
      <c r="MVS68" s="34"/>
      <c r="MVT68" s="34"/>
      <c r="MVU68" s="34"/>
      <c r="MVV68" s="34"/>
      <c r="MVW68" s="34"/>
      <c r="MVX68" s="34"/>
      <c r="MVY68" s="34"/>
      <c r="MVZ68" s="34"/>
      <c r="MWA68" s="34"/>
      <c r="MWB68" s="34"/>
      <c r="MWC68" s="34"/>
      <c r="MWD68" s="34"/>
      <c r="MWE68" s="34"/>
      <c r="MWF68" s="34"/>
      <c r="MWG68" s="34"/>
      <c r="MWH68" s="34"/>
      <c r="MWI68" s="34"/>
      <c r="MWJ68" s="34"/>
      <c r="MWK68" s="34"/>
      <c r="MWL68" s="34"/>
      <c r="MWM68" s="34"/>
      <c r="MWN68" s="34"/>
      <c r="MWO68" s="34"/>
      <c r="MWP68" s="34"/>
      <c r="MWQ68" s="34"/>
      <c r="MWR68" s="34"/>
      <c r="MWS68" s="34"/>
      <c r="MWT68" s="34"/>
      <c r="MWU68" s="34"/>
      <c r="MWV68" s="34"/>
      <c r="MWW68" s="34"/>
      <c r="MWX68" s="34"/>
      <c r="MWY68" s="34"/>
      <c r="MWZ68" s="34"/>
      <c r="MXA68" s="34"/>
      <c r="MXB68" s="34"/>
      <c r="MXC68" s="34"/>
      <c r="MXD68" s="34"/>
      <c r="MXE68" s="34"/>
      <c r="MXF68" s="34"/>
      <c r="MXG68" s="34"/>
      <c r="MXH68" s="34"/>
      <c r="MXI68" s="34"/>
      <c r="MXJ68" s="34"/>
      <c r="MXK68" s="34"/>
      <c r="MXL68" s="34"/>
      <c r="MXM68" s="34"/>
      <c r="MXN68" s="34"/>
      <c r="MXO68" s="34"/>
      <c r="MXP68" s="34"/>
      <c r="MXQ68" s="34"/>
      <c r="MXR68" s="34"/>
      <c r="MXS68" s="34"/>
      <c r="MXT68" s="34"/>
      <c r="MXU68" s="34"/>
      <c r="MXV68" s="34"/>
      <c r="MXW68" s="34"/>
      <c r="MXX68" s="34"/>
      <c r="MXY68" s="34"/>
      <c r="MXZ68" s="34"/>
      <c r="MYA68" s="34"/>
      <c r="MYB68" s="34"/>
      <c r="MYC68" s="34"/>
      <c r="MYD68" s="34"/>
      <c r="MYE68" s="34"/>
      <c r="MYF68" s="34"/>
      <c r="MYG68" s="34"/>
      <c r="MYH68" s="34"/>
      <c r="MYI68" s="34"/>
      <c r="MYJ68" s="34"/>
      <c r="MYK68" s="34"/>
      <c r="MYL68" s="34"/>
      <c r="MYM68" s="34"/>
      <c r="MYN68" s="34"/>
      <c r="MYO68" s="34"/>
      <c r="MYP68" s="34"/>
      <c r="MYQ68" s="34"/>
      <c r="MYR68" s="34"/>
      <c r="MYS68" s="34"/>
      <c r="MYT68" s="34"/>
      <c r="MYU68" s="34"/>
      <c r="MYV68" s="34"/>
      <c r="MYW68" s="34"/>
      <c r="MYX68" s="34"/>
      <c r="MYY68" s="34"/>
      <c r="MYZ68" s="34"/>
      <c r="MZA68" s="34"/>
      <c r="MZB68" s="34"/>
      <c r="MZC68" s="34"/>
      <c r="MZD68" s="34"/>
      <c r="MZE68" s="34"/>
      <c r="MZF68" s="34"/>
      <c r="MZG68" s="34"/>
      <c r="MZH68" s="34"/>
      <c r="MZI68" s="34"/>
      <c r="MZJ68" s="34"/>
      <c r="MZK68" s="34"/>
      <c r="MZL68" s="34"/>
      <c r="MZM68" s="34"/>
      <c r="MZN68" s="34"/>
      <c r="MZO68" s="34"/>
      <c r="MZP68" s="34"/>
      <c r="MZQ68" s="34"/>
      <c r="MZR68" s="34"/>
      <c r="MZS68" s="34"/>
      <c r="MZT68" s="34"/>
      <c r="MZU68" s="34"/>
      <c r="MZV68" s="34"/>
      <c r="MZW68" s="34"/>
      <c r="MZX68" s="34"/>
      <c r="MZY68" s="34"/>
      <c r="MZZ68" s="34"/>
      <c r="NAA68" s="34"/>
      <c r="NAB68" s="34"/>
      <c r="NAC68" s="34"/>
      <c r="NAD68" s="34"/>
      <c r="NAE68" s="34"/>
      <c r="NAF68" s="34"/>
      <c r="NAG68" s="34"/>
      <c r="NAH68" s="34"/>
      <c r="NAI68" s="34"/>
      <c r="NAJ68" s="34"/>
      <c r="NAK68" s="34"/>
      <c r="NAL68" s="34"/>
      <c r="NAM68" s="34"/>
      <c r="NAN68" s="34"/>
      <c r="NAO68" s="34"/>
      <c r="NAP68" s="34"/>
      <c r="NAQ68" s="34"/>
      <c r="NAR68" s="34"/>
      <c r="NAS68" s="34"/>
      <c r="NAT68" s="34"/>
      <c r="NAU68" s="34"/>
      <c r="NAV68" s="34"/>
      <c r="NAW68" s="34"/>
      <c r="NAX68" s="34"/>
      <c r="NAY68" s="34"/>
      <c r="NAZ68" s="34"/>
      <c r="NBA68" s="34"/>
      <c r="NBB68" s="34"/>
      <c r="NBC68" s="34"/>
      <c r="NBD68" s="34"/>
      <c r="NBE68" s="34"/>
      <c r="NBF68" s="34"/>
      <c r="NBG68" s="34"/>
      <c r="NBH68" s="34"/>
      <c r="NBI68" s="34"/>
      <c r="NBJ68" s="34"/>
      <c r="NBK68" s="34"/>
      <c r="NBL68" s="34"/>
      <c r="NBM68" s="34"/>
      <c r="NBN68" s="34"/>
      <c r="NBO68" s="34"/>
      <c r="NBP68" s="34"/>
      <c r="NBQ68" s="34"/>
      <c r="NBR68" s="34"/>
      <c r="NBS68" s="34"/>
      <c r="NBT68" s="34"/>
      <c r="NBU68" s="34"/>
      <c r="NBV68" s="34"/>
      <c r="NBW68" s="34"/>
      <c r="NBX68" s="34"/>
      <c r="NBY68" s="34"/>
      <c r="NBZ68" s="34"/>
      <c r="NCA68" s="34"/>
      <c r="NCB68" s="34"/>
      <c r="NCC68" s="34"/>
      <c r="NCD68" s="34"/>
      <c r="NCE68" s="34"/>
      <c r="NCF68" s="34"/>
      <c r="NCG68" s="34"/>
      <c r="NCH68" s="34"/>
      <c r="NCI68" s="34"/>
      <c r="NCJ68" s="34"/>
      <c r="NCK68" s="34"/>
      <c r="NCL68" s="34"/>
      <c r="NCM68" s="34"/>
      <c r="NCN68" s="34"/>
      <c r="NCO68" s="34"/>
      <c r="NCP68" s="34"/>
      <c r="NCQ68" s="34"/>
      <c r="NCR68" s="34"/>
      <c r="NCS68" s="34"/>
      <c r="NCT68" s="34"/>
      <c r="NCU68" s="34"/>
      <c r="NCV68" s="34"/>
      <c r="NCW68" s="34"/>
      <c r="NCX68" s="34"/>
      <c r="NCY68" s="34"/>
      <c r="NCZ68" s="34"/>
      <c r="NDA68" s="34"/>
      <c r="NDB68" s="34"/>
      <c r="NDC68" s="34"/>
      <c r="NDD68" s="34"/>
      <c r="NDE68" s="34"/>
      <c r="NDF68" s="34"/>
      <c r="NDG68" s="34"/>
      <c r="NDH68" s="34"/>
      <c r="NDI68" s="34"/>
      <c r="NDJ68" s="34"/>
      <c r="NDK68" s="34"/>
      <c r="NDL68" s="34"/>
      <c r="NDM68" s="34"/>
      <c r="NDN68" s="34"/>
      <c r="NDO68" s="34"/>
      <c r="NDP68" s="34"/>
      <c r="NDQ68" s="34"/>
      <c r="NDR68" s="34"/>
      <c r="NDS68" s="34"/>
      <c r="NDT68" s="34"/>
      <c r="NDU68" s="34"/>
      <c r="NDV68" s="34"/>
      <c r="NDW68" s="34"/>
      <c r="NDX68" s="34"/>
      <c r="NDY68" s="34"/>
      <c r="NDZ68" s="34"/>
      <c r="NEA68" s="34"/>
      <c r="NEB68" s="34"/>
      <c r="NEC68" s="34"/>
      <c r="NED68" s="34"/>
      <c r="NEE68" s="34"/>
      <c r="NEF68" s="34"/>
      <c r="NEG68" s="34"/>
      <c r="NEH68" s="34"/>
      <c r="NEI68" s="34"/>
      <c r="NEJ68" s="34"/>
      <c r="NEK68" s="34"/>
      <c r="NEL68" s="34"/>
      <c r="NEM68" s="34"/>
      <c r="NEN68" s="34"/>
      <c r="NEO68" s="34"/>
      <c r="NEP68" s="34"/>
      <c r="NEQ68" s="34"/>
      <c r="NER68" s="34"/>
      <c r="NES68" s="34"/>
      <c r="NET68" s="34"/>
      <c r="NEU68" s="34"/>
      <c r="NEV68" s="34"/>
      <c r="NEW68" s="34"/>
      <c r="NEX68" s="34"/>
      <c r="NEY68" s="34"/>
      <c r="NEZ68" s="34"/>
      <c r="NFA68" s="34"/>
      <c r="NFB68" s="34"/>
      <c r="NFC68" s="34"/>
      <c r="NFD68" s="34"/>
      <c r="NFE68" s="34"/>
      <c r="NFF68" s="34"/>
      <c r="NFG68" s="34"/>
      <c r="NFH68" s="34"/>
      <c r="NFI68" s="34"/>
      <c r="NFJ68" s="34"/>
      <c r="NFK68" s="34"/>
      <c r="NFL68" s="34"/>
      <c r="NFM68" s="34"/>
      <c r="NFN68" s="34"/>
      <c r="NFO68" s="34"/>
      <c r="NFP68" s="34"/>
      <c r="NFQ68" s="34"/>
      <c r="NFR68" s="34"/>
      <c r="NFS68" s="34"/>
      <c r="NFT68" s="34"/>
      <c r="NFU68" s="34"/>
      <c r="NFV68" s="34"/>
      <c r="NFW68" s="34"/>
      <c r="NFX68" s="34"/>
      <c r="NFY68" s="34"/>
      <c r="NFZ68" s="34"/>
      <c r="NGA68" s="34"/>
      <c r="NGB68" s="34"/>
      <c r="NGC68" s="34"/>
      <c r="NGD68" s="34"/>
      <c r="NGE68" s="34"/>
      <c r="NGF68" s="34"/>
      <c r="NGG68" s="34"/>
      <c r="NGH68" s="34"/>
      <c r="NGI68" s="34"/>
      <c r="NGJ68" s="34"/>
      <c r="NGK68" s="34"/>
      <c r="NGL68" s="34"/>
      <c r="NGM68" s="34"/>
      <c r="NGN68" s="34"/>
      <c r="NGO68" s="34"/>
      <c r="NGP68" s="34"/>
      <c r="NGQ68" s="34"/>
      <c r="NGR68" s="34"/>
      <c r="NGS68" s="34"/>
      <c r="NGT68" s="34"/>
      <c r="NGU68" s="34"/>
      <c r="NGV68" s="34"/>
      <c r="NGW68" s="34"/>
      <c r="NGX68" s="34"/>
      <c r="NGY68" s="34"/>
      <c r="NGZ68" s="34"/>
      <c r="NHA68" s="34"/>
      <c r="NHB68" s="34"/>
      <c r="NHC68" s="34"/>
      <c r="NHD68" s="34"/>
      <c r="NHE68" s="34"/>
      <c r="NHF68" s="34"/>
      <c r="NHG68" s="34"/>
      <c r="NHH68" s="34"/>
      <c r="NHI68" s="34"/>
      <c r="NHJ68" s="34"/>
      <c r="NHK68" s="34"/>
      <c r="NHL68" s="34"/>
      <c r="NHM68" s="34"/>
      <c r="NHN68" s="34"/>
      <c r="NHO68" s="34"/>
      <c r="NHP68" s="34"/>
      <c r="NHQ68" s="34"/>
      <c r="NHR68" s="34"/>
      <c r="NHS68" s="34"/>
      <c r="NHT68" s="34"/>
      <c r="NHU68" s="34"/>
      <c r="NHV68" s="34"/>
      <c r="NHW68" s="34"/>
      <c r="NHX68" s="34"/>
      <c r="NHY68" s="34"/>
      <c r="NHZ68" s="34"/>
      <c r="NIA68" s="34"/>
      <c r="NIB68" s="34"/>
      <c r="NIC68" s="34"/>
      <c r="NID68" s="34"/>
      <c r="NIE68" s="34"/>
      <c r="NIF68" s="34"/>
      <c r="NIG68" s="34"/>
      <c r="NIH68" s="34"/>
      <c r="NII68" s="34"/>
      <c r="NIJ68" s="34"/>
      <c r="NIK68" s="34"/>
      <c r="NIL68" s="34"/>
      <c r="NIM68" s="34"/>
      <c r="NIN68" s="34"/>
      <c r="NIO68" s="34"/>
      <c r="NIP68" s="34"/>
      <c r="NIQ68" s="34"/>
      <c r="NIR68" s="34"/>
      <c r="NIS68" s="34"/>
      <c r="NIT68" s="34"/>
      <c r="NIU68" s="34"/>
      <c r="NIV68" s="34"/>
      <c r="NIW68" s="34"/>
      <c r="NIX68" s="34"/>
      <c r="NIY68" s="34"/>
      <c r="NIZ68" s="34"/>
      <c r="NJA68" s="34"/>
      <c r="NJB68" s="34"/>
      <c r="NJC68" s="34"/>
      <c r="NJD68" s="34"/>
      <c r="NJE68" s="34"/>
      <c r="NJF68" s="34"/>
      <c r="NJG68" s="34"/>
      <c r="NJH68" s="34"/>
      <c r="NJI68" s="34"/>
      <c r="NJJ68" s="34"/>
      <c r="NJK68" s="34"/>
      <c r="NJL68" s="34"/>
      <c r="NJM68" s="34"/>
      <c r="NJN68" s="34"/>
      <c r="NJO68" s="34"/>
      <c r="NJP68" s="34"/>
      <c r="NJQ68" s="34"/>
      <c r="NJR68" s="34"/>
      <c r="NJS68" s="34"/>
      <c r="NJT68" s="34"/>
      <c r="NJU68" s="34"/>
      <c r="NJV68" s="34"/>
      <c r="NJW68" s="34"/>
      <c r="NJX68" s="34"/>
      <c r="NJY68" s="34"/>
      <c r="NJZ68" s="34"/>
      <c r="NKA68" s="34"/>
      <c r="NKB68" s="34"/>
      <c r="NKC68" s="34"/>
      <c r="NKD68" s="34"/>
      <c r="NKE68" s="34"/>
      <c r="NKF68" s="34"/>
      <c r="NKG68" s="34"/>
      <c r="NKH68" s="34"/>
      <c r="NKI68" s="34"/>
      <c r="NKJ68" s="34"/>
      <c r="NKK68" s="34"/>
      <c r="NKL68" s="34"/>
      <c r="NKM68" s="34"/>
      <c r="NKN68" s="34"/>
      <c r="NKO68" s="34"/>
      <c r="NKP68" s="34"/>
      <c r="NKQ68" s="34"/>
      <c r="NKR68" s="34"/>
      <c r="NKS68" s="34"/>
      <c r="NKT68" s="34"/>
      <c r="NKU68" s="34"/>
      <c r="NKV68" s="34"/>
      <c r="NKW68" s="34"/>
      <c r="NKX68" s="34"/>
      <c r="NKY68" s="34"/>
      <c r="NKZ68" s="34"/>
      <c r="NLA68" s="34"/>
      <c r="NLB68" s="34"/>
      <c r="NLC68" s="34"/>
      <c r="NLD68" s="34"/>
      <c r="NLE68" s="34"/>
      <c r="NLF68" s="34"/>
      <c r="NLG68" s="34"/>
      <c r="NLH68" s="34"/>
      <c r="NLI68" s="34"/>
      <c r="NLJ68" s="34"/>
      <c r="NLK68" s="34"/>
      <c r="NLL68" s="34"/>
      <c r="NLM68" s="34"/>
      <c r="NLN68" s="34"/>
      <c r="NLO68" s="34"/>
      <c r="NLP68" s="34"/>
      <c r="NLQ68" s="34"/>
      <c r="NLR68" s="34"/>
      <c r="NLS68" s="34"/>
      <c r="NLT68" s="34"/>
      <c r="NLU68" s="34"/>
      <c r="NLV68" s="34"/>
      <c r="NLW68" s="34"/>
      <c r="NLX68" s="34"/>
      <c r="NLY68" s="34"/>
      <c r="NLZ68" s="34"/>
      <c r="NMA68" s="34"/>
      <c r="NMB68" s="34"/>
      <c r="NMC68" s="34"/>
      <c r="NMD68" s="34"/>
      <c r="NME68" s="34"/>
      <c r="NMF68" s="34"/>
      <c r="NMG68" s="34"/>
      <c r="NMH68" s="34"/>
      <c r="NMI68" s="34"/>
      <c r="NMJ68" s="34"/>
      <c r="NMK68" s="34"/>
      <c r="NML68" s="34"/>
      <c r="NMM68" s="34"/>
      <c r="NMN68" s="34"/>
      <c r="NMO68" s="34"/>
      <c r="NMP68" s="34"/>
      <c r="NMQ68" s="34"/>
      <c r="NMR68" s="34"/>
      <c r="NMS68" s="34"/>
      <c r="NMT68" s="34"/>
      <c r="NMU68" s="34"/>
      <c r="NMV68" s="34"/>
      <c r="NMW68" s="34"/>
      <c r="NMX68" s="34"/>
      <c r="NMY68" s="34"/>
      <c r="NMZ68" s="34"/>
      <c r="NNA68" s="34"/>
      <c r="NNB68" s="34"/>
      <c r="NNC68" s="34"/>
      <c r="NND68" s="34"/>
      <c r="NNE68" s="34"/>
      <c r="NNF68" s="34"/>
      <c r="NNG68" s="34"/>
      <c r="NNH68" s="34"/>
      <c r="NNI68" s="34"/>
      <c r="NNJ68" s="34"/>
      <c r="NNK68" s="34"/>
      <c r="NNL68" s="34"/>
      <c r="NNM68" s="34"/>
      <c r="NNN68" s="34"/>
      <c r="NNO68" s="34"/>
      <c r="NNP68" s="34"/>
      <c r="NNQ68" s="34"/>
      <c r="NNR68" s="34"/>
      <c r="NNS68" s="34"/>
      <c r="NNT68" s="34"/>
      <c r="NNU68" s="34"/>
      <c r="NNV68" s="34"/>
      <c r="NNW68" s="34"/>
      <c r="NNX68" s="34"/>
      <c r="NNY68" s="34"/>
      <c r="NNZ68" s="34"/>
      <c r="NOA68" s="34"/>
      <c r="NOB68" s="34"/>
      <c r="NOC68" s="34"/>
      <c r="NOD68" s="34"/>
      <c r="NOE68" s="34"/>
      <c r="NOF68" s="34"/>
      <c r="NOG68" s="34"/>
      <c r="NOH68" s="34"/>
      <c r="NOI68" s="34"/>
      <c r="NOJ68" s="34"/>
      <c r="NOK68" s="34"/>
      <c r="NOL68" s="34"/>
      <c r="NOM68" s="34"/>
      <c r="NON68" s="34"/>
      <c r="NOO68" s="34"/>
      <c r="NOP68" s="34"/>
      <c r="NOQ68" s="34"/>
      <c r="NOR68" s="34"/>
      <c r="NOS68" s="34"/>
      <c r="NOT68" s="34"/>
      <c r="NOU68" s="34"/>
      <c r="NOV68" s="34"/>
      <c r="NOW68" s="34"/>
      <c r="NOX68" s="34"/>
      <c r="NOY68" s="34"/>
      <c r="NOZ68" s="34"/>
      <c r="NPA68" s="34"/>
      <c r="NPB68" s="34"/>
      <c r="NPC68" s="34"/>
      <c r="NPD68" s="34"/>
      <c r="NPE68" s="34"/>
      <c r="NPF68" s="34"/>
      <c r="NPG68" s="34"/>
      <c r="NPH68" s="34"/>
      <c r="NPI68" s="34"/>
      <c r="NPJ68" s="34"/>
      <c r="NPK68" s="34"/>
      <c r="NPL68" s="34"/>
      <c r="NPM68" s="34"/>
      <c r="NPN68" s="34"/>
      <c r="NPO68" s="34"/>
      <c r="NPP68" s="34"/>
      <c r="NPQ68" s="34"/>
      <c r="NPR68" s="34"/>
      <c r="NPS68" s="34"/>
      <c r="NPT68" s="34"/>
      <c r="NPU68" s="34"/>
      <c r="NPV68" s="34"/>
      <c r="NPW68" s="34"/>
      <c r="NPX68" s="34"/>
      <c r="NPY68" s="34"/>
      <c r="NPZ68" s="34"/>
      <c r="NQA68" s="34"/>
      <c r="NQB68" s="34"/>
      <c r="NQC68" s="34"/>
      <c r="NQD68" s="34"/>
      <c r="NQE68" s="34"/>
      <c r="NQF68" s="34"/>
      <c r="NQG68" s="34"/>
      <c r="NQH68" s="34"/>
      <c r="NQI68" s="34"/>
      <c r="NQJ68" s="34"/>
      <c r="NQK68" s="34"/>
      <c r="NQL68" s="34"/>
      <c r="NQM68" s="34"/>
      <c r="NQN68" s="34"/>
      <c r="NQO68" s="34"/>
      <c r="NQP68" s="34"/>
      <c r="NQQ68" s="34"/>
      <c r="NQR68" s="34"/>
      <c r="NQS68" s="34"/>
      <c r="NQT68" s="34"/>
      <c r="NQU68" s="34"/>
      <c r="NQV68" s="34"/>
      <c r="NQW68" s="34"/>
      <c r="NQX68" s="34"/>
      <c r="NQY68" s="34"/>
      <c r="NQZ68" s="34"/>
      <c r="NRA68" s="34"/>
      <c r="NRB68" s="34"/>
      <c r="NRC68" s="34"/>
      <c r="NRD68" s="34"/>
      <c r="NRE68" s="34"/>
      <c r="NRF68" s="34"/>
      <c r="NRG68" s="34"/>
      <c r="NRH68" s="34"/>
      <c r="NRI68" s="34"/>
      <c r="NRJ68" s="34"/>
      <c r="NRK68" s="34"/>
      <c r="NRL68" s="34"/>
      <c r="NRM68" s="34"/>
      <c r="NRN68" s="34"/>
      <c r="NRO68" s="34"/>
      <c r="NRP68" s="34"/>
      <c r="NRQ68" s="34"/>
      <c r="NRR68" s="34"/>
      <c r="NRS68" s="34"/>
      <c r="NRT68" s="34"/>
      <c r="NRU68" s="34"/>
      <c r="NRV68" s="34"/>
      <c r="NRW68" s="34"/>
      <c r="NRX68" s="34"/>
      <c r="NRY68" s="34"/>
      <c r="NRZ68" s="34"/>
      <c r="NSA68" s="34"/>
      <c r="NSB68" s="34"/>
      <c r="NSC68" s="34"/>
      <c r="NSD68" s="34"/>
      <c r="NSE68" s="34"/>
      <c r="NSF68" s="34"/>
      <c r="NSG68" s="34"/>
      <c r="NSH68" s="34"/>
      <c r="NSI68" s="34"/>
      <c r="NSJ68" s="34"/>
      <c r="NSK68" s="34"/>
      <c r="NSL68" s="34"/>
      <c r="NSM68" s="34"/>
      <c r="NSN68" s="34"/>
      <c r="NSO68" s="34"/>
      <c r="NSP68" s="34"/>
      <c r="NSQ68" s="34"/>
      <c r="NSR68" s="34"/>
      <c r="NSS68" s="34"/>
      <c r="NST68" s="34"/>
      <c r="NSU68" s="34"/>
      <c r="NSV68" s="34"/>
      <c r="NSW68" s="34"/>
      <c r="NSX68" s="34"/>
      <c r="NSY68" s="34"/>
      <c r="NSZ68" s="34"/>
      <c r="NTA68" s="34"/>
      <c r="NTB68" s="34"/>
      <c r="NTC68" s="34"/>
      <c r="NTD68" s="34"/>
      <c r="NTE68" s="34"/>
      <c r="NTF68" s="34"/>
      <c r="NTG68" s="34"/>
      <c r="NTH68" s="34"/>
      <c r="NTI68" s="34"/>
      <c r="NTJ68" s="34"/>
      <c r="NTK68" s="34"/>
      <c r="NTL68" s="34"/>
      <c r="NTM68" s="34"/>
      <c r="NTN68" s="34"/>
      <c r="NTO68" s="34"/>
      <c r="NTP68" s="34"/>
      <c r="NTQ68" s="34"/>
      <c r="NTR68" s="34"/>
      <c r="NTS68" s="34"/>
      <c r="NTT68" s="34"/>
      <c r="NTU68" s="34"/>
      <c r="NTV68" s="34"/>
      <c r="NTW68" s="34"/>
      <c r="NTX68" s="34"/>
      <c r="NTY68" s="34"/>
      <c r="NTZ68" s="34"/>
      <c r="NUA68" s="34"/>
      <c r="NUB68" s="34"/>
      <c r="NUC68" s="34"/>
      <c r="NUD68" s="34"/>
      <c r="NUE68" s="34"/>
      <c r="NUF68" s="34"/>
      <c r="NUG68" s="34"/>
      <c r="NUH68" s="34"/>
      <c r="NUI68" s="34"/>
      <c r="NUJ68" s="34"/>
      <c r="NUK68" s="34"/>
      <c r="NUL68" s="34"/>
      <c r="NUM68" s="34"/>
      <c r="NUN68" s="34"/>
      <c r="NUO68" s="34"/>
      <c r="NUP68" s="34"/>
      <c r="NUQ68" s="34"/>
      <c r="NUR68" s="34"/>
      <c r="NUS68" s="34"/>
      <c r="NUT68" s="34"/>
      <c r="NUU68" s="34"/>
      <c r="NUV68" s="34"/>
      <c r="NUW68" s="34"/>
      <c r="NUX68" s="34"/>
      <c r="NUY68" s="34"/>
      <c r="NUZ68" s="34"/>
      <c r="NVA68" s="34"/>
      <c r="NVB68" s="34"/>
      <c r="NVC68" s="34"/>
      <c r="NVD68" s="34"/>
      <c r="NVE68" s="34"/>
      <c r="NVF68" s="34"/>
      <c r="NVG68" s="34"/>
      <c r="NVH68" s="34"/>
      <c r="NVI68" s="34"/>
      <c r="NVJ68" s="34"/>
      <c r="NVK68" s="34"/>
      <c r="NVL68" s="34"/>
      <c r="NVM68" s="34"/>
      <c r="NVN68" s="34"/>
      <c r="NVO68" s="34"/>
      <c r="NVP68" s="34"/>
      <c r="NVQ68" s="34"/>
      <c r="NVR68" s="34"/>
      <c r="NVS68" s="34"/>
      <c r="NVT68" s="34"/>
      <c r="NVU68" s="34"/>
      <c r="NVV68" s="34"/>
      <c r="NVW68" s="34"/>
      <c r="NVX68" s="34"/>
      <c r="NVY68" s="34"/>
      <c r="NVZ68" s="34"/>
      <c r="NWA68" s="34"/>
      <c r="NWB68" s="34"/>
      <c r="NWC68" s="34"/>
      <c r="NWD68" s="34"/>
      <c r="NWE68" s="34"/>
      <c r="NWF68" s="34"/>
      <c r="NWG68" s="34"/>
      <c r="NWH68" s="34"/>
      <c r="NWI68" s="34"/>
      <c r="NWJ68" s="34"/>
      <c r="NWK68" s="34"/>
      <c r="NWL68" s="34"/>
      <c r="NWM68" s="34"/>
      <c r="NWN68" s="34"/>
      <c r="NWO68" s="34"/>
      <c r="NWP68" s="34"/>
      <c r="NWQ68" s="34"/>
      <c r="NWR68" s="34"/>
      <c r="NWS68" s="34"/>
      <c r="NWT68" s="34"/>
      <c r="NWU68" s="34"/>
      <c r="NWV68" s="34"/>
      <c r="NWW68" s="34"/>
      <c r="NWX68" s="34"/>
      <c r="NWY68" s="34"/>
      <c r="NWZ68" s="34"/>
      <c r="NXA68" s="34"/>
      <c r="NXB68" s="34"/>
      <c r="NXC68" s="34"/>
      <c r="NXD68" s="34"/>
      <c r="NXE68" s="34"/>
      <c r="NXF68" s="34"/>
      <c r="NXG68" s="34"/>
      <c r="NXH68" s="34"/>
      <c r="NXI68" s="34"/>
      <c r="NXJ68" s="34"/>
      <c r="NXK68" s="34"/>
      <c r="NXL68" s="34"/>
      <c r="NXM68" s="34"/>
      <c r="NXN68" s="34"/>
      <c r="NXO68" s="34"/>
      <c r="NXP68" s="34"/>
      <c r="NXQ68" s="34"/>
      <c r="NXR68" s="34"/>
      <c r="NXS68" s="34"/>
      <c r="NXT68" s="34"/>
      <c r="NXU68" s="34"/>
      <c r="NXV68" s="34"/>
      <c r="NXW68" s="34"/>
      <c r="NXX68" s="34"/>
      <c r="NXY68" s="34"/>
      <c r="NXZ68" s="34"/>
      <c r="NYA68" s="34"/>
      <c r="NYB68" s="34"/>
      <c r="NYC68" s="34"/>
      <c r="NYD68" s="34"/>
      <c r="NYE68" s="34"/>
      <c r="NYF68" s="34"/>
      <c r="NYG68" s="34"/>
      <c r="NYH68" s="34"/>
      <c r="NYI68" s="34"/>
      <c r="NYJ68" s="34"/>
      <c r="NYK68" s="34"/>
      <c r="NYL68" s="34"/>
      <c r="NYM68" s="34"/>
      <c r="NYN68" s="34"/>
      <c r="NYO68" s="34"/>
      <c r="NYP68" s="34"/>
      <c r="NYQ68" s="34"/>
      <c r="NYR68" s="34"/>
      <c r="NYS68" s="34"/>
      <c r="NYT68" s="34"/>
      <c r="NYU68" s="34"/>
      <c r="NYV68" s="34"/>
      <c r="NYW68" s="34"/>
      <c r="NYX68" s="34"/>
      <c r="NYY68" s="34"/>
      <c r="NYZ68" s="34"/>
      <c r="NZA68" s="34"/>
      <c r="NZB68" s="34"/>
      <c r="NZC68" s="34"/>
      <c r="NZD68" s="34"/>
      <c r="NZE68" s="34"/>
      <c r="NZF68" s="34"/>
      <c r="NZG68" s="34"/>
      <c r="NZH68" s="34"/>
      <c r="NZI68" s="34"/>
      <c r="NZJ68" s="34"/>
      <c r="NZK68" s="34"/>
      <c r="NZL68" s="34"/>
      <c r="NZM68" s="34"/>
      <c r="NZN68" s="34"/>
      <c r="NZO68" s="34"/>
      <c r="NZP68" s="34"/>
      <c r="NZQ68" s="34"/>
      <c r="NZR68" s="34"/>
      <c r="NZS68" s="34"/>
      <c r="NZT68" s="34"/>
      <c r="NZU68" s="34"/>
      <c r="NZV68" s="34"/>
      <c r="NZW68" s="34"/>
      <c r="NZX68" s="34"/>
      <c r="NZY68" s="34"/>
      <c r="NZZ68" s="34"/>
      <c r="OAA68" s="34"/>
      <c r="OAB68" s="34"/>
      <c r="OAC68" s="34"/>
      <c r="OAD68" s="34"/>
      <c r="OAE68" s="34"/>
      <c r="OAF68" s="34"/>
      <c r="OAG68" s="34"/>
      <c r="OAH68" s="34"/>
      <c r="OAI68" s="34"/>
      <c r="OAJ68" s="34"/>
      <c r="OAK68" s="34"/>
      <c r="OAL68" s="34"/>
      <c r="OAM68" s="34"/>
      <c r="OAN68" s="34"/>
      <c r="OAO68" s="34"/>
      <c r="OAP68" s="34"/>
      <c r="OAQ68" s="34"/>
      <c r="OAR68" s="34"/>
      <c r="OAS68" s="34"/>
      <c r="OAT68" s="34"/>
      <c r="OAU68" s="34"/>
      <c r="OAV68" s="34"/>
      <c r="OAW68" s="34"/>
      <c r="OAX68" s="34"/>
      <c r="OAY68" s="34"/>
      <c r="OAZ68" s="34"/>
      <c r="OBA68" s="34"/>
      <c r="OBB68" s="34"/>
      <c r="OBC68" s="34"/>
      <c r="OBD68" s="34"/>
      <c r="OBE68" s="34"/>
      <c r="OBF68" s="34"/>
      <c r="OBG68" s="34"/>
      <c r="OBH68" s="34"/>
      <c r="OBI68" s="34"/>
      <c r="OBJ68" s="34"/>
      <c r="OBK68" s="34"/>
      <c r="OBL68" s="34"/>
      <c r="OBM68" s="34"/>
      <c r="OBN68" s="34"/>
      <c r="OBO68" s="34"/>
      <c r="OBP68" s="34"/>
      <c r="OBQ68" s="34"/>
      <c r="OBR68" s="34"/>
      <c r="OBS68" s="34"/>
      <c r="OBT68" s="34"/>
      <c r="OBU68" s="34"/>
      <c r="OBV68" s="34"/>
      <c r="OBW68" s="34"/>
      <c r="OBX68" s="34"/>
      <c r="OBY68" s="34"/>
      <c r="OBZ68" s="34"/>
      <c r="OCA68" s="34"/>
      <c r="OCB68" s="34"/>
      <c r="OCC68" s="34"/>
      <c r="OCD68" s="34"/>
      <c r="OCE68" s="34"/>
      <c r="OCF68" s="34"/>
      <c r="OCG68" s="34"/>
      <c r="OCH68" s="34"/>
      <c r="OCI68" s="34"/>
      <c r="OCJ68" s="34"/>
      <c r="OCK68" s="34"/>
      <c r="OCL68" s="34"/>
      <c r="OCM68" s="34"/>
      <c r="OCN68" s="34"/>
      <c r="OCO68" s="34"/>
      <c r="OCP68" s="34"/>
      <c r="OCQ68" s="34"/>
      <c r="OCR68" s="34"/>
      <c r="OCS68" s="34"/>
      <c r="OCT68" s="34"/>
      <c r="OCU68" s="34"/>
      <c r="OCV68" s="34"/>
      <c r="OCW68" s="34"/>
      <c r="OCX68" s="34"/>
      <c r="OCY68" s="34"/>
      <c r="OCZ68" s="34"/>
      <c r="ODA68" s="34"/>
      <c r="ODB68" s="34"/>
      <c r="ODC68" s="34"/>
      <c r="ODD68" s="34"/>
      <c r="ODE68" s="34"/>
      <c r="ODF68" s="34"/>
      <c r="ODG68" s="34"/>
      <c r="ODH68" s="34"/>
      <c r="ODI68" s="34"/>
      <c r="ODJ68" s="34"/>
      <c r="ODK68" s="34"/>
      <c r="ODL68" s="34"/>
      <c r="ODM68" s="34"/>
      <c r="ODN68" s="34"/>
      <c r="ODO68" s="34"/>
      <c r="ODP68" s="34"/>
      <c r="ODQ68" s="34"/>
      <c r="ODR68" s="34"/>
      <c r="ODS68" s="34"/>
      <c r="ODT68" s="34"/>
      <c r="ODU68" s="34"/>
      <c r="ODV68" s="34"/>
      <c r="ODW68" s="34"/>
      <c r="ODX68" s="34"/>
      <c r="ODY68" s="34"/>
      <c r="ODZ68" s="34"/>
      <c r="OEA68" s="34"/>
      <c r="OEB68" s="34"/>
      <c r="OEC68" s="34"/>
      <c r="OED68" s="34"/>
      <c r="OEE68" s="34"/>
      <c r="OEF68" s="34"/>
      <c r="OEG68" s="34"/>
      <c r="OEH68" s="34"/>
      <c r="OEI68" s="34"/>
      <c r="OEJ68" s="34"/>
      <c r="OEK68" s="34"/>
      <c r="OEL68" s="34"/>
      <c r="OEM68" s="34"/>
      <c r="OEN68" s="34"/>
      <c r="OEO68" s="34"/>
      <c r="OEP68" s="34"/>
      <c r="OEQ68" s="34"/>
      <c r="OER68" s="34"/>
      <c r="OES68" s="34"/>
      <c r="OET68" s="34"/>
      <c r="OEU68" s="34"/>
      <c r="OEV68" s="34"/>
      <c r="OEW68" s="34"/>
      <c r="OEX68" s="34"/>
      <c r="OEY68" s="34"/>
      <c r="OEZ68" s="34"/>
      <c r="OFA68" s="34"/>
      <c r="OFB68" s="34"/>
      <c r="OFC68" s="34"/>
      <c r="OFD68" s="34"/>
      <c r="OFE68" s="34"/>
      <c r="OFF68" s="34"/>
      <c r="OFG68" s="34"/>
      <c r="OFH68" s="34"/>
      <c r="OFI68" s="34"/>
      <c r="OFJ68" s="34"/>
      <c r="OFK68" s="34"/>
      <c r="OFL68" s="34"/>
      <c r="OFM68" s="34"/>
      <c r="OFN68" s="34"/>
      <c r="OFO68" s="34"/>
      <c r="OFP68" s="34"/>
      <c r="OFQ68" s="34"/>
      <c r="OFR68" s="34"/>
      <c r="OFS68" s="34"/>
      <c r="OFT68" s="34"/>
      <c r="OFU68" s="34"/>
      <c r="OFV68" s="34"/>
      <c r="OFW68" s="34"/>
      <c r="OFX68" s="34"/>
      <c r="OFY68" s="34"/>
      <c r="OFZ68" s="34"/>
      <c r="OGA68" s="34"/>
      <c r="OGB68" s="34"/>
      <c r="OGC68" s="34"/>
      <c r="OGD68" s="34"/>
      <c r="OGE68" s="34"/>
      <c r="OGF68" s="34"/>
      <c r="OGG68" s="34"/>
      <c r="OGH68" s="34"/>
      <c r="OGI68" s="34"/>
      <c r="OGJ68" s="34"/>
      <c r="OGK68" s="34"/>
      <c r="OGL68" s="34"/>
      <c r="OGM68" s="34"/>
      <c r="OGN68" s="34"/>
      <c r="OGO68" s="34"/>
      <c r="OGP68" s="34"/>
      <c r="OGQ68" s="34"/>
      <c r="OGR68" s="34"/>
      <c r="OGS68" s="34"/>
      <c r="OGT68" s="34"/>
      <c r="OGU68" s="34"/>
      <c r="OGV68" s="34"/>
      <c r="OGW68" s="34"/>
      <c r="OGX68" s="34"/>
      <c r="OGY68" s="34"/>
      <c r="OGZ68" s="34"/>
      <c r="OHA68" s="34"/>
      <c r="OHB68" s="34"/>
      <c r="OHC68" s="34"/>
      <c r="OHD68" s="34"/>
      <c r="OHE68" s="34"/>
      <c r="OHF68" s="34"/>
      <c r="OHG68" s="34"/>
      <c r="OHH68" s="34"/>
      <c r="OHI68" s="34"/>
      <c r="OHJ68" s="34"/>
      <c r="OHK68" s="34"/>
      <c r="OHL68" s="34"/>
      <c r="OHM68" s="34"/>
      <c r="OHN68" s="34"/>
      <c r="OHO68" s="34"/>
      <c r="OHP68" s="34"/>
      <c r="OHQ68" s="34"/>
      <c r="OHR68" s="34"/>
      <c r="OHS68" s="34"/>
      <c r="OHT68" s="34"/>
      <c r="OHU68" s="34"/>
      <c r="OHV68" s="34"/>
      <c r="OHW68" s="34"/>
      <c r="OHX68" s="34"/>
      <c r="OHY68" s="34"/>
      <c r="OHZ68" s="34"/>
      <c r="OIA68" s="34"/>
      <c r="OIB68" s="34"/>
      <c r="OIC68" s="34"/>
      <c r="OID68" s="34"/>
      <c r="OIE68" s="34"/>
      <c r="OIF68" s="34"/>
      <c r="OIG68" s="34"/>
      <c r="OIH68" s="34"/>
      <c r="OII68" s="34"/>
      <c r="OIJ68" s="34"/>
      <c r="OIK68" s="34"/>
      <c r="OIL68" s="34"/>
      <c r="OIM68" s="34"/>
      <c r="OIN68" s="34"/>
      <c r="OIO68" s="34"/>
      <c r="OIP68" s="34"/>
      <c r="OIQ68" s="34"/>
      <c r="OIR68" s="34"/>
      <c r="OIS68" s="34"/>
      <c r="OIT68" s="34"/>
      <c r="OIU68" s="34"/>
      <c r="OIV68" s="34"/>
      <c r="OIW68" s="34"/>
      <c r="OIX68" s="34"/>
      <c r="OIY68" s="34"/>
      <c r="OIZ68" s="34"/>
      <c r="OJA68" s="34"/>
      <c r="OJB68" s="34"/>
      <c r="OJC68" s="34"/>
      <c r="OJD68" s="34"/>
      <c r="OJE68" s="34"/>
      <c r="OJF68" s="34"/>
      <c r="OJG68" s="34"/>
      <c r="OJH68" s="34"/>
      <c r="OJI68" s="34"/>
      <c r="OJJ68" s="34"/>
      <c r="OJK68" s="34"/>
      <c r="OJL68" s="34"/>
      <c r="OJM68" s="34"/>
      <c r="OJN68" s="34"/>
      <c r="OJO68" s="34"/>
      <c r="OJP68" s="34"/>
      <c r="OJQ68" s="34"/>
      <c r="OJR68" s="34"/>
      <c r="OJS68" s="34"/>
      <c r="OJT68" s="34"/>
      <c r="OJU68" s="34"/>
      <c r="OJV68" s="34"/>
      <c r="OJW68" s="34"/>
      <c r="OJX68" s="34"/>
      <c r="OJY68" s="34"/>
      <c r="OJZ68" s="34"/>
      <c r="OKA68" s="34"/>
      <c r="OKB68" s="34"/>
      <c r="OKC68" s="34"/>
      <c r="OKD68" s="34"/>
      <c r="OKE68" s="34"/>
      <c r="OKF68" s="34"/>
      <c r="OKG68" s="34"/>
      <c r="OKH68" s="34"/>
      <c r="OKI68" s="34"/>
      <c r="OKJ68" s="34"/>
      <c r="OKK68" s="34"/>
      <c r="OKL68" s="34"/>
      <c r="OKM68" s="34"/>
      <c r="OKN68" s="34"/>
      <c r="OKO68" s="34"/>
      <c r="OKP68" s="34"/>
      <c r="OKQ68" s="34"/>
      <c r="OKR68" s="34"/>
      <c r="OKS68" s="34"/>
      <c r="OKT68" s="34"/>
      <c r="OKU68" s="34"/>
      <c r="OKV68" s="34"/>
      <c r="OKW68" s="34"/>
      <c r="OKX68" s="34"/>
      <c r="OKY68" s="34"/>
      <c r="OKZ68" s="34"/>
      <c r="OLA68" s="34"/>
      <c r="OLB68" s="34"/>
      <c r="OLC68" s="34"/>
      <c r="OLD68" s="34"/>
      <c r="OLE68" s="34"/>
      <c r="OLF68" s="34"/>
      <c r="OLG68" s="34"/>
      <c r="OLH68" s="34"/>
      <c r="OLI68" s="34"/>
      <c r="OLJ68" s="34"/>
      <c r="OLK68" s="34"/>
      <c r="OLL68" s="34"/>
      <c r="OLM68" s="34"/>
      <c r="OLN68" s="34"/>
      <c r="OLO68" s="34"/>
      <c r="OLP68" s="34"/>
      <c r="OLQ68" s="34"/>
      <c r="OLR68" s="34"/>
      <c r="OLS68" s="34"/>
      <c r="OLT68" s="34"/>
      <c r="OLU68" s="34"/>
      <c r="OLV68" s="34"/>
      <c r="OLW68" s="34"/>
      <c r="OLX68" s="34"/>
      <c r="OLY68" s="34"/>
      <c r="OLZ68" s="34"/>
      <c r="OMA68" s="34"/>
      <c r="OMB68" s="34"/>
      <c r="OMC68" s="34"/>
      <c r="OMD68" s="34"/>
      <c r="OME68" s="34"/>
      <c r="OMF68" s="34"/>
      <c r="OMG68" s="34"/>
      <c r="OMH68" s="34"/>
      <c r="OMI68" s="34"/>
      <c r="OMJ68" s="34"/>
      <c r="OMK68" s="34"/>
      <c r="OML68" s="34"/>
      <c r="OMM68" s="34"/>
      <c r="OMN68" s="34"/>
      <c r="OMO68" s="34"/>
      <c r="OMP68" s="34"/>
      <c r="OMQ68" s="34"/>
      <c r="OMR68" s="34"/>
      <c r="OMS68" s="34"/>
      <c r="OMT68" s="34"/>
      <c r="OMU68" s="34"/>
      <c r="OMV68" s="34"/>
      <c r="OMW68" s="34"/>
      <c r="OMX68" s="34"/>
      <c r="OMY68" s="34"/>
      <c r="OMZ68" s="34"/>
      <c r="ONA68" s="34"/>
      <c r="ONB68" s="34"/>
      <c r="ONC68" s="34"/>
      <c r="OND68" s="34"/>
      <c r="ONE68" s="34"/>
      <c r="ONF68" s="34"/>
      <c r="ONG68" s="34"/>
      <c r="ONH68" s="34"/>
      <c r="ONI68" s="34"/>
      <c r="ONJ68" s="34"/>
      <c r="ONK68" s="34"/>
      <c r="ONL68" s="34"/>
      <c r="ONM68" s="34"/>
      <c r="ONN68" s="34"/>
      <c r="ONO68" s="34"/>
      <c r="ONP68" s="34"/>
      <c r="ONQ68" s="34"/>
      <c r="ONR68" s="34"/>
      <c r="ONS68" s="34"/>
      <c r="ONT68" s="34"/>
      <c r="ONU68" s="34"/>
      <c r="ONV68" s="34"/>
      <c r="ONW68" s="34"/>
      <c r="ONX68" s="34"/>
      <c r="ONY68" s="34"/>
      <c r="ONZ68" s="34"/>
      <c r="OOA68" s="34"/>
      <c r="OOB68" s="34"/>
      <c r="OOC68" s="34"/>
      <c r="OOD68" s="34"/>
      <c r="OOE68" s="34"/>
      <c r="OOF68" s="34"/>
      <c r="OOG68" s="34"/>
      <c r="OOH68" s="34"/>
      <c r="OOI68" s="34"/>
      <c r="OOJ68" s="34"/>
      <c r="OOK68" s="34"/>
      <c r="OOL68" s="34"/>
      <c r="OOM68" s="34"/>
      <c r="OON68" s="34"/>
      <c r="OOO68" s="34"/>
      <c r="OOP68" s="34"/>
      <c r="OOQ68" s="34"/>
      <c r="OOR68" s="34"/>
      <c r="OOS68" s="34"/>
      <c r="OOT68" s="34"/>
      <c r="OOU68" s="34"/>
      <c r="OOV68" s="34"/>
      <c r="OOW68" s="34"/>
      <c r="OOX68" s="34"/>
      <c r="OOY68" s="34"/>
      <c r="OOZ68" s="34"/>
      <c r="OPA68" s="34"/>
      <c r="OPB68" s="34"/>
      <c r="OPC68" s="34"/>
      <c r="OPD68" s="34"/>
      <c r="OPE68" s="34"/>
      <c r="OPF68" s="34"/>
      <c r="OPG68" s="34"/>
      <c r="OPH68" s="34"/>
      <c r="OPI68" s="34"/>
      <c r="OPJ68" s="34"/>
      <c r="OPK68" s="34"/>
      <c r="OPL68" s="34"/>
      <c r="OPM68" s="34"/>
      <c r="OPN68" s="34"/>
      <c r="OPO68" s="34"/>
      <c r="OPP68" s="34"/>
      <c r="OPQ68" s="34"/>
      <c r="OPR68" s="34"/>
      <c r="OPS68" s="34"/>
      <c r="OPT68" s="34"/>
      <c r="OPU68" s="34"/>
      <c r="OPV68" s="34"/>
      <c r="OPW68" s="34"/>
      <c r="OPX68" s="34"/>
      <c r="OPY68" s="34"/>
      <c r="OPZ68" s="34"/>
      <c r="OQA68" s="34"/>
      <c r="OQB68" s="34"/>
      <c r="OQC68" s="34"/>
      <c r="OQD68" s="34"/>
      <c r="OQE68" s="34"/>
      <c r="OQF68" s="34"/>
      <c r="OQG68" s="34"/>
      <c r="OQH68" s="34"/>
      <c r="OQI68" s="34"/>
      <c r="OQJ68" s="34"/>
      <c r="OQK68" s="34"/>
      <c r="OQL68" s="34"/>
      <c r="OQM68" s="34"/>
      <c r="OQN68" s="34"/>
      <c r="OQO68" s="34"/>
      <c r="OQP68" s="34"/>
      <c r="OQQ68" s="34"/>
      <c r="OQR68" s="34"/>
      <c r="OQS68" s="34"/>
      <c r="OQT68" s="34"/>
      <c r="OQU68" s="34"/>
      <c r="OQV68" s="34"/>
      <c r="OQW68" s="34"/>
      <c r="OQX68" s="34"/>
      <c r="OQY68" s="34"/>
      <c r="OQZ68" s="34"/>
      <c r="ORA68" s="34"/>
      <c r="ORB68" s="34"/>
      <c r="ORC68" s="34"/>
      <c r="ORD68" s="34"/>
      <c r="ORE68" s="34"/>
      <c r="ORF68" s="34"/>
      <c r="ORG68" s="34"/>
      <c r="ORH68" s="34"/>
      <c r="ORI68" s="34"/>
      <c r="ORJ68" s="34"/>
      <c r="ORK68" s="34"/>
      <c r="ORL68" s="34"/>
      <c r="ORM68" s="34"/>
      <c r="ORN68" s="34"/>
      <c r="ORO68" s="34"/>
      <c r="ORP68" s="34"/>
      <c r="ORQ68" s="34"/>
      <c r="ORR68" s="34"/>
      <c r="ORS68" s="34"/>
      <c r="ORT68" s="34"/>
      <c r="ORU68" s="34"/>
      <c r="ORV68" s="34"/>
      <c r="ORW68" s="34"/>
      <c r="ORX68" s="34"/>
      <c r="ORY68" s="34"/>
      <c r="ORZ68" s="34"/>
      <c r="OSA68" s="34"/>
      <c r="OSB68" s="34"/>
      <c r="OSC68" s="34"/>
      <c r="OSD68" s="34"/>
      <c r="OSE68" s="34"/>
      <c r="OSF68" s="34"/>
      <c r="OSG68" s="34"/>
      <c r="OSH68" s="34"/>
      <c r="OSI68" s="34"/>
      <c r="OSJ68" s="34"/>
      <c r="OSK68" s="34"/>
      <c r="OSL68" s="34"/>
      <c r="OSM68" s="34"/>
      <c r="OSN68" s="34"/>
      <c r="OSO68" s="34"/>
      <c r="OSP68" s="34"/>
      <c r="OSQ68" s="34"/>
      <c r="OSR68" s="34"/>
      <c r="OSS68" s="34"/>
      <c r="OST68" s="34"/>
      <c r="OSU68" s="34"/>
      <c r="OSV68" s="34"/>
      <c r="OSW68" s="34"/>
      <c r="OSX68" s="34"/>
      <c r="OSY68" s="34"/>
      <c r="OSZ68" s="34"/>
      <c r="OTA68" s="34"/>
      <c r="OTB68" s="34"/>
      <c r="OTC68" s="34"/>
      <c r="OTD68" s="34"/>
      <c r="OTE68" s="34"/>
      <c r="OTF68" s="34"/>
      <c r="OTG68" s="34"/>
      <c r="OTH68" s="34"/>
      <c r="OTI68" s="34"/>
      <c r="OTJ68" s="34"/>
      <c r="OTK68" s="34"/>
      <c r="OTL68" s="34"/>
      <c r="OTM68" s="34"/>
      <c r="OTN68" s="34"/>
      <c r="OTO68" s="34"/>
      <c r="OTP68" s="34"/>
      <c r="OTQ68" s="34"/>
      <c r="OTR68" s="34"/>
      <c r="OTS68" s="34"/>
      <c r="OTT68" s="34"/>
      <c r="OTU68" s="34"/>
      <c r="OTV68" s="34"/>
      <c r="OTW68" s="34"/>
      <c r="OTX68" s="34"/>
      <c r="OTY68" s="34"/>
      <c r="OTZ68" s="34"/>
      <c r="OUA68" s="34"/>
      <c r="OUB68" s="34"/>
      <c r="OUC68" s="34"/>
      <c r="OUD68" s="34"/>
      <c r="OUE68" s="34"/>
      <c r="OUF68" s="34"/>
      <c r="OUG68" s="34"/>
      <c r="OUH68" s="34"/>
      <c r="OUI68" s="34"/>
      <c r="OUJ68" s="34"/>
      <c r="OUK68" s="34"/>
      <c r="OUL68" s="34"/>
      <c r="OUM68" s="34"/>
      <c r="OUN68" s="34"/>
      <c r="OUO68" s="34"/>
      <c r="OUP68" s="34"/>
      <c r="OUQ68" s="34"/>
      <c r="OUR68" s="34"/>
      <c r="OUS68" s="34"/>
      <c r="OUT68" s="34"/>
      <c r="OUU68" s="34"/>
      <c r="OUV68" s="34"/>
      <c r="OUW68" s="34"/>
      <c r="OUX68" s="34"/>
      <c r="OUY68" s="34"/>
      <c r="OUZ68" s="34"/>
      <c r="OVA68" s="34"/>
      <c r="OVB68" s="34"/>
      <c r="OVC68" s="34"/>
      <c r="OVD68" s="34"/>
      <c r="OVE68" s="34"/>
      <c r="OVF68" s="34"/>
      <c r="OVG68" s="34"/>
      <c r="OVH68" s="34"/>
      <c r="OVI68" s="34"/>
      <c r="OVJ68" s="34"/>
      <c r="OVK68" s="34"/>
      <c r="OVL68" s="34"/>
      <c r="OVM68" s="34"/>
      <c r="OVN68" s="34"/>
      <c r="OVO68" s="34"/>
      <c r="OVP68" s="34"/>
      <c r="OVQ68" s="34"/>
      <c r="OVR68" s="34"/>
      <c r="OVS68" s="34"/>
      <c r="OVT68" s="34"/>
      <c r="OVU68" s="34"/>
      <c r="OVV68" s="34"/>
      <c r="OVW68" s="34"/>
      <c r="OVX68" s="34"/>
      <c r="OVY68" s="34"/>
      <c r="OVZ68" s="34"/>
      <c r="OWA68" s="34"/>
      <c r="OWB68" s="34"/>
      <c r="OWC68" s="34"/>
      <c r="OWD68" s="34"/>
      <c r="OWE68" s="34"/>
      <c r="OWF68" s="34"/>
      <c r="OWG68" s="34"/>
      <c r="OWH68" s="34"/>
      <c r="OWI68" s="34"/>
      <c r="OWJ68" s="34"/>
      <c r="OWK68" s="34"/>
      <c r="OWL68" s="34"/>
      <c r="OWM68" s="34"/>
      <c r="OWN68" s="34"/>
      <c r="OWO68" s="34"/>
      <c r="OWP68" s="34"/>
      <c r="OWQ68" s="34"/>
      <c r="OWR68" s="34"/>
      <c r="OWS68" s="34"/>
      <c r="OWT68" s="34"/>
      <c r="OWU68" s="34"/>
      <c r="OWV68" s="34"/>
      <c r="OWW68" s="34"/>
      <c r="OWX68" s="34"/>
      <c r="OWY68" s="34"/>
      <c r="OWZ68" s="34"/>
      <c r="OXA68" s="34"/>
      <c r="OXB68" s="34"/>
      <c r="OXC68" s="34"/>
      <c r="OXD68" s="34"/>
      <c r="OXE68" s="34"/>
      <c r="OXF68" s="34"/>
      <c r="OXG68" s="34"/>
      <c r="OXH68" s="34"/>
      <c r="OXI68" s="34"/>
      <c r="OXJ68" s="34"/>
      <c r="OXK68" s="34"/>
      <c r="OXL68" s="34"/>
      <c r="OXM68" s="34"/>
      <c r="OXN68" s="34"/>
      <c r="OXO68" s="34"/>
      <c r="OXP68" s="34"/>
      <c r="OXQ68" s="34"/>
      <c r="OXR68" s="34"/>
      <c r="OXS68" s="34"/>
      <c r="OXT68" s="34"/>
      <c r="OXU68" s="34"/>
      <c r="OXV68" s="34"/>
      <c r="OXW68" s="34"/>
      <c r="OXX68" s="34"/>
      <c r="OXY68" s="34"/>
      <c r="OXZ68" s="34"/>
      <c r="OYA68" s="34"/>
      <c r="OYB68" s="34"/>
      <c r="OYC68" s="34"/>
      <c r="OYD68" s="34"/>
      <c r="OYE68" s="34"/>
      <c r="OYF68" s="34"/>
      <c r="OYG68" s="34"/>
      <c r="OYH68" s="34"/>
      <c r="OYI68" s="34"/>
      <c r="OYJ68" s="34"/>
      <c r="OYK68" s="34"/>
      <c r="OYL68" s="34"/>
      <c r="OYM68" s="34"/>
      <c r="OYN68" s="34"/>
      <c r="OYO68" s="34"/>
      <c r="OYP68" s="34"/>
      <c r="OYQ68" s="34"/>
      <c r="OYR68" s="34"/>
      <c r="OYS68" s="34"/>
      <c r="OYT68" s="34"/>
      <c r="OYU68" s="34"/>
      <c r="OYV68" s="34"/>
      <c r="OYW68" s="34"/>
      <c r="OYX68" s="34"/>
      <c r="OYY68" s="34"/>
      <c r="OYZ68" s="34"/>
      <c r="OZA68" s="34"/>
      <c r="OZB68" s="34"/>
      <c r="OZC68" s="34"/>
      <c r="OZD68" s="34"/>
      <c r="OZE68" s="34"/>
      <c r="OZF68" s="34"/>
      <c r="OZG68" s="34"/>
      <c r="OZH68" s="34"/>
      <c r="OZI68" s="34"/>
      <c r="OZJ68" s="34"/>
      <c r="OZK68" s="34"/>
      <c r="OZL68" s="34"/>
      <c r="OZM68" s="34"/>
      <c r="OZN68" s="34"/>
      <c r="OZO68" s="34"/>
      <c r="OZP68" s="34"/>
      <c r="OZQ68" s="34"/>
      <c r="OZR68" s="34"/>
      <c r="OZS68" s="34"/>
      <c r="OZT68" s="34"/>
      <c r="OZU68" s="34"/>
      <c r="OZV68" s="34"/>
      <c r="OZW68" s="34"/>
      <c r="OZX68" s="34"/>
      <c r="OZY68" s="34"/>
      <c r="OZZ68" s="34"/>
      <c r="PAA68" s="34"/>
      <c r="PAB68" s="34"/>
      <c r="PAC68" s="34"/>
      <c r="PAD68" s="34"/>
      <c r="PAE68" s="34"/>
      <c r="PAF68" s="34"/>
      <c r="PAG68" s="34"/>
      <c r="PAH68" s="34"/>
      <c r="PAI68" s="34"/>
      <c r="PAJ68" s="34"/>
      <c r="PAK68" s="34"/>
      <c r="PAL68" s="34"/>
      <c r="PAM68" s="34"/>
      <c r="PAN68" s="34"/>
      <c r="PAO68" s="34"/>
      <c r="PAP68" s="34"/>
      <c r="PAQ68" s="34"/>
      <c r="PAR68" s="34"/>
      <c r="PAS68" s="34"/>
      <c r="PAT68" s="34"/>
      <c r="PAU68" s="34"/>
      <c r="PAV68" s="34"/>
      <c r="PAW68" s="34"/>
      <c r="PAX68" s="34"/>
      <c r="PAY68" s="34"/>
      <c r="PAZ68" s="34"/>
      <c r="PBA68" s="34"/>
      <c r="PBB68" s="34"/>
      <c r="PBC68" s="34"/>
      <c r="PBD68" s="34"/>
      <c r="PBE68" s="34"/>
      <c r="PBF68" s="34"/>
      <c r="PBG68" s="34"/>
      <c r="PBH68" s="34"/>
      <c r="PBI68" s="34"/>
      <c r="PBJ68" s="34"/>
      <c r="PBK68" s="34"/>
      <c r="PBL68" s="34"/>
      <c r="PBM68" s="34"/>
      <c r="PBN68" s="34"/>
      <c r="PBO68" s="34"/>
      <c r="PBP68" s="34"/>
      <c r="PBQ68" s="34"/>
      <c r="PBR68" s="34"/>
      <c r="PBS68" s="34"/>
      <c r="PBT68" s="34"/>
      <c r="PBU68" s="34"/>
      <c r="PBV68" s="34"/>
      <c r="PBW68" s="34"/>
      <c r="PBX68" s="34"/>
      <c r="PBY68" s="34"/>
      <c r="PBZ68" s="34"/>
      <c r="PCA68" s="34"/>
      <c r="PCB68" s="34"/>
      <c r="PCC68" s="34"/>
      <c r="PCD68" s="34"/>
      <c r="PCE68" s="34"/>
      <c r="PCF68" s="34"/>
      <c r="PCG68" s="34"/>
      <c r="PCH68" s="34"/>
      <c r="PCI68" s="34"/>
      <c r="PCJ68" s="34"/>
      <c r="PCK68" s="34"/>
      <c r="PCL68" s="34"/>
      <c r="PCM68" s="34"/>
      <c r="PCN68" s="34"/>
      <c r="PCO68" s="34"/>
      <c r="PCP68" s="34"/>
      <c r="PCQ68" s="34"/>
      <c r="PCR68" s="34"/>
      <c r="PCS68" s="34"/>
      <c r="PCT68" s="34"/>
      <c r="PCU68" s="34"/>
      <c r="PCV68" s="34"/>
      <c r="PCW68" s="34"/>
      <c r="PCX68" s="34"/>
      <c r="PCY68" s="34"/>
      <c r="PCZ68" s="34"/>
      <c r="PDA68" s="34"/>
      <c r="PDB68" s="34"/>
      <c r="PDC68" s="34"/>
      <c r="PDD68" s="34"/>
      <c r="PDE68" s="34"/>
      <c r="PDF68" s="34"/>
      <c r="PDG68" s="34"/>
      <c r="PDH68" s="34"/>
      <c r="PDI68" s="34"/>
      <c r="PDJ68" s="34"/>
      <c r="PDK68" s="34"/>
      <c r="PDL68" s="34"/>
      <c r="PDM68" s="34"/>
      <c r="PDN68" s="34"/>
      <c r="PDO68" s="34"/>
      <c r="PDP68" s="34"/>
      <c r="PDQ68" s="34"/>
      <c r="PDR68" s="34"/>
      <c r="PDS68" s="34"/>
      <c r="PDT68" s="34"/>
      <c r="PDU68" s="34"/>
      <c r="PDV68" s="34"/>
      <c r="PDW68" s="34"/>
      <c r="PDX68" s="34"/>
      <c r="PDY68" s="34"/>
      <c r="PDZ68" s="34"/>
      <c r="PEA68" s="34"/>
      <c r="PEB68" s="34"/>
      <c r="PEC68" s="34"/>
      <c r="PED68" s="34"/>
      <c r="PEE68" s="34"/>
      <c r="PEF68" s="34"/>
      <c r="PEG68" s="34"/>
      <c r="PEH68" s="34"/>
      <c r="PEI68" s="34"/>
      <c r="PEJ68" s="34"/>
      <c r="PEK68" s="34"/>
      <c r="PEL68" s="34"/>
      <c r="PEM68" s="34"/>
      <c r="PEN68" s="34"/>
      <c r="PEO68" s="34"/>
      <c r="PEP68" s="34"/>
      <c r="PEQ68" s="34"/>
      <c r="PER68" s="34"/>
      <c r="PES68" s="34"/>
      <c r="PET68" s="34"/>
      <c r="PEU68" s="34"/>
      <c r="PEV68" s="34"/>
      <c r="PEW68" s="34"/>
      <c r="PEX68" s="34"/>
      <c r="PEY68" s="34"/>
      <c r="PEZ68" s="34"/>
      <c r="PFA68" s="34"/>
      <c r="PFB68" s="34"/>
      <c r="PFC68" s="34"/>
      <c r="PFD68" s="34"/>
      <c r="PFE68" s="34"/>
      <c r="PFF68" s="34"/>
      <c r="PFG68" s="34"/>
      <c r="PFH68" s="34"/>
      <c r="PFI68" s="34"/>
      <c r="PFJ68" s="34"/>
      <c r="PFK68" s="34"/>
      <c r="PFL68" s="34"/>
      <c r="PFM68" s="34"/>
      <c r="PFN68" s="34"/>
      <c r="PFO68" s="34"/>
      <c r="PFP68" s="34"/>
      <c r="PFQ68" s="34"/>
      <c r="PFR68" s="34"/>
      <c r="PFS68" s="34"/>
      <c r="PFT68" s="34"/>
      <c r="PFU68" s="34"/>
      <c r="PFV68" s="34"/>
      <c r="PFW68" s="34"/>
      <c r="PFX68" s="34"/>
      <c r="PFY68" s="34"/>
      <c r="PFZ68" s="34"/>
      <c r="PGA68" s="34"/>
      <c r="PGB68" s="34"/>
      <c r="PGC68" s="34"/>
      <c r="PGD68" s="34"/>
      <c r="PGE68" s="34"/>
      <c r="PGF68" s="34"/>
      <c r="PGG68" s="34"/>
      <c r="PGH68" s="34"/>
      <c r="PGI68" s="34"/>
      <c r="PGJ68" s="34"/>
      <c r="PGK68" s="34"/>
      <c r="PGL68" s="34"/>
      <c r="PGM68" s="34"/>
      <c r="PGN68" s="34"/>
      <c r="PGO68" s="34"/>
      <c r="PGP68" s="34"/>
      <c r="PGQ68" s="34"/>
      <c r="PGR68" s="34"/>
      <c r="PGS68" s="34"/>
      <c r="PGT68" s="34"/>
      <c r="PGU68" s="34"/>
      <c r="PGV68" s="34"/>
      <c r="PGW68" s="34"/>
      <c r="PGX68" s="34"/>
      <c r="PGY68" s="34"/>
      <c r="PGZ68" s="34"/>
      <c r="PHA68" s="34"/>
      <c r="PHB68" s="34"/>
      <c r="PHC68" s="34"/>
      <c r="PHD68" s="34"/>
      <c r="PHE68" s="34"/>
      <c r="PHF68" s="34"/>
      <c r="PHG68" s="34"/>
      <c r="PHH68" s="34"/>
      <c r="PHI68" s="34"/>
      <c r="PHJ68" s="34"/>
      <c r="PHK68" s="34"/>
      <c r="PHL68" s="34"/>
      <c r="PHM68" s="34"/>
      <c r="PHN68" s="34"/>
      <c r="PHO68" s="34"/>
      <c r="PHP68" s="34"/>
      <c r="PHQ68" s="34"/>
      <c r="PHR68" s="34"/>
      <c r="PHS68" s="34"/>
      <c r="PHT68" s="34"/>
      <c r="PHU68" s="34"/>
      <c r="PHV68" s="34"/>
      <c r="PHW68" s="34"/>
      <c r="PHX68" s="34"/>
      <c r="PHY68" s="34"/>
      <c r="PHZ68" s="34"/>
      <c r="PIA68" s="34"/>
      <c r="PIB68" s="34"/>
      <c r="PIC68" s="34"/>
      <c r="PID68" s="34"/>
      <c r="PIE68" s="34"/>
      <c r="PIF68" s="34"/>
      <c r="PIG68" s="34"/>
      <c r="PIH68" s="34"/>
      <c r="PII68" s="34"/>
      <c r="PIJ68" s="34"/>
      <c r="PIK68" s="34"/>
      <c r="PIL68" s="34"/>
      <c r="PIM68" s="34"/>
      <c r="PIN68" s="34"/>
      <c r="PIO68" s="34"/>
      <c r="PIP68" s="34"/>
      <c r="PIQ68" s="34"/>
      <c r="PIR68" s="34"/>
      <c r="PIS68" s="34"/>
      <c r="PIT68" s="34"/>
      <c r="PIU68" s="34"/>
      <c r="PIV68" s="34"/>
      <c r="PIW68" s="34"/>
      <c r="PIX68" s="34"/>
      <c r="PIY68" s="34"/>
      <c r="PIZ68" s="34"/>
      <c r="PJA68" s="34"/>
      <c r="PJB68" s="34"/>
      <c r="PJC68" s="34"/>
      <c r="PJD68" s="34"/>
      <c r="PJE68" s="34"/>
      <c r="PJF68" s="34"/>
      <c r="PJG68" s="34"/>
      <c r="PJH68" s="34"/>
      <c r="PJI68" s="34"/>
      <c r="PJJ68" s="34"/>
      <c r="PJK68" s="34"/>
      <c r="PJL68" s="34"/>
      <c r="PJM68" s="34"/>
      <c r="PJN68" s="34"/>
      <c r="PJO68" s="34"/>
      <c r="PJP68" s="34"/>
      <c r="PJQ68" s="34"/>
      <c r="PJR68" s="34"/>
      <c r="PJS68" s="34"/>
      <c r="PJT68" s="34"/>
      <c r="PJU68" s="34"/>
      <c r="PJV68" s="34"/>
      <c r="PJW68" s="34"/>
      <c r="PJX68" s="34"/>
      <c r="PJY68" s="34"/>
      <c r="PJZ68" s="34"/>
      <c r="PKA68" s="34"/>
      <c r="PKB68" s="34"/>
      <c r="PKC68" s="34"/>
      <c r="PKD68" s="34"/>
      <c r="PKE68" s="34"/>
      <c r="PKF68" s="34"/>
      <c r="PKG68" s="34"/>
      <c r="PKH68" s="34"/>
      <c r="PKI68" s="34"/>
      <c r="PKJ68" s="34"/>
      <c r="PKK68" s="34"/>
      <c r="PKL68" s="34"/>
      <c r="PKM68" s="34"/>
      <c r="PKN68" s="34"/>
      <c r="PKO68" s="34"/>
      <c r="PKP68" s="34"/>
      <c r="PKQ68" s="34"/>
      <c r="PKR68" s="34"/>
      <c r="PKS68" s="34"/>
      <c r="PKT68" s="34"/>
      <c r="PKU68" s="34"/>
      <c r="PKV68" s="34"/>
      <c r="PKW68" s="34"/>
      <c r="PKX68" s="34"/>
      <c r="PKY68" s="34"/>
      <c r="PKZ68" s="34"/>
      <c r="PLA68" s="34"/>
      <c r="PLB68" s="34"/>
      <c r="PLC68" s="34"/>
      <c r="PLD68" s="34"/>
      <c r="PLE68" s="34"/>
      <c r="PLF68" s="34"/>
      <c r="PLG68" s="34"/>
      <c r="PLH68" s="34"/>
      <c r="PLI68" s="34"/>
      <c r="PLJ68" s="34"/>
      <c r="PLK68" s="34"/>
      <c r="PLL68" s="34"/>
      <c r="PLM68" s="34"/>
      <c r="PLN68" s="34"/>
      <c r="PLO68" s="34"/>
      <c r="PLP68" s="34"/>
      <c r="PLQ68" s="34"/>
      <c r="PLR68" s="34"/>
      <c r="PLS68" s="34"/>
      <c r="PLT68" s="34"/>
      <c r="PLU68" s="34"/>
      <c r="PLV68" s="34"/>
      <c r="PLW68" s="34"/>
      <c r="PLX68" s="34"/>
      <c r="PLY68" s="34"/>
      <c r="PLZ68" s="34"/>
      <c r="PMA68" s="34"/>
      <c r="PMB68" s="34"/>
      <c r="PMC68" s="34"/>
      <c r="PMD68" s="34"/>
      <c r="PME68" s="34"/>
      <c r="PMF68" s="34"/>
      <c r="PMG68" s="34"/>
      <c r="PMH68" s="34"/>
      <c r="PMI68" s="34"/>
      <c r="PMJ68" s="34"/>
      <c r="PMK68" s="34"/>
      <c r="PML68" s="34"/>
      <c r="PMM68" s="34"/>
      <c r="PMN68" s="34"/>
      <c r="PMO68" s="34"/>
      <c r="PMP68" s="34"/>
      <c r="PMQ68" s="34"/>
      <c r="PMR68" s="34"/>
      <c r="PMS68" s="34"/>
      <c r="PMT68" s="34"/>
      <c r="PMU68" s="34"/>
      <c r="PMV68" s="34"/>
      <c r="PMW68" s="34"/>
      <c r="PMX68" s="34"/>
      <c r="PMY68" s="34"/>
      <c r="PMZ68" s="34"/>
      <c r="PNA68" s="34"/>
      <c r="PNB68" s="34"/>
      <c r="PNC68" s="34"/>
      <c r="PND68" s="34"/>
      <c r="PNE68" s="34"/>
      <c r="PNF68" s="34"/>
      <c r="PNG68" s="34"/>
      <c r="PNH68" s="34"/>
      <c r="PNI68" s="34"/>
      <c r="PNJ68" s="34"/>
      <c r="PNK68" s="34"/>
      <c r="PNL68" s="34"/>
      <c r="PNM68" s="34"/>
      <c r="PNN68" s="34"/>
      <c r="PNO68" s="34"/>
      <c r="PNP68" s="34"/>
      <c r="PNQ68" s="34"/>
      <c r="PNR68" s="34"/>
      <c r="PNS68" s="34"/>
      <c r="PNT68" s="34"/>
      <c r="PNU68" s="34"/>
      <c r="PNV68" s="34"/>
      <c r="PNW68" s="34"/>
      <c r="PNX68" s="34"/>
      <c r="PNY68" s="34"/>
      <c r="PNZ68" s="34"/>
      <c r="POA68" s="34"/>
      <c r="POB68" s="34"/>
      <c r="POC68" s="34"/>
      <c r="POD68" s="34"/>
      <c r="POE68" s="34"/>
      <c r="POF68" s="34"/>
      <c r="POG68" s="34"/>
      <c r="POH68" s="34"/>
      <c r="POI68" s="34"/>
      <c r="POJ68" s="34"/>
      <c r="POK68" s="34"/>
      <c r="POL68" s="34"/>
      <c r="POM68" s="34"/>
      <c r="PON68" s="34"/>
      <c r="POO68" s="34"/>
      <c r="POP68" s="34"/>
      <c r="POQ68" s="34"/>
      <c r="POR68" s="34"/>
      <c r="POS68" s="34"/>
      <c r="POT68" s="34"/>
      <c r="POU68" s="34"/>
      <c r="POV68" s="34"/>
      <c r="POW68" s="34"/>
      <c r="POX68" s="34"/>
      <c r="POY68" s="34"/>
      <c r="POZ68" s="34"/>
      <c r="PPA68" s="34"/>
      <c r="PPB68" s="34"/>
      <c r="PPC68" s="34"/>
      <c r="PPD68" s="34"/>
      <c r="PPE68" s="34"/>
      <c r="PPF68" s="34"/>
      <c r="PPG68" s="34"/>
      <c r="PPH68" s="34"/>
      <c r="PPI68" s="34"/>
      <c r="PPJ68" s="34"/>
      <c r="PPK68" s="34"/>
      <c r="PPL68" s="34"/>
      <c r="PPM68" s="34"/>
      <c r="PPN68" s="34"/>
      <c r="PPO68" s="34"/>
      <c r="PPP68" s="34"/>
      <c r="PPQ68" s="34"/>
      <c r="PPR68" s="34"/>
      <c r="PPS68" s="34"/>
      <c r="PPT68" s="34"/>
      <c r="PPU68" s="34"/>
      <c r="PPV68" s="34"/>
      <c r="PPW68" s="34"/>
      <c r="PPX68" s="34"/>
      <c r="PPY68" s="34"/>
      <c r="PPZ68" s="34"/>
      <c r="PQA68" s="34"/>
      <c r="PQB68" s="34"/>
      <c r="PQC68" s="34"/>
      <c r="PQD68" s="34"/>
      <c r="PQE68" s="34"/>
      <c r="PQF68" s="34"/>
      <c r="PQG68" s="34"/>
      <c r="PQH68" s="34"/>
      <c r="PQI68" s="34"/>
      <c r="PQJ68" s="34"/>
      <c r="PQK68" s="34"/>
      <c r="PQL68" s="34"/>
      <c r="PQM68" s="34"/>
      <c r="PQN68" s="34"/>
      <c r="PQO68" s="34"/>
      <c r="PQP68" s="34"/>
      <c r="PQQ68" s="34"/>
      <c r="PQR68" s="34"/>
      <c r="PQS68" s="34"/>
      <c r="PQT68" s="34"/>
      <c r="PQU68" s="34"/>
      <c r="PQV68" s="34"/>
      <c r="PQW68" s="34"/>
      <c r="PQX68" s="34"/>
      <c r="PQY68" s="34"/>
      <c r="PQZ68" s="34"/>
      <c r="PRA68" s="34"/>
      <c r="PRB68" s="34"/>
      <c r="PRC68" s="34"/>
      <c r="PRD68" s="34"/>
      <c r="PRE68" s="34"/>
      <c r="PRF68" s="34"/>
      <c r="PRG68" s="34"/>
      <c r="PRH68" s="34"/>
      <c r="PRI68" s="34"/>
      <c r="PRJ68" s="34"/>
      <c r="PRK68" s="34"/>
      <c r="PRL68" s="34"/>
      <c r="PRM68" s="34"/>
      <c r="PRN68" s="34"/>
      <c r="PRO68" s="34"/>
      <c r="PRP68" s="34"/>
      <c r="PRQ68" s="34"/>
      <c r="PRR68" s="34"/>
      <c r="PRS68" s="34"/>
      <c r="PRT68" s="34"/>
      <c r="PRU68" s="34"/>
      <c r="PRV68" s="34"/>
      <c r="PRW68" s="34"/>
      <c r="PRX68" s="34"/>
      <c r="PRY68" s="34"/>
      <c r="PRZ68" s="34"/>
      <c r="PSA68" s="34"/>
      <c r="PSB68" s="34"/>
      <c r="PSC68" s="34"/>
      <c r="PSD68" s="34"/>
      <c r="PSE68" s="34"/>
      <c r="PSF68" s="34"/>
      <c r="PSG68" s="34"/>
      <c r="PSH68" s="34"/>
      <c r="PSI68" s="34"/>
      <c r="PSJ68" s="34"/>
      <c r="PSK68" s="34"/>
      <c r="PSL68" s="34"/>
      <c r="PSM68" s="34"/>
      <c r="PSN68" s="34"/>
      <c r="PSO68" s="34"/>
      <c r="PSP68" s="34"/>
      <c r="PSQ68" s="34"/>
      <c r="PSR68" s="34"/>
      <c r="PSS68" s="34"/>
      <c r="PST68" s="34"/>
      <c r="PSU68" s="34"/>
      <c r="PSV68" s="34"/>
      <c r="PSW68" s="34"/>
      <c r="PSX68" s="34"/>
      <c r="PSY68" s="34"/>
      <c r="PSZ68" s="34"/>
      <c r="PTA68" s="34"/>
      <c r="PTB68" s="34"/>
      <c r="PTC68" s="34"/>
      <c r="PTD68" s="34"/>
      <c r="PTE68" s="34"/>
      <c r="PTF68" s="34"/>
      <c r="PTG68" s="34"/>
      <c r="PTH68" s="34"/>
      <c r="PTI68" s="34"/>
      <c r="PTJ68" s="34"/>
      <c r="PTK68" s="34"/>
      <c r="PTL68" s="34"/>
      <c r="PTM68" s="34"/>
      <c r="PTN68" s="34"/>
      <c r="PTO68" s="34"/>
      <c r="PTP68" s="34"/>
      <c r="PTQ68" s="34"/>
      <c r="PTR68" s="34"/>
      <c r="PTS68" s="34"/>
      <c r="PTT68" s="34"/>
      <c r="PTU68" s="34"/>
      <c r="PTV68" s="34"/>
      <c r="PTW68" s="34"/>
      <c r="PTX68" s="34"/>
      <c r="PTY68" s="34"/>
      <c r="PTZ68" s="34"/>
      <c r="PUA68" s="34"/>
      <c r="PUB68" s="34"/>
      <c r="PUC68" s="34"/>
      <c r="PUD68" s="34"/>
      <c r="PUE68" s="34"/>
      <c r="PUF68" s="34"/>
      <c r="PUG68" s="34"/>
      <c r="PUH68" s="34"/>
      <c r="PUI68" s="34"/>
      <c r="PUJ68" s="34"/>
      <c r="PUK68" s="34"/>
      <c r="PUL68" s="34"/>
      <c r="PUM68" s="34"/>
      <c r="PUN68" s="34"/>
      <c r="PUO68" s="34"/>
      <c r="PUP68" s="34"/>
      <c r="PUQ68" s="34"/>
      <c r="PUR68" s="34"/>
      <c r="PUS68" s="34"/>
      <c r="PUT68" s="34"/>
      <c r="PUU68" s="34"/>
      <c r="PUV68" s="34"/>
      <c r="PUW68" s="34"/>
      <c r="PUX68" s="34"/>
      <c r="PUY68" s="34"/>
      <c r="PUZ68" s="34"/>
      <c r="PVA68" s="34"/>
      <c r="PVB68" s="34"/>
      <c r="PVC68" s="34"/>
      <c r="PVD68" s="34"/>
      <c r="PVE68" s="34"/>
      <c r="PVF68" s="34"/>
      <c r="PVG68" s="34"/>
      <c r="PVH68" s="34"/>
      <c r="PVI68" s="34"/>
      <c r="PVJ68" s="34"/>
      <c r="PVK68" s="34"/>
      <c r="PVL68" s="34"/>
      <c r="PVM68" s="34"/>
      <c r="PVN68" s="34"/>
      <c r="PVO68" s="34"/>
      <c r="PVP68" s="34"/>
      <c r="PVQ68" s="34"/>
      <c r="PVR68" s="34"/>
      <c r="PVS68" s="34"/>
      <c r="PVT68" s="34"/>
      <c r="PVU68" s="34"/>
      <c r="PVV68" s="34"/>
      <c r="PVW68" s="34"/>
      <c r="PVX68" s="34"/>
      <c r="PVY68" s="34"/>
      <c r="PVZ68" s="34"/>
      <c r="PWA68" s="34"/>
      <c r="PWB68" s="34"/>
      <c r="PWC68" s="34"/>
      <c r="PWD68" s="34"/>
      <c r="PWE68" s="34"/>
      <c r="PWF68" s="34"/>
      <c r="PWG68" s="34"/>
      <c r="PWH68" s="34"/>
      <c r="PWI68" s="34"/>
      <c r="PWJ68" s="34"/>
      <c r="PWK68" s="34"/>
      <c r="PWL68" s="34"/>
      <c r="PWM68" s="34"/>
      <c r="PWN68" s="34"/>
      <c r="PWO68" s="34"/>
      <c r="PWP68" s="34"/>
      <c r="PWQ68" s="34"/>
      <c r="PWR68" s="34"/>
      <c r="PWS68" s="34"/>
      <c r="PWT68" s="34"/>
      <c r="PWU68" s="34"/>
      <c r="PWV68" s="34"/>
      <c r="PWW68" s="34"/>
      <c r="PWX68" s="34"/>
      <c r="PWY68" s="34"/>
      <c r="PWZ68" s="34"/>
      <c r="PXA68" s="34"/>
      <c r="PXB68" s="34"/>
      <c r="PXC68" s="34"/>
      <c r="PXD68" s="34"/>
      <c r="PXE68" s="34"/>
      <c r="PXF68" s="34"/>
      <c r="PXG68" s="34"/>
      <c r="PXH68" s="34"/>
      <c r="PXI68" s="34"/>
      <c r="PXJ68" s="34"/>
      <c r="PXK68" s="34"/>
      <c r="PXL68" s="34"/>
      <c r="PXM68" s="34"/>
      <c r="PXN68" s="34"/>
      <c r="PXO68" s="34"/>
      <c r="PXP68" s="34"/>
      <c r="PXQ68" s="34"/>
      <c r="PXR68" s="34"/>
      <c r="PXS68" s="34"/>
      <c r="PXT68" s="34"/>
      <c r="PXU68" s="34"/>
      <c r="PXV68" s="34"/>
      <c r="PXW68" s="34"/>
      <c r="PXX68" s="34"/>
      <c r="PXY68" s="34"/>
      <c r="PXZ68" s="34"/>
      <c r="PYA68" s="34"/>
      <c r="PYB68" s="34"/>
      <c r="PYC68" s="34"/>
      <c r="PYD68" s="34"/>
      <c r="PYE68" s="34"/>
      <c r="PYF68" s="34"/>
      <c r="PYG68" s="34"/>
      <c r="PYH68" s="34"/>
      <c r="PYI68" s="34"/>
      <c r="PYJ68" s="34"/>
      <c r="PYK68" s="34"/>
      <c r="PYL68" s="34"/>
      <c r="PYM68" s="34"/>
      <c r="PYN68" s="34"/>
      <c r="PYO68" s="34"/>
      <c r="PYP68" s="34"/>
      <c r="PYQ68" s="34"/>
      <c r="PYR68" s="34"/>
      <c r="PYS68" s="34"/>
      <c r="PYT68" s="34"/>
      <c r="PYU68" s="34"/>
      <c r="PYV68" s="34"/>
      <c r="PYW68" s="34"/>
      <c r="PYX68" s="34"/>
      <c r="PYY68" s="34"/>
      <c r="PYZ68" s="34"/>
      <c r="PZA68" s="34"/>
      <c r="PZB68" s="34"/>
      <c r="PZC68" s="34"/>
      <c r="PZD68" s="34"/>
      <c r="PZE68" s="34"/>
      <c r="PZF68" s="34"/>
      <c r="PZG68" s="34"/>
      <c r="PZH68" s="34"/>
      <c r="PZI68" s="34"/>
      <c r="PZJ68" s="34"/>
      <c r="PZK68" s="34"/>
      <c r="PZL68" s="34"/>
      <c r="PZM68" s="34"/>
      <c r="PZN68" s="34"/>
      <c r="PZO68" s="34"/>
      <c r="PZP68" s="34"/>
      <c r="PZQ68" s="34"/>
      <c r="PZR68" s="34"/>
      <c r="PZS68" s="34"/>
      <c r="PZT68" s="34"/>
      <c r="PZU68" s="34"/>
      <c r="PZV68" s="34"/>
      <c r="PZW68" s="34"/>
      <c r="PZX68" s="34"/>
      <c r="PZY68" s="34"/>
      <c r="PZZ68" s="34"/>
      <c r="QAA68" s="34"/>
      <c r="QAB68" s="34"/>
      <c r="QAC68" s="34"/>
      <c r="QAD68" s="34"/>
      <c r="QAE68" s="34"/>
      <c r="QAF68" s="34"/>
      <c r="QAG68" s="34"/>
      <c r="QAH68" s="34"/>
      <c r="QAI68" s="34"/>
      <c r="QAJ68" s="34"/>
      <c r="QAK68" s="34"/>
      <c r="QAL68" s="34"/>
      <c r="QAM68" s="34"/>
      <c r="QAN68" s="34"/>
      <c r="QAO68" s="34"/>
      <c r="QAP68" s="34"/>
      <c r="QAQ68" s="34"/>
      <c r="QAR68" s="34"/>
      <c r="QAS68" s="34"/>
      <c r="QAT68" s="34"/>
      <c r="QAU68" s="34"/>
      <c r="QAV68" s="34"/>
      <c r="QAW68" s="34"/>
      <c r="QAX68" s="34"/>
      <c r="QAY68" s="34"/>
      <c r="QAZ68" s="34"/>
      <c r="QBA68" s="34"/>
      <c r="QBB68" s="34"/>
      <c r="QBC68" s="34"/>
      <c r="QBD68" s="34"/>
      <c r="QBE68" s="34"/>
      <c r="QBF68" s="34"/>
      <c r="QBG68" s="34"/>
      <c r="QBH68" s="34"/>
      <c r="QBI68" s="34"/>
      <c r="QBJ68" s="34"/>
      <c r="QBK68" s="34"/>
      <c r="QBL68" s="34"/>
      <c r="QBM68" s="34"/>
      <c r="QBN68" s="34"/>
      <c r="QBO68" s="34"/>
      <c r="QBP68" s="34"/>
      <c r="QBQ68" s="34"/>
      <c r="QBR68" s="34"/>
      <c r="QBS68" s="34"/>
      <c r="QBT68" s="34"/>
      <c r="QBU68" s="34"/>
      <c r="QBV68" s="34"/>
      <c r="QBW68" s="34"/>
      <c r="QBX68" s="34"/>
      <c r="QBY68" s="34"/>
      <c r="QBZ68" s="34"/>
      <c r="QCA68" s="34"/>
      <c r="QCB68" s="34"/>
      <c r="QCC68" s="34"/>
      <c r="QCD68" s="34"/>
      <c r="QCE68" s="34"/>
      <c r="QCF68" s="34"/>
      <c r="QCG68" s="34"/>
      <c r="QCH68" s="34"/>
      <c r="QCI68" s="34"/>
      <c r="QCJ68" s="34"/>
      <c r="QCK68" s="34"/>
      <c r="QCL68" s="34"/>
      <c r="QCM68" s="34"/>
      <c r="QCN68" s="34"/>
      <c r="QCO68" s="34"/>
      <c r="QCP68" s="34"/>
      <c r="QCQ68" s="34"/>
      <c r="QCR68" s="34"/>
      <c r="QCS68" s="34"/>
      <c r="QCT68" s="34"/>
      <c r="QCU68" s="34"/>
      <c r="QCV68" s="34"/>
      <c r="QCW68" s="34"/>
      <c r="QCX68" s="34"/>
      <c r="QCY68" s="34"/>
      <c r="QCZ68" s="34"/>
      <c r="QDA68" s="34"/>
      <c r="QDB68" s="34"/>
      <c r="QDC68" s="34"/>
      <c r="QDD68" s="34"/>
      <c r="QDE68" s="34"/>
      <c r="QDF68" s="34"/>
      <c r="QDG68" s="34"/>
      <c r="QDH68" s="34"/>
      <c r="QDI68" s="34"/>
      <c r="QDJ68" s="34"/>
      <c r="QDK68" s="34"/>
      <c r="QDL68" s="34"/>
      <c r="QDM68" s="34"/>
      <c r="QDN68" s="34"/>
      <c r="QDO68" s="34"/>
      <c r="QDP68" s="34"/>
      <c r="QDQ68" s="34"/>
      <c r="QDR68" s="34"/>
      <c r="QDS68" s="34"/>
      <c r="QDT68" s="34"/>
      <c r="QDU68" s="34"/>
      <c r="QDV68" s="34"/>
      <c r="QDW68" s="34"/>
      <c r="QDX68" s="34"/>
      <c r="QDY68" s="34"/>
      <c r="QDZ68" s="34"/>
      <c r="QEA68" s="34"/>
      <c r="QEB68" s="34"/>
      <c r="QEC68" s="34"/>
      <c r="QED68" s="34"/>
      <c r="QEE68" s="34"/>
      <c r="QEF68" s="34"/>
      <c r="QEG68" s="34"/>
      <c r="QEH68" s="34"/>
      <c r="QEI68" s="34"/>
      <c r="QEJ68" s="34"/>
      <c r="QEK68" s="34"/>
      <c r="QEL68" s="34"/>
      <c r="QEM68" s="34"/>
      <c r="QEN68" s="34"/>
      <c r="QEO68" s="34"/>
      <c r="QEP68" s="34"/>
      <c r="QEQ68" s="34"/>
      <c r="QER68" s="34"/>
      <c r="QES68" s="34"/>
      <c r="QET68" s="34"/>
      <c r="QEU68" s="34"/>
      <c r="QEV68" s="34"/>
      <c r="QEW68" s="34"/>
      <c r="QEX68" s="34"/>
      <c r="QEY68" s="34"/>
      <c r="QEZ68" s="34"/>
      <c r="QFA68" s="34"/>
      <c r="QFB68" s="34"/>
      <c r="QFC68" s="34"/>
      <c r="QFD68" s="34"/>
      <c r="QFE68" s="34"/>
      <c r="QFF68" s="34"/>
      <c r="QFG68" s="34"/>
      <c r="QFH68" s="34"/>
      <c r="QFI68" s="34"/>
      <c r="QFJ68" s="34"/>
      <c r="QFK68" s="34"/>
      <c r="QFL68" s="34"/>
      <c r="QFM68" s="34"/>
      <c r="QFN68" s="34"/>
      <c r="QFO68" s="34"/>
      <c r="QFP68" s="34"/>
      <c r="QFQ68" s="34"/>
      <c r="QFR68" s="34"/>
      <c r="QFS68" s="34"/>
      <c r="QFT68" s="34"/>
      <c r="QFU68" s="34"/>
      <c r="QFV68" s="34"/>
      <c r="QFW68" s="34"/>
      <c r="QFX68" s="34"/>
      <c r="QFY68" s="34"/>
      <c r="QFZ68" s="34"/>
      <c r="QGA68" s="34"/>
      <c r="QGB68" s="34"/>
      <c r="QGC68" s="34"/>
      <c r="QGD68" s="34"/>
      <c r="QGE68" s="34"/>
      <c r="QGF68" s="34"/>
      <c r="QGG68" s="34"/>
      <c r="QGH68" s="34"/>
      <c r="QGI68" s="34"/>
      <c r="QGJ68" s="34"/>
      <c r="QGK68" s="34"/>
      <c r="QGL68" s="34"/>
      <c r="QGM68" s="34"/>
      <c r="QGN68" s="34"/>
      <c r="QGO68" s="34"/>
      <c r="QGP68" s="34"/>
      <c r="QGQ68" s="34"/>
      <c r="QGR68" s="34"/>
      <c r="QGS68" s="34"/>
      <c r="QGT68" s="34"/>
      <c r="QGU68" s="34"/>
      <c r="QGV68" s="34"/>
      <c r="QGW68" s="34"/>
      <c r="QGX68" s="34"/>
      <c r="QGY68" s="34"/>
      <c r="QGZ68" s="34"/>
      <c r="QHA68" s="34"/>
      <c r="QHB68" s="34"/>
      <c r="QHC68" s="34"/>
      <c r="QHD68" s="34"/>
      <c r="QHE68" s="34"/>
      <c r="QHF68" s="34"/>
      <c r="QHG68" s="34"/>
      <c r="QHH68" s="34"/>
      <c r="QHI68" s="34"/>
      <c r="QHJ68" s="34"/>
      <c r="QHK68" s="34"/>
      <c r="QHL68" s="34"/>
      <c r="QHM68" s="34"/>
      <c r="QHN68" s="34"/>
      <c r="QHO68" s="34"/>
      <c r="QHP68" s="34"/>
      <c r="QHQ68" s="34"/>
      <c r="QHR68" s="34"/>
      <c r="QHS68" s="34"/>
      <c r="QHT68" s="34"/>
      <c r="QHU68" s="34"/>
      <c r="QHV68" s="34"/>
      <c r="QHW68" s="34"/>
      <c r="QHX68" s="34"/>
      <c r="QHY68" s="34"/>
      <c r="QHZ68" s="34"/>
      <c r="QIA68" s="34"/>
      <c r="QIB68" s="34"/>
      <c r="QIC68" s="34"/>
      <c r="QID68" s="34"/>
      <c r="QIE68" s="34"/>
      <c r="QIF68" s="34"/>
      <c r="QIG68" s="34"/>
      <c r="QIH68" s="34"/>
      <c r="QII68" s="34"/>
      <c r="QIJ68" s="34"/>
      <c r="QIK68" s="34"/>
      <c r="QIL68" s="34"/>
      <c r="QIM68" s="34"/>
      <c r="QIN68" s="34"/>
      <c r="QIO68" s="34"/>
      <c r="QIP68" s="34"/>
      <c r="QIQ68" s="34"/>
      <c r="QIR68" s="34"/>
      <c r="QIS68" s="34"/>
      <c r="QIT68" s="34"/>
      <c r="QIU68" s="34"/>
      <c r="QIV68" s="34"/>
      <c r="QIW68" s="34"/>
      <c r="QIX68" s="34"/>
      <c r="QIY68" s="34"/>
      <c r="QIZ68" s="34"/>
      <c r="QJA68" s="34"/>
      <c r="QJB68" s="34"/>
      <c r="QJC68" s="34"/>
      <c r="QJD68" s="34"/>
      <c r="QJE68" s="34"/>
      <c r="QJF68" s="34"/>
      <c r="QJG68" s="34"/>
      <c r="QJH68" s="34"/>
      <c r="QJI68" s="34"/>
      <c r="QJJ68" s="34"/>
      <c r="QJK68" s="34"/>
      <c r="QJL68" s="34"/>
      <c r="QJM68" s="34"/>
      <c r="QJN68" s="34"/>
      <c r="QJO68" s="34"/>
      <c r="QJP68" s="34"/>
      <c r="QJQ68" s="34"/>
      <c r="QJR68" s="34"/>
      <c r="QJS68" s="34"/>
      <c r="QJT68" s="34"/>
      <c r="QJU68" s="34"/>
      <c r="QJV68" s="34"/>
      <c r="QJW68" s="34"/>
      <c r="QJX68" s="34"/>
      <c r="QJY68" s="34"/>
      <c r="QJZ68" s="34"/>
      <c r="QKA68" s="34"/>
      <c r="QKB68" s="34"/>
      <c r="QKC68" s="34"/>
      <c r="QKD68" s="34"/>
      <c r="QKE68" s="34"/>
      <c r="QKF68" s="34"/>
      <c r="QKG68" s="34"/>
      <c r="QKH68" s="34"/>
      <c r="QKI68" s="34"/>
      <c r="QKJ68" s="34"/>
      <c r="QKK68" s="34"/>
      <c r="QKL68" s="34"/>
      <c r="QKM68" s="34"/>
      <c r="QKN68" s="34"/>
      <c r="QKO68" s="34"/>
      <c r="QKP68" s="34"/>
      <c r="QKQ68" s="34"/>
      <c r="QKR68" s="34"/>
      <c r="QKS68" s="34"/>
      <c r="QKT68" s="34"/>
      <c r="QKU68" s="34"/>
      <c r="QKV68" s="34"/>
      <c r="QKW68" s="34"/>
      <c r="QKX68" s="34"/>
      <c r="QKY68" s="34"/>
      <c r="QKZ68" s="34"/>
      <c r="QLA68" s="34"/>
      <c r="QLB68" s="34"/>
      <c r="QLC68" s="34"/>
      <c r="QLD68" s="34"/>
      <c r="QLE68" s="34"/>
      <c r="QLF68" s="34"/>
      <c r="QLG68" s="34"/>
      <c r="QLH68" s="34"/>
      <c r="QLI68" s="34"/>
      <c r="QLJ68" s="34"/>
      <c r="QLK68" s="34"/>
      <c r="QLL68" s="34"/>
      <c r="QLM68" s="34"/>
      <c r="QLN68" s="34"/>
      <c r="QLO68" s="34"/>
      <c r="QLP68" s="34"/>
      <c r="QLQ68" s="34"/>
      <c r="QLR68" s="34"/>
      <c r="QLS68" s="34"/>
      <c r="QLT68" s="34"/>
      <c r="QLU68" s="34"/>
      <c r="QLV68" s="34"/>
      <c r="QLW68" s="34"/>
      <c r="QLX68" s="34"/>
      <c r="QLY68" s="34"/>
      <c r="QLZ68" s="34"/>
      <c r="QMA68" s="34"/>
      <c r="QMB68" s="34"/>
      <c r="QMC68" s="34"/>
      <c r="QMD68" s="34"/>
      <c r="QME68" s="34"/>
      <c r="QMF68" s="34"/>
      <c r="QMG68" s="34"/>
      <c r="QMH68" s="34"/>
      <c r="QMI68" s="34"/>
      <c r="QMJ68" s="34"/>
      <c r="QMK68" s="34"/>
      <c r="QML68" s="34"/>
      <c r="QMM68" s="34"/>
      <c r="QMN68" s="34"/>
      <c r="QMO68" s="34"/>
      <c r="QMP68" s="34"/>
      <c r="QMQ68" s="34"/>
      <c r="QMR68" s="34"/>
      <c r="QMS68" s="34"/>
      <c r="QMT68" s="34"/>
      <c r="QMU68" s="34"/>
      <c r="QMV68" s="34"/>
      <c r="QMW68" s="34"/>
      <c r="QMX68" s="34"/>
      <c r="QMY68" s="34"/>
      <c r="QMZ68" s="34"/>
      <c r="QNA68" s="34"/>
      <c r="QNB68" s="34"/>
      <c r="QNC68" s="34"/>
      <c r="QND68" s="34"/>
      <c r="QNE68" s="34"/>
      <c r="QNF68" s="34"/>
      <c r="QNG68" s="34"/>
      <c r="QNH68" s="34"/>
      <c r="QNI68" s="34"/>
      <c r="QNJ68" s="34"/>
      <c r="QNK68" s="34"/>
      <c r="QNL68" s="34"/>
      <c r="QNM68" s="34"/>
      <c r="QNN68" s="34"/>
      <c r="QNO68" s="34"/>
      <c r="QNP68" s="34"/>
      <c r="QNQ68" s="34"/>
      <c r="QNR68" s="34"/>
      <c r="QNS68" s="34"/>
      <c r="QNT68" s="34"/>
      <c r="QNU68" s="34"/>
      <c r="QNV68" s="34"/>
      <c r="QNW68" s="34"/>
      <c r="QNX68" s="34"/>
      <c r="QNY68" s="34"/>
      <c r="QNZ68" s="34"/>
      <c r="QOA68" s="34"/>
      <c r="QOB68" s="34"/>
      <c r="QOC68" s="34"/>
      <c r="QOD68" s="34"/>
      <c r="QOE68" s="34"/>
      <c r="QOF68" s="34"/>
      <c r="QOG68" s="34"/>
      <c r="QOH68" s="34"/>
      <c r="QOI68" s="34"/>
      <c r="QOJ68" s="34"/>
      <c r="QOK68" s="34"/>
      <c r="QOL68" s="34"/>
      <c r="QOM68" s="34"/>
      <c r="QON68" s="34"/>
      <c r="QOO68" s="34"/>
      <c r="QOP68" s="34"/>
      <c r="QOQ68" s="34"/>
      <c r="QOR68" s="34"/>
      <c r="QOS68" s="34"/>
      <c r="QOT68" s="34"/>
      <c r="QOU68" s="34"/>
      <c r="QOV68" s="34"/>
      <c r="QOW68" s="34"/>
      <c r="QOX68" s="34"/>
      <c r="QOY68" s="34"/>
      <c r="QOZ68" s="34"/>
      <c r="QPA68" s="34"/>
      <c r="QPB68" s="34"/>
      <c r="QPC68" s="34"/>
      <c r="QPD68" s="34"/>
      <c r="QPE68" s="34"/>
      <c r="QPF68" s="34"/>
      <c r="QPG68" s="34"/>
      <c r="QPH68" s="34"/>
      <c r="QPI68" s="34"/>
      <c r="QPJ68" s="34"/>
      <c r="QPK68" s="34"/>
      <c r="QPL68" s="34"/>
      <c r="QPM68" s="34"/>
      <c r="QPN68" s="34"/>
      <c r="QPO68" s="34"/>
      <c r="QPP68" s="34"/>
      <c r="QPQ68" s="34"/>
      <c r="QPR68" s="34"/>
      <c r="QPS68" s="34"/>
      <c r="QPT68" s="34"/>
      <c r="QPU68" s="34"/>
      <c r="QPV68" s="34"/>
      <c r="QPW68" s="34"/>
      <c r="QPX68" s="34"/>
      <c r="QPY68" s="34"/>
      <c r="QPZ68" s="34"/>
      <c r="QQA68" s="34"/>
      <c r="QQB68" s="34"/>
      <c r="QQC68" s="34"/>
      <c r="QQD68" s="34"/>
      <c r="QQE68" s="34"/>
      <c r="QQF68" s="34"/>
      <c r="QQG68" s="34"/>
      <c r="QQH68" s="34"/>
      <c r="QQI68" s="34"/>
      <c r="QQJ68" s="34"/>
      <c r="QQK68" s="34"/>
      <c r="QQL68" s="34"/>
      <c r="QQM68" s="34"/>
      <c r="QQN68" s="34"/>
      <c r="QQO68" s="34"/>
      <c r="QQP68" s="34"/>
      <c r="QQQ68" s="34"/>
      <c r="QQR68" s="34"/>
      <c r="QQS68" s="34"/>
      <c r="QQT68" s="34"/>
      <c r="QQU68" s="34"/>
      <c r="QQV68" s="34"/>
      <c r="QQW68" s="34"/>
      <c r="QQX68" s="34"/>
      <c r="QQY68" s="34"/>
      <c r="QQZ68" s="34"/>
      <c r="QRA68" s="34"/>
      <c r="QRB68" s="34"/>
      <c r="QRC68" s="34"/>
      <c r="QRD68" s="34"/>
      <c r="QRE68" s="34"/>
      <c r="QRF68" s="34"/>
      <c r="QRG68" s="34"/>
      <c r="QRH68" s="34"/>
      <c r="QRI68" s="34"/>
      <c r="QRJ68" s="34"/>
      <c r="QRK68" s="34"/>
      <c r="QRL68" s="34"/>
      <c r="QRM68" s="34"/>
      <c r="QRN68" s="34"/>
      <c r="QRO68" s="34"/>
      <c r="QRP68" s="34"/>
      <c r="QRQ68" s="34"/>
      <c r="QRR68" s="34"/>
      <c r="QRS68" s="34"/>
      <c r="QRT68" s="34"/>
      <c r="QRU68" s="34"/>
      <c r="QRV68" s="34"/>
      <c r="QRW68" s="34"/>
      <c r="QRX68" s="34"/>
      <c r="QRY68" s="34"/>
      <c r="QRZ68" s="34"/>
      <c r="QSA68" s="34"/>
      <c r="QSB68" s="34"/>
      <c r="QSC68" s="34"/>
      <c r="QSD68" s="34"/>
      <c r="QSE68" s="34"/>
      <c r="QSF68" s="34"/>
      <c r="QSG68" s="34"/>
      <c r="QSH68" s="34"/>
      <c r="QSI68" s="34"/>
      <c r="QSJ68" s="34"/>
      <c r="QSK68" s="34"/>
      <c r="QSL68" s="34"/>
      <c r="QSM68" s="34"/>
      <c r="QSN68" s="34"/>
      <c r="QSO68" s="34"/>
      <c r="QSP68" s="34"/>
      <c r="QSQ68" s="34"/>
      <c r="QSR68" s="34"/>
      <c r="QSS68" s="34"/>
      <c r="QST68" s="34"/>
      <c r="QSU68" s="34"/>
      <c r="QSV68" s="34"/>
      <c r="QSW68" s="34"/>
      <c r="QSX68" s="34"/>
      <c r="QSY68" s="34"/>
      <c r="QSZ68" s="34"/>
      <c r="QTA68" s="34"/>
      <c r="QTB68" s="34"/>
      <c r="QTC68" s="34"/>
      <c r="QTD68" s="34"/>
      <c r="QTE68" s="34"/>
      <c r="QTF68" s="34"/>
      <c r="QTG68" s="34"/>
      <c r="QTH68" s="34"/>
      <c r="QTI68" s="34"/>
      <c r="QTJ68" s="34"/>
      <c r="QTK68" s="34"/>
      <c r="QTL68" s="34"/>
      <c r="QTM68" s="34"/>
      <c r="QTN68" s="34"/>
      <c r="QTO68" s="34"/>
      <c r="QTP68" s="34"/>
      <c r="QTQ68" s="34"/>
      <c r="QTR68" s="34"/>
      <c r="QTS68" s="34"/>
      <c r="QTT68" s="34"/>
      <c r="QTU68" s="34"/>
      <c r="QTV68" s="34"/>
      <c r="QTW68" s="34"/>
      <c r="QTX68" s="34"/>
      <c r="QTY68" s="34"/>
      <c r="QTZ68" s="34"/>
      <c r="QUA68" s="34"/>
      <c r="QUB68" s="34"/>
      <c r="QUC68" s="34"/>
      <c r="QUD68" s="34"/>
      <c r="QUE68" s="34"/>
      <c r="QUF68" s="34"/>
      <c r="QUG68" s="34"/>
      <c r="QUH68" s="34"/>
      <c r="QUI68" s="34"/>
      <c r="QUJ68" s="34"/>
      <c r="QUK68" s="34"/>
      <c r="QUL68" s="34"/>
      <c r="QUM68" s="34"/>
      <c r="QUN68" s="34"/>
      <c r="QUO68" s="34"/>
      <c r="QUP68" s="34"/>
      <c r="QUQ68" s="34"/>
      <c r="QUR68" s="34"/>
      <c r="QUS68" s="34"/>
      <c r="QUT68" s="34"/>
      <c r="QUU68" s="34"/>
      <c r="QUV68" s="34"/>
      <c r="QUW68" s="34"/>
      <c r="QUX68" s="34"/>
      <c r="QUY68" s="34"/>
      <c r="QUZ68" s="34"/>
      <c r="QVA68" s="34"/>
      <c r="QVB68" s="34"/>
      <c r="QVC68" s="34"/>
      <c r="QVD68" s="34"/>
      <c r="QVE68" s="34"/>
      <c r="QVF68" s="34"/>
      <c r="QVG68" s="34"/>
      <c r="QVH68" s="34"/>
      <c r="QVI68" s="34"/>
      <c r="QVJ68" s="34"/>
      <c r="QVK68" s="34"/>
      <c r="QVL68" s="34"/>
      <c r="QVM68" s="34"/>
      <c r="QVN68" s="34"/>
      <c r="QVO68" s="34"/>
      <c r="QVP68" s="34"/>
      <c r="QVQ68" s="34"/>
      <c r="QVR68" s="34"/>
      <c r="QVS68" s="34"/>
      <c r="QVT68" s="34"/>
      <c r="QVU68" s="34"/>
      <c r="QVV68" s="34"/>
      <c r="QVW68" s="34"/>
      <c r="QVX68" s="34"/>
      <c r="QVY68" s="34"/>
      <c r="QVZ68" s="34"/>
      <c r="QWA68" s="34"/>
      <c r="QWB68" s="34"/>
      <c r="QWC68" s="34"/>
      <c r="QWD68" s="34"/>
      <c r="QWE68" s="34"/>
      <c r="QWF68" s="34"/>
      <c r="QWG68" s="34"/>
      <c r="QWH68" s="34"/>
      <c r="QWI68" s="34"/>
      <c r="QWJ68" s="34"/>
      <c r="QWK68" s="34"/>
      <c r="QWL68" s="34"/>
      <c r="QWM68" s="34"/>
      <c r="QWN68" s="34"/>
      <c r="QWO68" s="34"/>
      <c r="QWP68" s="34"/>
      <c r="QWQ68" s="34"/>
      <c r="QWR68" s="34"/>
      <c r="QWS68" s="34"/>
      <c r="QWT68" s="34"/>
      <c r="QWU68" s="34"/>
      <c r="QWV68" s="34"/>
      <c r="QWW68" s="34"/>
      <c r="QWX68" s="34"/>
      <c r="QWY68" s="34"/>
      <c r="QWZ68" s="34"/>
      <c r="QXA68" s="34"/>
      <c r="QXB68" s="34"/>
      <c r="QXC68" s="34"/>
      <c r="QXD68" s="34"/>
      <c r="QXE68" s="34"/>
      <c r="QXF68" s="34"/>
      <c r="QXG68" s="34"/>
      <c r="QXH68" s="34"/>
      <c r="QXI68" s="34"/>
      <c r="QXJ68" s="34"/>
      <c r="QXK68" s="34"/>
      <c r="QXL68" s="34"/>
      <c r="QXM68" s="34"/>
      <c r="QXN68" s="34"/>
      <c r="QXO68" s="34"/>
      <c r="QXP68" s="34"/>
      <c r="QXQ68" s="34"/>
      <c r="QXR68" s="34"/>
      <c r="QXS68" s="34"/>
      <c r="QXT68" s="34"/>
      <c r="QXU68" s="34"/>
      <c r="QXV68" s="34"/>
      <c r="QXW68" s="34"/>
      <c r="QXX68" s="34"/>
      <c r="QXY68" s="34"/>
      <c r="QXZ68" s="34"/>
      <c r="QYA68" s="34"/>
      <c r="QYB68" s="34"/>
      <c r="QYC68" s="34"/>
      <c r="QYD68" s="34"/>
      <c r="QYE68" s="34"/>
      <c r="QYF68" s="34"/>
      <c r="QYG68" s="34"/>
      <c r="QYH68" s="34"/>
      <c r="QYI68" s="34"/>
      <c r="QYJ68" s="34"/>
      <c r="QYK68" s="34"/>
      <c r="QYL68" s="34"/>
      <c r="QYM68" s="34"/>
      <c r="QYN68" s="34"/>
      <c r="QYO68" s="34"/>
      <c r="QYP68" s="34"/>
      <c r="QYQ68" s="34"/>
      <c r="QYR68" s="34"/>
      <c r="QYS68" s="34"/>
      <c r="QYT68" s="34"/>
      <c r="QYU68" s="34"/>
      <c r="QYV68" s="34"/>
      <c r="QYW68" s="34"/>
      <c r="QYX68" s="34"/>
      <c r="QYY68" s="34"/>
      <c r="QYZ68" s="34"/>
      <c r="QZA68" s="34"/>
      <c r="QZB68" s="34"/>
      <c r="QZC68" s="34"/>
      <c r="QZD68" s="34"/>
      <c r="QZE68" s="34"/>
      <c r="QZF68" s="34"/>
      <c r="QZG68" s="34"/>
      <c r="QZH68" s="34"/>
      <c r="QZI68" s="34"/>
      <c r="QZJ68" s="34"/>
      <c r="QZK68" s="34"/>
      <c r="QZL68" s="34"/>
      <c r="QZM68" s="34"/>
      <c r="QZN68" s="34"/>
      <c r="QZO68" s="34"/>
      <c r="QZP68" s="34"/>
      <c r="QZQ68" s="34"/>
      <c r="QZR68" s="34"/>
      <c r="QZS68" s="34"/>
      <c r="QZT68" s="34"/>
      <c r="QZU68" s="34"/>
      <c r="QZV68" s="34"/>
      <c r="QZW68" s="34"/>
      <c r="QZX68" s="34"/>
      <c r="QZY68" s="34"/>
      <c r="QZZ68" s="34"/>
      <c r="RAA68" s="34"/>
      <c r="RAB68" s="34"/>
      <c r="RAC68" s="34"/>
      <c r="RAD68" s="34"/>
      <c r="RAE68" s="34"/>
      <c r="RAF68" s="34"/>
      <c r="RAG68" s="34"/>
      <c r="RAH68" s="34"/>
      <c r="RAI68" s="34"/>
      <c r="RAJ68" s="34"/>
      <c r="RAK68" s="34"/>
      <c r="RAL68" s="34"/>
      <c r="RAM68" s="34"/>
      <c r="RAN68" s="34"/>
      <c r="RAO68" s="34"/>
      <c r="RAP68" s="34"/>
      <c r="RAQ68" s="34"/>
      <c r="RAR68" s="34"/>
      <c r="RAS68" s="34"/>
      <c r="RAT68" s="34"/>
      <c r="RAU68" s="34"/>
      <c r="RAV68" s="34"/>
      <c r="RAW68" s="34"/>
      <c r="RAX68" s="34"/>
      <c r="RAY68" s="34"/>
      <c r="RAZ68" s="34"/>
      <c r="RBA68" s="34"/>
      <c r="RBB68" s="34"/>
      <c r="RBC68" s="34"/>
      <c r="RBD68" s="34"/>
      <c r="RBE68" s="34"/>
      <c r="RBF68" s="34"/>
      <c r="RBG68" s="34"/>
      <c r="RBH68" s="34"/>
      <c r="RBI68" s="34"/>
      <c r="RBJ68" s="34"/>
      <c r="RBK68" s="34"/>
      <c r="RBL68" s="34"/>
      <c r="RBM68" s="34"/>
      <c r="RBN68" s="34"/>
      <c r="RBO68" s="34"/>
      <c r="RBP68" s="34"/>
      <c r="RBQ68" s="34"/>
      <c r="RBR68" s="34"/>
      <c r="RBS68" s="34"/>
      <c r="RBT68" s="34"/>
      <c r="RBU68" s="34"/>
      <c r="RBV68" s="34"/>
      <c r="RBW68" s="34"/>
      <c r="RBX68" s="34"/>
      <c r="RBY68" s="34"/>
      <c r="RBZ68" s="34"/>
      <c r="RCA68" s="34"/>
      <c r="RCB68" s="34"/>
      <c r="RCC68" s="34"/>
      <c r="RCD68" s="34"/>
      <c r="RCE68" s="34"/>
      <c r="RCF68" s="34"/>
      <c r="RCG68" s="34"/>
      <c r="RCH68" s="34"/>
      <c r="RCI68" s="34"/>
      <c r="RCJ68" s="34"/>
      <c r="RCK68" s="34"/>
      <c r="RCL68" s="34"/>
      <c r="RCM68" s="34"/>
      <c r="RCN68" s="34"/>
      <c r="RCO68" s="34"/>
      <c r="RCP68" s="34"/>
      <c r="RCQ68" s="34"/>
      <c r="RCR68" s="34"/>
      <c r="RCS68" s="34"/>
      <c r="RCT68" s="34"/>
      <c r="RCU68" s="34"/>
      <c r="RCV68" s="34"/>
      <c r="RCW68" s="34"/>
      <c r="RCX68" s="34"/>
      <c r="RCY68" s="34"/>
      <c r="RCZ68" s="34"/>
      <c r="RDA68" s="34"/>
      <c r="RDB68" s="34"/>
      <c r="RDC68" s="34"/>
      <c r="RDD68" s="34"/>
      <c r="RDE68" s="34"/>
      <c r="RDF68" s="34"/>
      <c r="RDG68" s="34"/>
      <c r="RDH68" s="34"/>
      <c r="RDI68" s="34"/>
      <c r="RDJ68" s="34"/>
      <c r="RDK68" s="34"/>
      <c r="RDL68" s="34"/>
      <c r="RDM68" s="34"/>
      <c r="RDN68" s="34"/>
      <c r="RDO68" s="34"/>
      <c r="RDP68" s="34"/>
      <c r="RDQ68" s="34"/>
      <c r="RDR68" s="34"/>
      <c r="RDS68" s="34"/>
      <c r="RDT68" s="34"/>
      <c r="RDU68" s="34"/>
      <c r="RDV68" s="34"/>
      <c r="RDW68" s="34"/>
      <c r="RDX68" s="34"/>
      <c r="RDY68" s="34"/>
      <c r="RDZ68" s="34"/>
      <c r="REA68" s="34"/>
      <c r="REB68" s="34"/>
      <c r="REC68" s="34"/>
      <c r="RED68" s="34"/>
      <c r="REE68" s="34"/>
      <c r="REF68" s="34"/>
      <c r="REG68" s="34"/>
      <c r="REH68" s="34"/>
      <c r="REI68" s="34"/>
      <c r="REJ68" s="34"/>
      <c r="REK68" s="34"/>
      <c r="REL68" s="34"/>
      <c r="REM68" s="34"/>
      <c r="REN68" s="34"/>
      <c r="REO68" s="34"/>
      <c r="REP68" s="34"/>
      <c r="REQ68" s="34"/>
      <c r="RER68" s="34"/>
      <c r="RES68" s="34"/>
      <c r="RET68" s="34"/>
      <c r="REU68" s="34"/>
      <c r="REV68" s="34"/>
      <c r="REW68" s="34"/>
      <c r="REX68" s="34"/>
      <c r="REY68" s="34"/>
      <c r="REZ68" s="34"/>
      <c r="RFA68" s="34"/>
      <c r="RFB68" s="34"/>
      <c r="RFC68" s="34"/>
      <c r="RFD68" s="34"/>
      <c r="RFE68" s="34"/>
      <c r="RFF68" s="34"/>
      <c r="RFG68" s="34"/>
      <c r="RFH68" s="34"/>
      <c r="RFI68" s="34"/>
      <c r="RFJ68" s="34"/>
      <c r="RFK68" s="34"/>
      <c r="RFL68" s="34"/>
      <c r="RFM68" s="34"/>
      <c r="RFN68" s="34"/>
      <c r="RFO68" s="34"/>
      <c r="RFP68" s="34"/>
      <c r="RFQ68" s="34"/>
      <c r="RFR68" s="34"/>
      <c r="RFS68" s="34"/>
      <c r="RFT68" s="34"/>
      <c r="RFU68" s="34"/>
      <c r="RFV68" s="34"/>
      <c r="RFW68" s="34"/>
      <c r="RFX68" s="34"/>
      <c r="RFY68" s="34"/>
      <c r="RFZ68" s="34"/>
      <c r="RGA68" s="34"/>
      <c r="RGB68" s="34"/>
      <c r="RGC68" s="34"/>
      <c r="RGD68" s="34"/>
      <c r="RGE68" s="34"/>
      <c r="RGF68" s="34"/>
      <c r="RGG68" s="34"/>
      <c r="RGH68" s="34"/>
      <c r="RGI68" s="34"/>
      <c r="RGJ68" s="34"/>
      <c r="RGK68" s="34"/>
      <c r="RGL68" s="34"/>
      <c r="RGM68" s="34"/>
      <c r="RGN68" s="34"/>
      <c r="RGO68" s="34"/>
      <c r="RGP68" s="34"/>
      <c r="RGQ68" s="34"/>
      <c r="RGR68" s="34"/>
      <c r="RGS68" s="34"/>
      <c r="RGT68" s="34"/>
      <c r="RGU68" s="34"/>
      <c r="RGV68" s="34"/>
      <c r="RGW68" s="34"/>
      <c r="RGX68" s="34"/>
      <c r="RGY68" s="34"/>
      <c r="RGZ68" s="34"/>
      <c r="RHA68" s="34"/>
      <c r="RHB68" s="34"/>
      <c r="RHC68" s="34"/>
      <c r="RHD68" s="34"/>
      <c r="RHE68" s="34"/>
      <c r="RHF68" s="34"/>
      <c r="RHG68" s="34"/>
      <c r="RHH68" s="34"/>
      <c r="RHI68" s="34"/>
      <c r="RHJ68" s="34"/>
      <c r="RHK68" s="34"/>
      <c r="RHL68" s="34"/>
      <c r="RHM68" s="34"/>
      <c r="RHN68" s="34"/>
      <c r="RHO68" s="34"/>
      <c r="RHP68" s="34"/>
      <c r="RHQ68" s="34"/>
      <c r="RHR68" s="34"/>
      <c r="RHS68" s="34"/>
      <c r="RHT68" s="34"/>
      <c r="RHU68" s="34"/>
      <c r="RHV68" s="34"/>
      <c r="RHW68" s="34"/>
      <c r="RHX68" s="34"/>
      <c r="RHY68" s="34"/>
      <c r="RHZ68" s="34"/>
      <c r="RIA68" s="34"/>
      <c r="RIB68" s="34"/>
      <c r="RIC68" s="34"/>
      <c r="RID68" s="34"/>
      <c r="RIE68" s="34"/>
      <c r="RIF68" s="34"/>
      <c r="RIG68" s="34"/>
      <c r="RIH68" s="34"/>
      <c r="RII68" s="34"/>
      <c r="RIJ68" s="34"/>
      <c r="RIK68" s="34"/>
      <c r="RIL68" s="34"/>
      <c r="RIM68" s="34"/>
      <c r="RIN68" s="34"/>
      <c r="RIO68" s="34"/>
      <c r="RIP68" s="34"/>
      <c r="RIQ68" s="34"/>
      <c r="RIR68" s="34"/>
      <c r="RIS68" s="34"/>
      <c r="RIT68" s="34"/>
      <c r="RIU68" s="34"/>
      <c r="RIV68" s="34"/>
      <c r="RIW68" s="34"/>
      <c r="RIX68" s="34"/>
      <c r="RIY68" s="34"/>
      <c r="RIZ68" s="34"/>
      <c r="RJA68" s="34"/>
      <c r="RJB68" s="34"/>
      <c r="RJC68" s="34"/>
      <c r="RJD68" s="34"/>
      <c r="RJE68" s="34"/>
      <c r="RJF68" s="34"/>
      <c r="RJG68" s="34"/>
      <c r="RJH68" s="34"/>
      <c r="RJI68" s="34"/>
      <c r="RJJ68" s="34"/>
      <c r="RJK68" s="34"/>
      <c r="RJL68" s="34"/>
      <c r="RJM68" s="34"/>
      <c r="RJN68" s="34"/>
      <c r="RJO68" s="34"/>
      <c r="RJP68" s="34"/>
      <c r="RJQ68" s="34"/>
      <c r="RJR68" s="34"/>
      <c r="RJS68" s="34"/>
      <c r="RJT68" s="34"/>
      <c r="RJU68" s="34"/>
      <c r="RJV68" s="34"/>
      <c r="RJW68" s="34"/>
      <c r="RJX68" s="34"/>
      <c r="RJY68" s="34"/>
      <c r="RJZ68" s="34"/>
      <c r="RKA68" s="34"/>
      <c r="RKB68" s="34"/>
      <c r="RKC68" s="34"/>
      <c r="RKD68" s="34"/>
      <c r="RKE68" s="34"/>
      <c r="RKF68" s="34"/>
      <c r="RKG68" s="34"/>
      <c r="RKH68" s="34"/>
      <c r="RKI68" s="34"/>
      <c r="RKJ68" s="34"/>
      <c r="RKK68" s="34"/>
      <c r="RKL68" s="34"/>
      <c r="RKM68" s="34"/>
      <c r="RKN68" s="34"/>
      <c r="RKO68" s="34"/>
      <c r="RKP68" s="34"/>
      <c r="RKQ68" s="34"/>
      <c r="RKR68" s="34"/>
      <c r="RKS68" s="34"/>
      <c r="RKT68" s="34"/>
      <c r="RKU68" s="34"/>
      <c r="RKV68" s="34"/>
      <c r="RKW68" s="34"/>
      <c r="RKX68" s="34"/>
      <c r="RKY68" s="34"/>
      <c r="RKZ68" s="34"/>
      <c r="RLA68" s="34"/>
      <c r="RLB68" s="34"/>
      <c r="RLC68" s="34"/>
      <c r="RLD68" s="34"/>
      <c r="RLE68" s="34"/>
      <c r="RLF68" s="34"/>
      <c r="RLG68" s="34"/>
      <c r="RLH68" s="34"/>
      <c r="RLI68" s="34"/>
      <c r="RLJ68" s="34"/>
      <c r="RLK68" s="34"/>
      <c r="RLL68" s="34"/>
      <c r="RLM68" s="34"/>
      <c r="RLN68" s="34"/>
      <c r="RLO68" s="34"/>
      <c r="RLP68" s="34"/>
      <c r="RLQ68" s="34"/>
      <c r="RLR68" s="34"/>
      <c r="RLS68" s="34"/>
      <c r="RLT68" s="34"/>
      <c r="RLU68" s="34"/>
      <c r="RLV68" s="34"/>
      <c r="RLW68" s="34"/>
      <c r="RLX68" s="34"/>
      <c r="RLY68" s="34"/>
      <c r="RLZ68" s="34"/>
      <c r="RMA68" s="34"/>
      <c r="RMB68" s="34"/>
      <c r="RMC68" s="34"/>
      <c r="RMD68" s="34"/>
      <c r="RME68" s="34"/>
      <c r="RMF68" s="34"/>
      <c r="RMG68" s="34"/>
      <c r="RMH68" s="34"/>
      <c r="RMI68" s="34"/>
      <c r="RMJ68" s="34"/>
      <c r="RMK68" s="34"/>
      <c r="RML68" s="34"/>
      <c r="RMM68" s="34"/>
      <c r="RMN68" s="34"/>
      <c r="RMO68" s="34"/>
      <c r="RMP68" s="34"/>
      <c r="RMQ68" s="34"/>
      <c r="RMR68" s="34"/>
      <c r="RMS68" s="34"/>
      <c r="RMT68" s="34"/>
      <c r="RMU68" s="34"/>
      <c r="RMV68" s="34"/>
      <c r="RMW68" s="34"/>
      <c r="RMX68" s="34"/>
      <c r="RMY68" s="34"/>
      <c r="RMZ68" s="34"/>
      <c r="RNA68" s="34"/>
      <c r="RNB68" s="34"/>
      <c r="RNC68" s="34"/>
      <c r="RND68" s="34"/>
      <c r="RNE68" s="34"/>
      <c r="RNF68" s="34"/>
      <c r="RNG68" s="34"/>
      <c r="RNH68" s="34"/>
      <c r="RNI68" s="34"/>
      <c r="RNJ68" s="34"/>
      <c r="RNK68" s="34"/>
      <c r="RNL68" s="34"/>
      <c r="RNM68" s="34"/>
      <c r="RNN68" s="34"/>
      <c r="RNO68" s="34"/>
      <c r="RNP68" s="34"/>
      <c r="RNQ68" s="34"/>
      <c r="RNR68" s="34"/>
      <c r="RNS68" s="34"/>
      <c r="RNT68" s="34"/>
      <c r="RNU68" s="34"/>
      <c r="RNV68" s="34"/>
      <c r="RNW68" s="34"/>
      <c r="RNX68" s="34"/>
      <c r="RNY68" s="34"/>
      <c r="RNZ68" s="34"/>
      <c r="ROA68" s="34"/>
      <c r="ROB68" s="34"/>
      <c r="ROC68" s="34"/>
      <c r="ROD68" s="34"/>
      <c r="ROE68" s="34"/>
      <c r="ROF68" s="34"/>
      <c r="ROG68" s="34"/>
      <c r="ROH68" s="34"/>
      <c r="ROI68" s="34"/>
      <c r="ROJ68" s="34"/>
      <c r="ROK68" s="34"/>
      <c r="ROL68" s="34"/>
      <c r="ROM68" s="34"/>
      <c r="RON68" s="34"/>
      <c r="ROO68" s="34"/>
      <c r="ROP68" s="34"/>
      <c r="ROQ68" s="34"/>
      <c r="ROR68" s="34"/>
      <c r="ROS68" s="34"/>
      <c r="ROT68" s="34"/>
      <c r="ROU68" s="34"/>
      <c r="ROV68" s="34"/>
      <c r="ROW68" s="34"/>
      <c r="ROX68" s="34"/>
      <c r="ROY68" s="34"/>
      <c r="ROZ68" s="34"/>
      <c r="RPA68" s="34"/>
      <c r="RPB68" s="34"/>
      <c r="RPC68" s="34"/>
      <c r="RPD68" s="34"/>
      <c r="RPE68" s="34"/>
      <c r="RPF68" s="34"/>
      <c r="RPG68" s="34"/>
      <c r="RPH68" s="34"/>
      <c r="RPI68" s="34"/>
      <c r="RPJ68" s="34"/>
      <c r="RPK68" s="34"/>
      <c r="RPL68" s="34"/>
      <c r="RPM68" s="34"/>
      <c r="RPN68" s="34"/>
      <c r="RPO68" s="34"/>
      <c r="RPP68" s="34"/>
      <c r="RPQ68" s="34"/>
      <c r="RPR68" s="34"/>
      <c r="RPS68" s="34"/>
      <c r="RPT68" s="34"/>
      <c r="RPU68" s="34"/>
      <c r="RPV68" s="34"/>
      <c r="RPW68" s="34"/>
      <c r="RPX68" s="34"/>
      <c r="RPY68" s="34"/>
      <c r="RPZ68" s="34"/>
      <c r="RQA68" s="34"/>
      <c r="RQB68" s="34"/>
      <c r="RQC68" s="34"/>
      <c r="RQD68" s="34"/>
      <c r="RQE68" s="34"/>
      <c r="RQF68" s="34"/>
      <c r="RQG68" s="34"/>
      <c r="RQH68" s="34"/>
      <c r="RQI68" s="34"/>
      <c r="RQJ68" s="34"/>
      <c r="RQK68" s="34"/>
      <c r="RQL68" s="34"/>
      <c r="RQM68" s="34"/>
      <c r="RQN68" s="34"/>
      <c r="RQO68" s="34"/>
      <c r="RQP68" s="34"/>
      <c r="RQQ68" s="34"/>
      <c r="RQR68" s="34"/>
      <c r="RQS68" s="34"/>
      <c r="RQT68" s="34"/>
      <c r="RQU68" s="34"/>
      <c r="RQV68" s="34"/>
      <c r="RQW68" s="34"/>
      <c r="RQX68" s="34"/>
      <c r="RQY68" s="34"/>
      <c r="RQZ68" s="34"/>
      <c r="RRA68" s="34"/>
      <c r="RRB68" s="34"/>
      <c r="RRC68" s="34"/>
      <c r="RRD68" s="34"/>
      <c r="RRE68" s="34"/>
      <c r="RRF68" s="34"/>
      <c r="RRG68" s="34"/>
      <c r="RRH68" s="34"/>
      <c r="RRI68" s="34"/>
      <c r="RRJ68" s="34"/>
      <c r="RRK68" s="34"/>
      <c r="RRL68" s="34"/>
      <c r="RRM68" s="34"/>
      <c r="RRN68" s="34"/>
      <c r="RRO68" s="34"/>
      <c r="RRP68" s="34"/>
      <c r="RRQ68" s="34"/>
      <c r="RRR68" s="34"/>
      <c r="RRS68" s="34"/>
      <c r="RRT68" s="34"/>
      <c r="RRU68" s="34"/>
      <c r="RRV68" s="34"/>
      <c r="RRW68" s="34"/>
      <c r="RRX68" s="34"/>
      <c r="RRY68" s="34"/>
      <c r="RRZ68" s="34"/>
      <c r="RSA68" s="34"/>
      <c r="RSB68" s="34"/>
      <c r="RSC68" s="34"/>
      <c r="RSD68" s="34"/>
      <c r="RSE68" s="34"/>
      <c r="RSF68" s="34"/>
      <c r="RSG68" s="34"/>
      <c r="RSH68" s="34"/>
      <c r="RSI68" s="34"/>
      <c r="RSJ68" s="34"/>
      <c r="RSK68" s="34"/>
      <c r="RSL68" s="34"/>
      <c r="RSM68" s="34"/>
      <c r="RSN68" s="34"/>
      <c r="RSO68" s="34"/>
      <c r="RSP68" s="34"/>
      <c r="RSQ68" s="34"/>
      <c r="RSR68" s="34"/>
      <c r="RSS68" s="34"/>
      <c r="RST68" s="34"/>
      <c r="RSU68" s="34"/>
      <c r="RSV68" s="34"/>
      <c r="RSW68" s="34"/>
      <c r="RSX68" s="34"/>
      <c r="RSY68" s="34"/>
      <c r="RSZ68" s="34"/>
      <c r="RTA68" s="34"/>
      <c r="RTB68" s="34"/>
      <c r="RTC68" s="34"/>
      <c r="RTD68" s="34"/>
      <c r="RTE68" s="34"/>
      <c r="RTF68" s="34"/>
      <c r="RTG68" s="34"/>
      <c r="RTH68" s="34"/>
      <c r="RTI68" s="34"/>
      <c r="RTJ68" s="34"/>
      <c r="RTK68" s="34"/>
      <c r="RTL68" s="34"/>
      <c r="RTM68" s="34"/>
      <c r="RTN68" s="34"/>
      <c r="RTO68" s="34"/>
      <c r="RTP68" s="34"/>
      <c r="RTQ68" s="34"/>
      <c r="RTR68" s="34"/>
      <c r="RTS68" s="34"/>
      <c r="RTT68" s="34"/>
      <c r="RTU68" s="34"/>
      <c r="RTV68" s="34"/>
      <c r="RTW68" s="34"/>
      <c r="RTX68" s="34"/>
      <c r="RTY68" s="34"/>
      <c r="RTZ68" s="34"/>
      <c r="RUA68" s="34"/>
      <c r="RUB68" s="34"/>
      <c r="RUC68" s="34"/>
      <c r="RUD68" s="34"/>
      <c r="RUE68" s="34"/>
      <c r="RUF68" s="34"/>
      <c r="RUG68" s="34"/>
      <c r="RUH68" s="34"/>
      <c r="RUI68" s="34"/>
      <c r="RUJ68" s="34"/>
      <c r="RUK68" s="34"/>
      <c r="RUL68" s="34"/>
      <c r="RUM68" s="34"/>
      <c r="RUN68" s="34"/>
      <c r="RUO68" s="34"/>
      <c r="RUP68" s="34"/>
      <c r="RUQ68" s="34"/>
      <c r="RUR68" s="34"/>
      <c r="RUS68" s="34"/>
      <c r="RUT68" s="34"/>
      <c r="RUU68" s="34"/>
      <c r="RUV68" s="34"/>
      <c r="RUW68" s="34"/>
      <c r="RUX68" s="34"/>
      <c r="RUY68" s="34"/>
      <c r="RUZ68" s="34"/>
      <c r="RVA68" s="34"/>
      <c r="RVB68" s="34"/>
      <c r="RVC68" s="34"/>
      <c r="RVD68" s="34"/>
      <c r="RVE68" s="34"/>
      <c r="RVF68" s="34"/>
      <c r="RVG68" s="34"/>
      <c r="RVH68" s="34"/>
      <c r="RVI68" s="34"/>
      <c r="RVJ68" s="34"/>
      <c r="RVK68" s="34"/>
      <c r="RVL68" s="34"/>
      <c r="RVM68" s="34"/>
      <c r="RVN68" s="34"/>
      <c r="RVO68" s="34"/>
      <c r="RVP68" s="34"/>
      <c r="RVQ68" s="34"/>
      <c r="RVR68" s="34"/>
      <c r="RVS68" s="34"/>
      <c r="RVT68" s="34"/>
      <c r="RVU68" s="34"/>
      <c r="RVV68" s="34"/>
      <c r="RVW68" s="34"/>
      <c r="RVX68" s="34"/>
      <c r="RVY68" s="34"/>
      <c r="RVZ68" s="34"/>
      <c r="RWA68" s="34"/>
      <c r="RWB68" s="34"/>
      <c r="RWC68" s="34"/>
      <c r="RWD68" s="34"/>
      <c r="RWE68" s="34"/>
      <c r="RWF68" s="34"/>
      <c r="RWG68" s="34"/>
      <c r="RWH68" s="34"/>
      <c r="RWI68" s="34"/>
      <c r="RWJ68" s="34"/>
      <c r="RWK68" s="34"/>
      <c r="RWL68" s="34"/>
      <c r="RWM68" s="34"/>
      <c r="RWN68" s="34"/>
      <c r="RWO68" s="34"/>
      <c r="RWP68" s="34"/>
      <c r="RWQ68" s="34"/>
      <c r="RWR68" s="34"/>
      <c r="RWS68" s="34"/>
      <c r="RWT68" s="34"/>
      <c r="RWU68" s="34"/>
      <c r="RWV68" s="34"/>
      <c r="RWW68" s="34"/>
      <c r="RWX68" s="34"/>
      <c r="RWY68" s="34"/>
      <c r="RWZ68" s="34"/>
      <c r="RXA68" s="34"/>
      <c r="RXB68" s="34"/>
      <c r="RXC68" s="34"/>
      <c r="RXD68" s="34"/>
      <c r="RXE68" s="34"/>
      <c r="RXF68" s="34"/>
      <c r="RXG68" s="34"/>
      <c r="RXH68" s="34"/>
      <c r="RXI68" s="34"/>
      <c r="RXJ68" s="34"/>
      <c r="RXK68" s="34"/>
      <c r="RXL68" s="34"/>
      <c r="RXM68" s="34"/>
      <c r="RXN68" s="34"/>
      <c r="RXO68" s="34"/>
      <c r="RXP68" s="34"/>
      <c r="RXQ68" s="34"/>
      <c r="RXR68" s="34"/>
      <c r="RXS68" s="34"/>
      <c r="RXT68" s="34"/>
      <c r="RXU68" s="34"/>
      <c r="RXV68" s="34"/>
      <c r="RXW68" s="34"/>
      <c r="RXX68" s="34"/>
      <c r="RXY68" s="34"/>
      <c r="RXZ68" s="34"/>
      <c r="RYA68" s="34"/>
      <c r="RYB68" s="34"/>
      <c r="RYC68" s="34"/>
      <c r="RYD68" s="34"/>
      <c r="RYE68" s="34"/>
      <c r="RYF68" s="34"/>
      <c r="RYG68" s="34"/>
      <c r="RYH68" s="34"/>
      <c r="RYI68" s="34"/>
      <c r="RYJ68" s="34"/>
      <c r="RYK68" s="34"/>
      <c r="RYL68" s="34"/>
      <c r="RYM68" s="34"/>
      <c r="RYN68" s="34"/>
      <c r="RYO68" s="34"/>
      <c r="RYP68" s="34"/>
      <c r="RYQ68" s="34"/>
      <c r="RYR68" s="34"/>
      <c r="RYS68" s="34"/>
      <c r="RYT68" s="34"/>
      <c r="RYU68" s="34"/>
      <c r="RYV68" s="34"/>
      <c r="RYW68" s="34"/>
      <c r="RYX68" s="34"/>
      <c r="RYY68" s="34"/>
      <c r="RYZ68" s="34"/>
      <c r="RZA68" s="34"/>
      <c r="RZB68" s="34"/>
      <c r="RZC68" s="34"/>
      <c r="RZD68" s="34"/>
      <c r="RZE68" s="34"/>
      <c r="RZF68" s="34"/>
      <c r="RZG68" s="34"/>
      <c r="RZH68" s="34"/>
      <c r="RZI68" s="34"/>
      <c r="RZJ68" s="34"/>
      <c r="RZK68" s="34"/>
      <c r="RZL68" s="34"/>
      <c r="RZM68" s="34"/>
      <c r="RZN68" s="34"/>
      <c r="RZO68" s="34"/>
      <c r="RZP68" s="34"/>
      <c r="RZQ68" s="34"/>
      <c r="RZR68" s="34"/>
      <c r="RZS68" s="34"/>
      <c r="RZT68" s="34"/>
      <c r="RZU68" s="34"/>
      <c r="RZV68" s="34"/>
      <c r="RZW68" s="34"/>
      <c r="RZX68" s="34"/>
      <c r="RZY68" s="34"/>
      <c r="RZZ68" s="34"/>
      <c r="SAA68" s="34"/>
      <c r="SAB68" s="34"/>
      <c r="SAC68" s="34"/>
      <c r="SAD68" s="34"/>
      <c r="SAE68" s="34"/>
      <c r="SAF68" s="34"/>
      <c r="SAG68" s="34"/>
      <c r="SAH68" s="34"/>
      <c r="SAI68" s="34"/>
      <c r="SAJ68" s="34"/>
      <c r="SAK68" s="34"/>
      <c r="SAL68" s="34"/>
      <c r="SAM68" s="34"/>
      <c r="SAN68" s="34"/>
      <c r="SAO68" s="34"/>
      <c r="SAP68" s="34"/>
      <c r="SAQ68" s="34"/>
      <c r="SAR68" s="34"/>
      <c r="SAS68" s="34"/>
      <c r="SAT68" s="34"/>
      <c r="SAU68" s="34"/>
      <c r="SAV68" s="34"/>
      <c r="SAW68" s="34"/>
      <c r="SAX68" s="34"/>
      <c r="SAY68" s="34"/>
      <c r="SAZ68" s="34"/>
      <c r="SBA68" s="34"/>
      <c r="SBB68" s="34"/>
      <c r="SBC68" s="34"/>
      <c r="SBD68" s="34"/>
      <c r="SBE68" s="34"/>
      <c r="SBF68" s="34"/>
      <c r="SBG68" s="34"/>
      <c r="SBH68" s="34"/>
      <c r="SBI68" s="34"/>
      <c r="SBJ68" s="34"/>
      <c r="SBK68" s="34"/>
      <c r="SBL68" s="34"/>
      <c r="SBM68" s="34"/>
      <c r="SBN68" s="34"/>
      <c r="SBO68" s="34"/>
      <c r="SBP68" s="34"/>
      <c r="SBQ68" s="34"/>
      <c r="SBR68" s="34"/>
      <c r="SBS68" s="34"/>
      <c r="SBT68" s="34"/>
      <c r="SBU68" s="34"/>
      <c r="SBV68" s="34"/>
      <c r="SBW68" s="34"/>
      <c r="SBX68" s="34"/>
      <c r="SBY68" s="34"/>
      <c r="SBZ68" s="34"/>
      <c r="SCA68" s="34"/>
      <c r="SCB68" s="34"/>
      <c r="SCC68" s="34"/>
      <c r="SCD68" s="34"/>
      <c r="SCE68" s="34"/>
      <c r="SCF68" s="34"/>
      <c r="SCG68" s="34"/>
      <c r="SCH68" s="34"/>
      <c r="SCI68" s="34"/>
      <c r="SCJ68" s="34"/>
      <c r="SCK68" s="34"/>
      <c r="SCL68" s="34"/>
      <c r="SCM68" s="34"/>
      <c r="SCN68" s="34"/>
      <c r="SCO68" s="34"/>
      <c r="SCP68" s="34"/>
      <c r="SCQ68" s="34"/>
      <c r="SCR68" s="34"/>
      <c r="SCS68" s="34"/>
      <c r="SCT68" s="34"/>
      <c r="SCU68" s="34"/>
      <c r="SCV68" s="34"/>
      <c r="SCW68" s="34"/>
      <c r="SCX68" s="34"/>
      <c r="SCY68" s="34"/>
      <c r="SCZ68" s="34"/>
      <c r="SDA68" s="34"/>
      <c r="SDB68" s="34"/>
      <c r="SDC68" s="34"/>
      <c r="SDD68" s="34"/>
      <c r="SDE68" s="34"/>
      <c r="SDF68" s="34"/>
      <c r="SDG68" s="34"/>
      <c r="SDH68" s="34"/>
      <c r="SDI68" s="34"/>
      <c r="SDJ68" s="34"/>
      <c r="SDK68" s="34"/>
      <c r="SDL68" s="34"/>
      <c r="SDM68" s="34"/>
      <c r="SDN68" s="34"/>
      <c r="SDO68" s="34"/>
      <c r="SDP68" s="34"/>
      <c r="SDQ68" s="34"/>
      <c r="SDR68" s="34"/>
      <c r="SDS68" s="34"/>
      <c r="SDT68" s="34"/>
      <c r="SDU68" s="34"/>
      <c r="SDV68" s="34"/>
      <c r="SDW68" s="34"/>
      <c r="SDX68" s="34"/>
      <c r="SDY68" s="34"/>
      <c r="SDZ68" s="34"/>
      <c r="SEA68" s="34"/>
      <c r="SEB68" s="34"/>
      <c r="SEC68" s="34"/>
      <c r="SED68" s="34"/>
      <c r="SEE68" s="34"/>
      <c r="SEF68" s="34"/>
      <c r="SEG68" s="34"/>
      <c r="SEH68" s="34"/>
      <c r="SEI68" s="34"/>
      <c r="SEJ68" s="34"/>
      <c r="SEK68" s="34"/>
      <c r="SEL68" s="34"/>
      <c r="SEM68" s="34"/>
      <c r="SEN68" s="34"/>
      <c r="SEO68" s="34"/>
      <c r="SEP68" s="34"/>
      <c r="SEQ68" s="34"/>
      <c r="SER68" s="34"/>
      <c r="SES68" s="34"/>
      <c r="SET68" s="34"/>
      <c r="SEU68" s="34"/>
      <c r="SEV68" s="34"/>
      <c r="SEW68" s="34"/>
      <c r="SEX68" s="34"/>
      <c r="SEY68" s="34"/>
      <c r="SEZ68" s="34"/>
      <c r="SFA68" s="34"/>
      <c r="SFB68" s="34"/>
      <c r="SFC68" s="34"/>
      <c r="SFD68" s="34"/>
      <c r="SFE68" s="34"/>
      <c r="SFF68" s="34"/>
      <c r="SFG68" s="34"/>
      <c r="SFH68" s="34"/>
      <c r="SFI68" s="34"/>
      <c r="SFJ68" s="34"/>
      <c r="SFK68" s="34"/>
      <c r="SFL68" s="34"/>
      <c r="SFM68" s="34"/>
      <c r="SFN68" s="34"/>
      <c r="SFO68" s="34"/>
      <c r="SFP68" s="34"/>
      <c r="SFQ68" s="34"/>
      <c r="SFR68" s="34"/>
      <c r="SFS68" s="34"/>
      <c r="SFT68" s="34"/>
      <c r="SFU68" s="34"/>
      <c r="SFV68" s="34"/>
      <c r="SFW68" s="34"/>
      <c r="SFX68" s="34"/>
      <c r="SFY68" s="34"/>
      <c r="SFZ68" s="34"/>
      <c r="SGA68" s="34"/>
      <c r="SGB68" s="34"/>
      <c r="SGC68" s="34"/>
      <c r="SGD68" s="34"/>
      <c r="SGE68" s="34"/>
      <c r="SGF68" s="34"/>
      <c r="SGG68" s="34"/>
      <c r="SGH68" s="34"/>
      <c r="SGI68" s="34"/>
      <c r="SGJ68" s="34"/>
      <c r="SGK68" s="34"/>
      <c r="SGL68" s="34"/>
      <c r="SGM68" s="34"/>
      <c r="SGN68" s="34"/>
      <c r="SGO68" s="34"/>
      <c r="SGP68" s="34"/>
      <c r="SGQ68" s="34"/>
      <c r="SGR68" s="34"/>
      <c r="SGS68" s="34"/>
      <c r="SGT68" s="34"/>
      <c r="SGU68" s="34"/>
      <c r="SGV68" s="34"/>
      <c r="SGW68" s="34"/>
      <c r="SGX68" s="34"/>
      <c r="SGY68" s="34"/>
      <c r="SGZ68" s="34"/>
      <c r="SHA68" s="34"/>
      <c r="SHB68" s="34"/>
      <c r="SHC68" s="34"/>
      <c r="SHD68" s="34"/>
      <c r="SHE68" s="34"/>
      <c r="SHF68" s="34"/>
      <c r="SHG68" s="34"/>
      <c r="SHH68" s="34"/>
      <c r="SHI68" s="34"/>
      <c r="SHJ68" s="34"/>
      <c r="SHK68" s="34"/>
      <c r="SHL68" s="34"/>
      <c r="SHM68" s="34"/>
      <c r="SHN68" s="34"/>
      <c r="SHO68" s="34"/>
      <c r="SHP68" s="34"/>
      <c r="SHQ68" s="34"/>
      <c r="SHR68" s="34"/>
      <c r="SHS68" s="34"/>
      <c r="SHT68" s="34"/>
      <c r="SHU68" s="34"/>
      <c r="SHV68" s="34"/>
      <c r="SHW68" s="34"/>
      <c r="SHX68" s="34"/>
      <c r="SHY68" s="34"/>
      <c r="SHZ68" s="34"/>
      <c r="SIA68" s="34"/>
      <c r="SIB68" s="34"/>
      <c r="SIC68" s="34"/>
      <c r="SID68" s="34"/>
      <c r="SIE68" s="34"/>
      <c r="SIF68" s="34"/>
      <c r="SIG68" s="34"/>
      <c r="SIH68" s="34"/>
      <c r="SII68" s="34"/>
      <c r="SIJ68" s="34"/>
      <c r="SIK68" s="34"/>
      <c r="SIL68" s="34"/>
      <c r="SIM68" s="34"/>
      <c r="SIN68" s="34"/>
      <c r="SIO68" s="34"/>
      <c r="SIP68" s="34"/>
      <c r="SIQ68" s="34"/>
      <c r="SIR68" s="34"/>
      <c r="SIS68" s="34"/>
      <c r="SIT68" s="34"/>
      <c r="SIU68" s="34"/>
      <c r="SIV68" s="34"/>
      <c r="SIW68" s="34"/>
      <c r="SIX68" s="34"/>
      <c r="SIY68" s="34"/>
      <c r="SIZ68" s="34"/>
      <c r="SJA68" s="34"/>
      <c r="SJB68" s="34"/>
      <c r="SJC68" s="34"/>
      <c r="SJD68" s="34"/>
      <c r="SJE68" s="34"/>
      <c r="SJF68" s="34"/>
      <c r="SJG68" s="34"/>
      <c r="SJH68" s="34"/>
      <c r="SJI68" s="34"/>
      <c r="SJJ68" s="34"/>
      <c r="SJK68" s="34"/>
      <c r="SJL68" s="34"/>
      <c r="SJM68" s="34"/>
      <c r="SJN68" s="34"/>
      <c r="SJO68" s="34"/>
      <c r="SJP68" s="34"/>
      <c r="SJQ68" s="34"/>
      <c r="SJR68" s="34"/>
      <c r="SJS68" s="34"/>
      <c r="SJT68" s="34"/>
      <c r="SJU68" s="34"/>
      <c r="SJV68" s="34"/>
      <c r="SJW68" s="34"/>
      <c r="SJX68" s="34"/>
      <c r="SJY68" s="34"/>
      <c r="SJZ68" s="34"/>
      <c r="SKA68" s="34"/>
      <c r="SKB68" s="34"/>
      <c r="SKC68" s="34"/>
      <c r="SKD68" s="34"/>
      <c r="SKE68" s="34"/>
      <c r="SKF68" s="34"/>
      <c r="SKG68" s="34"/>
      <c r="SKH68" s="34"/>
      <c r="SKI68" s="34"/>
      <c r="SKJ68" s="34"/>
      <c r="SKK68" s="34"/>
      <c r="SKL68" s="34"/>
      <c r="SKM68" s="34"/>
      <c r="SKN68" s="34"/>
      <c r="SKO68" s="34"/>
      <c r="SKP68" s="34"/>
      <c r="SKQ68" s="34"/>
      <c r="SKR68" s="34"/>
      <c r="SKS68" s="34"/>
      <c r="SKT68" s="34"/>
      <c r="SKU68" s="34"/>
      <c r="SKV68" s="34"/>
      <c r="SKW68" s="34"/>
      <c r="SKX68" s="34"/>
      <c r="SKY68" s="34"/>
      <c r="SKZ68" s="34"/>
      <c r="SLA68" s="34"/>
      <c r="SLB68" s="34"/>
      <c r="SLC68" s="34"/>
      <c r="SLD68" s="34"/>
      <c r="SLE68" s="34"/>
      <c r="SLF68" s="34"/>
      <c r="SLG68" s="34"/>
      <c r="SLH68" s="34"/>
      <c r="SLI68" s="34"/>
      <c r="SLJ68" s="34"/>
      <c r="SLK68" s="34"/>
      <c r="SLL68" s="34"/>
      <c r="SLM68" s="34"/>
      <c r="SLN68" s="34"/>
      <c r="SLO68" s="34"/>
      <c r="SLP68" s="34"/>
      <c r="SLQ68" s="34"/>
      <c r="SLR68" s="34"/>
      <c r="SLS68" s="34"/>
      <c r="SLT68" s="34"/>
      <c r="SLU68" s="34"/>
      <c r="SLV68" s="34"/>
      <c r="SLW68" s="34"/>
      <c r="SLX68" s="34"/>
      <c r="SLY68" s="34"/>
      <c r="SLZ68" s="34"/>
      <c r="SMA68" s="34"/>
      <c r="SMB68" s="34"/>
      <c r="SMC68" s="34"/>
      <c r="SMD68" s="34"/>
      <c r="SME68" s="34"/>
      <c r="SMF68" s="34"/>
      <c r="SMG68" s="34"/>
      <c r="SMH68" s="34"/>
      <c r="SMI68" s="34"/>
      <c r="SMJ68" s="34"/>
      <c r="SMK68" s="34"/>
      <c r="SML68" s="34"/>
      <c r="SMM68" s="34"/>
      <c r="SMN68" s="34"/>
      <c r="SMO68" s="34"/>
      <c r="SMP68" s="34"/>
      <c r="SMQ68" s="34"/>
      <c r="SMR68" s="34"/>
      <c r="SMS68" s="34"/>
      <c r="SMT68" s="34"/>
      <c r="SMU68" s="34"/>
      <c r="SMV68" s="34"/>
      <c r="SMW68" s="34"/>
      <c r="SMX68" s="34"/>
      <c r="SMY68" s="34"/>
      <c r="SMZ68" s="34"/>
      <c r="SNA68" s="34"/>
      <c r="SNB68" s="34"/>
      <c r="SNC68" s="34"/>
      <c r="SND68" s="34"/>
      <c r="SNE68" s="34"/>
      <c r="SNF68" s="34"/>
      <c r="SNG68" s="34"/>
      <c r="SNH68" s="34"/>
      <c r="SNI68" s="34"/>
      <c r="SNJ68" s="34"/>
      <c r="SNK68" s="34"/>
      <c r="SNL68" s="34"/>
      <c r="SNM68" s="34"/>
      <c r="SNN68" s="34"/>
      <c r="SNO68" s="34"/>
      <c r="SNP68" s="34"/>
      <c r="SNQ68" s="34"/>
      <c r="SNR68" s="34"/>
      <c r="SNS68" s="34"/>
      <c r="SNT68" s="34"/>
      <c r="SNU68" s="34"/>
      <c r="SNV68" s="34"/>
      <c r="SNW68" s="34"/>
      <c r="SNX68" s="34"/>
      <c r="SNY68" s="34"/>
      <c r="SNZ68" s="34"/>
      <c r="SOA68" s="34"/>
      <c r="SOB68" s="34"/>
      <c r="SOC68" s="34"/>
      <c r="SOD68" s="34"/>
      <c r="SOE68" s="34"/>
      <c r="SOF68" s="34"/>
      <c r="SOG68" s="34"/>
      <c r="SOH68" s="34"/>
      <c r="SOI68" s="34"/>
      <c r="SOJ68" s="34"/>
      <c r="SOK68" s="34"/>
      <c r="SOL68" s="34"/>
      <c r="SOM68" s="34"/>
      <c r="SON68" s="34"/>
      <c r="SOO68" s="34"/>
      <c r="SOP68" s="34"/>
      <c r="SOQ68" s="34"/>
      <c r="SOR68" s="34"/>
      <c r="SOS68" s="34"/>
      <c r="SOT68" s="34"/>
      <c r="SOU68" s="34"/>
      <c r="SOV68" s="34"/>
      <c r="SOW68" s="34"/>
      <c r="SOX68" s="34"/>
      <c r="SOY68" s="34"/>
      <c r="SOZ68" s="34"/>
      <c r="SPA68" s="34"/>
      <c r="SPB68" s="34"/>
      <c r="SPC68" s="34"/>
      <c r="SPD68" s="34"/>
      <c r="SPE68" s="34"/>
      <c r="SPF68" s="34"/>
      <c r="SPG68" s="34"/>
      <c r="SPH68" s="34"/>
      <c r="SPI68" s="34"/>
      <c r="SPJ68" s="34"/>
      <c r="SPK68" s="34"/>
      <c r="SPL68" s="34"/>
      <c r="SPM68" s="34"/>
      <c r="SPN68" s="34"/>
      <c r="SPO68" s="34"/>
      <c r="SPP68" s="34"/>
      <c r="SPQ68" s="34"/>
      <c r="SPR68" s="34"/>
      <c r="SPS68" s="34"/>
      <c r="SPT68" s="34"/>
      <c r="SPU68" s="34"/>
      <c r="SPV68" s="34"/>
      <c r="SPW68" s="34"/>
      <c r="SPX68" s="34"/>
      <c r="SPY68" s="34"/>
      <c r="SPZ68" s="34"/>
      <c r="SQA68" s="34"/>
      <c r="SQB68" s="34"/>
      <c r="SQC68" s="34"/>
      <c r="SQD68" s="34"/>
      <c r="SQE68" s="34"/>
      <c r="SQF68" s="34"/>
      <c r="SQG68" s="34"/>
      <c r="SQH68" s="34"/>
      <c r="SQI68" s="34"/>
      <c r="SQJ68" s="34"/>
      <c r="SQK68" s="34"/>
      <c r="SQL68" s="34"/>
      <c r="SQM68" s="34"/>
      <c r="SQN68" s="34"/>
      <c r="SQO68" s="34"/>
      <c r="SQP68" s="34"/>
      <c r="SQQ68" s="34"/>
      <c r="SQR68" s="34"/>
      <c r="SQS68" s="34"/>
      <c r="SQT68" s="34"/>
      <c r="SQU68" s="34"/>
      <c r="SQV68" s="34"/>
      <c r="SQW68" s="34"/>
      <c r="SQX68" s="34"/>
      <c r="SQY68" s="34"/>
      <c r="SQZ68" s="34"/>
      <c r="SRA68" s="34"/>
      <c r="SRB68" s="34"/>
      <c r="SRC68" s="34"/>
      <c r="SRD68" s="34"/>
      <c r="SRE68" s="34"/>
      <c r="SRF68" s="34"/>
      <c r="SRG68" s="34"/>
      <c r="SRH68" s="34"/>
      <c r="SRI68" s="34"/>
      <c r="SRJ68" s="34"/>
      <c r="SRK68" s="34"/>
      <c r="SRL68" s="34"/>
      <c r="SRM68" s="34"/>
      <c r="SRN68" s="34"/>
      <c r="SRO68" s="34"/>
      <c r="SRP68" s="34"/>
      <c r="SRQ68" s="34"/>
      <c r="SRR68" s="34"/>
      <c r="SRS68" s="34"/>
      <c r="SRT68" s="34"/>
      <c r="SRU68" s="34"/>
      <c r="SRV68" s="34"/>
      <c r="SRW68" s="34"/>
      <c r="SRX68" s="34"/>
      <c r="SRY68" s="34"/>
      <c r="SRZ68" s="34"/>
      <c r="SSA68" s="34"/>
      <c r="SSB68" s="34"/>
      <c r="SSC68" s="34"/>
      <c r="SSD68" s="34"/>
      <c r="SSE68" s="34"/>
      <c r="SSF68" s="34"/>
      <c r="SSG68" s="34"/>
      <c r="SSH68" s="34"/>
      <c r="SSI68" s="34"/>
      <c r="SSJ68" s="34"/>
      <c r="SSK68" s="34"/>
      <c r="SSL68" s="34"/>
      <c r="SSM68" s="34"/>
      <c r="SSN68" s="34"/>
      <c r="SSO68" s="34"/>
      <c r="SSP68" s="34"/>
      <c r="SSQ68" s="34"/>
      <c r="SSR68" s="34"/>
      <c r="SSS68" s="34"/>
      <c r="SST68" s="34"/>
      <c r="SSU68" s="34"/>
      <c r="SSV68" s="34"/>
      <c r="SSW68" s="34"/>
      <c r="SSX68" s="34"/>
      <c r="SSY68" s="34"/>
      <c r="SSZ68" s="34"/>
      <c r="STA68" s="34"/>
      <c r="STB68" s="34"/>
      <c r="STC68" s="34"/>
      <c r="STD68" s="34"/>
      <c r="STE68" s="34"/>
      <c r="STF68" s="34"/>
      <c r="STG68" s="34"/>
      <c r="STH68" s="34"/>
      <c r="STI68" s="34"/>
      <c r="STJ68" s="34"/>
      <c r="STK68" s="34"/>
      <c r="STL68" s="34"/>
      <c r="STM68" s="34"/>
      <c r="STN68" s="34"/>
      <c r="STO68" s="34"/>
      <c r="STP68" s="34"/>
      <c r="STQ68" s="34"/>
      <c r="STR68" s="34"/>
      <c r="STS68" s="34"/>
      <c r="STT68" s="34"/>
      <c r="STU68" s="34"/>
      <c r="STV68" s="34"/>
      <c r="STW68" s="34"/>
      <c r="STX68" s="34"/>
      <c r="STY68" s="34"/>
      <c r="STZ68" s="34"/>
      <c r="SUA68" s="34"/>
      <c r="SUB68" s="34"/>
      <c r="SUC68" s="34"/>
      <c r="SUD68" s="34"/>
      <c r="SUE68" s="34"/>
      <c r="SUF68" s="34"/>
      <c r="SUG68" s="34"/>
      <c r="SUH68" s="34"/>
      <c r="SUI68" s="34"/>
      <c r="SUJ68" s="34"/>
      <c r="SUK68" s="34"/>
      <c r="SUL68" s="34"/>
      <c r="SUM68" s="34"/>
      <c r="SUN68" s="34"/>
      <c r="SUO68" s="34"/>
      <c r="SUP68" s="34"/>
      <c r="SUQ68" s="34"/>
      <c r="SUR68" s="34"/>
      <c r="SUS68" s="34"/>
      <c r="SUT68" s="34"/>
      <c r="SUU68" s="34"/>
      <c r="SUV68" s="34"/>
      <c r="SUW68" s="34"/>
      <c r="SUX68" s="34"/>
      <c r="SUY68" s="34"/>
      <c r="SUZ68" s="34"/>
      <c r="SVA68" s="34"/>
      <c r="SVB68" s="34"/>
      <c r="SVC68" s="34"/>
      <c r="SVD68" s="34"/>
      <c r="SVE68" s="34"/>
      <c r="SVF68" s="34"/>
      <c r="SVG68" s="34"/>
      <c r="SVH68" s="34"/>
      <c r="SVI68" s="34"/>
      <c r="SVJ68" s="34"/>
      <c r="SVK68" s="34"/>
      <c r="SVL68" s="34"/>
      <c r="SVM68" s="34"/>
      <c r="SVN68" s="34"/>
      <c r="SVO68" s="34"/>
      <c r="SVP68" s="34"/>
      <c r="SVQ68" s="34"/>
      <c r="SVR68" s="34"/>
      <c r="SVS68" s="34"/>
      <c r="SVT68" s="34"/>
      <c r="SVU68" s="34"/>
      <c r="SVV68" s="34"/>
      <c r="SVW68" s="34"/>
      <c r="SVX68" s="34"/>
      <c r="SVY68" s="34"/>
      <c r="SVZ68" s="34"/>
      <c r="SWA68" s="34"/>
      <c r="SWB68" s="34"/>
      <c r="SWC68" s="34"/>
      <c r="SWD68" s="34"/>
      <c r="SWE68" s="34"/>
      <c r="SWF68" s="34"/>
      <c r="SWG68" s="34"/>
      <c r="SWH68" s="34"/>
      <c r="SWI68" s="34"/>
      <c r="SWJ68" s="34"/>
      <c r="SWK68" s="34"/>
      <c r="SWL68" s="34"/>
      <c r="SWM68" s="34"/>
      <c r="SWN68" s="34"/>
      <c r="SWO68" s="34"/>
      <c r="SWP68" s="34"/>
      <c r="SWQ68" s="34"/>
      <c r="SWR68" s="34"/>
      <c r="SWS68" s="34"/>
      <c r="SWT68" s="34"/>
      <c r="SWU68" s="34"/>
      <c r="SWV68" s="34"/>
      <c r="SWW68" s="34"/>
      <c r="SWX68" s="34"/>
      <c r="SWY68" s="34"/>
      <c r="SWZ68" s="34"/>
      <c r="SXA68" s="34"/>
      <c r="SXB68" s="34"/>
      <c r="SXC68" s="34"/>
      <c r="SXD68" s="34"/>
      <c r="SXE68" s="34"/>
      <c r="SXF68" s="34"/>
      <c r="SXG68" s="34"/>
      <c r="SXH68" s="34"/>
      <c r="SXI68" s="34"/>
      <c r="SXJ68" s="34"/>
      <c r="SXK68" s="34"/>
      <c r="SXL68" s="34"/>
      <c r="SXM68" s="34"/>
      <c r="SXN68" s="34"/>
      <c r="SXO68" s="34"/>
      <c r="SXP68" s="34"/>
      <c r="SXQ68" s="34"/>
      <c r="SXR68" s="34"/>
      <c r="SXS68" s="34"/>
      <c r="SXT68" s="34"/>
      <c r="SXU68" s="34"/>
      <c r="SXV68" s="34"/>
      <c r="SXW68" s="34"/>
      <c r="SXX68" s="34"/>
      <c r="SXY68" s="34"/>
      <c r="SXZ68" s="34"/>
      <c r="SYA68" s="34"/>
      <c r="SYB68" s="34"/>
      <c r="SYC68" s="34"/>
      <c r="SYD68" s="34"/>
      <c r="SYE68" s="34"/>
      <c r="SYF68" s="34"/>
      <c r="SYG68" s="34"/>
      <c r="SYH68" s="34"/>
      <c r="SYI68" s="34"/>
      <c r="SYJ68" s="34"/>
      <c r="SYK68" s="34"/>
      <c r="SYL68" s="34"/>
      <c r="SYM68" s="34"/>
      <c r="SYN68" s="34"/>
      <c r="SYO68" s="34"/>
      <c r="SYP68" s="34"/>
      <c r="SYQ68" s="34"/>
      <c r="SYR68" s="34"/>
      <c r="SYS68" s="34"/>
      <c r="SYT68" s="34"/>
      <c r="SYU68" s="34"/>
      <c r="SYV68" s="34"/>
      <c r="SYW68" s="34"/>
      <c r="SYX68" s="34"/>
      <c r="SYY68" s="34"/>
      <c r="SYZ68" s="34"/>
      <c r="SZA68" s="34"/>
      <c r="SZB68" s="34"/>
      <c r="SZC68" s="34"/>
      <c r="SZD68" s="34"/>
      <c r="SZE68" s="34"/>
      <c r="SZF68" s="34"/>
      <c r="SZG68" s="34"/>
      <c r="SZH68" s="34"/>
      <c r="SZI68" s="34"/>
      <c r="SZJ68" s="34"/>
      <c r="SZK68" s="34"/>
      <c r="SZL68" s="34"/>
      <c r="SZM68" s="34"/>
      <c r="SZN68" s="34"/>
      <c r="SZO68" s="34"/>
      <c r="SZP68" s="34"/>
      <c r="SZQ68" s="34"/>
      <c r="SZR68" s="34"/>
      <c r="SZS68" s="34"/>
      <c r="SZT68" s="34"/>
      <c r="SZU68" s="34"/>
      <c r="SZV68" s="34"/>
      <c r="SZW68" s="34"/>
      <c r="SZX68" s="34"/>
      <c r="SZY68" s="34"/>
      <c r="SZZ68" s="34"/>
      <c r="TAA68" s="34"/>
      <c r="TAB68" s="34"/>
      <c r="TAC68" s="34"/>
      <c r="TAD68" s="34"/>
      <c r="TAE68" s="34"/>
      <c r="TAF68" s="34"/>
      <c r="TAG68" s="34"/>
      <c r="TAH68" s="34"/>
      <c r="TAI68" s="34"/>
      <c r="TAJ68" s="34"/>
      <c r="TAK68" s="34"/>
      <c r="TAL68" s="34"/>
      <c r="TAM68" s="34"/>
      <c r="TAN68" s="34"/>
      <c r="TAO68" s="34"/>
      <c r="TAP68" s="34"/>
      <c r="TAQ68" s="34"/>
      <c r="TAR68" s="34"/>
      <c r="TAS68" s="34"/>
      <c r="TAT68" s="34"/>
      <c r="TAU68" s="34"/>
      <c r="TAV68" s="34"/>
      <c r="TAW68" s="34"/>
      <c r="TAX68" s="34"/>
      <c r="TAY68" s="34"/>
      <c r="TAZ68" s="34"/>
      <c r="TBA68" s="34"/>
      <c r="TBB68" s="34"/>
      <c r="TBC68" s="34"/>
      <c r="TBD68" s="34"/>
      <c r="TBE68" s="34"/>
      <c r="TBF68" s="34"/>
      <c r="TBG68" s="34"/>
      <c r="TBH68" s="34"/>
      <c r="TBI68" s="34"/>
      <c r="TBJ68" s="34"/>
      <c r="TBK68" s="34"/>
      <c r="TBL68" s="34"/>
      <c r="TBM68" s="34"/>
      <c r="TBN68" s="34"/>
      <c r="TBO68" s="34"/>
      <c r="TBP68" s="34"/>
      <c r="TBQ68" s="34"/>
      <c r="TBR68" s="34"/>
      <c r="TBS68" s="34"/>
      <c r="TBT68" s="34"/>
      <c r="TBU68" s="34"/>
      <c r="TBV68" s="34"/>
      <c r="TBW68" s="34"/>
      <c r="TBX68" s="34"/>
      <c r="TBY68" s="34"/>
      <c r="TBZ68" s="34"/>
      <c r="TCA68" s="34"/>
      <c r="TCB68" s="34"/>
      <c r="TCC68" s="34"/>
      <c r="TCD68" s="34"/>
      <c r="TCE68" s="34"/>
      <c r="TCF68" s="34"/>
      <c r="TCG68" s="34"/>
      <c r="TCH68" s="34"/>
      <c r="TCI68" s="34"/>
      <c r="TCJ68" s="34"/>
      <c r="TCK68" s="34"/>
      <c r="TCL68" s="34"/>
      <c r="TCM68" s="34"/>
      <c r="TCN68" s="34"/>
      <c r="TCO68" s="34"/>
      <c r="TCP68" s="34"/>
      <c r="TCQ68" s="34"/>
      <c r="TCR68" s="34"/>
      <c r="TCS68" s="34"/>
      <c r="TCT68" s="34"/>
      <c r="TCU68" s="34"/>
      <c r="TCV68" s="34"/>
      <c r="TCW68" s="34"/>
      <c r="TCX68" s="34"/>
      <c r="TCY68" s="34"/>
      <c r="TCZ68" s="34"/>
      <c r="TDA68" s="34"/>
      <c r="TDB68" s="34"/>
      <c r="TDC68" s="34"/>
      <c r="TDD68" s="34"/>
      <c r="TDE68" s="34"/>
      <c r="TDF68" s="34"/>
      <c r="TDG68" s="34"/>
      <c r="TDH68" s="34"/>
      <c r="TDI68" s="34"/>
      <c r="TDJ68" s="34"/>
      <c r="TDK68" s="34"/>
      <c r="TDL68" s="34"/>
      <c r="TDM68" s="34"/>
      <c r="TDN68" s="34"/>
      <c r="TDO68" s="34"/>
      <c r="TDP68" s="34"/>
      <c r="TDQ68" s="34"/>
      <c r="TDR68" s="34"/>
      <c r="TDS68" s="34"/>
      <c r="TDT68" s="34"/>
      <c r="TDU68" s="34"/>
      <c r="TDV68" s="34"/>
      <c r="TDW68" s="34"/>
      <c r="TDX68" s="34"/>
      <c r="TDY68" s="34"/>
      <c r="TDZ68" s="34"/>
      <c r="TEA68" s="34"/>
      <c r="TEB68" s="34"/>
      <c r="TEC68" s="34"/>
      <c r="TED68" s="34"/>
      <c r="TEE68" s="34"/>
      <c r="TEF68" s="34"/>
      <c r="TEG68" s="34"/>
      <c r="TEH68" s="34"/>
      <c r="TEI68" s="34"/>
      <c r="TEJ68" s="34"/>
      <c r="TEK68" s="34"/>
      <c r="TEL68" s="34"/>
      <c r="TEM68" s="34"/>
      <c r="TEN68" s="34"/>
      <c r="TEO68" s="34"/>
      <c r="TEP68" s="34"/>
      <c r="TEQ68" s="34"/>
      <c r="TER68" s="34"/>
      <c r="TES68" s="34"/>
      <c r="TET68" s="34"/>
      <c r="TEU68" s="34"/>
      <c r="TEV68" s="34"/>
      <c r="TEW68" s="34"/>
      <c r="TEX68" s="34"/>
      <c r="TEY68" s="34"/>
      <c r="TEZ68" s="34"/>
      <c r="TFA68" s="34"/>
      <c r="TFB68" s="34"/>
      <c r="TFC68" s="34"/>
      <c r="TFD68" s="34"/>
      <c r="TFE68" s="34"/>
      <c r="TFF68" s="34"/>
      <c r="TFG68" s="34"/>
      <c r="TFH68" s="34"/>
      <c r="TFI68" s="34"/>
      <c r="TFJ68" s="34"/>
      <c r="TFK68" s="34"/>
      <c r="TFL68" s="34"/>
      <c r="TFM68" s="34"/>
      <c r="TFN68" s="34"/>
      <c r="TFO68" s="34"/>
      <c r="TFP68" s="34"/>
      <c r="TFQ68" s="34"/>
      <c r="TFR68" s="34"/>
      <c r="TFS68" s="34"/>
      <c r="TFT68" s="34"/>
      <c r="TFU68" s="34"/>
      <c r="TFV68" s="34"/>
      <c r="TFW68" s="34"/>
      <c r="TFX68" s="34"/>
      <c r="TFY68" s="34"/>
      <c r="TFZ68" s="34"/>
      <c r="TGA68" s="34"/>
      <c r="TGB68" s="34"/>
      <c r="TGC68" s="34"/>
      <c r="TGD68" s="34"/>
      <c r="TGE68" s="34"/>
      <c r="TGF68" s="34"/>
      <c r="TGG68" s="34"/>
      <c r="TGH68" s="34"/>
      <c r="TGI68" s="34"/>
      <c r="TGJ68" s="34"/>
      <c r="TGK68" s="34"/>
      <c r="TGL68" s="34"/>
      <c r="TGM68" s="34"/>
      <c r="TGN68" s="34"/>
      <c r="TGO68" s="34"/>
      <c r="TGP68" s="34"/>
      <c r="TGQ68" s="34"/>
      <c r="TGR68" s="34"/>
      <c r="TGS68" s="34"/>
      <c r="TGT68" s="34"/>
      <c r="TGU68" s="34"/>
      <c r="TGV68" s="34"/>
      <c r="TGW68" s="34"/>
      <c r="TGX68" s="34"/>
      <c r="TGY68" s="34"/>
      <c r="TGZ68" s="34"/>
      <c r="THA68" s="34"/>
      <c r="THB68" s="34"/>
      <c r="THC68" s="34"/>
      <c r="THD68" s="34"/>
      <c r="THE68" s="34"/>
      <c r="THF68" s="34"/>
      <c r="THG68" s="34"/>
      <c r="THH68" s="34"/>
      <c r="THI68" s="34"/>
      <c r="THJ68" s="34"/>
      <c r="THK68" s="34"/>
      <c r="THL68" s="34"/>
      <c r="THM68" s="34"/>
      <c r="THN68" s="34"/>
      <c r="THO68" s="34"/>
      <c r="THP68" s="34"/>
      <c r="THQ68" s="34"/>
      <c r="THR68" s="34"/>
      <c r="THS68" s="34"/>
      <c r="THT68" s="34"/>
      <c r="THU68" s="34"/>
      <c r="THV68" s="34"/>
      <c r="THW68" s="34"/>
      <c r="THX68" s="34"/>
      <c r="THY68" s="34"/>
      <c r="THZ68" s="34"/>
      <c r="TIA68" s="34"/>
      <c r="TIB68" s="34"/>
      <c r="TIC68" s="34"/>
      <c r="TID68" s="34"/>
      <c r="TIE68" s="34"/>
      <c r="TIF68" s="34"/>
      <c r="TIG68" s="34"/>
      <c r="TIH68" s="34"/>
      <c r="TII68" s="34"/>
      <c r="TIJ68" s="34"/>
      <c r="TIK68" s="34"/>
      <c r="TIL68" s="34"/>
      <c r="TIM68" s="34"/>
      <c r="TIN68" s="34"/>
      <c r="TIO68" s="34"/>
      <c r="TIP68" s="34"/>
      <c r="TIQ68" s="34"/>
      <c r="TIR68" s="34"/>
      <c r="TIS68" s="34"/>
      <c r="TIT68" s="34"/>
      <c r="TIU68" s="34"/>
      <c r="TIV68" s="34"/>
      <c r="TIW68" s="34"/>
      <c r="TIX68" s="34"/>
      <c r="TIY68" s="34"/>
      <c r="TIZ68" s="34"/>
      <c r="TJA68" s="34"/>
      <c r="TJB68" s="34"/>
      <c r="TJC68" s="34"/>
      <c r="TJD68" s="34"/>
      <c r="TJE68" s="34"/>
      <c r="TJF68" s="34"/>
      <c r="TJG68" s="34"/>
      <c r="TJH68" s="34"/>
      <c r="TJI68" s="34"/>
      <c r="TJJ68" s="34"/>
      <c r="TJK68" s="34"/>
      <c r="TJL68" s="34"/>
      <c r="TJM68" s="34"/>
      <c r="TJN68" s="34"/>
      <c r="TJO68" s="34"/>
      <c r="TJP68" s="34"/>
      <c r="TJQ68" s="34"/>
      <c r="TJR68" s="34"/>
      <c r="TJS68" s="34"/>
      <c r="TJT68" s="34"/>
      <c r="TJU68" s="34"/>
      <c r="TJV68" s="34"/>
      <c r="TJW68" s="34"/>
      <c r="TJX68" s="34"/>
      <c r="TJY68" s="34"/>
      <c r="TJZ68" s="34"/>
      <c r="TKA68" s="34"/>
      <c r="TKB68" s="34"/>
      <c r="TKC68" s="34"/>
      <c r="TKD68" s="34"/>
      <c r="TKE68" s="34"/>
      <c r="TKF68" s="34"/>
      <c r="TKG68" s="34"/>
      <c r="TKH68" s="34"/>
      <c r="TKI68" s="34"/>
      <c r="TKJ68" s="34"/>
      <c r="TKK68" s="34"/>
      <c r="TKL68" s="34"/>
      <c r="TKM68" s="34"/>
      <c r="TKN68" s="34"/>
      <c r="TKO68" s="34"/>
      <c r="TKP68" s="34"/>
      <c r="TKQ68" s="34"/>
      <c r="TKR68" s="34"/>
      <c r="TKS68" s="34"/>
      <c r="TKT68" s="34"/>
      <c r="TKU68" s="34"/>
      <c r="TKV68" s="34"/>
      <c r="TKW68" s="34"/>
      <c r="TKX68" s="34"/>
      <c r="TKY68" s="34"/>
      <c r="TKZ68" s="34"/>
      <c r="TLA68" s="34"/>
      <c r="TLB68" s="34"/>
      <c r="TLC68" s="34"/>
      <c r="TLD68" s="34"/>
      <c r="TLE68" s="34"/>
      <c r="TLF68" s="34"/>
      <c r="TLG68" s="34"/>
      <c r="TLH68" s="34"/>
      <c r="TLI68" s="34"/>
      <c r="TLJ68" s="34"/>
      <c r="TLK68" s="34"/>
      <c r="TLL68" s="34"/>
      <c r="TLM68" s="34"/>
      <c r="TLN68" s="34"/>
      <c r="TLO68" s="34"/>
      <c r="TLP68" s="34"/>
      <c r="TLQ68" s="34"/>
      <c r="TLR68" s="34"/>
      <c r="TLS68" s="34"/>
      <c r="TLT68" s="34"/>
      <c r="TLU68" s="34"/>
      <c r="TLV68" s="34"/>
      <c r="TLW68" s="34"/>
      <c r="TLX68" s="34"/>
      <c r="TLY68" s="34"/>
      <c r="TLZ68" s="34"/>
      <c r="TMA68" s="34"/>
      <c r="TMB68" s="34"/>
      <c r="TMC68" s="34"/>
      <c r="TMD68" s="34"/>
      <c r="TME68" s="34"/>
      <c r="TMF68" s="34"/>
      <c r="TMG68" s="34"/>
      <c r="TMH68" s="34"/>
      <c r="TMI68" s="34"/>
      <c r="TMJ68" s="34"/>
      <c r="TMK68" s="34"/>
      <c r="TML68" s="34"/>
      <c r="TMM68" s="34"/>
      <c r="TMN68" s="34"/>
      <c r="TMO68" s="34"/>
      <c r="TMP68" s="34"/>
      <c r="TMQ68" s="34"/>
      <c r="TMR68" s="34"/>
      <c r="TMS68" s="34"/>
      <c r="TMT68" s="34"/>
      <c r="TMU68" s="34"/>
      <c r="TMV68" s="34"/>
      <c r="TMW68" s="34"/>
      <c r="TMX68" s="34"/>
      <c r="TMY68" s="34"/>
      <c r="TMZ68" s="34"/>
      <c r="TNA68" s="34"/>
      <c r="TNB68" s="34"/>
      <c r="TNC68" s="34"/>
      <c r="TND68" s="34"/>
      <c r="TNE68" s="34"/>
      <c r="TNF68" s="34"/>
      <c r="TNG68" s="34"/>
      <c r="TNH68" s="34"/>
      <c r="TNI68" s="34"/>
      <c r="TNJ68" s="34"/>
      <c r="TNK68" s="34"/>
      <c r="TNL68" s="34"/>
      <c r="TNM68" s="34"/>
      <c r="TNN68" s="34"/>
      <c r="TNO68" s="34"/>
      <c r="TNP68" s="34"/>
      <c r="TNQ68" s="34"/>
      <c r="TNR68" s="34"/>
      <c r="TNS68" s="34"/>
      <c r="TNT68" s="34"/>
      <c r="TNU68" s="34"/>
      <c r="TNV68" s="34"/>
      <c r="TNW68" s="34"/>
      <c r="TNX68" s="34"/>
      <c r="TNY68" s="34"/>
      <c r="TNZ68" s="34"/>
      <c r="TOA68" s="34"/>
      <c r="TOB68" s="34"/>
      <c r="TOC68" s="34"/>
      <c r="TOD68" s="34"/>
      <c r="TOE68" s="34"/>
      <c r="TOF68" s="34"/>
      <c r="TOG68" s="34"/>
      <c r="TOH68" s="34"/>
      <c r="TOI68" s="34"/>
      <c r="TOJ68" s="34"/>
      <c r="TOK68" s="34"/>
      <c r="TOL68" s="34"/>
      <c r="TOM68" s="34"/>
      <c r="TON68" s="34"/>
      <c r="TOO68" s="34"/>
      <c r="TOP68" s="34"/>
      <c r="TOQ68" s="34"/>
      <c r="TOR68" s="34"/>
      <c r="TOS68" s="34"/>
      <c r="TOT68" s="34"/>
      <c r="TOU68" s="34"/>
      <c r="TOV68" s="34"/>
      <c r="TOW68" s="34"/>
      <c r="TOX68" s="34"/>
      <c r="TOY68" s="34"/>
      <c r="TOZ68" s="34"/>
      <c r="TPA68" s="34"/>
      <c r="TPB68" s="34"/>
      <c r="TPC68" s="34"/>
      <c r="TPD68" s="34"/>
      <c r="TPE68" s="34"/>
      <c r="TPF68" s="34"/>
      <c r="TPG68" s="34"/>
      <c r="TPH68" s="34"/>
      <c r="TPI68" s="34"/>
      <c r="TPJ68" s="34"/>
      <c r="TPK68" s="34"/>
      <c r="TPL68" s="34"/>
      <c r="TPM68" s="34"/>
      <c r="TPN68" s="34"/>
      <c r="TPO68" s="34"/>
      <c r="TPP68" s="34"/>
      <c r="TPQ68" s="34"/>
      <c r="TPR68" s="34"/>
      <c r="TPS68" s="34"/>
      <c r="TPT68" s="34"/>
      <c r="TPU68" s="34"/>
      <c r="TPV68" s="34"/>
      <c r="TPW68" s="34"/>
      <c r="TPX68" s="34"/>
      <c r="TPY68" s="34"/>
      <c r="TPZ68" s="34"/>
      <c r="TQA68" s="34"/>
      <c r="TQB68" s="34"/>
      <c r="TQC68" s="34"/>
      <c r="TQD68" s="34"/>
      <c r="TQE68" s="34"/>
      <c r="TQF68" s="34"/>
      <c r="TQG68" s="34"/>
      <c r="TQH68" s="34"/>
      <c r="TQI68" s="34"/>
      <c r="TQJ68" s="34"/>
      <c r="TQK68" s="34"/>
      <c r="TQL68" s="34"/>
      <c r="TQM68" s="34"/>
      <c r="TQN68" s="34"/>
      <c r="TQO68" s="34"/>
      <c r="TQP68" s="34"/>
      <c r="TQQ68" s="34"/>
      <c r="TQR68" s="34"/>
      <c r="TQS68" s="34"/>
      <c r="TQT68" s="34"/>
      <c r="TQU68" s="34"/>
      <c r="TQV68" s="34"/>
      <c r="TQW68" s="34"/>
      <c r="TQX68" s="34"/>
      <c r="TQY68" s="34"/>
      <c r="TQZ68" s="34"/>
      <c r="TRA68" s="34"/>
      <c r="TRB68" s="34"/>
      <c r="TRC68" s="34"/>
      <c r="TRD68" s="34"/>
      <c r="TRE68" s="34"/>
      <c r="TRF68" s="34"/>
      <c r="TRG68" s="34"/>
      <c r="TRH68" s="34"/>
      <c r="TRI68" s="34"/>
      <c r="TRJ68" s="34"/>
      <c r="TRK68" s="34"/>
      <c r="TRL68" s="34"/>
      <c r="TRM68" s="34"/>
      <c r="TRN68" s="34"/>
      <c r="TRO68" s="34"/>
      <c r="TRP68" s="34"/>
      <c r="TRQ68" s="34"/>
      <c r="TRR68" s="34"/>
      <c r="TRS68" s="34"/>
      <c r="TRT68" s="34"/>
      <c r="TRU68" s="34"/>
      <c r="TRV68" s="34"/>
      <c r="TRW68" s="34"/>
      <c r="TRX68" s="34"/>
      <c r="TRY68" s="34"/>
      <c r="TRZ68" s="34"/>
      <c r="TSA68" s="34"/>
      <c r="TSB68" s="34"/>
      <c r="TSC68" s="34"/>
      <c r="TSD68" s="34"/>
      <c r="TSE68" s="34"/>
      <c r="TSF68" s="34"/>
      <c r="TSG68" s="34"/>
      <c r="TSH68" s="34"/>
      <c r="TSI68" s="34"/>
      <c r="TSJ68" s="34"/>
      <c r="TSK68" s="34"/>
      <c r="TSL68" s="34"/>
      <c r="TSM68" s="34"/>
      <c r="TSN68" s="34"/>
      <c r="TSO68" s="34"/>
      <c r="TSP68" s="34"/>
      <c r="TSQ68" s="34"/>
      <c r="TSR68" s="34"/>
      <c r="TSS68" s="34"/>
      <c r="TST68" s="34"/>
      <c r="TSU68" s="34"/>
      <c r="TSV68" s="34"/>
      <c r="TSW68" s="34"/>
      <c r="TSX68" s="34"/>
      <c r="TSY68" s="34"/>
      <c r="TSZ68" s="34"/>
      <c r="TTA68" s="34"/>
      <c r="TTB68" s="34"/>
      <c r="TTC68" s="34"/>
      <c r="TTD68" s="34"/>
      <c r="TTE68" s="34"/>
      <c r="TTF68" s="34"/>
      <c r="TTG68" s="34"/>
      <c r="TTH68" s="34"/>
      <c r="TTI68" s="34"/>
      <c r="TTJ68" s="34"/>
      <c r="TTK68" s="34"/>
      <c r="TTL68" s="34"/>
      <c r="TTM68" s="34"/>
      <c r="TTN68" s="34"/>
      <c r="TTO68" s="34"/>
      <c r="TTP68" s="34"/>
      <c r="TTQ68" s="34"/>
      <c r="TTR68" s="34"/>
      <c r="TTS68" s="34"/>
      <c r="TTT68" s="34"/>
      <c r="TTU68" s="34"/>
      <c r="TTV68" s="34"/>
      <c r="TTW68" s="34"/>
      <c r="TTX68" s="34"/>
      <c r="TTY68" s="34"/>
      <c r="TTZ68" s="34"/>
      <c r="TUA68" s="34"/>
      <c r="TUB68" s="34"/>
      <c r="TUC68" s="34"/>
      <c r="TUD68" s="34"/>
      <c r="TUE68" s="34"/>
      <c r="TUF68" s="34"/>
      <c r="TUG68" s="34"/>
      <c r="TUH68" s="34"/>
      <c r="TUI68" s="34"/>
      <c r="TUJ68" s="34"/>
      <c r="TUK68" s="34"/>
      <c r="TUL68" s="34"/>
      <c r="TUM68" s="34"/>
      <c r="TUN68" s="34"/>
      <c r="TUO68" s="34"/>
      <c r="TUP68" s="34"/>
      <c r="TUQ68" s="34"/>
      <c r="TUR68" s="34"/>
      <c r="TUS68" s="34"/>
      <c r="TUT68" s="34"/>
      <c r="TUU68" s="34"/>
      <c r="TUV68" s="34"/>
      <c r="TUW68" s="34"/>
      <c r="TUX68" s="34"/>
      <c r="TUY68" s="34"/>
      <c r="TUZ68" s="34"/>
      <c r="TVA68" s="34"/>
      <c r="TVB68" s="34"/>
      <c r="TVC68" s="34"/>
      <c r="TVD68" s="34"/>
      <c r="TVE68" s="34"/>
      <c r="TVF68" s="34"/>
      <c r="TVG68" s="34"/>
      <c r="TVH68" s="34"/>
      <c r="TVI68" s="34"/>
      <c r="TVJ68" s="34"/>
      <c r="TVK68" s="34"/>
      <c r="TVL68" s="34"/>
      <c r="TVM68" s="34"/>
      <c r="TVN68" s="34"/>
      <c r="TVO68" s="34"/>
      <c r="TVP68" s="34"/>
      <c r="TVQ68" s="34"/>
      <c r="TVR68" s="34"/>
      <c r="TVS68" s="34"/>
      <c r="TVT68" s="34"/>
      <c r="TVU68" s="34"/>
      <c r="TVV68" s="34"/>
      <c r="TVW68" s="34"/>
      <c r="TVX68" s="34"/>
      <c r="TVY68" s="34"/>
      <c r="TVZ68" s="34"/>
      <c r="TWA68" s="34"/>
      <c r="TWB68" s="34"/>
      <c r="TWC68" s="34"/>
      <c r="TWD68" s="34"/>
      <c r="TWE68" s="34"/>
      <c r="TWF68" s="34"/>
      <c r="TWG68" s="34"/>
      <c r="TWH68" s="34"/>
      <c r="TWI68" s="34"/>
      <c r="TWJ68" s="34"/>
      <c r="TWK68" s="34"/>
      <c r="TWL68" s="34"/>
      <c r="TWM68" s="34"/>
      <c r="TWN68" s="34"/>
      <c r="TWO68" s="34"/>
      <c r="TWP68" s="34"/>
      <c r="TWQ68" s="34"/>
      <c r="TWR68" s="34"/>
      <c r="TWS68" s="34"/>
      <c r="TWT68" s="34"/>
      <c r="TWU68" s="34"/>
      <c r="TWV68" s="34"/>
      <c r="TWW68" s="34"/>
      <c r="TWX68" s="34"/>
      <c r="TWY68" s="34"/>
      <c r="TWZ68" s="34"/>
      <c r="TXA68" s="34"/>
      <c r="TXB68" s="34"/>
      <c r="TXC68" s="34"/>
      <c r="TXD68" s="34"/>
      <c r="TXE68" s="34"/>
      <c r="TXF68" s="34"/>
      <c r="TXG68" s="34"/>
      <c r="TXH68" s="34"/>
      <c r="TXI68" s="34"/>
      <c r="TXJ68" s="34"/>
      <c r="TXK68" s="34"/>
      <c r="TXL68" s="34"/>
      <c r="TXM68" s="34"/>
      <c r="TXN68" s="34"/>
      <c r="TXO68" s="34"/>
      <c r="TXP68" s="34"/>
      <c r="TXQ68" s="34"/>
      <c r="TXR68" s="34"/>
      <c r="TXS68" s="34"/>
      <c r="TXT68" s="34"/>
      <c r="TXU68" s="34"/>
      <c r="TXV68" s="34"/>
      <c r="TXW68" s="34"/>
      <c r="TXX68" s="34"/>
      <c r="TXY68" s="34"/>
      <c r="TXZ68" s="34"/>
      <c r="TYA68" s="34"/>
      <c r="TYB68" s="34"/>
      <c r="TYC68" s="34"/>
      <c r="TYD68" s="34"/>
      <c r="TYE68" s="34"/>
      <c r="TYF68" s="34"/>
      <c r="TYG68" s="34"/>
      <c r="TYH68" s="34"/>
      <c r="TYI68" s="34"/>
      <c r="TYJ68" s="34"/>
      <c r="TYK68" s="34"/>
      <c r="TYL68" s="34"/>
      <c r="TYM68" s="34"/>
      <c r="TYN68" s="34"/>
      <c r="TYO68" s="34"/>
      <c r="TYP68" s="34"/>
      <c r="TYQ68" s="34"/>
      <c r="TYR68" s="34"/>
      <c r="TYS68" s="34"/>
      <c r="TYT68" s="34"/>
      <c r="TYU68" s="34"/>
      <c r="TYV68" s="34"/>
      <c r="TYW68" s="34"/>
      <c r="TYX68" s="34"/>
      <c r="TYY68" s="34"/>
      <c r="TYZ68" s="34"/>
      <c r="TZA68" s="34"/>
      <c r="TZB68" s="34"/>
      <c r="TZC68" s="34"/>
      <c r="TZD68" s="34"/>
      <c r="TZE68" s="34"/>
      <c r="TZF68" s="34"/>
      <c r="TZG68" s="34"/>
      <c r="TZH68" s="34"/>
      <c r="TZI68" s="34"/>
      <c r="TZJ68" s="34"/>
      <c r="TZK68" s="34"/>
      <c r="TZL68" s="34"/>
      <c r="TZM68" s="34"/>
      <c r="TZN68" s="34"/>
      <c r="TZO68" s="34"/>
      <c r="TZP68" s="34"/>
      <c r="TZQ68" s="34"/>
      <c r="TZR68" s="34"/>
      <c r="TZS68" s="34"/>
      <c r="TZT68" s="34"/>
      <c r="TZU68" s="34"/>
      <c r="TZV68" s="34"/>
      <c r="TZW68" s="34"/>
      <c r="TZX68" s="34"/>
      <c r="TZY68" s="34"/>
      <c r="TZZ68" s="34"/>
      <c r="UAA68" s="34"/>
      <c r="UAB68" s="34"/>
      <c r="UAC68" s="34"/>
      <c r="UAD68" s="34"/>
      <c r="UAE68" s="34"/>
      <c r="UAF68" s="34"/>
      <c r="UAG68" s="34"/>
      <c r="UAH68" s="34"/>
      <c r="UAI68" s="34"/>
      <c r="UAJ68" s="34"/>
      <c r="UAK68" s="34"/>
      <c r="UAL68" s="34"/>
      <c r="UAM68" s="34"/>
      <c r="UAN68" s="34"/>
      <c r="UAO68" s="34"/>
      <c r="UAP68" s="34"/>
      <c r="UAQ68" s="34"/>
      <c r="UAR68" s="34"/>
      <c r="UAS68" s="34"/>
      <c r="UAT68" s="34"/>
      <c r="UAU68" s="34"/>
      <c r="UAV68" s="34"/>
      <c r="UAW68" s="34"/>
      <c r="UAX68" s="34"/>
      <c r="UAY68" s="34"/>
      <c r="UAZ68" s="34"/>
      <c r="UBA68" s="34"/>
      <c r="UBB68" s="34"/>
      <c r="UBC68" s="34"/>
      <c r="UBD68" s="34"/>
      <c r="UBE68" s="34"/>
      <c r="UBF68" s="34"/>
      <c r="UBG68" s="34"/>
      <c r="UBH68" s="34"/>
      <c r="UBI68" s="34"/>
      <c r="UBJ68" s="34"/>
      <c r="UBK68" s="34"/>
      <c r="UBL68" s="34"/>
      <c r="UBM68" s="34"/>
      <c r="UBN68" s="34"/>
      <c r="UBO68" s="34"/>
      <c r="UBP68" s="34"/>
      <c r="UBQ68" s="34"/>
      <c r="UBR68" s="34"/>
      <c r="UBS68" s="34"/>
      <c r="UBT68" s="34"/>
      <c r="UBU68" s="34"/>
      <c r="UBV68" s="34"/>
      <c r="UBW68" s="34"/>
      <c r="UBX68" s="34"/>
      <c r="UBY68" s="34"/>
      <c r="UBZ68" s="34"/>
      <c r="UCA68" s="34"/>
      <c r="UCB68" s="34"/>
      <c r="UCC68" s="34"/>
      <c r="UCD68" s="34"/>
      <c r="UCE68" s="34"/>
      <c r="UCF68" s="34"/>
      <c r="UCG68" s="34"/>
      <c r="UCH68" s="34"/>
      <c r="UCI68" s="34"/>
      <c r="UCJ68" s="34"/>
      <c r="UCK68" s="34"/>
      <c r="UCL68" s="34"/>
      <c r="UCM68" s="34"/>
      <c r="UCN68" s="34"/>
      <c r="UCO68" s="34"/>
      <c r="UCP68" s="34"/>
      <c r="UCQ68" s="34"/>
      <c r="UCR68" s="34"/>
      <c r="UCS68" s="34"/>
      <c r="UCT68" s="34"/>
      <c r="UCU68" s="34"/>
      <c r="UCV68" s="34"/>
      <c r="UCW68" s="34"/>
      <c r="UCX68" s="34"/>
      <c r="UCY68" s="34"/>
      <c r="UCZ68" s="34"/>
      <c r="UDA68" s="34"/>
      <c r="UDB68" s="34"/>
      <c r="UDC68" s="34"/>
      <c r="UDD68" s="34"/>
      <c r="UDE68" s="34"/>
      <c r="UDF68" s="34"/>
      <c r="UDG68" s="34"/>
      <c r="UDH68" s="34"/>
      <c r="UDI68" s="34"/>
      <c r="UDJ68" s="34"/>
      <c r="UDK68" s="34"/>
      <c r="UDL68" s="34"/>
      <c r="UDM68" s="34"/>
      <c r="UDN68" s="34"/>
      <c r="UDO68" s="34"/>
      <c r="UDP68" s="34"/>
      <c r="UDQ68" s="34"/>
      <c r="UDR68" s="34"/>
      <c r="UDS68" s="34"/>
      <c r="UDT68" s="34"/>
      <c r="UDU68" s="34"/>
      <c r="UDV68" s="34"/>
      <c r="UDW68" s="34"/>
      <c r="UDX68" s="34"/>
      <c r="UDY68" s="34"/>
      <c r="UDZ68" s="34"/>
      <c r="UEA68" s="34"/>
      <c r="UEB68" s="34"/>
      <c r="UEC68" s="34"/>
      <c r="UED68" s="34"/>
      <c r="UEE68" s="34"/>
      <c r="UEF68" s="34"/>
      <c r="UEG68" s="34"/>
      <c r="UEH68" s="34"/>
      <c r="UEI68" s="34"/>
      <c r="UEJ68" s="34"/>
      <c r="UEK68" s="34"/>
      <c r="UEL68" s="34"/>
      <c r="UEM68" s="34"/>
      <c r="UEN68" s="34"/>
      <c r="UEO68" s="34"/>
      <c r="UEP68" s="34"/>
      <c r="UEQ68" s="34"/>
      <c r="UER68" s="34"/>
      <c r="UES68" s="34"/>
      <c r="UET68" s="34"/>
      <c r="UEU68" s="34"/>
      <c r="UEV68" s="34"/>
      <c r="UEW68" s="34"/>
      <c r="UEX68" s="34"/>
      <c r="UEY68" s="34"/>
      <c r="UEZ68" s="34"/>
      <c r="UFA68" s="34"/>
      <c r="UFB68" s="34"/>
      <c r="UFC68" s="34"/>
      <c r="UFD68" s="34"/>
      <c r="UFE68" s="34"/>
      <c r="UFF68" s="34"/>
      <c r="UFG68" s="34"/>
      <c r="UFH68" s="34"/>
      <c r="UFI68" s="34"/>
      <c r="UFJ68" s="34"/>
      <c r="UFK68" s="34"/>
      <c r="UFL68" s="34"/>
      <c r="UFM68" s="34"/>
      <c r="UFN68" s="34"/>
      <c r="UFO68" s="34"/>
      <c r="UFP68" s="34"/>
      <c r="UFQ68" s="34"/>
      <c r="UFR68" s="34"/>
      <c r="UFS68" s="34"/>
      <c r="UFT68" s="34"/>
      <c r="UFU68" s="34"/>
      <c r="UFV68" s="34"/>
      <c r="UFW68" s="34"/>
      <c r="UFX68" s="34"/>
      <c r="UFY68" s="34"/>
      <c r="UFZ68" s="34"/>
      <c r="UGA68" s="34"/>
      <c r="UGB68" s="34"/>
      <c r="UGC68" s="34"/>
      <c r="UGD68" s="34"/>
      <c r="UGE68" s="34"/>
      <c r="UGF68" s="34"/>
      <c r="UGG68" s="34"/>
      <c r="UGH68" s="34"/>
      <c r="UGI68" s="34"/>
      <c r="UGJ68" s="34"/>
      <c r="UGK68" s="34"/>
      <c r="UGL68" s="34"/>
      <c r="UGM68" s="34"/>
      <c r="UGN68" s="34"/>
      <c r="UGO68" s="34"/>
      <c r="UGP68" s="34"/>
      <c r="UGQ68" s="34"/>
      <c r="UGR68" s="34"/>
      <c r="UGS68" s="34"/>
      <c r="UGT68" s="34"/>
      <c r="UGU68" s="34"/>
      <c r="UGV68" s="34"/>
      <c r="UGW68" s="34"/>
      <c r="UGX68" s="34"/>
      <c r="UGY68" s="34"/>
      <c r="UGZ68" s="34"/>
      <c r="UHA68" s="34"/>
      <c r="UHB68" s="34"/>
      <c r="UHC68" s="34"/>
      <c r="UHD68" s="34"/>
      <c r="UHE68" s="34"/>
      <c r="UHF68" s="34"/>
      <c r="UHG68" s="34"/>
      <c r="UHH68" s="34"/>
      <c r="UHI68" s="34"/>
      <c r="UHJ68" s="34"/>
      <c r="UHK68" s="34"/>
      <c r="UHL68" s="34"/>
      <c r="UHM68" s="34"/>
      <c r="UHN68" s="34"/>
      <c r="UHO68" s="34"/>
      <c r="UHP68" s="34"/>
      <c r="UHQ68" s="34"/>
      <c r="UHR68" s="34"/>
      <c r="UHS68" s="34"/>
      <c r="UHT68" s="34"/>
      <c r="UHU68" s="34"/>
      <c r="UHV68" s="34"/>
      <c r="UHW68" s="34"/>
      <c r="UHX68" s="34"/>
      <c r="UHY68" s="34"/>
      <c r="UHZ68" s="34"/>
      <c r="UIA68" s="34"/>
      <c r="UIB68" s="34"/>
      <c r="UIC68" s="34"/>
      <c r="UID68" s="34"/>
      <c r="UIE68" s="34"/>
      <c r="UIF68" s="34"/>
      <c r="UIG68" s="34"/>
      <c r="UIH68" s="34"/>
      <c r="UII68" s="34"/>
      <c r="UIJ68" s="34"/>
      <c r="UIK68" s="34"/>
      <c r="UIL68" s="34"/>
      <c r="UIM68" s="34"/>
      <c r="UIN68" s="34"/>
      <c r="UIO68" s="34"/>
      <c r="UIP68" s="34"/>
      <c r="UIQ68" s="34"/>
      <c r="UIR68" s="34"/>
      <c r="UIS68" s="34"/>
      <c r="UIT68" s="34"/>
      <c r="UIU68" s="34"/>
      <c r="UIV68" s="34"/>
      <c r="UIW68" s="34"/>
      <c r="UIX68" s="34"/>
      <c r="UIY68" s="34"/>
      <c r="UIZ68" s="34"/>
      <c r="UJA68" s="34"/>
      <c r="UJB68" s="34"/>
      <c r="UJC68" s="34"/>
      <c r="UJD68" s="34"/>
      <c r="UJE68" s="34"/>
      <c r="UJF68" s="34"/>
      <c r="UJG68" s="34"/>
      <c r="UJH68" s="34"/>
      <c r="UJI68" s="34"/>
      <c r="UJJ68" s="34"/>
      <c r="UJK68" s="34"/>
      <c r="UJL68" s="34"/>
      <c r="UJM68" s="34"/>
      <c r="UJN68" s="34"/>
      <c r="UJO68" s="34"/>
      <c r="UJP68" s="34"/>
      <c r="UJQ68" s="34"/>
      <c r="UJR68" s="34"/>
      <c r="UJS68" s="34"/>
      <c r="UJT68" s="34"/>
      <c r="UJU68" s="34"/>
      <c r="UJV68" s="34"/>
      <c r="UJW68" s="34"/>
      <c r="UJX68" s="34"/>
      <c r="UJY68" s="34"/>
      <c r="UJZ68" s="34"/>
      <c r="UKA68" s="34"/>
      <c r="UKB68" s="34"/>
      <c r="UKC68" s="34"/>
      <c r="UKD68" s="34"/>
      <c r="UKE68" s="34"/>
      <c r="UKF68" s="34"/>
      <c r="UKG68" s="34"/>
      <c r="UKH68" s="34"/>
      <c r="UKI68" s="34"/>
      <c r="UKJ68" s="34"/>
      <c r="UKK68" s="34"/>
      <c r="UKL68" s="34"/>
      <c r="UKM68" s="34"/>
      <c r="UKN68" s="34"/>
      <c r="UKO68" s="34"/>
      <c r="UKP68" s="34"/>
      <c r="UKQ68" s="34"/>
      <c r="UKR68" s="34"/>
      <c r="UKS68" s="34"/>
      <c r="UKT68" s="34"/>
      <c r="UKU68" s="34"/>
      <c r="UKV68" s="34"/>
      <c r="UKW68" s="34"/>
      <c r="UKX68" s="34"/>
      <c r="UKY68" s="34"/>
      <c r="UKZ68" s="34"/>
      <c r="ULA68" s="34"/>
      <c r="ULB68" s="34"/>
      <c r="ULC68" s="34"/>
      <c r="ULD68" s="34"/>
      <c r="ULE68" s="34"/>
      <c r="ULF68" s="34"/>
      <c r="ULG68" s="34"/>
      <c r="ULH68" s="34"/>
      <c r="ULI68" s="34"/>
      <c r="ULJ68" s="34"/>
      <c r="ULK68" s="34"/>
      <c r="ULL68" s="34"/>
      <c r="ULM68" s="34"/>
      <c r="ULN68" s="34"/>
      <c r="ULO68" s="34"/>
      <c r="ULP68" s="34"/>
      <c r="ULQ68" s="34"/>
      <c r="ULR68" s="34"/>
      <c r="ULS68" s="34"/>
      <c r="ULT68" s="34"/>
      <c r="ULU68" s="34"/>
      <c r="ULV68" s="34"/>
      <c r="ULW68" s="34"/>
      <c r="ULX68" s="34"/>
      <c r="ULY68" s="34"/>
      <c r="ULZ68" s="34"/>
      <c r="UMA68" s="34"/>
      <c r="UMB68" s="34"/>
      <c r="UMC68" s="34"/>
      <c r="UMD68" s="34"/>
      <c r="UME68" s="34"/>
      <c r="UMF68" s="34"/>
      <c r="UMG68" s="34"/>
      <c r="UMH68" s="34"/>
      <c r="UMI68" s="34"/>
      <c r="UMJ68" s="34"/>
      <c r="UMK68" s="34"/>
      <c r="UML68" s="34"/>
      <c r="UMM68" s="34"/>
      <c r="UMN68" s="34"/>
      <c r="UMO68" s="34"/>
      <c r="UMP68" s="34"/>
      <c r="UMQ68" s="34"/>
      <c r="UMR68" s="34"/>
      <c r="UMS68" s="34"/>
      <c r="UMT68" s="34"/>
      <c r="UMU68" s="34"/>
      <c r="UMV68" s="34"/>
      <c r="UMW68" s="34"/>
      <c r="UMX68" s="34"/>
      <c r="UMY68" s="34"/>
      <c r="UMZ68" s="34"/>
      <c r="UNA68" s="34"/>
      <c r="UNB68" s="34"/>
      <c r="UNC68" s="34"/>
      <c r="UND68" s="34"/>
      <c r="UNE68" s="34"/>
      <c r="UNF68" s="34"/>
      <c r="UNG68" s="34"/>
      <c r="UNH68" s="34"/>
      <c r="UNI68" s="34"/>
      <c r="UNJ68" s="34"/>
      <c r="UNK68" s="34"/>
      <c r="UNL68" s="34"/>
      <c r="UNM68" s="34"/>
      <c r="UNN68" s="34"/>
      <c r="UNO68" s="34"/>
      <c r="UNP68" s="34"/>
      <c r="UNQ68" s="34"/>
      <c r="UNR68" s="34"/>
      <c r="UNS68" s="34"/>
      <c r="UNT68" s="34"/>
      <c r="UNU68" s="34"/>
      <c r="UNV68" s="34"/>
      <c r="UNW68" s="34"/>
      <c r="UNX68" s="34"/>
      <c r="UNY68" s="34"/>
      <c r="UNZ68" s="34"/>
      <c r="UOA68" s="34"/>
      <c r="UOB68" s="34"/>
      <c r="UOC68" s="34"/>
      <c r="UOD68" s="34"/>
      <c r="UOE68" s="34"/>
      <c r="UOF68" s="34"/>
      <c r="UOG68" s="34"/>
      <c r="UOH68" s="34"/>
      <c r="UOI68" s="34"/>
      <c r="UOJ68" s="34"/>
      <c r="UOK68" s="34"/>
      <c r="UOL68" s="34"/>
      <c r="UOM68" s="34"/>
      <c r="UON68" s="34"/>
      <c r="UOO68" s="34"/>
      <c r="UOP68" s="34"/>
      <c r="UOQ68" s="34"/>
      <c r="UOR68" s="34"/>
      <c r="UOS68" s="34"/>
      <c r="UOT68" s="34"/>
      <c r="UOU68" s="34"/>
      <c r="UOV68" s="34"/>
      <c r="UOW68" s="34"/>
      <c r="UOX68" s="34"/>
      <c r="UOY68" s="34"/>
      <c r="UOZ68" s="34"/>
      <c r="UPA68" s="34"/>
      <c r="UPB68" s="34"/>
      <c r="UPC68" s="34"/>
      <c r="UPD68" s="34"/>
      <c r="UPE68" s="34"/>
      <c r="UPF68" s="34"/>
      <c r="UPG68" s="34"/>
      <c r="UPH68" s="34"/>
      <c r="UPI68" s="34"/>
      <c r="UPJ68" s="34"/>
      <c r="UPK68" s="34"/>
      <c r="UPL68" s="34"/>
      <c r="UPM68" s="34"/>
      <c r="UPN68" s="34"/>
      <c r="UPO68" s="34"/>
      <c r="UPP68" s="34"/>
      <c r="UPQ68" s="34"/>
      <c r="UPR68" s="34"/>
      <c r="UPS68" s="34"/>
      <c r="UPT68" s="34"/>
      <c r="UPU68" s="34"/>
      <c r="UPV68" s="34"/>
      <c r="UPW68" s="34"/>
      <c r="UPX68" s="34"/>
      <c r="UPY68" s="34"/>
      <c r="UPZ68" s="34"/>
      <c r="UQA68" s="34"/>
      <c r="UQB68" s="34"/>
      <c r="UQC68" s="34"/>
      <c r="UQD68" s="34"/>
      <c r="UQE68" s="34"/>
      <c r="UQF68" s="34"/>
      <c r="UQG68" s="34"/>
      <c r="UQH68" s="34"/>
      <c r="UQI68" s="34"/>
      <c r="UQJ68" s="34"/>
      <c r="UQK68" s="34"/>
      <c r="UQL68" s="34"/>
      <c r="UQM68" s="34"/>
      <c r="UQN68" s="34"/>
      <c r="UQO68" s="34"/>
      <c r="UQP68" s="34"/>
      <c r="UQQ68" s="34"/>
      <c r="UQR68" s="34"/>
      <c r="UQS68" s="34"/>
      <c r="UQT68" s="34"/>
      <c r="UQU68" s="34"/>
      <c r="UQV68" s="34"/>
      <c r="UQW68" s="34"/>
      <c r="UQX68" s="34"/>
      <c r="UQY68" s="34"/>
      <c r="UQZ68" s="34"/>
      <c r="URA68" s="34"/>
      <c r="URB68" s="34"/>
      <c r="URC68" s="34"/>
      <c r="URD68" s="34"/>
      <c r="URE68" s="34"/>
      <c r="URF68" s="34"/>
      <c r="URG68" s="34"/>
      <c r="URH68" s="34"/>
      <c r="URI68" s="34"/>
      <c r="URJ68" s="34"/>
      <c r="URK68" s="34"/>
      <c r="URL68" s="34"/>
      <c r="URM68" s="34"/>
      <c r="URN68" s="34"/>
      <c r="URO68" s="34"/>
      <c r="URP68" s="34"/>
      <c r="URQ68" s="34"/>
      <c r="URR68" s="34"/>
      <c r="URS68" s="34"/>
      <c r="URT68" s="34"/>
      <c r="URU68" s="34"/>
      <c r="URV68" s="34"/>
      <c r="URW68" s="34"/>
      <c r="URX68" s="34"/>
      <c r="URY68" s="34"/>
      <c r="URZ68" s="34"/>
      <c r="USA68" s="34"/>
      <c r="USB68" s="34"/>
      <c r="USC68" s="34"/>
      <c r="USD68" s="34"/>
      <c r="USE68" s="34"/>
      <c r="USF68" s="34"/>
      <c r="USG68" s="34"/>
      <c r="USH68" s="34"/>
      <c r="USI68" s="34"/>
      <c r="USJ68" s="34"/>
      <c r="USK68" s="34"/>
      <c r="USL68" s="34"/>
      <c r="USM68" s="34"/>
      <c r="USN68" s="34"/>
      <c r="USO68" s="34"/>
      <c r="USP68" s="34"/>
      <c r="USQ68" s="34"/>
      <c r="USR68" s="34"/>
      <c r="USS68" s="34"/>
      <c r="UST68" s="34"/>
      <c r="USU68" s="34"/>
      <c r="USV68" s="34"/>
      <c r="USW68" s="34"/>
      <c r="USX68" s="34"/>
      <c r="USY68" s="34"/>
      <c r="USZ68" s="34"/>
      <c r="UTA68" s="34"/>
      <c r="UTB68" s="34"/>
      <c r="UTC68" s="34"/>
      <c r="UTD68" s="34"/>
      <c r="UTE68" s="34"/>
      <c r="UTF68" s="34"/>
      <c r="UTG68" s="34"/>
      <c r="UTH68" s="34"/>
      <c r="UTI68" s="34"/>
      <c r="UTJ68" s="34"/>
      <c r="UTK68" s="34"/>
      <c r="UTL68" s="34"/>
      <c r="UTM68" s="34"/>
      <c r="UTN68" s="34"/>
      <c r="UTO68" s="34"/>
      <c r="UTP68" s="34"/>
      <c r="UTQ68" s="34"/>
      <c r="UTR68" s="34"/>
      <c r="UTS68" s="34"/>
      <c r="UTT68" s="34"/>
      <c r="UTU68" s="34"/>
      <c r="UTV68" s="34"/>
      <c r="UTW68" s="34"/>
      <c r="UTX68" s="34"/>
      <c r="UTY68" s="34"/>
      <c r="UTZ68" s="34"/>
      <c r="UUA68" s="34"/>
      <c r="UUB68" s="34"/>
      <c r="UUC68" s="34"/>
      <c r="UUD68" s="34"/>
      <c r="UUE68" s="34"/>
      <c r="UUF68" s="34"/>
      <c r="UUG68" s="34"/>
      <c r="UUH68" s="34"/>
      <c r="UUI68" s="34"/>
      <c r="UUJ68" s="34"/>
      <c r="UUK68" s="34"/>
      <c r="UUL68" s="34"/>
      <c r="UUM68" s="34"/>
      <c r="UUN68" s="34"/>
      <c r="UUO68" s="34"/>
      <c r="UUP68" s="34"/>
      <c r="UUQ68" s="34"/>
      <c r="UUR68" s="34"/>
      <c r="UUS68" s="34"/>
      <c r="UUT68" s="34"/>
      <c r="UUU68" s="34"/>
      <c r="UUV68" s="34"/>
      <c r="UUW68" s="34"/>
      <c r="UUX68" s="34"/>
      <c r="UUY68" s="34"/>
      <c r="UUZ68" s="34"/>
      <c r="UVA68" s="34"/>
      <c r="UVB68" s="34"/>
      <c r="UVC68" s="34"/>
      <c r="UVD68" s="34"/>
      <c r="UVE68" s="34"/>
      <c r="UVF68" s="34"/>
      <c r="UVG68" s="34"/>
      <c r="UVH68" s="34"/>
      <c r="UVI68" s="34"/>
      <c r="UVJ68" s="34"/>
      <c r="UVK68" s="34"/>
      <c r="UVL68" s="34"/>
      <c r="UVM68" s="34"/>
      <c r="UVN68" s="34"/>
      <c r="UVO68" s="34"/>
      <c r="UVP68" s="34"/>
      <c r="UVQ68" s="34"/>
      <c r="UVR68" s="34"/>
      <c r="UVS68" s="34"/>
      <c r="UVT68" s="34"/>
      <c r="UVU68" s="34"/>
      <c r="UVV68" s="34"/>
      <c r="UVW68" s="34"/>
      <c r="UVX68" s="34"/>
      <c r="UVY68" s="34"/>
      <c r="UVZ68" s="34"/>
      <c r="UWA68" s="34"/>
      <c r="UWB68" s="34"/>
      <c r="UWC68" s="34"/>
      <c r="UWD68" s="34"/>
      <c r="UWE68" s="34"/>
      <c r="UWF68" s="34"/>
      <c r="UWG68" s="34"/>
      <c r="UWH68" s="34"/>
      <c r="UWI68" s="34"/>
      <c r="UWJ68" s="34"/>
      <c r="UWK68" s="34"/>
      <c r="UWL68" s="34"/>
      <c r="UWM68" s="34"/>
      <c r="UWN68" s="34"/>
      <c r="UWO68" s="34"/>
      <c r="UWP68" s="34"/>
      <c r="UWQ68" s="34"/>
      <c r="UWR68" s="34"/>
      <c r="UWS68" s="34"/>
      <c r="UWT68" s="34"/>
      <c r="UWU68" s="34"/>
      <c r="UWV68" s="34"/>
      <c r="UWW68" s="34"/>
      <c r="UWX68" s="34"/>
      <c r="UWY68" s="34"/>
      <c r="UWZ68" s="34"/>
      <c r="UXA68" s="34"/>
      <c r="UXB68" s="34"/>
      <c r="UXC68" s="34"/>
      <c r="UXD68" s="34"/>
      <c r="UXE68" s="34"/>
      <c r="UXF68" s="34"/>
      <c r="UXG68" s="34"/>
      <c r="UXH68" s="34"/>
      <c r="UXI68" s="34"/>
      <c r="UXJ68" s="34"/>
      <c r="UXK68" s="34"/>
      <c r="UXL68" s="34"/>
      <c r="UXM68" s="34"/>
      <c r="UXN68" s="34"/>
      <c r="UXO68" s="34"/>
      <c r="UXP68" s="34"/>
      <c r="UXQ68" s="34"/>
      <c r="UXR68" s="34"/>
      <c r="UXS68" s="34"/>
      <c r="UXT68" s="34"/>
      <c r="UXU68" s="34"/>
      <c r="UXV68" s="34"/>
      <c r="UXW68" s="34"/>
      <c r="UXX68" s="34"/>
      <c r="UXY68" s="34"/>
      <c r="UXZ68" s="34"/>
      <c r="UYA68" s="34"/>
      <c r="UYB68" s="34"/>
      <c r="UYC68" s="34"/>
      <c r="UYD68" s="34"/>
      <c r="UYE68" s="34"/>
      <c r="UYF68" s="34"/>
      <c r="UYG68" s="34"/>
      <c r="UYH68" s="34"/>
      <c r="UYI68" s="34"/>
      <c r="UYJ68" s="34"/>
      <c r="UYK68" s="34"/>
      <c r="UYL68" s="34"/>
      <c r="UYM68" s="34"/>
      <c r="UYN68" s="34"/>
      <c r="UYO68" s="34"/>
      <c r="UYP68" s="34"/>
      <c r="UYQ68" s="34"/>
      <c r="UYR68" s="34"/>
      <c r="UYS68" s="34"/>
      <c r="UYT68" s="34"/>
      <c r="UYU68" s="34"/>
      <c r="UYV68" s="34"/>
      <c r="UYW68" s="34"/>
      <c r="UYX68" s="34"/>
      <c r="UYY68" s="34"/>
      <c r="UYZ68" s="34"/>
      <c r="UZA68" s="34"/>
      <c r="UZB68" s="34"/>
      <c r="UZC68" s="34"/>
      <c r="UZD68" s="34"/>
      <c r="UZE68" s="34"/>
      <c r="UZF68" s="34"/>
      <c r="UZG68" s="34"/>
      <c r="UZH68" s="34"/>
      <c r="UZI68" s="34"/>
      <c r="UZJ68" s="34"/>
      <c r="UZK68" s="34"/>
      <c r="UZL68" s="34"/>
      <c r="UZM68" s="34"/>
      <c r="UZN68" s="34"/>
      <c r="UZO68" s="34"/>
      <c r="UZP68" s="34"/>
      <c r="UZQ68" s="34"/>
      <c r="UZR68" s="34"/>
      <c r="UZS68" s="34"/>
      <c r="UZT68" s="34"/>
      <c r="UZU68" s="34"/>
      <c r="UZV68" s="34"/>
      <c r="UZW68" s="34"/>
      <c r="UZX68" s="34"/>
      <c r="UZY68" s="34"/>
      <c r="UZZ68" s="34"/>
      <c r="VAA68" s="34"/>
      <c r="VAB68" s="34"/>
      <c r="VAC68" s="34"/>
      <c r="VAD68" s="34"/>
      <c r="VAE68" s="34"/>
      <c r="VAF68" s="34"/>
      <c r="VAG68" s="34"/>
      <c r="VAH68" s="34"/>
      <c r="VAI68" s="34"/>
      <c r="VAJ68" s="34"/>
      <c r="VAK68" s="34"/>
      <c r="VAL68" s="34"/>
      <c r="VAM68" s="34"/>
      <c r="VAN68" s="34"/>
      <c r="VAO68" s="34"/>
      <c r="VAP68" s="34"/>
      <c r="VAQ68" s="34"/>
      <c r="VAR68" s="34"/>
      <c r="VAS68" s="34"/>
      <c r="VAT68" s="34"/>
      <c r="VAU68" s="34"/>
      <c r="VAV68" s="34"/>
      <c r="VAW68" s="34"/>
      <c r="VAX68" s="34"/>
      <c r="VAY68" s="34"/>
      <c r="VAZ68" s="34"/>
      <c r="VBA68" s="34"/>
      <c r="VBB68" s="34"/>
      <c r="VBC68" s="34"/>
      <c r="VBD68" s="34"/>
      <c r="VBE68" s="34"/>
      <c r="VBF68" s="34"/>
      <c r="VBG68" s="34"/>
      <c r="VBH68" s="34"/>
      <c r="VBI68" s="34"/>
      <c r="VBJ68" s="34"/>
      <c r="VBK68" s="34"/>
      <c r="VBL68" s="34"/>
      <c r="VBM68" s="34"/>
      <c r="VBN68" s="34"/>
      <c r="VBO68" s="34"/>
      <c r="VBP68" s="34"/>
      <c r="VBQ68" s="34"/>
      <c r="VBR68" s="34"/>
      <c r="VBS68" s="34"/>
      <c r="VBT68" s="34"/>
      <c r="VBU68" s="34"/>
      <c r="VBV68" s="34"/>
      <c r="VBW68" s="34"/>
      <c r="VBX68" s="34"/>
      <c r="VBY68" s="34"/>
      <c r="VBZ68" s="34"/>
      <c r="VCA68" s="34"/>
      <c r="VCB68" s="34"/>
      <c r="VCC68" s="34"/>
      <c r="VCD68" s="34"/>
      <c r="VCE68" s="34"/>
      <c r="VCF68" s="34"/>
      <c r="VCG68" s="34"/>
      <c r="VCH68" s="34"/>
      <c r="VCI68" s="34"/>
      <c r="VCJ68" s="34"/>
      <c r="VCK68" s="34"/>
      <c r="VCL68" s="34"/>
      <c r="VCM68" s="34"/>
      <c r="VCN68" s="34"/>
      <c r="VCO68" s="34"/>
      <c r="VCP68" s="34"/>
      <c r="VCQ68" s="34"/>
      <c r="VCR68" s="34"/>
      <c r="VCS68" s="34"/>
      <c r="VCT68" s="34"/>
      <c r="VCU68" s="34"/>
      <c r="VCV68" s="34"/>
      <c r="VCW68" s="34"/>
      <c r="VCX68" s="34"/>
      <c r="VCY68" s="34"/>
      <c r="VCZ68" s="34"/>
      <c r="VDA68" s="34"/>
      <c r="VDB68" s="34"/>
      <c r="VDC68" s="34"/>
      <c r="VDD68" s="34"/>
      <c r="VDE68" s="34"/>
      <c r="VDF68" s="34"/>
      <c r="VDG68" s="34"/>
      <c r="VDH68" s="34"/>
      <c r="VDI68" s="34"/>
      <c r="VDJ68" s="34"/>
      <c r="VDK68" s="34"/>
      <c r="VDL68" s="34"/>
      <c r="VDM68" s="34"/>
      <c r="VDN68" s="34"/>
      <c r="VDO68" s="34"/>
      <c r="VDP68" s="34"/>
      <c r="VDQ68" s="34"/>
      <c r="VDR68" s="34"/>
      <c r="VDS68" s="34"/>
      <c r="VDT68" s="34"/>
      <c r="VDU68" s="34"/>
      <c r="VDV68" s="34"/>
      <c r="VDW68" s="34"/>
      <c r="VDX68" s="34"/>
      <c r="VDY68" s="34"/>
      <c r="VDZ68" s="34"/>
      <c r="VEA68" s="34"/>
      <c r="VEB68" s="34"/>
      <c r="VEC68" s="34"/>
      <c r="VED68" s="34"/>
      <c r="VEE68" s="34"/>
      <c r="VEF68" s="34"/>
      <c r="VEG68" s="34"/>
      <c r="VEH68" s="34"/>
      <c r="VEI68" s="34"/>
      <c r="VEJ68" s="34"/>
      <c r="VEK68" s="34"/>
      <c r="VEL68" s="34"/>
      <c r="VEM68" s="34"/>
      <c r="VEN68" s="34"/>
      <c r="VEO68" s="34"/>
      <c r="VEP68" s="34"/>
      <c r="VEQ68" s="34"/>
      <c r="VER68" s="34"/>
      <c r="VES68" s="34"/>
      <c r="VET68" s="34"/>
      <c r="VEU68" s="34"/>
      <c r="VEV68" s="34"/>
      <c r="VEW68" s="34"/>
      <c r="VEX68" s="34"/>
      <c r="VEY68" s="34"/>
      <c r="VEZ68" s="34"/>
      <c r="VFA68" s="34"/>
      <c r="VFB68" s="34"/>
      <c r="VFC68" s="34"/>
      <c r="VFD68" s="34"/>
      <c r="VFE68" s="34"/>
      <c r="VFF68" s="34"/>
      <c r="VFG68" s="34"/>
      <c r="VFH68" s="34"/>
      <c r="VFI68" s="34"/>
      <c r="VFJ68" s="34"/>
      <c r="VFK68" s="34"/>
      <c r="VFL68" s="34"/>
      <c r="VFM68" s="34"/>
      <c r="VFN68" s="34"/>
      <c r="VFO68" s="34"/>
      <c r="VFP68" s="34"/>
      <c r="VFQ68" s="34"/>
      <c r="VFR68" s="34"/>
      <c r="VFS68" s="34"/>
      <c r="VFT68" s="34"/>
      <c r="VFU68" s="34"/>
      <c r="VFV68" s="34"/>
      <c r="VFW68" s="34"/>
      <c r="VFX68" s="34"/>
      <c r="VFY68" s="34"/>
      <c r="VFZ68" s="34"/>
      <c r="VGA68" s="34"/>
      <c r="VGB68" s="34"/>
      <c r="VGC68" s="34"/>
      <c r="VGD68" s="34"/>
      <c r="VGE68" s="34"/>
      <c r="VGF68" s="34"/>
      <c r="VGG68" s="34"/>
      <c r="VGH68" s="34"/>
      <c r="VGI68" s="34"/>
      <c r="VGJ68" s="34"/>
      <c r="VGK68" s="34"/>
      <c r="VGL68" s="34"/>
      <c r="VGM68" s="34"/>
      <c r="VGN68" s="34"/>
      <c r="VGO68" s="34"/>
      <c r="VGP68" s="34"/>
      <c r="VGQ68" s="34"/>
      <c r="VGR68" s="34"/>
      <c r="VGS68" s="34"/>
      <c r="VGT68" s="34"/>
      <c r="VGU68" s="34"/>
      <c r="VGV68" s="34"/>
      <c r="VGW68" s="34"/>
      <c r="VGX68" s="34"/>
      <c r="VGY68" s="34"/>
      <c r="VGZ68" s="34"/>
      <c r="VHA68" s="34"/>
      <c r="VHB68" s="34"/>
      <c r="VHC68" s="34"/>
      <c r="VHD68" s="34"/>
      <c r="VHE68" s="34"/>
      <c r="VHF68" s="34"/>
      <c r="VHG68" s="34"/>
      <c r="VHH68" s="34"/>
      <c r="VHI68" s="34"/>
      <c r="VHJ68" s="34"/>
      <c r="VHK68" s="34"/>
      <c r="VHL68" s="34"/>
      <c r="VHM68" s="34"/>
      <c r="VHN68" s="34"/>
      <c r="VHO68" s="34"/>
      <c r="VHP68" s="34"/>
      <c r="VHQ68" s="34"/>
      <c r="VHR68" s="34"/>
      <c r="VHS68" s="34"/>
      <c r="VHT68" s="34"/>
      <c r="VHU68" s="34"/>
      <c r="VHV68" s="34"/>
      <c r="VHW68" s="34"/>
      <c r="VHX68" s="34"/>
      <c r="VHY68" s="34"/>
      <c r="VHZ68" s="34"/>
      <c r="VIA68" s="34"/>
      <c r="VIB68" s="34"/>
      <c r="VIC68" s="34"/>
      <c r="VID68" s="34"/>
      <c r="VIE68" s="34"/>
      <c r="VIF68" s="34"/>
      <c r="VIG68" s="34"/>
      <c r="VIH68" s="34"/>
      <c r="VII68" s="34"/>
      <c r="VIJ68" s="34"/>
      <c r="VIK68" s="34"/>
      <c r="VIL68" s="34"/>
      <c r="VIM68" s="34"/>
      <c r="VIN68" s="34"/>
      <c r="VIO68" s="34"/>
      <c r="VIP68" s="34"/>
      <c r="VIQ68" s="34"/>
      <c r="VIR68" s="34"/>
      <c r="VIS68" s="34"/>
      <c r="VIT68" s="34"/>
      <c r="VIU68" s="34"/>
      <c r="VIV68" s="34"/>
      <c r="VIW68" s="34"/>
      <c r="VIX68" s="34"/>
      <c r="VIY68" s="34"/>
      <c r="VIZ68" s="34"/>
      <c r="VJA68" s="34"/>
      <c r="VJB68" s="34"/>
      <c r="VJC68" s="34"/>
      <c r="VJD68" s="34"/>
      <c r="VJE68" s="34"/>
      <c r="VJF68" s="34"/>
      <c r="VJG68" s="34"/>
      <c r="VJH68" s="34"/>
      <c r="VJI68" s="34"/>
      <c r="VJJ68" s="34"/>
      <c r="VJK68" s="34"/>
      <c r="VJL68" s="34"/>
      <c r="VJM68" s="34"/>
      <c r="VJN68" s="34"/>
      <c r="VJO68" s="34"/>
      <c r="VJP68" s="34"/>
      <c r="VJQ68" s="34"/>
      <c r="VJR68" s="34"/>
      <c r="VJS68" s="34"/>
      <c r="VJT68" s="34"/>
      <c r="VJU68" s="34"/>
      <c r="VJV68" s="34"/>
      <c r="VJW68" s="34"/>
      <c r="VJX68" s="34"/>
      <c r="VJY68" s="34"/>
      <c r="VJZ68" s="34"/>
      <c r="VKA68" s="34"/>
      <c r="VKB68" s="34"/>
      <c r="VKC68" s="34"/>
      <c r="VKD68" s="34"/>
      <c r="VKE68" s="34"/>
      <c r="VKF68" s="34"/>
      <c r="VKG68" s="34"/>
      <c r="VKH68" s="34"/>
      <c r="VKI68" s="34"/>
      <c r="VKJ68" s="34"/>
      <c r="VKK68" s="34"/>
      <c r="VKL68" s="34"/>
      <c r="VKM68" s="34"/>
      <c r="VKN68" s="34"/>
      <c r="VKO68" s="34"/>
      <c r="VKP68" s="34"/>
      <c r="VKQ68" s="34"/>
      <c r="VKR68" s="34"/>
      <c r="VKS68" s="34"/>
      <c r="VKT68" s="34"/>
      <c r="VKU68" s="34"/>
      <c r="VKV68" s="34"/>
      <c r="VKW68" s="34"/>
      <c r="VKX68" s="34"/>
      <c r="VKY68" s="34"/>
      <c r="VKZ68" s="34"/>
      <c r="VLA68" s="34"/>
      <c r="VLB68" s="34"/>
      <c r="VLC68" s="34"/>
      <c r="VLD68" s="34"/>
      <c r="VLE68" s="34"/>
      <c r="VLF68" s="34"/>
      <c r="VLG68" s="34"/>
      <c r="VLH68" s="34"/>
      <c r="VLI68" s="34"/>
      <c r="VLJ68" s="34"/>
      <c r="VLK68" s="34"/>
      <c r="VLL68" s="34"/>
      <c r="VLM68" s="34"/>
      <c r="VLN68" s="34"/>
      <c r="VLO68" s="34"/>
      <c r="VLP68" s="34"/>
      <c r="VLQ68" s="34"/>
      <c r="VLR68" s="34"/>
      <c r="VLS68" s="34"/>
      <c r="VLT68" s="34"/>
      <c r="VLU68" s="34"/>
      <c r="VLV68" s="34"/>
      <c r="VLW68" s="34"/>
      <c r="VLX68" s="34"/>
      <c r="VLY68" s="34"/>
      <c r="VLZ68" s="34"/>
      <c r="VMA68" s="34"/>
      <c r="VMB68" s="34"/>
      <c r="VMC68" s="34"/>
      <c r="VMD68" s="34"/>
      <c r="VME68" s="34"/>
      <c r="VMF68" s="34"/>
      <c r="VMG68" s="34"/>
      <c r="VMH68" s="34"/>
      <c r="VMI68" s="34"/>
      <c r="VMJ68" s="34"/>
      <c r="VMK68" s="34"/>
      <c r="VML68" s="34"/>
      <c r="VMM68" s="34"/>
      <c r="VMN68" s="34"/>
      <c r="VMO68" s="34"/>
      <c r="VMP68" s="34"/>
      <c r="VMQ68" s="34"/>
      <c r="VMR68" s="34"/>
      <c r="VMS68" s="34"/>
      <c r="VMT68" s="34"/>
      <c r="VMU68" s="34"/>
      <c r="VMV68" s="34"/>
      <c r="VMW68" s="34"/>
      <c r="VMX68" s="34"/>
      <c r="VMY68" s="34"/>
      <c r="VMZ68" s="34"/>
      <c r="VNA68" s="34"/>
      <c r="VNB68" s="34"/>
      <c r="VNC68" s="34"/>
      <c r="VND68" s="34"/>
      <c r="VNE68" s="34"/>
      <c r="VNF68" s="34"/>
      <c r="VNG68" s="34"/>
      <c r="VNH68" s="34"/>
      <c r="VNI68" s="34"/>
      <c r="VNJ68" s="34"/>
      <c r="VNK68" s="34"/>
      <c r="VNL68" s="34"/>
      <c r="VNM68" s="34"/>
      <c r="VNN68" s="34"/>
      <c r="VNO68" s="34"/>
      <c r="VNP68" s="34"/>
      <c r="VNQ68" s="34"/>
      <c r="VNR68" s="34"/>
      <c r="VNS68" s="34"/>
      <c r="VNT68" s="34"/>
      <c r="VNU68" s="34"/>
      <c r="VNV68" s="34"/>
      <c r="VNW68" s="34"/>
      <c r="VNX68" s="34"/>
      <c r="VNY68" s="34"/>
      <c r="VNZ68" s="34"/>
      <c r="VOA68" s="34"/>
      <c r="VOB68" s="34"/>
      <c r="VOC68" s="34"/>
      <c r="VOD68" s="34"/>
      <c r="VOE68" s="34"/>
      <c r="VOF68" s="34"/>
      <c r="VOG68" s="34"/>
      <c r="VOH68" s="34"/>
      <c r="VOI68" s="34"/>
      <c r="VOJ68" s="34"/>
      <c r="VOK68" s="34"/>
      <c r="VOL68" s="34"/>
      <c r="VOM68" s="34"/>
      <c r="VON68" s="34"/>
      <c r="VOO68" s="34"/>
      <c r="VOP68" s="34"/>
      <c r="VOQ68" s="34"/>
      <c r="VOR68" s="34"/>
      <c r="VOS68" s="34"/>
      <c r="VOT68" s="34"/>
      <c r="VOU68" s="34"/>
      <c r="VOV68" s="34"/>
      <c r="VOW68" s="34"/>
      <c r="VOX68" s="34"/>
      <c r="VOY68" s="34"/>
      <c r="VOZ68" s="34"/>
      <c r="VPA68" s="34"/>
      <c r="VPB68" s="34"/>
      <c r="VPC68" s="34"/>
      <c r="VPD68" s="34"/>
      <c r="VPE68" s="34"/>
      <c r="VPF68" s="34"/>
      <c r="VPG68" s="34"/>
      <c r="VPH68" s="34"/>
      <c r="VPI68" s="34"/>
      <c r="VPJ68" s="34"/>
      <c r="VPK68" s="34"/>
      <c r="VPL68" s="34"/>
      <c r="VPM68" s="34"/>
      <c r="VPN68" s="34"/>
      <c r="VPO68" s="34"/>
      <c r="VPP68" s="34"/>
      <c r="VPQ68" s="34"/>
      <c r="VPR68" s="34"/>
      <c r="VPS68" s="34"/>
      <c r="VPT68" s="34"/>
      <c r="VPU68" s="34"/>
      <c r="VPV68" s="34"/>
      <c r="VPW68" s="34"/>
      <c r="VPX68" s="34"/>
      <c r="VPY68" s="34"/>
      <c r="VPZ68" s="34"/>
      <c r="VQA68" s="34"/>
      <c r="VQB68" s="34"/>
      <c r="VQC68" s="34"/>
      <c r="VQD68" s="34"/>
      <c r="VQE68" s="34"/>
      <c r="VQF68" s="34"/>
      <c r="VQG68" s="34"/>
      <c r="VQH68" s="34"/>
      <c r="VQI68" s="34"/>
      <c r="VQJ68" s="34"/>
      <c r="VQK68" s="34"/>
      <c r="VQL68" s="34"/>
      <c r="VQM68" s="34"/>
      <c r="VQN68" s="34"/>
      <c r="VQO68" s="34"/>
      <c r="VQP68" s="34"/>
      <c r="VQQ68" s="34"/>
      <c r="VQR68" s="34"/>
      <c r="VQS68" s="34"/>
      <c r="VQT68" s="34"/>
      <c r="VQU68" s="34"/>
      <c r="VQV68" s="34"/>
      <c r="VQW68" s="34"/>
      <c r="VQX68" s="34"/>
      <c r="VQY68" s="34"/>
      <c r="VQZ68" s="34"/>
      <c r="VRA68" s="34"/>
      <c r="VRB68" s="34"/>
      <c r="VRC68" s="34"/>
      <c r="VRD68" s="34"/>
      <c r="VRE68" s="34"/>
      <c r="VRF68" s="34"/>
      <c r="VRG68" s="34"/>
      <c r="VRH68" s="34"/>
      <c r="VRI68" s="34"/>
      <c r="VRJ68" s="34"/>
      <c r="VRK68" s="34"/>
      <c r="VRL68" s="34"/>
      <c r="VRM68" s="34"/>
      <c r="VRN68" s="34"/>
      <c r="VRO68" s="34"/>
      <c r="VRP68" s="34"/>
      <c r="VRQ68" s="34"/>
      <c r="VRR68" s="34"/>
      <c r="VRS68" s="34"/>
      <c r="VRT68" s="34"/>
      <c r="VRU68" s="34"/>
      <c r="VRV68" s="34"/>
      <c r="VRW68" s="34"/>
      <c r="VRX68" s="34"/>
      <c r="VRY68" s="34"/>
      <c r="VRZ68" s="34"/>
      <c r="VSA68" s="34"/>
      <c r="VSB68" s="34"/>
      <c r="VSC68" s="34"/>
      <c r="VSD68" s="34"/>
      <c r="VSE68" s="34"/>
      <c r="VSF68" s="34"/>
      <c r="VSG68" s="34"/>
      <c r="VSH68" s="34"/>
      <c r="VSI68" s="34"/>
      <c r="VSJ68" s="34"/>
      <c r="VSK68" s="34"/>
      <c r="VSL68" s="34"/>
      <c r="VSM68" s="34"/>
      <c r="VSN68" s="34"/>
      <c r="VSO68" s="34"/>
      <c r="VSP68" s="34"/>
      <c r="VSQ68" s="34"/>
      <c r="VSR68" s="34"/>
      <c r="VSS68" s="34"/>
      <c r="VST68" s="34"/>
      <c r="VSU68" s="34"/>
      <c r="VSV68" s="34"/>
      <c r="VSW68" s="34"/>
      <c r="VSX68" s="34"/>
      <c r="VSY68" s="34"/>
      <c r="VSZ68" s="34"/>
      <c r="VTA68" s="34"/>
      <c r="VTB68" s="34"/>
      <c r="VTC68" s="34"/>
      <c r="VTD68" s="34"/>
      <c r="VTE68" s="34"/>
      <c r="VTF68" s="34"/>
      <c r="VTG68" s="34"/>
      <c r="VTH68" s="34"/>
      <c r="VTI68" s="34"/>
      <c r="VTJ68" s="34"/>
      <c r="VTK68" s="34"/>
      <c r="VTL68" s="34"/>
      <c r="VTM68" s="34"/>
      <c r="VTN68" s="34"/>
      <c r="VTO68" s="34"/>
      <c r="VTP68" s="34"/>
      <c r="VTQ68" s="34"/>
      <c r="VTR68" s="34"/>
      <c r="VTS68" s="34"/>
      <c r="VTT68" s="34"/>
      <c r="VTU68" s="34"/>
      <c r="VTV68" s="34"/>
      <c r="VTW68" s="34"/>
      <c r="VTX68" s="34"/>
      <c r="VTY68" s="34"/>
      <c r="VTZ68" s="34"/>
      <c r="VUA68" s="34"/>
      <c r="VUB68" s="34"/>
      <c r="VUC68" s="34"/>
      <c r="VUD68" s="34"/>
      <c r="VUE68" s="34"/>
      <c r="VUF68" s="34"/>
      <c r="VUG68" s="34"/>
      <c r="VUH68" s="34"/>
      <c r="VUI68" s="34"/>
      <c r="VUJ68" s="34"/>
      <c r="VUK68" s="34"/>
      <c r="VUL68" s="34"/>
      <c r="VUM68" s="34"/>
      <c r="VUN68" s="34"/>
      <c r="VUO68" s="34"/>
      <c r="VUP68" s="34"/>
      <c r="VUQ68" s="34"/>
      <c r="VUR68" s="34"/>
      <c r="VUS68" s="34"/>
      <c r="VUT68" s="34"/>
      <c r="VUU68" s="34"/>
      <c r="VUV68" s="34"/>
      <c r="VUW68" s="34"/>
      <c r="VUX68" s="34"/>
      <c r="VUY68" s="34"/>
      <c r="VUZ68" s="34"/>
      <c r="VVA68" s="34"/>
      <c r="VVB68" s="34"/>
      <c r="VVC68" s="34"/>
      <c r="VVD68" s="34"/>
      <c r="VVE68" s="34"/>
      <c r="VVF68" s="34"/>
      <c r="VVG68" s="34"/>
      <c r="VVH68" s="34"/>
      <c r="VVI68" s="34"/>
      <c r="VVJ68" s="34"/>
      <c r="VVK68" s="34"/>
      <c r="VVL68" s="34"/>
      <c r="VVM68" s="34"/>
      <c r="VVN68" s="34"/>
      <c r="VVO68" s="34"/>
      <c r="VVP68" s="34"/>
      <c r="VVQ68" s="34"/>
      <c r="VVR68" s="34"/>
      <c r="VVS68" s="34"/>
      <c r="VVT68" s="34"/>
      <c r="VVU68" s="34"/>
      <c r="VVV68" s="34"/>
      <c r="VVW68" s="34"/>
      <c r="VVX68" s="34"/>
      <c r="VVY68" s="34"/>
      <c r="VVZ68" s="34"/>
      <c r="VWA68" s="34"/>
      <c r="VWB68" s="34"/>
      <c r="VWC68" s="34"/>
      <c r="VWD68" s="34"/>
      <c r="VWE68" s="34"/>
      <c r="VWF68" s="34"/>
      <c r="VWG68" s="34"/>
      <c r="VWH68" s="34"/>
      <c r="VWI68" s="34"/>
      <c r="VWJ68" s="34"/>
      <c r="VWK68" s="34"/>
      <c r="VWL68" s="34"/>
      <c r="VWM68" s="34"/>
      <c r="VWN68" s="34"/>
      <c r="VWO68" s="34"/>
      <c r="VWP68" s="34"/>
      <c r="VWQ68" s="34"/>
      <c r="VWR68" s="34"/>
      <c r="VWS68" s="34"/>
      <c r="VWT68" s="34"/>
      <c r="VWU68" s="34"/>
      <c r="VWV68" s="34"/>
      <c r="VWW68" s="34"/>
      <c r="VWX68" s="34"/>
      <c r="VWY68" s="34"/>
      <c r="VWZ68" s="34"/>
      <c r="VXA68" s="34"/>
      <c r="VXB68" s="34"/>
      <c r="VXC68" s="34"/>
      <c r="VXD68" s="34"/>
      <c r="VXE68" s="34"/>
      <c r="VXF68" s="34"/>
      <c r="VXG68" s="34"/>
      <c r="VXH68" s="34"/>
      <c r="VXI68" s="34"/>
      <c r="VXJ68" s="34"/>
      <c r="VXK68" s="34"/>
      <c r="VXL68" s="34"/>
      <c r="VXM68" s="34"/>
      <c r="VXN68" s="34"/>
      <c r="VXO68" s="34"/>
      <c r="VXP68" s="34"/>
      <c r="VXQ68" s="34"/>
      <c r="VXR68" s="34"/>
      <c r="VXS68" s="34"/>
      <c r="VXT68" s="34"/>
      <c r="VXU68" s="34"/>
      <c r="VXV68" s="34"/>
      <c r="VXW68" s="34"/>
      <c r="VXX68" s="34"/>
      <c r="VXY68" s="34"/>
      <c r="VXZ68" s="34"/>
      <c r="VYA68" s="34"/>
      <c r="VYB68" s="34"/>
      <c r="VYC68" s="34"/>
      <c r="VYD68" s="34"/>
      <c r="VYE68" s="34"/>
      <c r="VYF68" s="34"/>
      <c r="VYG68" s="34"/>
      <c r="VYH68" s="34"/>
      <c r="VYI68" s="34"/>
      <c r="VYJ68" s="34"/>
      <c r="VYK68" s="34"/>
      <c r="VYL68" s="34"/>
      <c r="VYM68" s="34"/>
      <c r="VYN68" s="34"/>
      <c r="VYO68" s="34"/>
      <c r="VYP68" s="34"/>
      <c r="VYQ68" s="34"/>
      <c r="VYR68" s="34"/>
      <c r="VYS68" s="34"/>
      <c r="VYT68" s="34"/>
      <c r="VYU68" s="34"/>
      <c r="VYV68" s="34"/>
      <c r="VYW68" s="34"/>
      <c r="VYX68" s="34"/>
      <c r="VYY68" s="34"/>
      <c r="VYZ68" s="34"/>
      <c r="VZA68" s="34"/>
      <c r="VZB68" s="34"/>
      <c r="VZC68" s="34"/>
      <c r="VZD68" s="34"/>
      <c r="VZE68" s="34"/>
      <c r="VZF68" s="34"/>
      <c r="VZG68" s="34"/>
      <c r="VZH68" s="34"/>
      <c r="VZI68" s="34"/>
      <c r="VZJ68" s="34"/>
      <c r="VZK68" s="34"/>
      <c r="VZL68" s="34"/>
      <c r="VZM68" s="34"/>
      <c r="VZN68" s="34"/>
      <c r="VZO68" s="34"/>
      <c r="VZP68" s="34"/>
      <c r="VZQ68" s="34"/>
      <c r="VZR68" s="34"/>
      <c r="VZS68" s="34"/>
      <c r="VZT68" s="34"/>
      <c r="VZU68" s="34"/>
      <c r="VZV68" s="34"/>
      <c r="VZW68" s="34"/>
      <c r="VZX68" s="34"/>
      <c r="VZY68" s="34"/>
      <c r="VZZ68" s="34"/>
      <c r="WAA68" s="34"/>
      <c r="WAB68" s="34"/>
      <c r="WAC68" s="34"/>
      <c r="WAD68" s="34"/>
      <c r="WAE68" s="34"/>
      <c r="WAF68" s="34"/>
      <c r="WAG68" s="34"/>
      <c r="WAH68" s="34"/>
      <c r="WAI68" s="34"/>
      <c r="WAJ68" s="34"/>
      <c r="WAK68" s="34"/>
      <c r="WAL68" s="34"/>
      <c r="WAM68" s="34"/>
      <c r="WAN68" s="34"/>
      <c r="WAO68" s="34"/>
      <c r="WAP68" s="34"/>
      <c r="WAQ68" s="34"/>
      <c r="WAR68" s="34"/>
      <c r="WAS68" s="34"/>
      <c r="WAT68" s="34"/>
      <c r="WAU68" s="34"/>
      <c r="WAV68" s="34"/>
      <c r="WAW68" s="34"/>
      <c r="WAX68" s="34"/>
      <c r="WAY68" s="34"/>
      <c r="WAZ68" s="34"/>
      <c r="WBA68" s="34"/>
      <c r="WBB68" s="34"/>
      <c r="WBC68" s="34"/>
      <c r="WBD68" s="34"/>
      <c r="WBE68" s="34"/>
      <c r="WBF68" s="34"/>
      <c r="WBG68" s="34"/>
      <c r="WBH68" s="34"/>
      <c r="WBI68" s="34"/>
      <c r="WBJ68" s="34"/>
      <c r="WBK68" s="34"/>
      <c r="WBL68" s="34"/>
      <c r="WBM68" s="34"/>
      <c r="WBN68" s="34"/>
      <c r="WBO68" s="34"/>
      <c r="WBP68" s="34"/>
      <c r="WBQ68" s="34"/>
      <c r="WBR68" s="34"/>
      <c r="WBS68" s="34"/>
      <c r="WBT68" s="34"/>
      <c r="WBU68" s="34"/>
      <c r="WBV68" s="34"/>
      <c r="WBW68" s="34"/>
      <c r="WBX68" s="34"/>
      <c r="WBY68" s="34"/>
      <c r="WBZ68" s="34"/>
      <c r="WCA68" s="34"/>
      <c r="WCB68" s="34"/>
      <c r="WCC68" s="34"/>
      <c r="WCD68" s="34"/>
      <c r="WCE68" s="34"/>
      <c r="WCF68" s="34"/>
      <c r="WCG68" s="34"/>
      <c r="WCH68" s="34"/>
      <c r="WCI68" s="34"/>
      <c r="WCJ68" s="34"/>
      <c r="WCK68" s="34"/>
      <c r="WCL68" s="34"/>
      <c r="WCM68" s="34"/>
      <c r="WCN68" s="34"/>
      <c r="WCO68" s="34"/>
      <c r="WCP68" s="34"/>
      <c r="WCQ68" s="34"/>
      <c r="WCR68" s="34"/>
      <c r="WCS68" s="34"/>
      <c r="WCT68" s="34"/>
      <c r="WCU68" s="34"/>
      <c r="WCV68" s="34"/>
      <c r="WCW68" s="34"/>
      <c r="WCX68" s="34"/>
      <c r="WCY68" s="34"/>
      <c r="WCZ68" s="34"/>
      <c r="WDA68" s="34"/>
      <c r="WDB68" s="34"/>
      <c r="WDC68" s="34"/>
      <c r="WDD68" s="34"/>
      <c r="WDE68" s="34"/>
      <c r="WDF68" s="34"/>
      <c r="WDG68" s="34"/>
      <c r="WDH68" s="34"/>
      <c r="WDI68" s="34"/>
      <c r="WDJ68" s="34"/>
      <c r="WDK68" s="34"/>
      <c r="WDL68" s="34"/>
      <c r="WDM68" s="34"/>
      <c r="WDN68" s="34"/>
      <c r="WDO68" s="34"/>
      <c r="WDP68" s="34"/>
      <c r="WDQ68" s="34"/>
      <c r="WDR68" s="34"/>
      <c r="WDS68" s="34"/>
      <c r="WDT68" s="34"/>
      <c r="WDU68" s="34"/>
      <c r="WDV68" s="34"/>
      <c r="WDW68" s="34"/>
      <c r="WDX68" s="34"/>
      <c r="WDY68" s="34"/>
      <c r="WDZ68" s="34"/>
      <c r="WEA68" s="34"/>
      <c r="WEB68" s="34"/>
      <c r="WEC68" s="34"/>
      <c r="WED68" s="34"/>
      <c r="WEE68" s="34"/>
      <c r="WEF68" s="34"/>
      <c r="WEG68" s="34"/>
      <c r="WEH68" s="34"/>
      <c r="WEI68" s="34"/>
      <c r="WEJ68" s="34"/>
      <c r="WEK68" s="34"/>
      <c r="WEL68" s="34"/>
      <c r="WEM68" s="34"/>
      <c r="WEN68" s="34"/>
      <c r="WEO68" s="34"/>
      <c r="WEP68" s="34"/>
      <c r="WEQ68" s="34"/>
      <c r="WER68" s="34"/>
      <c r="WES68" s="34"/>
      <c r="WET68" s="34"/>
      <c r="WEU68" s="34"/>
      <c r="WEV68" s="34"/>
      <c r="WEW68" s="34"/>
      <c r="WEX68" s="34"/>
      <c r="WEY68" s="34"/>
      <c r="WEZ68" s="34"/>
      <c r="WFA68" s="34"/>
      <c r="WFB68" s="34"/>
      <c r="WFC68" s="34"/>
      <c r="WFD68" s="34"/>
      <c r="WFE68" s="34"/>
      <c r="WFF68" s="34"/>
      <c r="WFG68" s="34"/>
      <c r="WFH68" s="34"/>
      <c r="WFI68" s="34"/>
      <c r="WFJ68" s="34"/>
      <c r="WFK68" s="34"/>
      <c r="WFL68" s="34"/>
      <c r="WFM68" s="34"/>
      <c r="WFN68" s="34"/>
      <c r="WFO68" s="34"/>
      <c r="WFP68" s="34"/>
      <c r="WFQ68" s="34"/>
      <c r="WFR68" s="34"/>
      <c r="WFS68" s="34"/>
      <c r="WFT68" s="34"/>
      <c r="WFU68" s="34"/>
      <c r="WFV68" s="34"/>
      <c r="WFW68" s="34"/>
      <c r="WFX68" s="34"/>
      <c r="WFY68" s="34"/>
      <c r="WFZ68" s="34"/>
      <c r="WGA68" s="34"/>
      <c r="WGB68" s="34"/>
      <c r="WGC68" s="34"/>
      <c r="WGD68" s="34"/>
      <c r="WGE68" s="34"/>
      <c r="WGF68" s="34"/>
      <c r="WGG68" s="34"/>
      <c r="WGH68" s="34"/>
      <c r="WGI68" s="34"/>
      <c r="WGJ68" s="34"/>
      <c r="WGK68" s="34"/>
      <c r="WGL68" s="34"/>
      <c r="WGM68" s="34"/>
      <c r="WGN68" s="34"/>
      <c r="WGO68" s="34"/>
      <c r="WGP68" s="34"/>
      <c r="WGQ68" s="34"/>
      <c r="WGR68" s="34"/>
      <c r="WGS68" s="34"/>
      <c r="WGT68" s="34"/>
      <c r="WGU68" s="34"/>
      <c r="WGV68" s="34"/>
      <c r="WGW68" s="34"/>
      <c r="WGX68" s="34"/>
      <c r="WGY68" s="34"/>
      <c r="WGZ68" s="34"/>
      <c r="WHA68" s="34"/>
      <c r="WHB68" s="34"/>
      <c r="WHC68" s="34"/>
      <c r="WHD68" s="34"/>
      <c r="WHE68" s="34"/>
      <c r="WHF68" s="34"/>
      <c r="WHG68" s="34"/>
      <c r="WHH68" s="34"/>
      <c r="WHI68" s="34"/>
      <c r="WHJ68" s="34"/>
      <c r="WHK68" s="34"/>
      <c r="WHL68" s="34"/>
      <c r="WHM68" s="34"/>
      <c r="WHN68" s="34"/>
      <c r="WHO68" s="34"/>
      <c r="WHP68" s="34"/>
      <c r="WHQ68" s="34"/>
      <c r="WHR68" s="34"/>
      <c r="WHS68" s="34"/>
      <c r="WHT68" s="34"/>
      <c r="WHU68" s="34"/>
      <c r="WHV68" s="34"/>
      <c r="WHW68" s="34"/>
      <c r="WHX68" s="34"/>
      <c r="WHY68" s="34"/>
      <c r="WHZ68" s="34"/>
      <c r="WIA68" s="34"/>
      <c r="WIB68" s="34"/>
      <c r="WIC68" s="34"/>
      <c r="WID68" s="34"/>
      <c r="WIE68" s="34"/>
      <c r="WIF68" s="34"/>
      <c r="WIG68" s="34"/>
      <c r="WIH68" s="34"/>
      <c r="WII68" s="34"/>
      <c r="WIJ68" s="34"/>
      <c r="WIK68" s="34"/>
      <c r="WIL68" s="34"/>
      <c r="WIM68" s="34"/>
      <c r="WIN68" s="34"/>
      <c r="WIO68" s="34"/>
      <c r="WIP68" s="34"/>
      <c r="WIQ68" s="34"/>
      <c r="WIR68" s="34"/>
      <c r="WIS68" s="34"/>
      <c r="WIT68" s="34"/>
      <c r="WIU68" s="34"/>
      <c r="WIV68" s="34"/>
      <c r="WIW68" s="34"/>
      <c r="WIX68" s="34"/>
      <c r="WIY68" s="34"/>
      <c r="WIZ68" s="34"/>
      <c r="WJA68" s="34"/>
      <c r="WJB68" s="34"/>
      <c r="WJC68" s="34"/>
      <c r="WJD68" s="34"/>
      <c r="WJE68" s="34"/>
      <c r="WJF68" s="34"/>
      <c r="WJG68" s="34"/>
      <c r="WJH68" s="34"/>
      <c r="WJI68" s="34"/>
      <c r="WJJ68" s="34"/>
      <c r="WJK68" s="34"/>
      <c r="WJL68" s="34"/>
      <c r="WJM68" s="34"/>
      <c r="WJN68" s="34"/>
      <c r="WJO68" s="34"/>
      <c r="WJP68" s="34"/>
      <c r="WJQ68" s="34"/>
      <c r="WJR68" s="34"/>
      <c r="WJS68" s="34"/>
      <c r="WJT68" s="34"/>
      <c r="WJU68" s="34"/>
      <c r="WJV68" s="34"/>
      <c r="WJW68" s="34"/>
      <c r="WJX68" s="34"/>
      <c r="WJY68" s="34"/>
      <c r="WJZ68" s="34"/>
      <c r="WKA68" s="34"/>
      <c r="WKB68" s="34"/>
      <c r="WKC68" s="34"/>
      <c r="WKD68" s="34"/>
      <c r="WKE68" s="34"/>
      <c r="WKF68" s="34"/>
      <c r="WKG68" s="34"/>
      <c r="WKH68" s="34"/>
      <c r="WKI68" s="34"/>
      <c r="WKJ68" s="34"/>
      <c r="WKK68" s="34"/>
      <c r="WKL68" s="34"/>
      <c r="WKM68" s="34"/>
      <c r="WKN68" s="34"/>
      <c r="WKO68" s="34"/>
      <c r="WKP68" s="34"/>
      <c r="WKQ68" s="34"/>
      <c r="WKR68" s="34"/>
      <c r="WKS68" s="34"/>
      <c r="WKT68" s="34"/>
      <c r="WKU68" s="34"/>
      <c r="WKV68" s="34"/>
      <c r="WKW68" s="34"/>
      <c r="WKX68" s="34"/>
      <c r="WKY68" s="34"/>
      <c r="WKZ68" s="34"/>
      <c r="WLA68" s="34"/>
      <c r="WLB68" s="34"/>
      <c r="WLC68" s="34"/>
      <c r="WLD68" s="34"/>
      <c r="WLE68" s="34"/>
      <c r="WLF68" s="34"/>
      <c r="WLG68" s="34"/>
      <c r="WLH68" s="34"/>
      <c r="WLI68" s="34"/>
      <c r="WLJ68" s="34"/>
      <c r="WLK68" s="34"/>
      <c r="WLL68" s="34"/>
      <c r="WLM68" s="34"/>
      <c r="WLN68" s="34"/>
      <c r="WLO68" s="34"/>
      <c r="WLP68" s="34"/>
      <c r="WLQ68" s="34"/>
      <c r="WLR68" s="34"/>
      <c r="WLS68" s="34"/>
      <c r="WLT68" s="34"/>
      <c r="WLU68" s="34"/>
      <c r="WLV68" s="34"/>
      <c r="WLW68" s="34"/>
      <c r="WLX68" s="34"/>
      <c r="WLY68" s="34"/>
      <c r="WLZ68" s="34"/>
      <c r="WMA68" s="34"/>
      <c r="WMB68" s="34"/>
      <c r="WMC68" s="34"/>
      <c r="WMD68" s="34"/>
      <c r="WME68" s="34"/>
      <c r="WMF68" s="34"/>
      <c r="WMG68" s="34"/>
      <c r="WMH68" s="34"/>
      <c r="WMI68" s="34"/>
      <c r="WMJ68" s="34"/>
      <c r="WMK68" s="34"/>
      <c r="WML68" s="34"/>
      <c r="WMM68" s="34"/>
      <c r="WMN68" s="34"/>
      <c r="WMO68" s="34"/>
      <c r="WMP68" s="34"/>
      <c r="WMQ68" s="34"/>
      <c r="WMR68" s="34"/>
      <c r="WMS68" s="34"/>
      <c r="WMT68" s="34"/>
      <c r="WMU68" s="34"/>
      <c r="WMV68" s="34"/>
      <c r="WMW68" s="34"/>
      <c r="WMX68" s="34"/>
      <c r="WMY68" s="34"/>
      <c r="WMZ68" s="34"/>
      <c r="WNA68" s="34"/>
      <c r="WNB68" s="34"/>
      <c r="WNC68" s="34"/>
      <c r="WND68" s="34"/>
      <c r="WNE68" s="34"/>
      <c r="WNF68" s="34"/>
      <c r="WNG68" s="34"/>
      <c r="WNH68" s="34"/>
      <c r="WNI68" s="34"/>
      <c r="WNJ68" s="34"/>
      <c r="WNK68" s="34"/>
      <c r="WNL68" s="34"/>
      <c r="WNM68" s="34"/>
      <c r="WNN68" s="34"/>
      <c r="WNO68" s="34"/>
      <c r="WNP68" s="34"/>
      <c r="WNQ68" s="34"/>
      <c r="WNR68" s="34"/>
      <c r="WNS68" s="34"/>
      <c r="WNT68" s="34"/>
      <c r="WNU68" s="34"/>
      <c r="WNV68" s="34"/>
      <c r="WNW68" s="34"/>
      <c r="WNX68" s="34"/>
      <c r="WNY68" s="34"/>
      <c r="WNZ68" s="34"/>
      <c r="WOA68" s="34"/>
      <c r="WOB68" s="34"/>
      <c r="WOC68" s="34"/>
      <c r="WOD68" s="34"/>
      <c r="WOE68" s="34"/>
      <c r="WOF68" s="34"/>
      <c r="WOG68" s="34"/>
      <c r="WOH68" s="34"/>
      <c r="WOI68" s="34"/>
      <c r="WOJ68" s="34"/>
      <c r="WOK68" s="34"/>
      <c r="WOL68" s="34"/>
      <c r="WOM68" s="34"/>
      <c r="WON68" s="34"/>
      <c r="WOO68" s="34"/>
      <c r="WOP68" s="34"/>
      <c r="WOQ68" s="34"/>
      <c r="WOR68" s="34"/>
      <c r="WOS68" s="34"/>
      <c r="WOT68" s="34"/>
      <c r="WOU68" s="34"/>
      <c r="WOV68" s="34"/>
      <c r="WOW68" s="34"/>
      <c r="WOX68" s="34"/>
      <c r="WOY68" s="34"/>
      <c r="WOZ68" s="34"/>
      <c r="WPA68" s="34"/>
      <c r="WPB68" s="34"/>
      <c r="WPC68" s="34"/>
      <c r="WPD68" s="34"/>
      <c r="WPE68" s="34"/>
      <c r="WPF68" s="34"/>
      <c r="WPG68" s="34"/>
      <c r="WPH68" s="34"/>
      <c r="WPI68" s="34"/>
      <c r="WPJ68" s="34"/>
      <c r="WPK68" s="34"/>
      <c r="WPL68" s="34"/>
      <c r="WPM68" s="34"/>
      <c r="WPN68" s="34"/>
      <c r="WPO68" s="34"/>
      <c r="WPP68" s="34"/>
      <c r="WPQ68" s="34"/>
      <c r="WPR68" s="34"/>
      <c r="WPS68" s="34"/>
      <c r="WPT68" s="34"/>
      <c r="WPU68" s="34"/>
      <c r="WPV68" s="34"/>
      <c r="WPW68" s="34"/>
      <c r="WPX68" s="34"/>
      <c r="WPY68" s="34"/>
      <c r="WPZ68" s="34"/>
      <c r="WQA68" s="34"/>
      <c r="WQB68" s="34"/>
      <c r="WQC68" s="34"/>
      <c r="WQD68" s="34"/>
      <c r="WQE68" s="34"/>
      <c r="WQF68" s="34"/>
      <c r="WQG68" s="34"/>
      <c r="WQH68" s="34"/>
      <c r="WQI68" s="34"/>
      <c r="WQJ68" s="34"/>
      <c r="WQK68" s="34"/>
      <c r="WQL68" s="34"/>
      <c r="WQM68" s="34"/>
      <c r="WQN68" s="34"/>
      <c r="WQO68" s="34"/>
      <c r="WQP68" s="34"/>
      <c r="WQQ68" s="34"/>
      <c r="WQR68" s="34"/>
      <c r="WQS68" s="34"/>
      <c r="WQT68" s="34"/>
      <c r="WQU68" s="34"/>
      <c r="WQV68" s="34"/>
      <c r="WQW68" s="34"/>
      <c r="WQX68" s="34"/>
      <c r="WQY68" s="34"/>
      <c r="WQZ68" s="34"/>
      <c r="WRA68" s="34"/>
      <c r="WRB68" s="34"/>
      <c r="WRC68" s="34"/>
      <c r="WRD68" s="34"/>
      <c r="WRE68" s="34"/>
      <c r="WRF68" s="34"/>
      <c r="WRG68" s="34"/>
      <c r="WRH68" s="34"/>
      <c r="WRI68" s="34"/>
      <c r="WRJ68" s="34"/>
      <c r="WRK68" s="34"/>
      <c r="WRL68" s="34"/>
      <c r="WRM68" s="34"/>
      <c r="WRN68" s="34"/>
      <c r="WRO68" s="34"/>
      <c r="WRP68" s="34"/>
      <c r="WRQ68" s="34"/>
      <c r="WRR68" s="34"/>
      <c r="WRS68" s="34"/>
      <c r="WRT68" s="34"/>
      <c r="WRU68" s="34"/>
      <c r="WRV68" s="34"/>
      <c r="WRW68" s="34"/>
      <c r="WRX68" s="34"/>
      <c r="WRY68" s="34"/>
      <c r="WRZ68" s="34"/>
      <c r="WSA68" s="34"/>
      <c r="WSB68" s="34"/>
      <c r="WSC68" s="34"/>
      <c r="WSD68" s="34"/>
      <c r="WSE68" s="34"/>
      <c r="WSF68" s="34"/>
      <c r="WSG68" s="34"/>
      <c r="WSH68" s="34"/>
      <c r="WSI68" s="34"/>
      <c r="WSJ68" s="34"/>
      <c r="WSK68" s="34"/>
      <c r="WSL68" s="34"/>
      <c r="WSM68" s="34"/>
      <c r="WSN68" s="34"/>
      <c r="WSO68" s="34"/>
      <c r="WSP68" s="34"/>
      <c r="WSQ68" s="34"/>
      <c r="WSR68" s="34"/>
      <c r="WSS68" s="34"/>
      <c r="WST68" s="34"/>
      <c r="WSU68" s="34"/>
      <c r="WSV68" s="34"/>
      <c r="WSW68" s="34"/>
      <c r="WSX68" s="34"/>
      <c r="WSY68" s="34"/>
      <c r="WSZ68" s="34"/>
      <c r="WTA68" s="34"/>
      <c r="WTB68" s="34"/>
      <c r="WTC68" s="34"/>
      <c r="WTD68" s="34"/>
      <c r="WTE68" s="34"/>
      <c r="WTF68" s="34"/>
      <c r="WTG68" s="34"/>
      <c r="WTH68" s="34"/>
      <c r="WTI68" s="34"/>
      <c r="WTJ68" s="34"/>
      <c r="WTK68" s="34"/>
      <c r="WTL68" s="34"/>
      <c r="WTM68" s="34"/>
      <c r="WTN68" s="34"/>
      <c r="WTO68" s="34"/>
      <c r="WTP68" s="34"/>
      <c r="WTQ68" s="34"/>
      <c r="WTR68" s="34"/>
      <c r="WTS68" s="34"/>
      <c r="WTT68" s="34"/>
      <c r="WTU68" s="34"/>
      <c r="WTV68" s="34"/>
      <c r="WTW68" s="34"/>
      <c r="WTX68" s="34"/>
      <c r="WTY68" s="34"/>
      <c r="WTZ68" s="34"/>
      <c r="WUA68" s="34"/>
      <c r="WUB68" s="34"/>
      <c r="WUC68" s="34"/>
      <c r="WUD68" s="34"/>
      <c r="WUE68" s="34"/>
      <c r="WUF68" s="34"/>
      <c r="WUG68" s="34"/>
      <c r="WUH68" s="34"/>
      <c r="WUI68" s="34"/>
      <c r="WUJ68" s="34"/>
      <c r="WUK68" s="34"/>
      <c r="WUL68" s="34"/>
      <c r="WUM68" s="34"/>
      <c r="WUN68" s="34"/>
      <c r="WUO68" s="34"/>
      <c r="WUP68" s="34"/>
      <c r="WUQ68" s="34"/>
      <c r="WUR68" s="34"/>
      <c r="WUS68" s="34"/>
      <c r="WUT68" s="34"/>
      <c r="WUU68" s="34"/>
      <c r="WUV68" s="34"/>
      <c r="WUW68" s="34"/>
      <c r="WUX68" s="34"/>
      <c r="WUY68" s="34"/>
      <c r="WUZ68" s="34"/>
      <c r="WVA68" s="34"/>
      <c r="WVB68" s="34"/>
      <c r="WVC68" s="34"/>
      <c r="WVD68" s="34"/>
      <c r="WVE68" s="34"/>
      <c r="WVF68" s="34"/>
      <c r="WVG68" s="34"/>
      <c r="WVH68" s="34"/>
      <c r="WVI68" s="34"/>
      <c r="WVJ68" s="34"/>
      <c r="WVK68" s="34"/>
      <c r="WVL68" s="34"/>
      <c r="WVM68" s="34"/>
      <c r="WVN68" s="34"/>
      <c r="WVO68" s="34"/>
      <c r="WVP68" s="34"/>
      <c r="WVQ68" s="34"/>
      <c r="WVR68" s="34"/>
      <c r="WVS68" s="34"/>
      <c r="WVT68" s="34"/>
      <c r="WVU68" s="34"/>
      <c r="WVV68" s="34"/>
      <c r="WVW68" s="34"/>
      <c r="WVX68" s="34"/>
      <c r="WVY68" s="34"/>
      <c r="WVZ68" s="34"/>
      <c r="WWA68" s="34"/>
      <c r="WWB68" s="34"/>
      <c r="WWC68" s="34"/>
      <c r="WWD68" s="34"/>
      <c r="WWE68" s="34"/>
      <c r="WWF68" s="34"/>
      <c r="WWG68" s="34"/>
      <c r="WWH68" s="34"/>
      <c r="WWI68" s="34"/>
      <c r="WWJ68" s="34"/>
      <c r="WWK68" s="34"/>
      <c r="WWL68" s="34"/>
      <c r="WWM68" s="34"/>
      <c r="WWN68" s="34"/>
      <c r="WWO68" s="34"/>
      <c r="WWP68" s="34"/>
      <c r="WWQ68" s="34"/>
      <c r="WWR68" s="34"/>
      <c r="WWS68" s="34"/>
      <c r="WWT68" s="34"/>
      <c r="WWU68" s="34"/>
      <c r="WWV68" s="34"/>
      <c r="WWW68" s="34"/>
      <c r="WWX68" s="34"/>
      <c r="WWY68" s="34"/>
      <c r="WWZ68" s="34"/>
      <c r="WXA68" s="34"/>
      <c r="WXB68" s="34"/>
      <c r="WXC68" s="34"/>
      <c r="WXD68" s="34"/>
      <c r="WXE68" s="34"/>
      <c r="WXF68" s="34"/>
      <c r="WXG68" s="34"/>
      <c r="WXH68" s="34"/>
      <c r="WXI68" s="34"/>
      <c r="WXJ68" s="34"/>
      <c r="WXK68" s="34"/>
      <c r="WXL68" s="34"/>
      <c r="WXM68" s="34"/>
      <c r="WXN68" s="34"/>
      <c r="WXO68" s="34"/>
      <c r="WXP68" s="34"/>
      <c r="WXQ68" s="34"/>
      <c r="WXR68" s="34"/>
      <c r="WXS68" s="34"/>
      <c r="WXT68" s="34"/>
      <c r="WXU68" s="34"/>
      <c r="WXV68" s="34"/>
      <c r="WXW68" s="34"/>
      <c r="WXX68" s="34"/>
      <c r="WXY68" s="34"/>
      <c r="WXZ68" s="34"/>
      <c r="WYA68" s="34"/>
      <c r="WYB68" s="34"/>
      <c r="WYC68" s="34"/>
      <c r="WYD68" s="34"/>
      <c r="WYE68" s="34"/>
      <c r="WYF68" s="34"/>
      <c r="WYG68" s="34"/>
      <c r="WYH68" s="34"/>
      <c r="WYI68" s="34"/>
      <c r="WYJ68" s="34"/>
      <c r="WYK68" s="34"/>
      <c r="WYL68" s="34"/>
      <c r="WYM68" s="34"/>
      <c r="WYN68" s="34"/>
      <c r="WYO68" s="34"/>
      <c r="WYP68" s="34"/>
      <c r="WYQ68" s="34"/>
      <c r="WYR68" s="34"/>
      <c r="WYS68" s="34"/>
      <c r="WYT68" s="34"/>
      <c r="WYU68" s="34"/>
      <c r="WYV68" s="34"/>
      <c r="WYW68" s="34"/>
      <c r="WYX68" s="34"/>
      <c r="WYY68" s="34"/>
      <c r="WYZ68" s="34"/>
      <c r="WZA68" s="34"/>
      <c r="WZB68" s="34"/>
      <c r="WZC68" s="34"/>
      <c r="WZD68" s="34"/>
      <c r="WZE68" s="34"/>
      <c r="WZF68" s="34"/>
      <c r="WZG68" s="34"/>
      <c r="WZH68" s="34"/>
      <c r="WZI68" s="34"/>
      <c r="WZJ68" s="34"/>
      <c r="WZK68" s="34"/>
      <c r="WZL68" s="34"/>
      <c r="WZM68" s="34"/>
      <c r="WZN68" s="34"/>
      <c r="WZO68" s="34"/>
      <c r="WZP68" s="34"/>
      <c r="WZQ68" s="34"/>
      <c r="WZR68" s="34"/>
      <c r="WZS68" s="34"/>
      <c r="WZT68" s="34"/>
      <c r="WZU68" s="34"/>
      <c r="WZV68" s="34"/>
      <c r="WZW68" s="34"/>
      <c r="WZX68" s="34"/>
      <c r="WZY68" s="34"/>
      <c r="WZZ68" s="34"/>
      <c r="XAA68" s="34"/>
      <c r="XAB68" s="34"/>
      <c r="XAC68" s="34"/>
      <c r="XAD68" s="34"/>
      <c r="XAE68" s="34"/>
      <c r="XAF68" s="34"/>
      <c r="XAG68" s="34"/>
      <c r="XAH68" s="34"/>
      <c r="XAI68" s="34"/>
      <c r="XAJ68" s="34"/>
      <c r="XAK68" s="34"/>
      <c r="XAL68" s="34"/>
      <c r="XAM68" s="34"/>
      <c r="XAN68" s="34"/>
      <c r="XAO68" s="34"/>
      <c r="XAP68" s="34"/>
      <c r="XAQ68" s="34"/>
      <c r="XAR68" s="34"/>
      <c r="XAS68" s="34"/>
      <c r="XAT68" s="34"/>
      <c r="XAU68" s="34"/>
      <c r="XAV68" s="34"/>
      <c r="XAW68" s="34"/>
      <c r="XAX68" s="34"/>
      <c r="XAY68" s="34"/>
      <c r="XAZ68" s="34"/>
      <c r="XBA68" s="34"/>
      <c r="XBB68" s="34"/>
      <c r="XBC68" s="34"/>
      <c r="XBD68" s="34"/>
      <c r="XBE68" s="34"/>
      <c r="XBF68" s="34"/>
      <c r="XBG68" s="34"/>
      <c r="XBH68" s="34"/>
      <c r="XBI68" s="34"/>
      <c r="XBJ68" s="34"/>
      <c r="XBK68" s="34"/>
      <c r="XBL68" s="34"/>
      <c r="XBM68" s="34"/>
      <c r="XBN68" s="34"/>
      <c r="XBO68" s="34"/>
      <c r="XBP68" s="34"/>
      <c r="XBQ68" s="34"/>
      <c r="XBR68" s="34"/>
      <c r="XBS68" s="34"/>
      <c r="XBT68" s="34"/>
      <c r="XBU68" s="34"/>
      <c r="XBV68" s="34"/>
      <c r="XBW68" s="34"/>
      <c r="XBX68" s="34"/>
      <c r="XBY68" s="34"/>
      <c r="XBZ68" s="34"/>
      <c r="XCA68" s="34"/>
      <c r="XCB68" s="34"/>
      <c r="XCC68" s="34"/>
      <c r="XCD68" s="34"/>
      <c r="XCE68" s="34"/>
      <c r="XCF68" s="34"/>
      <c r="XCG68" s="34"/>
      <c r="XCH68" s="34"/>
      <c r="XCI68" s="34"/>
      <c r="XCJ68" s="34"/>
      <c r="XCK68" s="34"/>
      <c r="XCL68" s="34"/>
      <c r="XCM68" s="34"/>
      <c r="XCN68" s="34"/>
      <c r="XCO68" s="34"/>
      <c r="XCP68" s="34"/>
      <c r="XCQ68" s="34"/>
      <c r="XCR68" s="34"/>
      <c r="XCS68" s="34"/>
      <c r="XCT68" s="34"/>
      <c r="XCU68" s="34"/>
      <c r="XCV68" s="34"/>
      <c r="XCW68" s="34"/>
      <c r="XCX68" s="34"/>
      <c r="XCY68" s="34"/>
      <c r="XCZ68" s="34"/>
      <c r="XDA68" s="34"/>
      <c r="XDB68" s="34"/>
      <c r="XDC68" s="34"/>
      <c r="XDD68" s="34"/>
      <c r="XDE68" s="34"/>
      <c r="XDF68" s="34"/>
      <c r="XDG68" s="34"/>
      <c r="XDH68" s="34"/>
      <c r="XDI68" s="34"/>
      <c r="XDJ68" s="34"/>
      <c r="XDK68" s="34"/>
      <c r="XDL68" s="34"/>
      <c r="XDM68" s="34"/>
      <c r="XDN68" s="34"/>
      <c r="XDO68" s="34"/>
      <c r="XDP68" s="34"/>
      <c r="XDQ68" s="34"/>
      <c r="XDR68" s="34"/>
      <c r="XDS68" s="34"/>
      <c r="XDT68" s="34"/>
      <c r="XDU68" s="34"/>
      <c r="XDV68" s="34"/>
      <c r="XDW68" s="34"/>
      <c r="XDX68" s="34"/>
      <c r="XDY68" s="34"/>
      <c r="XDZ68" s="34"/>
      <c r="XEA68" s="34"/>
      <c r="XEB68" s="34"/>
      <c r="XEC68" s="34"/>
      <c r="XED68" s="34"/>
      <c r="XEE68" s="34"/>
      <c r="XEF68" s="34"/>
      <c r="XEG68" s="34"/>
      <c r="XEH68" s="34"/>
      <c r="XEI68" s="34"/>
      <c r="XEJ68" s="34"/>
      <c r="XEK68" s="34"/>
      <c r="XEL68" s="34"/>
      <c r="XEM68" s="34"/>
      <c r="XEN68" s="34"/>
      <c r="XEO68" s="34"/>
      <c r="XEP68" s="34"/>
      <c r="XEQ68" s="34"/>
      <c r="XER68" s="34"/>
      <c r="XES68" s="34"/>
      <c r="XET68" s="34"/>
      <c r="XEU68" s="34"/>
      <c r="XEV68" s="34"/>
      <c r="XEW68" s="34"/>
      <c r="XEX68" s="34"/>
      <c r="XEY68" s="34"/>
      <c r="XEZ68" s="34"/>
      <c r="XFA68" s="34"/>
    </row>
    <row r="69" s="3" customFormat="1" ht="96" spans="1:16381">
      <c r="A69" s="10">
        <v>58</v>
      </c>
      <c r="B69" s="18"/>
      <c r="C69" s="18"/>
      <c r="D69" s="16"/>
      <c r="E69" s="18"/>
      <c r="F69" s="18"/>
      <c r="G69" s="18"/>
      <c r="H69" s="18"/>
      <c r="I69" s="143" t="s">
        <v>338</v>
      </c>
      <c r="J69" s="77" t="s">
        <v>339</v>
      </c>
      <c r="K69" s="19">
        <v>2</v>
      </c>
      <c r="L69" s="79" t="s">
        <v>508</v>
      </c>
      <c r="M69" s="21" t="s">
        <v>509</v>
      </c>
      <c r="N69" s="22" t="s">
        <v>26</v>
      </c>
      <c r="O69" s="14" t="s">
        <v>462</v>
      </c>
      <c r="P69" s="14" t="s">
        <v>26</v>
      </c>
      <c r="Q69" s="14" t="s">
        <v>26</v>
      </c>
      <c r="R69" s="31" t="s">
        <v>342</v>
      </c>
      <c r="S69" s="32">
        <v>2</v>
      </c>
      <c r="T69" s="32"/>
      <c r="U69" s="32"/>
      <c r="V69" s="32"/>
      <c r="W69" s="32"/>
      <c r="X69" s="32"/>
      <c r="Y69" s="32"/>
      <c r="Z69" s="32"/>
      <c r="AA69" s="32"/>
      <c r="AB69" s="32"/>
      <c r="AC69" s="32"/>
      <c r="AD69" s="32"/>
      <c r="AE69" s="32"/>
      <c r="AF69" s="32"/>
      <c r="AG69" s="32"/>
      <c r="AH69" s="32"/>
      <c r="AI69" s="32"/>
      <c r="AJ69" s="32"/>
      <c r="AK69" s="32"/>
      <c r="AL69" s="32"/>
      <c r="AM69" s="32"/>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c r="UC69" s="34"/>
      <c r="UD69" s="34"/>
      <c r="UE69" s="34"/>
      <c r="UF69" s="34"/>
      <c r="UG69" s="34"/>
      <c r="UH69" s="34"/>
      <c r="UI69" s="34"/>
      <c r="UJ69" s="34"/>
      <c r="UK69" s="34"/>
      <c r="UL69" s="34"/>
      <c r="UM69" s="34"/>
      <c r="UN69" s="34"/>
      <c r="UO69" s="34"/>
      <c r="UP69" s="34"/>
      <c r="UQ69" s="34"/>
      <c r="UR69" s="34"/>
      <c r="US69" s="34"/>
      <c r="UT69" s="34"/>
      <c r="UU69" s="34"/>
      <c r="UV69" s="34"/>
      <c r="UW69" s="34"/>
      <c r="UX69" s="34"/>
      <c r="UY69" s="34"/>
      <c r="UZ69" s="34"/>
      <c r="VA69" s="34"/>
      <c r="VB69" s="34"/>
      <c r="VC69" s="34"/>
      <c r="VD69" s="34"/>
      <c r="VE69" s="34"/>
      <c r="VF69" s="34"/>
      <c r="VG69" s="34"/>
      <c r="VH69" s="34"/>
      <c r="VI69" s="34"/>
      <c r="VJ69" s="34"/>
      <c r="VK69" s="34"/>
      <c r="VL69" s="34"/>
      <c r="VM69" s="34"/>
      <c r="VN69" s="34"/>
      <c r="VO69" s="34"/>
      <c r="VP69" s="34"/>
      <c r="VQ69" s="34"/>
      <c r="VR69" s="34"/>
      <c r="VS69" s="34"/>
      <c r="VT69" s="34"/>
      <c r="VU69" s="34"/>
      <c r="VV69" s="34"/>
      <c r="VW69" s="34"/>
      <c r="VX69" s="34"/>
      <c r="VY69" s="34"/>
      <c r="VZ69" s="34"/>
      <c r="WA69" s="34"/>
      <c r="WB69" s="34"/>
      <c r="WC69" s="34"/>
      <c r="WD69" s="34"/>
      <c r="WE69" s="34"/>
      <c r="WF69" s="34"/>
      <c r="WG69" s="34"/>
      <c r="WH69" s="34"/>
      <c r="WI69" s="34"/>
      <c r="WJ69" s="34"/>
      <c r="WK69" s="34"/>
      <c r="WL69" s="34"/>
      <c r="WM69" s="34"/>
      <c r="WN69" s="34"/>
      <c r="WO69" s="34"/>
      <c r="WP69" s="34"/>
      <c r="WQ69" s="34"/>
      <c r="WR69" s="34"/>
      <c r="WS69" s="34"/>
      <c r="WT69" s="34"/>
      <c r="WU69" s="34"/>
      <c r="WV69" s="34"/>
      <c r="WW69" s="34"/>
      <c r="WX69" s="34"/>
      <c r="WY69" s="34"/>
      <c r="WZ69" s="34"/>
      <c r="XA69" s="34"/>
      <c r="XB69" s="34"/>
      <c r="XC69" s="34"/>
      <c r="XD69" s="34"/>
      <c r="XE69" s="34"/>
      <c r="XF69" s="34"/>
      <c r="XG69" s="34"/>
      <c r="XH69" s="34"/>
      <c r="XI69" s="34"/>
      <c r="XJ69" s="34"/>
      <c r="XK69" s="34"/>
      <c r="XL69" s="34"/>
      <c r="XM69" s="34"/>
      <c r="XN69" s="34"/>
      <c r="XO69" s="34"/>
      <c r="XP69" s="34"/>
      <c r="XQ69" s="34"/>
      <c r="XR69" s="34"/>
      <c r="XS69" s="34"/>
      <c r="XT69" s="34"/>
      <c r="XU69" s="34"/>
      <c r="XV69" s="34"/>
      <c r="XW69" s="34"/>
      <c r="XX69" s="34"/>
      <c r="XY69" s="34"/>
      <c r="XZ69" s="34"/>
      <c r="YA69" s="34"/>
      <c r="YB69" s="34"/>
      <c r="YC69" s="34"/>
      <c r="YD69" s="34"/>
      <c r="YE69" s="34"/>
      <c r="YF69" s="34"/>
      <c r="YG69" s="34"/>
      <c r="YH69" s="34"/>
      <c r="YI69" s="34"/>
      <c r="YJ69" s="34"/>
      <c r="YK69" s="34"/>
      <c r="YL69" s="34"/>
      <c r="YM69" s="34"/>
      <c r="YN69" s="34"/>
      <c r="YO69" s="34"/>
      <c r="YP69" s="34"/>
      <c r="YQ69" s="34"/>
      <c r="YR69" s="34"/>
      <c r="YS69" s="34"/>
      <c r="YT69" s="34"/>
      <c r="YU69" s="34"/>
      <c r="YV69" s="34"/>
      <c r="YW69" s="34"/>
      <c r="YX69" s="34"/>
      <c r="YY69" s="34"/>
      <c r="YZ69" s="34"/>
      <c r="ZA69" s="34"/>
      <c r="ZB69" s="34"/>
      <c r="ZC69" s="34"/>
      <c r="ZD69" s="34"/>
      <c r="ZE69" s="34"/>
      <c r="ZF69" s="34"/>
      <c r="ZG69" s="34"/>
      <c r="ZH69" s="34"/>
      <c r="ZI69" s="34"/>
      <c r="ZJ69" s="34"/>
      <c r="ZK69" s="34"/>
      <c r="ZL69" s="34"/>
      <c r="ZM69" s="34"/>
      <c r="ZN69" s="34"/>
      <c r="ZO69" s="34"/>
      <c r="ZP69" s="34"/>
      <c r="ZQ69" s="34"/>
      <c r="ZR69" s="34"/>
      <c r="ZS69" s="34"/>
      <c r="ZT69" s="34"/>
      <c r="ZU69" s="34"/>
      <c r="ZV69" s="34"/>
      <c r="ZW69" s="34"/>
      <c r="ZX69" s="34"/>
      <c r="ZY69" s="34"/>
      <c r="ZZ69" s="34"/>
      <c r="AAA69" s="34"/>
      <c r="AAB69" s="34"/>
      <c r="AAC69" s="34"/>
      <c r="AAD69" s="34"/>
      <c r="AAE69" s="34"/>
      <c r="AAF69" s="34"/>
      <c r="AAG69" s="34"/>
      <c r="AAH69" s="34"/>
      <c r="AAI69" s="34"/>
      <c r="AAJ69" s="34"/>
      <c r="AAK69" s="34"/>
      <c r="AAL69" s="34"/>
      <c r="AAM69" s="34"/>
      <c r="AAN69" s="34"/>
      <c r="AAO69" s="34"/>
      <c r="AAP69" s="34"/>
      <c r="AAQ69" s="34"/>
      <c r="AAR69" s="34"/>
      <c r="AAS69" s="34"/>
      <c r="AAT69" s="34"/>
      <c r="AAU69" s="34"/>
      <c r="AAV69" s="34"/>
      <c r="AAW69" s="34"/>
      <c r="AAX69" s="34"/>
      <c r="AAY69" s="34"/>
      <c r="AAZ69" s="34"/>
      <c r="ABA69" s="34"/>
      <c r="ABB69" s="34"/>
      <c r="ABC69" s="34"/>
      <c r="ABD69" s="34"/>
      <c r="ABE69" s="34"/>
      <c r="ABF69" s="34"/>
      <c r="ABG69" s="34"/>
      <c r="ABH69" s="34"/>
      <c r="ABI69" s="34"/>
      <c r="ABJ69" s="34"/>
      <c r="ABK69" s="34"/>
      <c r="ABL69" s="34"/>
      <c r="ABM69" s="34"/>
      <c r="ABN69" s="34"/>
      <c r="ABO69" s="34"/>
      <c r="ABP69" s="34"/>
      <c r="ABQ69" s="34"/>
      <c r="ABR69" s="34"/>
      <c r="ABS69" s="34"/>
      <c r="ABT69" s="34"/>
      <c r="ABU69" s="34"/>
      <c r="ABV69" s="34"/>
      <c r="ABW69" s="34"/>
      <c r="ABX69" s="34"/>
      <c r="ABY69" s="34"/>
      <c r="ABZ69" s="34"/>
      <c r="ACA69" s="34"/>
      <c r="ACB69" s="34"/>
      <c r="ACC69" s="34"/>
      <c r="ACD69" s="34"/>
      <c r="ACE69" s="34"/>
      <c r="ACF69" s="34"/>
      <c r="ACG69" s="34"/>
      <c r="ACH69" s="34"/>
      <c r="ACI69" s="34"/>
      <c r="ACJ69" s="34"/>
      <c r="ACK69" s="34"/>
      <c r="ACL69" s="34"/>
      <c r="ACM69" s="34"/>
      <c r="ACN69" s="34"/>
      <c r="ACO69" s="34"/>
      <c r="ACP69" s="34"/>
      <c r="ACQ69" s="34"/>
      <c r="ACR69" s="34"/>
      <c r="ACS69" s="34"/>
      <c r="ACT69" s="34"/>
      <c r="ACU69" s="34"/>
      <c r="ACV69" s="34"/>
      <c r="ACW69" s="34"/>
      <c r="ACX69" s="34"/>
      <c r="ACY69" s="34"/>
      <c r="ACZ69" s="34"/>
      <c r="ADA69" s="34"/>
      <c r="ADB69" s="34"/>
      <c r="ADC69" s="34"/>
      <c r="ADD69" s="34"/>
      <c r="ADE69" s="34"/>
      <c r="ADF69" s="34"/>
      <c r="ADG69" s="34"/>
      <c r="ADH69" s="34"/>
      <c r="ADI69" s="34"/>
      <c r="ADJ69" s="34"/>
      <c r="ADK69" s="34"/>
      <c r="ADL69" s="34"/>
      <c r="ADM69" s="34"/>
      <c r="ADN69" s="34"/>
      <c r="ADO69" s="34"/>
      <c r="ADP69" s="34"/>
      <c r="ADQ69" s="34"/>
      <c r="ADR69" s="34"/>
      <c r="ADS69" s="34"/>
      <c r="ADT69" s="34"/>
      <c r="ADU69" s="34"/>
      <c r="ADV69" s="34"/>
      <c r="ADW69" s="34"/>
      <c r="ADX69" s="34"/>
      <c r="ADY69" s="34"/>
      <c r="ADZ69" s="34"/>
      <c r="AEA69" s="34"/>
      <c r="AEB69" s="34"/>
      <c r="AEC69" s="34"/>
      <c r="AED69" s="34"/>
      <c r="AEE69" s="34"/>
      <c r="AEF69" s="34"/>
      <c r="AEG69" s="34"/>
      <c r="AEH69" s="34"/>
      <c r="AEI69" s="34"/>
      <c r="AEJ69" s="34"/>
      <c r="AEK69" s="34"/>
      <c r="AEL69" s="34"/>
      <c r="AEM69" s="34"/>
      <c r="AEN69" s="34"/>
      <c r="AEO69" s="34"/>
      <c r="AEP69" s="34"/>
      <c r="AEQ69" s="34"/>
      <c r="AER69" s="34"/>
      <c r="AES69" s="34"/>
      <c r="AET69" s="34"/>
      <c r="AEU69" s="34"/>
      <c r="AEV69" s="34"/>
      <c r="AEW69" s="34"/>
      <c r="AEX69" s="34"/>
      <c r="AEY69" s="34"/>
      <c r="AEZ69" s="34"/>
      <c r="AFA69" s="34"/>
      <c r="AFB69" s="34"/>
      <c r="AFC69" s="34"/>
      <c r="AFD69" s="34"/>
      <c r="AFE69" s="34"/>
      <c r="AFF69" s="34"/>
      <c r="AFG69" s="34"/>
      <c r="AFH69" s="34"/>
      <c r="AFI69" s="34"/>
      <c r="AFJ69" s="34"/>
      <c r="AFK69" s="34"/>
      <c r="AFL69" s="34"/>
      <c r="AFM69" s="34"/>
      <c r="AFN69" s="34"/>
      <c r="AFO69" s="34"/>
      <c r="AFP69" s="34"/>
      <c r="AFQ69" s="34"/>
      <c r="AFR69" s="34"/>
      <c r="AFS69" s="34"/>
      <c r="AFT69" s="34"/>
      <c r="AFU69" s="34"/>
      <c r="AFV69" s="34"/>
      <c r="AFW69" s="34"/>
      <c r="AFX69" s="34"/>
      <c r="AFY69" s="34"/>
      <c r="AFZ69" s="34"/>
      <c r="AGA69" s="34"/>
      <c r="AGB69" s="34"/>
      <c r="AGC69" s="34"/>
      <c r="AGD69" s="34"/>
      <c r="AGE69" s="34"/>
      <c r="AGF69" s="34"/>
      <c r="AGG69" s="34"/>
      <c r="AGH69" s="34"/>
      <c r="AGI69" s="34"/>
      <c r="AGJ69" s="34"/>
      <c r="AGK69" s="34"/>
      <c r="AGL69" s="34"/>
      <c r="AGM69" s="34"/>
      <c r="AGN69" s="34"/>
      <c r="AGO69" s="34"/>
      <c r="AGP69" s="34"/>
      <c r="AGQ69" s="34"/>
      <c r="AGR69" s="34"/>
      <c r="AGS69" s="34"/>
      <c r="AGT69" s="34"/>
      <c r="AGU69" s="34"/>
      <c r="AGV69" s="34"/>
      <c r="AGW69" s="34"/>
      <c r="AGX69" s="34"/>
      <c r="AGY69" s="34"/>
      <c r="AGZ69" s="34"/>
      <c r="AHA69" s="34"/>
      <c r="AHB69" s="34"/>
      <c r="AHC69" s="34"/>
      <c r="AHD69" s="34"/>
      <c r="AHE69" s="34"/>
      <c r="AHF69" s="34"/>
      <c r="AHG69" s="34"/>
      <c r="AHH69" s="34"/>
      <c r="AHI69" s="34"/>
      <c r="AHJ69" s="34"/>
      <c r="AHK69" s="34"/>
      <c r="AHL69" s="34"/>
      <c r="AHM69" s="34"/>
      <c r="AHN69" s="34"/>
      <c r="AHO69" s="34"/>
      <c r="AHP69" s="34"/>
      <c r="AHQ69" s="34"/>
      <c r="AHR69" s="34"/>
      <c r="AHS69" s="34"/>
      <c r="AHT69" s="34"/>
      <c r="AHU69" s="34"/>
      <c r="AHV69" s="34"/>
      <c r="AHW69" s="34"/>
      <c r="AHX69" s="34"/>
      <c r="AHY69" s="34"/>
      <c r="AHZ69" s="34"/>
      <c r="AIA69" s="34"/>
      <c r="AIB69" s="34"/>
      <c r="AIC69" s="34"/>
      <c r="AID69" s="34"/>
      <c r="AIE69" s="34"/>
      <c r="AIF69" s="34"/>
      <c r="AIG69" s="34"/>
      <c r="AIH69" s="34"/>
      <c r="AII69" s="34"/>
      <c r="AIJ69" s="34"/>
      <c r="AIK69" s="34"/>
      <c r="AIL69" s="34"/>
      <c r="AIM69" s="34"/>
      <c r="AIN69" s="34"/>
      <c r="AIO69" s="34"/>
      <c r="AIP69" s="34"/>
      <c r="AIQ69" s="34"/>
      <c r="AIR69" s="34"/>
      <c r="AIS69" s="34"/>
      <c r="AIT69" s="34"/>
      <c r="AIU69" s="34"/>
      <c r="AIV69" s="34"/>
      <c r="AIW69" s="34"/>
      <c r="AIX69" s="34"/>
      <c r="AIY69" s="34"/>
      <c r="AIZ69" s="34"/>
      <c r="AJA69" s="34"/>
      <c r="AJB69" s="34"/>
      <c r="AJC69" s="34"/>
      <c r="AJD69" s="34"/>
      <c r="AJE69" s="34"/>
      <c r="AJF69" s="34"/>
      <c r="AJG69" s="34"/>
      <c r="AJH69" s="34"/>
      <c r="AJI69" s="34"/>
      <c r="AJJ69" s="34"/>
      <c r="AJK69" s="34"/>
      <c r="AJL69" s="34"/>
      <c r="AJM69" s="34"/>
      <c r="AJN69" s="34"/>
      <c r="AJO69" s="34"/>
      <c r="AJP69" s="34"/>
      <c r="AJQ69" s="34"/>
      <c r="AJR69" s="34"/>
      <c r="AJS69" s="34"/>
      <c r="AJT69" s="34"/>
      <c r="AJU69" s="34"/>
      <c r="AJV69" s="34"/>
      <c r="AJW69" s="34"/>
      <c r="AJX69" s="34"/>
      <c r="AJY69" s="34"/>
      <c r="AJZ69" s="34"/>
      <c r="AKA69" s="34"/>
      <c r="AKB69" s="34"/>
      <c r="AKC69" s="34"/>
      <c r="AKD69" s="34"/>
      <c r="AKE69" s="34"/>
      <c r="AKF69" s="34"/>
      <c r="AKG69" s="34"/>
      <c r="AKH69" s="34"/>
      <c r="AKI69" s="34"/>
      <c r="AKJ69" s="34"/>
      <c r="AKK69" s="34"/>
      <c r="AKL69" s="34"/>
      <c r="AKM69" s="34"/>
      <c r="AKN69" s="34"/>
      <c r="AKO69" s="34"/>
      <c r="AKP69" s="34"/>
      <c r="AKQ69" s="34"/>
      <c r="AKR69" s="34"/>
      <c r="AKS69" s="34"/>
      <c r="AKT69" s="34"/>
      <c r="AKU69" s="34"/>
      <c r="AKV69" s="34"/>
      <c r="AKW69" s="34"/>
      <c r="AKX69" s="34"/>
      <c r="AKY69" s="34"/>
      <c r="AKZ69" s="34"/>
      <c r="ALA69" s="34"/>
      <c r="ALB69" s="34"/>
      <c r="ALC69" s="34"/>
      <c r="ALD69" s="34"/>
      <c r="ALE69" s="34"/>
      <c r="ALF69" s="34"/>
      <c r="ALG69" s="34"/>
      <c r="ALH69" s="34"/>
      <c r="ALI69" s="34"/>
      <c r="ALJ69" s="34"/>
      <c r="ALK69" s="34"/>
      <c r="ALL69" s="34"/>
      <c r="ALM69" s="34"/>
      <c r="ALN69" s="34"/>
      <c r="ALO69" s="34"/>
      <c r="ALP69" s="34"/>
      <c r="ALQ69" s="34"/>
      <c r="ALR69" s="34"/>
      <c r="ALS69" s="34"/>
      <c r="ALT69" s="34"/>
      <c r="ALU69" s="34"/>
      <c r="ALV69" s="34"/>
      <c r="ALW69" s="34"/>
      <c r="ALX69" s="34"/>
      <c r="ALY69" s="34"/>
      <c r="ALZ69" s="34"/>
      <c r="AMA69" s="34"/>
      <c r="AMB69" s="34"/>
      <c r="AMC69" s="34"/>
      <c r="AMD69" s="34"/>
      <c r="AME69" s="34"/>
      <c r="AMF69" s="34"/>
      <c r="AMG69" s="34"/>
      <c r="AMH69" s="34"/>
      <c r="AMI69" s="34"/>
      <c r="AMJ69" s="34"/>
      <c r="AMK69" s="34"/>
      <c r="AML69" s="34"/>
      <c r="AMM69" s="34"/>
      <c r="AMN69" s="34"/>
      <c r="AMO69" s="34"/>
      <c r="AMP69" s="34"/>
      <c r="AMQ69" s="34"/>
      <c r="AMR69" s="34"/>
      <c r="AMS69" s="34"/>
      <c r="AMT69" s="34"/>
      <c r="AMU69" s="34"/>
      <c r="AMV69" s="34"/>
      <c r="AMW69" s="34"/>
      <c r="AMX69" s="34"/>
      <c r="AMY69" s="34"/>
      <c r="AMZ69" s="34"/>
      <c r="ANA69" s="34"/>
      <c r="ANB69" s="34"/>
      <c r="ANC69" s="34"/>
      <c r="AND69" s="34"/>
      <c r="ANE69" s="34"/>
      <c r="ANF69" s="34"/>
      <c r="ANG69" s="34"/>
      <c r="ANH69" s="34"/>
      <c r="ANI69" s="34"/>
      <c r="ANJ69" s="34"/>
      <c r="ANK69" s="34"/>
      <c r="ANL69" s="34"/>
      <c r="ANM69" s="34"/>
      <c r="ANN69" s="34"/>
      <c r="ANO69" s="34"/>
      <c r="ANP69" s="34"/>
      <c r="ANQ69" s="34"/>
      <c r="ANR69" s="34"/>
      <c r="ANS69" s="34"/>
      <c r="ANT69" s="34"/>
      <c r="ANU69" s="34"/>
      <c r="ANV69" s="34"/>
      <c r="ANW69" s="34"/>
      <c r="ANX69" s="34"/>
      <c r="ANY69" s="34"/>
      <c r="ANZ69" s="34"/>
      <c r="AOA69" s="34"/>
      <c r="AOB69" s="34"/>
      <c r="AOC69" s="34"/>
      <c r="AOD69" s="34"/>
      <c r="AOE69" s="34"/>
      <c r="AOF69" s="34"/>
      <c r="AOG69" s="34"/>
      <c r="AOH69" s="34"/>
      <c r="AOI69" s="34"/>
      <c r="AOJ69" s="34"/>
      <c r="AOK69" s="34"/>
      <c r="AOL69" s="34"/>
      <c r="AOM69" s="34"/>
      <c r="AON69" s="34"/>
      <c r="AOO69" s="34"/>
      <c r="AOP69" s="34"/>
      <c r="AOQ69" s="34"/>
      <c r="AOR69" s="34"/>
      <c r="AOS69" s="34"/>
      <c r="AOT69" s="34"/>
      <c r="AOU69" s="34"/>
      <c r="AOV69" s="34"/>
      <c r="AOW69" s="34"/>
      <c r="AOX69" s="34"/>
      <c r="AOY69" s="34"/>
      <c r="AOZ69" s="34"/>
      <c r="APA69" s="34"/>
      <c r="APB69" s="34"/>
      <c r="APC69" s="34"/>
      <c r="APD69" s="34"/>
      <c r="APE69" s="34"/>
      <c r="APF69" s="34"/>
      <c r="APG69" s="34"/>
      <c r="APH69" s="34"/>
      <c r="API69" s="34"/>
      <c r="APJ69" s="34"/>
      <c r="APK69" s="34"/>
      <c r="APL69" s="34"/>
      <c r="APM69" s="34"/>
      <c r="APN69" s="34"/>
      <c r="APO69" s="34"/>
      <c r="APP69" s="34"/>
      <c r="APQ69" s="34"/>
      <c r="APR69" s="34"/>
      <c r="APS69" s="34"/>
      <c r="APT69" s="34"/>
      <c r="APU69" s="34"/>
      <c r="APV69" s="34"/>
      <c r="APW69" s="34"/>
      <c r="APX69" s="34"/>
      <c r="APY69" s="34"/>
      <c r="APZ69" s="34"/>
      <c r="AQA69" s="34"/>
      <c r="AQB69" s="34"/>
      <c r="AQC69" s="34"/>
      <c r="AQD69" s="34"/>
      <c r="AQE69" s="34"/>
      <c r="AQF69" s="34"/>
      <c r="AQG69" s="34"/>
      <c r="AQH69" s="34"/>
      <c r="AQI69" s="34"/>
      <c r="AQJ69" s="34"/>
      <c r="AQK69" s="34"/>
      <c r="AQL69" s="34"/>
      <c r="AQM69" s="34"/>
      <c r="AQN69" s="34"/>
      <c r="AQO69" s="34"/>
      <c r="AQP69" s="34"/>
      <c r="AQQ69" s="34"/>
      <c r="AQR69" s="34"/>
      <c r="AQS69" s="34"/>
      <c r="AQT69" s="34"/>
      <c r="AQU69" s="34"/>
      <c r="AQV69" s="34"/>
      <c r="AQW69" s="34"/>
      <c r="AQX69" s="34"/>
      <c r="AQY69" s="34"/>
      <c r="AQZ69" s="34"/>
      <c r="ARA69" s="34"/>
      <c r="ARB69" s="34"/>
      <c r="ARC69" s="34"/>
      <c r="ARD69" s="34"/>
      <c r="ARE69" s="34"/>
      <c r="ARF69" s="34"/>
      <c r="ARG69" s="34"/>
      <c r="ARH69" s="34"/>
      <c r="ARI69" s="34"/>
      <c r="ARJ69" s="34"/>
      <c r="ARK69" s="34"/>
      <c r="ARL69" s="34"/>
      <c r="ARM69" s="34"/>
      <c r="ARN69" s="34"/>
      <c r="ARO69" s="34"/>
      <c r="ARP69" s="34"/>
      <c r="ARQ69" s="34"/>
      <c r="ARR69" s="34"/>
      <c r="ARS69" s="34"/>
      <c r="ART69" s="34"/>
      <c r="ARU69" s="34"/>
      <c r="ARV69" s="34"/>
      <c r="ARW69" s="34"/>
      <c r="ARX69" s="34"/>
      <c r="ARY69" s="34"/>
      <c r="ARZ69" s="34"/>
      <c r="ASA69" s="34"/>
      <c r="ASB69" s="34"/>
      <c r="ASC69" s="34"/>
      <c r="ASD69" s="34"/>
      <c r="ASE69" s="34"/>
      <c r="ASF69" s="34"/>
      <c r="ASG69" s="34"/>
      <c r="ASH69" s="34"/>
      <c r="ASI69" s="34"/>
      <c r="ASJ69" s="34"/>
      <c r="ASK69" s="34"/>
      <c r="ASL69" s="34"/>
      <c r="ASM69" s="34"/>
      <c r="ASN69" s="34"/>
      <c r="ASO69" s="34"/>
      <c r="ASP69" s="34"/>
      <c r="ASQ69" s="34"/>
      <c r="ASR69" s="34"/>
      <c r="ASS69" s="34"/>
      <c r="AST69" s="34"/>
      <c r="ASU69" s="34"/>
      <c r="ASV69" s="34"/>
      <c r="ASW69" s="34"/>
      <c r="ASX69" s="34"/>
      <c r="ASY69" s="34"/>
      <c r="ASZ69" s="34"/>
      <c r="ATA69" s="34"/>
      <c r="ATB69" s="34"/>
      <c r="ATC69" s="34"/>
      <c r="ATD69" s="34"/>
      <c r="ATE69" s="34"/>
      <c r="ATF69" s="34"/>
      <c r="ATG69" s="34"/>
      <c r="ATH69" s="34"/>
      <c r="ATI69" s="34"/>
      <c r="ATJ69" s="34"/>
      <c r="ATK69" s="34"/>
      <c r="ATL69" s="34"/>
      <c r="ATM69" s="34"/>
      <c r="ATN69" s="34"/>
      <c r="ATO69" s="34"/>
      <c r="ATP69" s="34"/>
      <c r="ATQ69" s="34"/>
      <c r="ATR69" s="34"/>
      <c r="ATS69" s="34"/>
      <c r="ATT69" s="34"/>
      <c r="ATU69" s="34"/>
      <c r="ATV69" s="34"/>
      <c r="ATW69" s="34"/>
      <c r="ATX69" s="34"/>
      <c r="ATY69" s="34"/>
      <c r="ATZ69" s="34"/>
      <c r="AUA69" s="34"/>
      <c r="AUB69" s="34"/>
      <c r="AUC69" s="34"/>
      <c r="AUD69" s="34"/>
      <c r="AUE69" s="34"/>
      <c r="AUF69" s="34"/>
      <c r="AUG69" s="34"/>
      <c r="AUH69" s="34"/>
      <c r="AUI69" s="34"/>
      <c r="AUJ69" s="34"/>
      <c r="AUK69" s="34"/>
      <c r="AUL69" s="34"/>
      <c r="AUM69" s="34"/>
      <c r="AUN69" s="34"/>
      <c r="AUO69" s="34"/>
      <c r="AUP69" s="34"/>
      <c r="AUQ69" s="34"/>
      <c r="AUR69" s="34"/>
      <c r="AUS69" s="34"/>
      <c r="AUT69" s="34"/>
      <c r="AUU69" s="34"/>
      <c r="AUV69" s="34"/>
      <c r="AUW69" s="34"/>
      <c r="AUX69" s="34"/>
      <c r="AUY69" s="34"/>
      <c r="AUZ69" s="34"/>
      <c r="AVA69" s="34"/>
      <c r="AVB69" s="34"/>
      <c r="AVC69" s="34"/>
      <c r="AVD69" s="34"/>
      <c r="AVE69" s="34"/>
      <c r="AVF69" s="34"/>
      <c r="AVG69" s="34"/>
      <c r="AVH69" s="34"/>
      <c r="AVI69" s="34"/>
      <c r="AVJ69" s="34"/>
      <c r="AVK69" s="34"/>
      <c r="AVL69" s="34"/>
      <c r="AVM69" s="34"/>
      <c r="AVN69" s="34"/>
      <c r="AVO69" s="34"/>
      <c r="AVP69" s="34"/>
      <c r="AVQ69" s="34"/>
      <c r="AVR69" s="34"/>
      <c r="AVS69" s="34"/>
      <c r="AVT69" s="34"/>
      <c r="AVU69" s="34"/>
      <c r="AVV69" s="34"/>
      <c r="AVW69" s="34"/>
      <c r="AVX69" s="34"/>
      <c r="AVY69" s="34"/>
      <c r="AVZ69" s="34"/>
      <c r="AWA69" s="34"/>
      <c r="AWB69" s="34"/>
      <c r="AWC69" s="34"/>
      <c r="AWD69" s="34"/>
      <c r="AWE69" s="34"/>
      <c r="AWF69" s="34"/>
      <c r="AWG69" s="34"/>
      <c r="AWH69" s="34"/>
      <c r="AWI69" s="34"/>
      <c r="AWJ69" s="34"/>
      <c r="AWK69" s="34"/>
      <c r="AWL69" s="34"/>
      <c r="AWM69" s="34"/>
      <c r="AWN69" s="34"/>
      <c r="AWO69" s="34"/>
      <c r="AWP69" s="34"/>
      <c r="AWQ69" s="34"/>
      <c r="AWR69" s="34"/>
      <c r="AWS69" s="34"/>
      <c r="AWT69" s="34"/>
      <c r="AWU69" s="34"/>
      <c r="AWV69" s="34"/>
      <c r="AWW69" s="34"/>
      <c r="AWX69" s="34"/>
      <c r="AWY69" s="34"/>
      <c r="AWZ69" s="34"/>
      <c r="AXA69" s="34"/>
      <c r="AXB69" s="34"/>
      <c r="AXC69" s="34"/>
      <c r="AXD69" s="34"/>
      <c r="AXE69" s="34"/>
      <c r="AXF69" s="34"/>
      <c r="AXG69" s="34"/>
      <c r="AXH69" s="34"/>
      <c r="AXI69" s="34"/>
      <c r="AXJ69" s="34"/>
      <c r="AXK69" s="34"/>
      <c r="AXL69" s="34"/>
      <c r="AXM69" s="34"/>
      <c r="AXN69" s="34"/>
      <c r="AXO69" s="34"/>
      <c r="AXP69" s="34"/>
      <c r="AXQ69" s="34"/>
      <c r="AXR69" s="34"/>
      <c r="AXS69" s="34"/>
      <c r="AXT69" s="34"/>
      <c r="AXU69" s="34"/>
      <c r="AXV69" s="34"/>
      <c r="AXW69" s="34"/>
      <c r="AXX69" s="34"/>
      <c r="AXY69" s="34"/>
      <c r="AXZ69" s="34"/>
      <c r="AYA69" s="34"/>
      <c r="AYB69" s="34"/>
      <c r="AYC69" s="34"/>
      <c r="AYD69" s="34"/>
      <c r="AYE69" s="34"/>
      <c r="AYF69" s="34"/>
      <c r="AYG69" s="34"/>
      <c r="AYH69" s="34"/>
      <c r="AYI69" s="34"/>
      <c r="AYJ69" s="34"/>
      <c r="AYK69" s="34"/>
      <c r="AYL69" s="34"/>
      <c r="AYM69" s="34"/>
      <c r="AYN69" s="34"/>
      <c r="AYO69" s="34"/>
      <c r="AYP69" s="34"/>
      <c r="AYQ69" s="34"/>
      <c r="AYR69" s="34"/>
      <c r="AYS69" s="34"/>
      <c r="AYT69" s="34"/>
      <c r="AYU69" s="34"/>
      <c r="AYV69" s="34"/>
      <c r="AYW69" s="34"/>
      <c r="AYX69" s="34"/>
      <c r="AYY69" s="34"/>
      <c r="AYZ69" s="34"/>
      <c r="AZA69" s="34"/>
      <c r="AZB69" s="34"/>
      <c r="AZC69" s="34"/>
      <c r="AZD69" s="34"/>
      <c r="AZE69" s="34"/>
      <c r="AZF69" s="34"/>
      <c r="AZG69" s="34"/>
      <c r="AZH69" s="34"/>
      <c r="AZI69" s="34"/>
      <c r="AZJ69" s="34"/>
      <c r="AZK69" s="34"/>
      <c r="AZL69" s="34"/>
      <c r="AZM69" s="34"/>
      <c r="AZN69" s="34"/>
      <c r="AZO69" s="34"/>
      <c r="AZP69" s="34"/>
      <c r="AZQ69" s="34"/>
      <c r="AZR69" s="34"/>
      <c r="AZS69" s="34"/>
      <c r="AZT69" s="34"/>
      <c r="AZU69" s="34"/>
      <c r="AZV69" s="34"/>
      <c r="AZW69" s="34"/>
      <c r="AZX69" s="34"/>
      <c r="AZY69" s="34"/>
      <c r="AZZ69" s="34"/>
      <c r="BAA69" s="34"/>
      <c r="BAB69" s="34"/>
      <c r="BAC69" s="34"/>
      <c r="BAD69" s="34"/>
      <c r="BAE69" s="34"/>
      <c r="BAF69" s="34"/>
      <c r="BAG69" s="34"/>
      <c r="BAH69" s="34"/>
      <c r="BAI69" s="34"/>
      <c r="BAJ69" s="34"/>
      <c r="BAK69" s="34"/>
      <c r="BAL69" s="34"/>
      <c r="BAM69" s="34"/>
      <c r="BAN69" s="34"/>
      <c r="BAO69" s="34"/>
      <c r="BAP69" s="34"/>
      <c r="BAQ69" s="34"/>
      <c r="BAR69" s="34"/>
      <c r="BAS69" s="34"/>
      <c r="BAT69" s="34"/>
      <c r="BAU69" s="34"/>
      <c r="BAV69" s="34"/>
      <c r="BAW69" s="34"/>
      <c r="BAX69" s="34"/>
      <c r="BAY69" s="34"/>
      <c r="BAZ69" s="34"/>
      <c r="BBA69" s="34"/>
      <c r="BBB69" s="34"/>
      <c r="BBC69" s="34"/>
      <c r="BBD69" s="34"/>
      <c r="BBE69" s="34"/>
      <c r="BBF69" s="34"/>
      <c r="BBG69" s="34"/>
      <c r="BBH69" s="34"/>
      <c r="BBI69" s="34"/>
      <c r="BBJ69" s="34"/>
      <c r="BBK69" s="34"/>
      <c r="BBL69" s="34"/>
      <c r="BBM69" s="34"/>
      <c r="BBN69" s="34"/>
      <c r="BBO69" s="34"/>
      <c r="BBP69" s="34"/>
      <c r="BBQ69" s="34"/>
      <c r="BBR69" s="34"/>
      <c r="BBS69" s="34"/>
      <c r="BBT69" s="34"/>
      <c r="BBU69" s="34"/>
      <c r="BBV69" s="34"/>
      <c r="BBW69" s="34"/>
      <c r="BBX69" s="34"/>
      <c r="BBY69" s="34"/>
      <c r="BBZ69" s="34"/>
      <c r="BCA69" s="34"/>
      <c r="BCB69" s="34"/>
      <c r="BCC69" s="34"/>
      <c r="BCD69" s="34"/>
      <c r="BCE69" s="34"/>
      <c r="BCF69" s="34"/>
      <c r="BCG69" s="34"/>
      <c r="BCH69" s="34"/>
      <c r="BCI69" s="34"/>
      <c r="BCJ69" s="34"/>
      <c r="BCK69" s="34"/>
      <c r="BCL69" s="34"/>
      <c r="BCM69" s="34"/>
      <c r="BCN69" s="34"/>
      <c r="BCO69" s="34"/>
      <c r="BCP69" s="34"/>
      <c r="BCQ69" s="34"/>
      <c r="BCR69" s="34"/>
      <c r="BCS69" s="34"/>
      <c r="BCT69" s="34"/>
      <c r="BCU69" s="34"/>
      <c r="BCV69" s="34"/>
      <c r="BCW69" s="34"/>
      <c r="BCX69" s="34"/>
      <c r="BCY69" s="34"/>
      <c r="BCZ69" s="34"/>
      <c r="BDA69" s="34"/>
      <c r="BDB69" s="34"/>
      <c r="BDC69" s="34"/>
      <c r="BDD69" s="34"/>
      <c r="BDE69" s="34"/>
      <c r="BDF69" s="34"/>
      <c r="BDG69" s="34"/>
      <c r="BDH69" s="34"/>
      <c r="BDI69" s="34"/>
      <c r="BDJ69" s="34"/>
      <c r="BDK69" s="34"/>
      <c r="BDL69" s="34"/>
      <c r="BDM69" s="34"/>
      <c r="BDN69" s="34"/>
      <c r="BDO69" s="34"/>
      <c r="BDP69" s="34"/>
      <c r="BDQ69" s="34"/>
      <c r="BDR69" s="34"/>
      <c r="BDS69" s="34"/>
      <c r="BDT69" s="34"/>
      <c r="BDU69" s="34"/>
      <c r="BDV69" s="34"/>
      <c r="BDW69" s="34"/>
      <c r="BDX69" s="34"/>
      <c r="BDY69" s="34"/>
      <c r="BDZ69" s="34"/>
      <c r="BEA69" s="34"/>
      <c r="BEB69" s="34"/>
      <c r="BEC69" s="34"/>
      <c r="BED69" s="34"/>
      <c r="BEE69" s="34"/>
      <c r="BEF69" s="34"/>
      <c r="BEG69" s="34"/>
      <c r="BEH69" s="34"/>
      <c r="BEI69" s="34"/>
      <c r="BEJ69" s="34"/>
      <c r="BEK69" s="34"/>
      <c r="BEL69" s="34"/>
      <c r="BEM69" s="34"/>
      <c r="BEN69" s="34"/>
      <c r="BEO69" s="34"/>
      <c r="BEP69" s="34"/>
      <c r="BEQ69" s="34"/>
      <c r="BER69" s="34"/>
      <c r="BES69" s="34"/>
      <c r="BET69" s="34"/>
      <c r="BEU69" s="34"/>
      <c r="BEV69" s="34"/>
      <c r="BEW69" s="34"/>
      <c r="BEX69" s="34"/>
      <c r="BEY69" s="34"/>
      <c r="BEZ69" s="34"/>
      <c r="BFA69" s="34"/>
      <c r="BFB69" s="34"/>
      <c r="BFC69" s="34"/>
      <c r="BFD69" s="34"/>
      <c r="BFE69" s="34"/>
      <c r="BFF69" s="34"/>
      <c r="BFG69" s="34"/>
      <c r="BFH69" s="34"/>
      <c r="BFI69" s="34"/>
      <c r="BFJ69" s="34"/>
      <c r="BFK69" s="34"/>
      <c r="BFL69" s="34"/>
      <c r="BFM69" s="34"/>
      <c r="BFN69" s="34"/>
      <c r="BFO69" s="34"/>
      <c r="BFP69" s="34"/>
      <c r="BFQ69" s="34"/>
      <c r="BFR69" s="34"/>
      <c r="BFS69" s="34"/>
      <c r="BFT69" s="34"/>
      <c r="BFU69" s="34"/>
      <c r="BFV69" s="34"/>
      <c r="BFW69" s="34"/>
      <c r="BFX69" s="34"/>
      <c r="BFY69" s="34"/>
      <c r="BFZ69" s="34"/>
      <c r="BGA69" s="34"/>
      <c r="BGB69" s="34"/>
      <c r="BGC69" s="34"/>
      <c r="BGD69" s="34"/>
      <c r="BGE69" s="34"/>
      <c r="BGF69" s="34"/>
      <c r="BGG69" s="34"/>
      <c r="BGH69" s="34"/>
      <c r="BGI69" s="34"/>
      <c r="BGJ69" s="34"/>
      <c r="BGK69" s="34"/>
      <c r="BGL69" s="34"/>
      <c r="BGM69" s="34"/>
      <c r="BGN69" s="34"/>
      <c r="BGO69" s="34"/>
      <c r="BGP69" s="34"/>
      <c r="BGQ69" s="34"/>
      <c r="BGR69" s="34"/>
      <c r="BGS69" s="34"/>
      <c r="BGT69" s="34"/>
      <c r="BGU69" s="34"/>
      <c r="BGV69" s="34"/>
      <c r="BGW69" s="34"/>
      <c r="BGX69" s="34"/>
      <c r="BGY69" s="34"/>
      <c r="BGZ69" s="34"/>
      <c r="BHA69" s="34"/>
      <c r="BHB69" s="34"/>
      <c r="BHC69" s="34"/>
      <c r="BHD69" s="34"/>
      <c r="BHE69" s="34"/>
      <c r="BHF69" s="34"/>
      <c r="BHG69" s="34"/>
      <c r="BHH69" s="34"/>
      <c r="BHI69" s="34"/>
      <c r="BHJ69" s="34"/>
      <c r="BHK69" s="34"/>
      <c r="BHL69" s="34"/>
      <c r="BHM69" s="34"/>
      <c r="BHN69" s="34"/>
      <c r="BHO69" s="34"/>
      <c r="BHP69" s="34"/>
      <c r="BHQ69" s="34"/>
      <c r="BHR69" s="34"/>
      <c r="BHS69" s="34"/>
      <c r="BHT69" s="34"/>
      <c r="BHU69" s="34"/>
      <c r="BHV69" s="34"/>
      <c r="BHW69" s="34"/>
      <c r="BHX69" s="34"/>
      <c r="BHY69" s="34"/>
      <c r="BHZ69" s="34"/>
      <c r="BIA69" s="34"/>
      <c r="BIB69" s="34"/>
      <c r="BIC69" s="34"/>
      <c r="BID69" s="34"/>
      <c r="BIE69" s="34"/>
      <c r="BIF69" s="34"/>
      <c r="BIG69" s="34"/>
      <c r="BIH69" s="34"/>
      <c r="BII69" s="34"/>
      <c r="BIJ69" s="34"/>
      <c r="BIK69" s="34"/>
      <c r="BIL69" s="34"/>
      <c r="BIM69" s="34"/>
      <c r="BIN69" s="34"/>
      <c r="BIO69" s="34"/>
      <c r="BIP69" s="34"/>
      <c r="BIQ69" s="34"/>
      <c r="BIR69" s="34"/>
      <c r="BIS69" s="34"/>
      <c r="BIT69" s="34"/>
      <c r="BIU69" s="34"/>
      <c r="BIV69" s="34"/>
      <c r="BIW69" s="34"/>
      <c r="BIX69" s="34"/>
      <c r="BIY69" s="34"/>
      <c r="BIZ69" s="34"/>
      <c r="BJA69" s="34"/>
      <c r="BJB69" s="34"/>
      <c r="BJC69" s="34"/>
      <c r="BJD69" s="34"/>
      <c r="BJE69" s="34"/>
      <c r="BJF69" s="34"/>
      <c r="BJG69" s="34"/>
      <c r="BJH69" s="34"/>
      <c r="BJI69" s="34"/>
      <c r="BJJ69" s="34"/>
      <c r="BJK69" s="34"/>
      <c r="BJL69" s="34"/>
      <c r="BJM69" s="34"/>
      <c r="BJN69" s="34"/>
      <c r="BJO69" s="34"/>
      <c r="BJP69" s="34"/>
      <c r="BJQ69" s="34"/>
      <c r="BJR69" s="34"/>
      <c r="BJS69" s="34"/>
      <c r="BJT69" s="34"/>
      <c r="BJU69" s="34"/>
      <c r="BJV69" s="34"/>
      <c r="BJW69" s="34"/>
      <c r="BJX69" s="34"/>
      <c r="BJY69" s="34"/>
      <c r="BJZ69" s="34"/>
      <c r="BKA69" s="34"/>
      <c r="BKB69" s="34"/>
      <c r="BKC69" s="34"/>
      <c r="BKD69" s="34"/>
      <c r="BKE69" s="34"/>
      <c r="BKF69" s="34"/>
      <c r="BKG69" s="34"/>
      <c r="BKH69" s="34"/>
      <c r="BKI69" s="34"/>
      <c r="BKJ69" s="34"/>
      <c r="BKK69" s="34"/>
      <c r="BKL69" s="34"/>
      <c r="BKM69" s="34"/>
      <c r="BKN69" s="34"/>
      <c r="BKO69" s="34"/>
      <c r="BKP69" s="34"/>
      <c r="BKQ69" s="34"/>
      <c r="BKR69" s="34"/>
      <c r="BKS69" s="34"/>
      <c r="BKT69" s="34"/>
      <c r="BKU69" s="34"/>
      <c r="BKV69" s="34"/>
      <c r="BKW69" s="34"/>
      <c r="BKX69" s="34"/>
      <c r="BKY69" s="34"/>
      <c r="BKZ69" s="34"/>
      <c r="BLA69" s="34"/>
      <c r="BLB69" s="34"/>
      <c r="BLC69" s="34"/>
      <c r="BLD69" s="34"/>
      <c r="BLE69" s="34"/>
      <c r="BLF69" s="34"/>
      <c r="BLG69" s="34"/>
      <c r="BLH69" s="34"/>
      <c r="BLI69" s="34"/>
      <c r="BLJ69" s="34"/>
      <c r="BLK69" s="34"/>
      <c r="BLL69" s="34"/>
      <c r="BLM69" s="34"/>
      <c r="BLN69" s="34"/>
      <c r="BLO69" s="34"/>
      <c r="BLP69" s="34"/>
      <c r="BLQ69" s="34"/>
      <c r="BLR69" s="34"/>
      <c r="BLS69" s="34"/>
      <c r="BLT69" s="34"/>
      <c r="BLU69" s="34"/>
      <c r="BLV69" s="34"/>
      <c r="BLW69" s="34"/>
      <c r="BLX69" s="34"/>
      <c r="BLY69" s="34"/>
      <c r="BLZ69" s="34"/>
      <c r="BMA69" s="34"/>
      <c r="BMB69" s="34"/>
      <c r="BMC69" s="34"/>
      <c r="BMD69" s="34"/>
      <c r="BME69" s="34"/>
      <c r="BMF69" s="34"/>
      <c r="BMG69" s="34"/>
      <c r="BMH69" s="34"/>
      <c r="BMI69" s="34"/>
      <c r="BMJ69" s="34"/>
      <c r="BMK69" s="34"/>
      <c r="BML69" s="34"/>
      <c r="BMM69" s="34"/>
      <c r="BMN69" s="34"/>
      <c r="BMO69" s="34"/>
      <c r="BMP69" s="34"/>
      <c r="BMQ69" s="34"/>
      <c r="BMR69" s="34"/>
      <c r="BMS69" s="34"/>
      <c r="BMT69" s="34"/>
      <c r="BMU69" s="34"/>
      <c r="BMV69" s="34"/>
      <c r="BMW69" s="34"/>
      <c r="BMX69" s="34"/>
      <c r="BMY69" s="34"/>
      <c r="BMZ69" s="34"/>
      <c r="BNA69" s="34"/>
      <c r="BNB69" s="34"/>
      <c r="BNC69" s="34"/>
      <c r="BND69" s="34"/>
      <c r="BNE69" s="34"/>
      <c r="BNF69" s="34"/>
      <c r="BNG69" s="34"/>
      <c r="BNH69" s="34"/>
      <c r="BNI69" s="34"/>
      <c r="BNJ69" s="34"/>
      <c r="BNK69" s="34"/>
      <c r="BNL69" s="34"/>
      <c r="BNM69" s="34"/>
      <c r="BNN69" s="34"/>
      <c r="BNO69" s="34"/>
      <c r="BNP69" s="34"/>
      <c r="BNQ69" s="34"/>
      <c r="BNR69" s="34"/>
      <c r="BNS69" s="34"/>
      <c r="BNT69" s="34"/>
      <c r="BNU69" s="34"/>
      <c r="BNV69" s="34"/>
      <c r="BNW69" s="34"/>
      <c r="BNX69" s="34"/>
      <c r="BNY69" s="34"/>
      <c r="BNZ69" s="34"/>
      <c r="BOA69" s="34"/>
      <c r="BOB69" s="34"/>
      <c r="BOC69" s="34"/>
      <c r="BOD69" s="34"/>
      <c r="BOE69" s="34"/>
      <c r="BOF69" s="34"/>
      <c r="BOG69" s="34"/>
      <c r="BOH69" s="34"/>
      <c r="BOI69" s="34"/>
      <c r="BOJ69" s="34"/>
      <c r="BOK69" s="34"/>
      <c r="BOL69" s="34"/>
      <c r="BOM69" s="34"/>
      <c r="BON69" s="34"/>
      <c r="BOO69" s="34"/>
      <c r="BOP69" s="34"/>
      <c r="BOQ69" s="34"/>
      <c r="BOR69" s="34"/>
      <c r="BOS69" s="34"/>
      <c r="BOT69" s="34"/>
      <c r="BOU69" s="34"/>
      <c r="BOV69" s="34"/>
      <c r="BOW69" s="34"/>
      <c r="BOX69" s="34"/>
      <c r="BOY69" s="34"/>
      <c r="BOZ69" s="34"/>
      <c r="BPA69" s="34"/>
      <c r="BPB69" s="34"/>
      <c r="BPC69" s="34"/>
      <c r="BPD69" s="34"/>
      <c r="BPE69" s="34"/>
      <c r="BPF69" s="34"/>
      <c r="BPG69" s="34"/>
      <c r="BPH69" s="34"/>
      <c r="BPI69" s="34"/>
      <c r="BPJ69" s="34"/>
      <c r="BPK69" s="34"/>
      <c r="BPL69" s="34"/>
      <c r="BPM69" s="34"/>
      <c r="BPN69" s="34"/>
      <c r="BPO69" s="34"/>
      <c r="BPP69" s="34"/>
      <c r="BPQ69" s="34"/>
      <c r="BPR69" s="34"/>
      <c r="BPS69" s="34"/>
      <c r="BPT69" s="34"/>
      <c r="BPU69" s="34"/>
      <c r="BPV69" s="34"/>
      <c r="BPW69" s="34"/>
      <c r="BPX69" s="34"/>
      <c r="BPY69" s="34"/>
      <c r="BPZ69" s="34"/>
      <c r="BQA69" s="34"/>
      <c r="BQB69" s="34"/>
      <c r="BQC69" s="34"/>
      <c r="BQD69" s="34"/>
      <c r="BQE69" s="34"/>
      <c r="BQF69" s="34"/>
      <c r="BQG69" s="34"/>
      <c r="BQH69" s="34"/>
      <c r="BQI69" s="34"/>
      <c r="BQJ69" s="34"/>
      <c r="BQK69" s="34"/>
      <c r="BQL69" s="34"/>
      <c r="BQM69" s="34"/>
      <c r="BQN69" s="34"/>
      <c r="BQO69" s="34"/>
      <c r="BQP69" s="34"/>
      <c r="BQQ69" s="34"/>
      <c r="BQR69" s="34"/>
      <c r="BQS69" s="34"/>
      <c r="BQT69" s="34"/>
      <c r="BQU69" s="34"/>
      <c r="BQV69" s="34"/>
      <c r="BQW69" s="34"/>
      <c r="BQX69" s="34"/>
      <c r="BQY69" s="34"/>
      <c r="BQZ69" s="34"/>
      <c r="BRA69" s="34"/>
      <c r="BRB69" s="34"/>
      <c r="BRC69" s="34"/>
      <c r="BRD69" s="34"/>
      <c r="BRE69" s="34"/>
      <c r="BRF69" s="34"/>
      <c r="BRG69" s="34"/>
      <c r="BRH69" s="34"/>
      <c r="BRI69" s="34"/>
      <c r="BRJ69" s="34"/>
      <c r="BRK69" s="34"/>
      <c r="BRL69" s="34"/>
      <c r="BRM69" s="34"/>
      <c r="BRN69" s="34"/>
      <c r="BRO69" s="34"/>
      <c r="BRP69" s="34"/>
      <c r="BRQ69" s="34"/>
      <c r="BRR69" s="34"/>
      <c r="BRS69" s="34"/>
      <c r="BRT69" s="34"/>
      <c r="BRU69" s="34"/>
      <c r="BRV69" s="34"/>
      <c r="BRW69" s="34"/>
      <c r="BRX69" s="34"/>
      <c r="BRY69" s="34"/>
      <c r="BRZ69" s="34"/>
      <c r="BSA69" s="34"/>
      <c r="BSB69" s="34"/>
      <c r="BSC69" s="34"/>
      <c r="BSD69" s="34"/>
      <c r="BSE69" s="34"/>
      <c r="BSF69" s="34"/>
      <c r="BSG69" s="34"/>
      <c r="BSH69" s="34"/>
      <c r="BSI69" s="34"/>
      <c r="BSJ69" s="34"/>
      <c r="BSK69" s="34"/>
      <c r="BSL69" s="34"/>
      <c r="BSM69" s="34"/>
      <c r="BSN69" s="34"/>
      <c r="BSO69" s="34"/>
      <c r="BSP69" s="34"/>
      <c r="BSQ69" s="34"/>
      <c r="BSR69" s="34"/>
      <c r="BSS69" s="34"/>
      <c r="BST69" s="34"/>
      <c r="BSU69" s="34"/>
      <c r="BSV69" s="34"/>
      <c r="BSW69" s="34"/>
      <c r="BSX69" s="34"/>
      <c r="BSY69" s="34"/>
      <c r="BSZ69" s="34"/>
      <c r="BTA69" s="34"/>
      <c r="BTB69" s="34"/>
      <c r="BTC69" s="34"/>
      <c r="BTD69" s="34"/>
      <c r="BTE69" s="34"/>
      <c r="BTF69" s="34"/>
      <c r="BTG69" s="34"/>
      <c r="BTH69" s="34"/>
      <c r="BTI69" s="34"/>
      <c r="BTJ69" s="34"/>
      <c r="BTK69" s="34"/>
      <c r="BTL69" s="34"/>
      <c r="BTM69" s="34"/>
      <c r="BTN69" s="34"/>
      <c r="BTO69" s="34"/>
      <c r="BTP69" s="34"/>
      <c r="BTQ69" s="34"/>
      <c r="BTR69" s="34"/>
      <c r="BTS69" s="34"/>
      <c r="BTT69" s="34"/>
      <c r="BTU69" s="34"/>
      <c r="BTV69" s="34"/>
      <c r="BTW69" s="34"/>
      <c r="BTX69" s="34"/>
      <c r="BTY69" s="34"/>
      <c r="BTZ69" s="34"/>
      <c r="BUA69" s="34"/>
      <c r="BUB69" s="34"/>
      <c r="BUC69" s="34"/>
      <c r="BUD69" s="34"/>
      <c r="BUE69" s="34"/>
      <c r="BUF69" s="34"/>
      <c r="BUG69" s="34"/>
      <c r="BUH69" s="34"/>
      <c r="BUI69" s="34"/>
      <c r="BUJ69" s="34"/>
      <c r="BUK69" s="34"/>
      <c r="BUL69" s="34"/>
      <c r="BUM69" s="34"/>
      <c r="BUN69" s="34"/>
      <c r="BUO69" s="34"/>
      <c r="BUP69" s="34"/>
      <c r="BUQ69" s="34"/>
      <c r="BUR69" s="34"/>
      <c r="BUS69" s="34"/>
      <c r="BUT69" s="34"/>
      <c r="BUU69" s="34"/>
      <c r="BUV69" s="34"/>
      <c r="BUW69" s="34"/>
      <c r="BUX69" s="34"/>
      <c r="BUY69" s="34"/>
      <c r="BUZ69" s="34"/>
      <c r="BVA69" s="34"/>
      <c r="BVB69" s="34"/>
      <c r="BVC69" s="34"/>
      <c r="BVD69" s="34"/>
      <c r="BVE69" s="34"/>
      <c r="BVF69" s="34"/>
      <c r="BVG69" s="34"/>
      <c r="BVH69" s="34"/>
      <c r="BVI69" s="34"/>
      <c r="BVJ69" s="34"/>
      <c r="BVK69" s="34"/>
      <c r="BVL69" s="34"/>
      <c r="BVM69" s="34"/>
      <c r="BVN69" s="34"/>
      <c r="BVO69" s="34"/>
      <c r="BVP69" s="34"/>
      <c r="BVQ69" s="34"/>
      <c r="BVR69" s="34"/>
      <c r="BVS69" s="34"/>
      <c r="BVT69" s="34"/>
      <c r="BVU69" s="34"/>
      <c r="BVV69" s="34"/>
      <c r="BVW69" s="34"/>
      <c r="BVX69" s="34"/>
      <c r="BVY69" s="34"/>
      <c r="BVZ69" s="34"/>
      <c r="BWA69" s="34"/>
      <c r="BWB69" s="34"/>
      <c r="BWC69" s="34"/>
      <c r="BWD69" s="34"/>
      <c r="BWE69" s="34"/>
      <c r="BWF69" s="34"/>
      <c r="BWG69" s="34"/>
      <c r="BWH69" s="34"/>
      <c r="BWI69" s="34"/>
      <c r="BWJ69" s="34"/>
      <c r="BWK69" s="34"/>
      <c r="BWL69" s="34"/>
      <c r="BWM69" s="34"/>
      <c r="BWN69" s="34"/>
      <c r="BWO69" s="34"/>
      <c r="BWP69" s="34"/>
      <c r="BWQ69" s="34"/>
      <c r="BWR69" s="34"/>
      <c r="BWS69" s="34"/>
      <c r="BWT69" s="34"/>
      <c r="BWU69" s="34"/>
      <c r="BWV69" s="34"/>
      <c r="BWW69" s="34"/>
      <c r="BWX69" s="34"/>
      <c r="BWY69" s="34"/>
      <c r="BWZ69" s="34"/>
      <c r="BXA69" s="34"/>
      <c r="BXB69" s="34"/>
      <c r="BXC69" s="34"/>
      <c r="BXD69" s="34"/>
      <c r="BXE69" s="34"/>
      <c r="BXF69" s="34"/>
      <c r="BXG69" s="34"/>
      <c r="BXH69" s="34"/>
      <c r="BXI69" s="34"/>
      <c r="BXJ69" s="34"/>
      <c r="BXK69" s="34"/>
      <c r="BXL69" s="34"/>
      <c r="BXM69" s="34"/>
      <c r="BXN69" s="34"/>
      <c r="BXO69" s="34"/>
      <c r="BXP69" s="34"/>
      <c r="BXQ69" s="34"/>
      <c r="BXR69" s="34"/>
      <c r="BXS69" s="34"/>
      <c r="BXT69" s="34"/>
      <c r="BXU69" s="34"/>
      <c r="BXV69" s="34"/>
      <c r="BXW69" s="34"/>
      <c r="BXX69" s="34"/>
      <c r="BXY69" s="34"/>
      <c r="BXZ69" s="34"/>
      <c r="BYA69" s="34"/>
      <c r="BYB69" s="34"/>
      <c r="BYC69" s="34"/>
      <c r="BYD69" s="34"/>
      <c r="BYE69" s="34"/>
      <c r="BYF69" s="34"/>
      <c r="BYG69" s="34"/>
      <c r="BYH69" s="34"/>
      <c r="BYI69" s="34"/>
      <c r="BYJ69" s="34"/>
      <c r="BYK69" s="34"/>
      <c r="BYL69" s="34"/>
      <c r="BYM69" s="34"/>
      <c r="BYN69" s="34"/>
      <c r="BYO69" s="34"/>
      <c r="BYP69" s="34"/>
      <c r="BYQ69" s="34"/>
      <c r="BYR69" s="34"/>
      <c r="BYS69" s="34"/>
      <c r="BYT69" s="34"/>
      <c r="BYU69" s="34"/>
      <c r="BYV69" s="34"/>
      <c r="BYW69" s="34"/>
      <c r="BYX69" s="34"/>
      <c r="BYY69" s="34"/>
      <c r="BYZ69" s="34"/>
      <c r="BZA69" s="34"/>
      <c r="BZB69" s="34"/>
      <c r="BZC69" s="34"/>
      <c r="BZD69" s="34"/>
      <c r="BZE69" s="34"/>
      <c r="BZF69" s="34"/>
      <c r="BZG69" s="34"/>
      <c r="BZH69" s="34"/>
      <c r="BZI69" s="34"/>
      <c r="BZJ69" s="34"/>
      <c r="BZK69" s="34"/>
      <c r="BZL69" s="34"/>
      <c r="BZM69" s="34"/>
      <c r="BZN69" s="34"/>
      <c r="BZO69" s="34"/>
      <c r="BZP69" s="34"/>
      <c r="BZQ69" s="34"/>
      <c r="BZR69" s="34"/>
      <c r="BZS69" s="34"/>
      <c r="BZT69" s="34"/>
      <c r="BZU69" s="34"/>
      <c r="BZV69" s="34"/>
      <c r="BZW69" s="34"/>
      <c r="BZX69" s="34"/>
      <c r="BZY69" s="34"/>
      <c r="BZZ69" s="34"/>
      <c r="CAA69" s="34"/>
      <c r="CAB69" s="34"/>
      <c r="CAC69" s="34"/>
      <c r="CAD69" s="34"/>
      <c r="CAE69" s="34"/>
      <c r="CAF69" s="34"/>
      <c r="CAG69" s="34"/>
      <c r="CAH69" s="34"/>
      <c r="CAI69" s="34"/>
      <c r="CAJ69" s="34"/>
      <c r="CAK69" s="34"/>
      <c r="CAL69" s="34"/>
      <c r="CAM69" s="34"/>
      <c r="CAN69" s="34"/>
      <c r="CAO69" s="34"/>
      <c r="CAP69" s="34"/>
      <c r="CAQ69" s="34"/>
      <c r="CAR69" s="34"/>
      <c r="CAS69" s="34"/>
      <c r="CAT69" s="34"/>
      <c r="CAU69" s="34"/>
      <c r="CAV69" s="34"/>
      <c r="CAW69" s="34"/>
      <c r="CAX69" s="34"/>
      <c r="CAY69" s="34"/>
      <c r="CAZ69" s="34"/>
      <c r="CBA69" s="34"/>
      <c r="CBB69" s="34"/>
      <c r="CBC69" s="34"/>
      <c r="CBD69" s="34"/>
      <c r="CBE69" s="34"/>
      <c r="CBF69" s="34"/>
      <c r="CBG69" s="34"/>
      <c r="CBH69" s="34"/>
      <c r="CBI69" s="34"/>
      <c r="CBJ69" s="34"/>
      <c r="CBK69" s="34"/>
      <c r="CBL69" s="34"/>
      <c r="CBM69" s="34"/>
      <c r="CBN69" s="34"/>
      <c r="CBO69" s="34"/>
      <c r="CBP69" s="34"/>
      <c r="CBQ69" s="34"/>
      <c r="CBR69" s="34"/>
      <c r="CBS69" s="34"/>
      <c r="CBT69" s="34"/>
      <c r="CBU69" s="34"/>
      <c r="CBV69" s="34"/>
      <c r="CBW69" s="34"/>
      <c r="CBX69" s="34"/>
      <c r="CBY69" s="34"/>
      <c r="CBZ69" s="34"/>
      <c r="CCA69" s="34"/>
      <c r="CCB69" s="34"/>
      <c r="CCC69" s="34"/>
      <c r="CCD69" s="34"/>
      <c r="CCE69" s="34"/>
      <c r="CCF69" s="34"/>
      <c r="CCG69" s="34"/>
      <c r="CCH69" s="34"/>
      <c r="CCI69" s="34"/>
      <c r="CCJ69" s="34"/>
      <c r="CCK69" s="34"/>
      <c r="CCL69" s="34"/>
      <c r="CCM69" s="34"/>
      <c r="CCN69" s="34"/>
      <c r="CCO69" s="34"/>
      <c r="CCP69" s="34"/>
      <c r="CCQ69" s="34"/>
      <c r="CCR69" s="34"/>
      <c r="CCS69" s="34"/>
      <c r="CCT69" s="34"/>
      <c r="CCU69" s="34"/>
      <c r="CCV69" s="34"/>
      <c r="CCW69" s="34"/>
      <c r="CCX69" s="34"/>
      <c r="CCY69" s="34"/>
      <c r="CCZ69" s="34"/>
      <c r="CDA69" s="34"/>
      <c r="CDB69" s="34"/>
      <c r="CDC69" s="34"/>
      <c r="CDD69" s="34"/>
      <c r="CDE69" s="34"/>
      <c r="CDF69" s="34"/>
      <c r="CDG69" s="34"/>
      <c r="CDH69" s="34"/>
      <c r="CDI69" s="34"/>
      <c r="CDJ69" s="34"/>
      <c r="CDK69" s="34"/>
      <c r="CDL69" s="34"/>
      <c r="CDM69" s="34"/>
      <c r="CDN69" s="34"/>
      <c r="CDO69" s="34"/>
      <c r="CDP69" s="34"/>
      <c r="CDQ69" s="34"/>
      <c r="CDR69" s="34"/>
      <c r="CDS69" s="34"/>
      <c r="CDT69" s="34"/>
      <c r="CDU69" s="34"/>
      <c r="CDV69" s="34"/>
      <c r="CDW69" s="34"/>
      <c r="CDX69" s="34"/>
      <c r="CDY69" s="34"/>
      <c r="CDZ69" s="34"/>
      <c r="CEA69" s="34"/>
      <c r="CEB69" s="34"/>
      <c r="CEC69" s="34"/>
      <c r="CED69" s="34"/>
      <c r="CEE69" s="34"/>
      <c r="CEF69" s="34"/>
      <c r="CEG69" s="34"/>
      <c r="CEH69" s="34"/>
      <c r="CEI69" s="34"/>
      <c r="CEJ69" s="34"/>
      <c r="CEK69" s="34"/>
      <c r="CEL69" s="34"/>
      <c r="CEM69" s="34"/>
      <c r="CEN69" s="34"/>
      <c r="CEO69" s="34"/>
      <c r="CEP69" s="34"/>
      <c r="CEQ69" s="34"/>
      <c r="CER69" s="34"/>
      <c r="CES69" s="34"/>
      <c r="CET69" s="34"/>
      <c r="CEU69" s="34"/>
      <c r="CEV69" s="34"/>
      <c r="CEW69" s="34"/>
      <c r="CEX69" s="34"/>
      <c r="CEY69" s="34"/>
      <c r="CEZ69" s="34"/>
      <c r="CFA69" s="34"/>
      <c r="CFB69" s="34"/>
      <c r="CFC69" s="34"/>
      <c r="CFD69" s="34"/>
      <c r="CFE69" s="34"/>
      <c r="CFF69" s="34"/>
      <c r="CFG69" s="34"/>
      <c r="CFH69" s="34"/>
      <c r="CFI69" s="34"/>
      <c r="CFJ69" s="34"/>
      <c r="CFK69" s="34"/>
      <c r="CFL69" s="34"/>
      <c r="CFM69" s="34"/>
      <c r="CFN69" s="34"/>
      <c r="CFO69" s="34"/>
      <c r="CFP69" s="34"/>
      <c r="CFQ69" s="34"/>
      <c r="CFR69" s="34"/>
      <c r="CFS69" s="34"/>
      <c r="CFT69" s="34"/>
      <c r="CFU69" s="34"/>
      <c r="CFV69" s="34"/>
      <c r="CFW69" s="34"/>
      <c r="CFX69" s="34"/>
      <c r="CFY69" s="34"/>
      <c r="CFZ69" s="34"/>
      <c r="CGA69" s="34"/>
      <c r="CGB69" s="34"/>
      <c r="CGC69" s="34"/>
      <c r="CGD69" s="34"/>
      <c r="CGE69" s="34"/>
      <c r="CGF69" s="34"/>
      <c r="CGG69" s="34"/>
      <c r="CGH69" s="34"/>
      <c r="CGI69" s="34"/>
      <c r="CGJ69" s="34"/>
      <c r="CGK69" s="34"/>
      <c r="CGL69" s="34"/>
      <c r="CGM69" s="34"/>
      <c r="CGN69" s="34"/>
      <c r="CGO69" s="34"/>
      <c r="CGP69" s="34"/>
      <c r="CGQ69" s="34"/>
      <c r="CGR69" s="34"/>
      <c r="CGS69" s="34"/>
      <c r="CGT69" s="34"/>
      <c r="CGU69" s="34"/>
      <c r="CGV69" s="34"/>
      <c r="CGW69" s="34"/>
      <c r="CGX69" s="34"/>
      <c r="CGY69" s="34"/>
      <c r="CGZ69" s="34"/>
      <c r="CHA69" s="34"/>
      <c r="CHB69" s="34"/>
      <c r="CHC69" s="34"/>
      <c r="CHD69" s="34"/>
      <c r="CHE69" s="34"/>
      <c r="CHF69" s="34"/>
      <c r="CHG69" s="34"/>
      <c r="CHH69" s="34"/>
      <c r="CHI69" s="34"/>
      <c r="CHJ69" s="34"/>
      <c r="CHK69" s="34"/>
      <c r="CHL69" s="34"/>
      <c r="CHM69" s="34"/>
      <c r="CHN69" s="34"/>
      <c r="CHO69" s="34"/>
      <c r="CHP69" s="34"/>
      <c r="CHQ69" s="34"/>
      <c r="CHR69" s="34"/>
      <c r="CHS69" s="34"/>
      <c r="CHT69" s="34"/>
      <c r="CHU69" s="34"/>
      <c r="CHV69" s="34"/>
      <c r="CHW69" s="34"/>
      <c r="CHX69" s="34"/>
      <c r="CHY69" s="34"/>
      <c r="CHZ69" s="34"/>
      <c r="CIA69" s="34"/>
      <c r="CIB69" s="34"/>
      <c r="CIC69" s="34"/>
      <c r="CID69" s="34"/>
      <c r="CIE69" s="34"/>
      <c r="CIF69" s="34"/>
      <c r="CIG69" s="34"/>
      <c r="CIH69" s="34"/>
      <c r="CII69" s="34"/>
      <c r="CIJ69" s="34"/>
      <c r="CIK69" s="34"/>
      <c r="CIL69" s="34"/>
      <c r="CIM69" s="34"/>
      <c r="CIN69" s="34"/>
      <c r="CIO69" s="34"/>
      <c r="CIP69" s="34"/>
      <c r="CIQ69" s="34"/>
      <c r="CIR69" s="34"/>
      <c r="CIS69" s="34"/>
      <c r="CIT69" s="34"/>
      <c r="CIU69" s="34"/>
      <c r="CIV69" s="34"/>
      <c r="CIW69" s="34"/>
      <c r="CIX69" s="34"/>
      <c r="CIY69" s="34"/>
      <c r="CIZ69" s="34"/>
      <c r="CJA69" s="34"/>
      <c r="CJB69" s="34"/>
      <c r="CJC69" s="34"/>
      <c r="CJD69" s="34"/>
      <c r="CJE69" s="34"/>
      <c r="CJF69" s="34"/>
      <c r="CJG69" s="34"/>
      <c r="CJH69" s="34"/>
      <c r="CJI69" s="34"/>
      <c r="CJJ69" s="34"/>
      <c r="CJK69" s="34"/>
      <c r="CJL69" s="34"/>
      <c r="CJM69" s="34"/>
      <c r="CJN69" s="34"/>
      <c r="CJO69" s="34"/>
      <c r="CJP69" s="34"/>
      <c r="CJQ69" s="34"/>
      <c r="CJR69" s="34"/>
      <c r="CJS69" s="34"/>
      <c r="CJT69" s="34"/>
      <c r="CJU69" s="34"/>
      <c r="CJV69" s="34"/>
      <c r="CJW69" s="34"/>
      <c r="CJX69" s="34"/>
      <c r="CJY69" s="34"/>
      <c r="CJZ69" s="34"/>
      <c r="CKA69" s="34"/>
      <c r="CKB69" s="34"/>
      <c r="CKC69" s="34"/>
      <c r="CKD69" s="34"/>
      <c r="CKE69" s="34"/>
      <c r="CKF69" s="34"/>
      <c r="CKG69" s="34"/>
      <c r="CKH69" s="34"/>
      <c r="CKI69" s="34"/>
      <c r="CKJ69" s="34"/>
      <c r="CKK69" s="34"/>
      <c r="CKL69" s="34"/>
      <c r="CKM69" s="34"/>
      <c r="CKN69" s="34"/>
      <c r="CKO69" s="34"/>
      <c r="CKP69" s="34"/>
      <c r="CKQ69" s="34"/>
      <c r="CKR69" s="34"/>
      <c r="CKS69" s="34"/>
      <c r="CKT69" s="34"/>
      <c r="CKU69" s="34"/>
      <c r="CKV69" s="34"/>
      <c r="CKW69" s="34"/>
      <c r="CKX69" s="34"/>
      <c r="CKY69" s="34"/>
      <c r="CKZ69" s="34"/>
      <c r="CLA69" s="34"/>
      <c r="CLB69" s="34"/>
      <c r="CLC69" s="34"/>
      <c r="CLD69" s="34"/>
      <c r="CLE69" s="34"/>
      <c r="CLF69" s="34"/>
      <c r="CLG69" s="34"/>
      <c r="CLH69" s="34"/>
      <c r="CLI69" s="34"/>
      <c r="CLJ69" s="34"/>
      <c r="CLK69" s="34"/>
      <c r="CLL69" s="34"/>
      <c r="CLM69" s="34"/>
      <c r="CLN69" s="34"/>
      <c r="CLO69" s="34"/>
      <c r="CLP69" s="34"/>
      <c r="CLQ69" s="34"/>
      <c r="CLR69" s="34"/>
      <c r="CLS69" s="34"/>
      <c r="CLT69" s="34"/>
      <c r="CLU69" s="34"/>
      <c r="CLV69" s="34"/>
      <c r="CLW69" s="34"/>
      <c r="CLX69" s="34"/>
      <c r="CLY69" s="34"/>
      <c r="CLZ69" s="34"/>
      <c r="CMA69" s="34"/>
      <c r="CMB69" s="34"/>
      <c r="CMC69" s="34"/>
      <c r="CMD69" s="34"/>
      <c r="CME69" s="34"/>
      <c r="CMF69" s="34"/>
      <c r="CMG69" s="34"/>
      <c r="CMH69" s="34"/>
      <c r="CMI69" s="34"/>
      <c r="CMJ69" s="34"/>
      <c r="CMK69" s="34"/>
      <c r="CML69" s="34"/>
      <c r="CMM69" s="34"/>
      <c r="CMN69" s="34"/>
      <c r="CMO69" s="34"/>
      <c r="CMP69" s="34"/>
      <c r="CMQ69" s="34"/>
      <c r="CMR69" s="34"/>
      <c r="CMS69" s="34"/>
      <c r="CMT69" s="34"/>
      <c r="CMU69" s="34"/>
      <c r="CMV69" s="34"/>
      <c r="CMW69" s="34"/>
      <c r="CMX69" s="34"/>
      <c r="CMY69" s="34"/>
      <c r="CMZ69" s="34"/>
      <c r="CNA69" s="34"/>
      <c r="CNB69" s="34"/>
      <c r="CNC69" s="34"/>
      <c r="CND69" s="34"/>
      <c r="CNE69" s="34"/>
      <c r="CNF69" s="34"/>
      <c r="CNG69" s="34"/>
      <c r="CNH69" s="34"/>
      <c r="CNI69" s="34"/>
      <c r="CNJ69" s="34"/>
      <c r="CNK69" s="34"/>
      <c r="CNL69" s="34"/>
      <c r="CNM69" s="34"/>
      <c r="CNN69" s="34"/>
      <c r="CNO69" s="34"/>
      <c r="CNP69" s="34"/>
      <c r="CNQ69" s="34"/>
      <c r="CNR69" s="34"/>
      <c r="CNS69" s="34"/>
      <c r="CNT69" s="34"/>
      <c r="CNU69" s="34"/>
      <c r="CNV69" s="34"/>
      <c r="CNW69" s="34"/>
      <c r="CNX69" s="34"/>
      <c r="CNY69" s="34"/>
      <c r="CNZ69" s="34"/>
      <c r="COA69" s="34"/>
      <c r="COB69" s="34"/>
      <c r="COC69" s="34"/>
      <c r="COD69" s="34"/>
      <c r="COE69" s="34"/>
      <c r="COF69" s="34"/>
      <c r="COG69" s="34"/>
      <c r="COH69" s="34"/>
      <c r="COI69" s="34"/>
      <c r="COJ69" s="34"/>
      <c r="COK69" s="34"/>
      <c r="COL69" s="34"/>
      <c r="COM69" s="34"/>
      <c r="CON69" s="34"/>
      <c r="COO69" s="34"/>
      <c r="COP69" s="34"/>
      <c r="COQ69" s="34"/>
      <c r="COR69" s="34"/>
      <c r="COS69" s="34"/>
      <c r="COT69" s="34"/>
      <c r="COU69" s="34"/>
      <c r="COV69" s="34"/>
      <c r="COW69" s="34"/>
      <c r="COX69" s="34"/>
      <c r="COY69" s="34"/>
      <c r="COZ69" s="34"/>
      <c r="CPA69" s="34"/>
      <c r="CPB69" s="34"/>
      <c r="CPC69" s="34"/>
      <c r="CPD69" s="34"/>
      <c r="CPE69" s="34"/>
      <c r="CPF69" s="34"/>
      <c r="CPG69" s="34"/>
      <c r="CPH69" s="34"/>
      <c r="CPI69" s="34"/>
      <c r="CPJ69" s="34"/>
      <c r="CPK69" s="34"/>
      <c r="CPL69" s="34"/>
      <c r="CPM69" s="34"/>
      <c r="CPN69" s="34"/>
      <c r="CPO69" s="34"/>
      <c r="CPP69" s="34"/>
      <c r="CPQ69" s="34"/>
      <c r="CPR69" s="34"/>
      <c r="CPS69" s="34"/>
      <c r="CPT69" s="34"/>
      <c r="CPU69" s="34"/>
      <c r="CPV69" s="34"/>
      <c r="CPW69" s="34"/>
      <c r="CPX69" s="34"/>
      <c r="CPY69" s="34"/>
      <c r="CPZ69" s="34"/>
      <c r="CQA69" s="34"/>
      <c r="CQB69" s="34"/>
      <c r="CQC69" s="34"/>
      <c r="CQD69" s="34"/>
      <c r="CQE69" s="34"/>
      <c r="CQF69" s="34"/>
      <c r="CQG69" s="34"/>
      <c r="CQH69" s="34"/>
      <c r="CQI69" s="34"/>
      <c r="CQJ69" s="34"/>
      <c r="CQK69" s="34"/>
      <c r="CQL69" s="34"/>
      <c r="CQM69" s="34"/>
      <c r="CQN69" s="34"/>
      <c r="CQO69" s="34"/>
      <c r="CQP69" s="34"/>
      <c r="CQQ69" s="34"/>
      <c r="CQR69" s="34"/>
      <c r="CQS69" s="34"/>
      <c r="CQT69" s="34"/>
      <c r="CQU69" s="34"/>
      <c r="CQV69" s="34"/>
      <c r="CQW69" s="34"/>
      <c r="CQX69" s="34"/>
      <c r="CQY69" s="34"/>
      <c r="CQZ69" s="34"/>
      <c r="CRA69" s="34"/>
      <c r="CRB69" s="34"/>
      <c r="CRC69" s="34"/>
      <c r="CRD69" s="34"/>
      <c r="CRE69" s="34"/>
      <c r="CRF69" s="34"/>
      <c r="CRG69" s="34"/>
      <c r="CRH69" s="34"/>
      <c r="CRI69" s="34"/>
      <c r="CRJ69" s="34"/>
      <c r="CRK69" s="34"/>
      <c r="CRL69" s="34"/>
      <c r="CRM69" s="34"/>
      <c r="CRN69" s="34"/>
      <c r="CRO69" s="34"/>
      <c r="CRP69" s="34"/>
      <c r="CRQ69" s="34"/>
      <c r="CRR69" s="34"/>
      <c r="CRS69" s="34"/>
      <c r="CRT69" s="34"/>
      <c r="CRU69" s="34"/>
      <c r="CRV69" s="34"/>
      <c r="CRW69" s="34"/>
      <c r="CRX69" s="34"/>
      <c r="CRY69" s="34"/>
      <c r="CRZ69" s="34"/>
      <c r="CSA69" s="34"/>
      <c r="CSB69" s="34"/>
      <c r="CSC69" s="34"/>
      <c r="CSD69" s="34"/>
      <c r="CSE69" s="34"/>
      <c r="CSF69" s="34"/>
      <c r="CSG69" s="34"/>
      <c r="CSH69" s="34"/>
      <c r="CSI69" s="34"/>
      <c r="CSJ69" s="34"/>
      <c r="CSK69" s="34"/>
      <c r="CSL69" s="34"/>
      <c r="CSM69" s="34"/>
      <c r="CSN69" s="34"/>
      <c r="CSO69" s="34"/>
      <c r="CSP69" s="34"/>
      <c r="CSQ69" s="34"/>
      <c r="CSR69" s="34"/>
      <c r="CSS69" s="34"/>
      <c r="CST69" s="34"/>
      <c r="CSU69" s="34"/>
      <c r="CSV69" s="34"/>
      <c r="CSW69" s="34"/>
      <c r="CSX69" s="34"/>
      <c r="CSY69" s="34"/>
      <c r="CSZ69" s="34"/>
      <c r="CTA69" s="34"/>
      <c r="CTB69" s="34"/>
      <c r="CTC69" s="34"/>
      <c r="CTD69" s="34"/>
      <c r="CTE69" s="34"/>
      <c r="CTF69" s="34"/>
      <c r="CTG69" s="34"/>
      <c r="CTH69" s="34"/>
      <c r="CTI69" s="34"/>
      <c r="CTJ69" s="34"/>
      <c r="CTK69" s="34"/>
      <c r="CTL69" s="34"/>
      <c r="CTM69" s="34"/>
      <c r="CTN69" s="34"/>
      <c r="CTO69" s="34"/>
      <c r="CTP69" s="34"/>
      <c r="CTQ69" s="34"/>
      <c r="CTR69" s="34"/>
      <c r="CTS69" s="34"/>
      <c r="CTT69" s="34"/>
      <c r="CTU69" s="34"/>
      <c r="CTV69" s="34"/>
      <c r="CTW69" s="34"/>
      <c r="CTX69" s="34"/>
      <c r="CTY69" s="34"/>
      <c r="CTZ69" s="34"/>
      <c r="CUA69" s="34"/>
      <c r="CUB69" s="34"/>
      <c r="CUC69" s="34"/>
      <c r="CUD69" s="34"/>
      <c r="CUE69" s="34"/>
      <c r="CUF69" s="34"/>
      <c r="CUG69" s="34"/>
      <c r="CUH69" s="34"/>
      <c r="CUI69" s="34"/>
      <c r="CUJ69" s="34"/>
      <c r="CUK69" s="34"/>
      <c r="CUL69" s="34"/>
      <c r="CUM69" s="34"/>
      <c r="CUN69" s="34"/>
      <c r="CUO69" s="34"/>
      <c r="CUP69" s="34"/>
      <c r="CUQ69" s="34"/>
      <c r="CUR69" s="34"/>
      <c r="CUS69" s="34"/>
      <c r="CUT69" s="34"/>
      <c r="CUU69" s="34"/>
      <c r="CUV69" s="34"/>
      <c r="CUW69" s="34"/>
      <c r="CUX69" s="34"/>
      <c r="CUY69" s="34"/>
      <c r="CUZ69" s="34"/>
      <c r="CVA69" s="34"/>
      <c r="CVB69" s="34"/>
      <c r="CVC69" s="34"/>
      <c r="CVD69" s="34"/>
      <c r="CVE69" s="34"/>
      <c r="CVF69" s="34"/>
      <c r="CVG69" s="34"/>
      <c r="CVH69" s="34"/>
      <c r="CVI69" s="34"/>
      <c r="CVJ69" s="34"/>
      <c r="CVK69" s="34"/>
      <c r="CVL69" s="34"/>
      <c r="CVM69" s="34"/>
      <c r="CVN69" s="34"/>
      <c r="CVO69" s="34"/>
      <c r="CVP69" s="34"/>
      <c r="CVQ69" s="34"/>
      <c r="CVR69" s="34"/>
      <c r="CVS69" s="34"/>
      <c r="CVT69" s="34"/>
      <c r="CVU69" s="34"/>
      <c r="CVV69" s="34"/>
      <c r="CVW69" s="34"/>
      <c r="CVX69" s="34"/>
      <c r="CVY69" s="34"/>
      <c r="CVZ69" s="34"/>
      <c r="CWA69" s="34"/>
      <c r="CWB69" s="34"/>
      <c r="CWC69" s="34"/>
      <c r="CWD69" s="34"/>
      <c r="CWE69" s="34"/>
      <c r="CWF69" s="34"/>
      <c r="CWG69" s="34"/>
      <c r="CWH69" s="34"/>
      <c r="CWI69" s="34"/>
      <c r="CWJ69" s="34"/>
      <c r="CWK69" s="34"/>
      <c r="CWL69" s="34"/>
      <c r="CWM69" s="34"/>
      <c r="CWN69" s="34"/>
      <c r="CWO69" s="34"/>
      <c r="CWP69" s="34"/>
      <c r="CWQ69" s="34"/>
      <c r="CWR69" s="34"/>
      <c r="CWS69" s="34"/>
      <c r="CWT69" s="34"/>
      <c r="CWU69" s="34"/>
      <c r="CWV69" s="34"/>
      <c r="CWW69" s="34"/>
      <c r="CWX69" s="34"/>
      <c r="CWY69" s="34"/>
      <c r="CWZ69" s="34"/>
      <c r="CXA69" s="34"/>
      <c r="CXB69" s="34"/>
      <c r="CXC69" s="34"/>
      <c r="CXD69" s="34"/>
      <c r="CXE69" s="34"/>
      <c r="CXF69" s="34"/>
      <c r="CXG69" s="34"/>
      <c r="CXH69" s="34"/>
      <c r="CXI69" s="34"/>
      <c r="CXJ69" s="34"/>
      <c r="CXK69" s="34"/>
      <c r="CXL69" s="34"/>
      <c r="CXM69" s="34"/>
      <c r="CXN69" s="34"/>
      <c r="CXO69" s="34"/>
      <c r="CXP69" s="34"/>
      <c r="CXQ69" s="34"/>
      <c r="CXR69" s="34"/>
      <c r="CXS69" s="34"/>
      <c r="CXT69" s="34"/>
      <c r="CXU69" s="34"/>
      <c r="CXV69" s="34"/>
      <c r="CXW69" s="34"/>
      <c r="CXX69" s="34"/>
      <c r="CXY69" s="34"/>
      <c r="CXZ69" s="34"/>
      <c r="CYA69" s="34"/>
      <c r="CYB69" s="34"/>
      <c r="CYC69" s="34"/>
      <c r="CYD69" s="34"/>
      <c r="CYE69" s="34"/>
      <c r="CYF69" s="34"/>
      <c r="CYG69" s="34"/>
      <c r="CYH69" s="34"/>
      <c r="CYI69" s="34"/>
      <c r="CYJ69" s="34"/>
      <c r="CYK69" s="34"/>
      <c r="CYL69" s="34"/>
      <c r="CYM69" s="34"/>
      <c r="CYN69" s="34"/>
      <c r="CYO69" s="34"/>
      <c r="CYP69" s="34"/>
      <c r="CYQ69" s="34"/>
      <c r="CYR69" s="34"/>
      <c r="CYS69" s="34"/>
      <c r="CYT69" s="34"/>
      <c r="CYU69" s="34"/>
      <c r="CYV69" s="34"/>
      <c r="CYW69" s="34"/>
      <c r="CYX69" s="34"/>
      <c r="CYY69" s="34"/>
      <c r="CYZ69" s="34"/>
      <c r="CZA69" s="34"/>
      <c r="CZB69" s="34"/>
      <c r="CZC69" s="34"/>
      <c r="CZD69" s="34"/>
      <c r="CZE69" s="34"/>
      <c r="CZF69" s="34"/>
      <c r="CZG69" s="34"/>
      <c r="CZH69" s="34"/>
      <c r="CZI69" s="34"/>
      <c r="CZJ69" s="34"/>
      <c r="CZK69" s="34"/>
      <c r="CZL69" s="34"/>
      <c r="CZM69" s="34"/>
      <c r="CZN69" s="34"/>
      <c r="CZO69" s="34"/>
      <c r="CZP69" s="34"/>
      <c r="CZQ69" s="34"/>
      <c r="CZR69" s="34"/>
      <c r="CZS69" s="34"/>
      <c r="CZT69" s="34"/>
      <c r="CZU69" s="34"/>
      <c r="CZV69" s="34"/>
      <c r="CZW69" s="34"/>
      <c r="CZX69" s="34"/>
      <c r="CZY69" s="34"/>
      <c r="CZZ69" s="34"/>
      <c r="DAA69" s="34"/>
      <c r="DAB69" s="34"/>
      <c r="DAC69" s="34"/>
      <c r="DAD69" s="34"/>
      <c r="DAE69" s="34"/>
      <c r="DAF69" s="34"/>
      <c r="DAG69" s="34"/>
      <c r="DAH69" s="34"/>
      <c r="DAI69" s="34"/>
      <c r="DAJ69" s="34"/>
      <c r="DAK69" s="34"/>
      <c r="DAL69" s="34"/>
      <c r="DAM69" s="34"/>
      <c r="DAN69" s="34"/>
      <c r="DAO69" s="34"/>
      <c r="DAP69" s="34"/>
      <c r="DAQ69" s="34"/>
      <c r="DAR69" s="34"/>
      <c r="DAS69" s="34"/>
      <c r="DAT69" s="34"/>
      <c r="DAU69" s="34"/>
      <c r="DAV69" s="34"/>
      <c r="DAW69" s="34"/>
      <c r="DAX69" s="34"/>
      <c r="DAY69" s="34"/>
      <c r="DAZ69" s="34"/>
      <c r="DBA69" s="34"/>
      <c r="DBB69" s="34"/>
      <c r="DBC69" s="34"/>
      <c r="DBD69" s="34"/>
      <c r="DBE69" s="34"/>
      <c r="DBF69" s="34"/>
      <c r="DBG69" s="34"/>
      <c r="DBH69" s="34"/>
      <c r="DBI69" s="34"/>
      <c r="DBJ69" s="34"/>
      <c r="DBK69" s="34"/>
      <c r="DBL69" s="34"/>
      <c r="DBM69" s="34"/>
      <c r="DBN69" s="34"/>
      <c r="DBO69" s="34"/>
      <c r="DBP69" s="34"/>
      <c r="DBQ69" s="34"/>
      <c r="DBR69" s="34"/>
      <c r="DBS69" s="34"/>
      <c r="DBT69" s="34"/>
      <c r="DBU69" s="34"/>
      <c r="DBV69" s="34"/>
      <c r="DBW69" s="34"/>
      <c r="DBX69" s="34"/>
      <c r="DBY69" s="34"/>
      <c r="DBZ69" s="34"/>
      <c r="DCA69" s="34"/>
      <c r="DCB69" s="34"/>
      <c r="DCC69" s="34"/>
      <c r="DCD69" s="34"/>
      <c r="DCE69" s="34"/>
      <c r="DCF69" s="34"/>
      <c r="DCG69" s="34"/>
      <c r="DCH69" s="34"/>
      <c r="DCI69" s="34"/>
      <c r="DCJ69" s="34"/>
      <c r="DCK69" s="34"/>
      <c r="DCL69" s="34"/>
      <c r="DCM69" s="34"/>
      <c r="DCN69" s="34"/>
      <c r="DCO69" s="34"/>
      <c r="DCP69" s="34"/>
      <c r="DCQ69" s="34"/>
      <c r="DCR69" s="34"/>
      <c r="DCS69" s="34"/>
      <c r="DCT69" s="34"/>
      <c r="DCU69" s="34"/>
      <c r="DCV69" s="34"/>
      <c r="DCW69" s="34"/>
      <c r="DCX69" s="34"/>
      <c r="DCY69" s="34"/>
      <c r="DCZ69" s="34"/>
      <c r="DDA69" s="34"/>
      <c r="DDB69" s="34"/>
      <c r="DDC69" s="34"/>
      <c r="DDD69" s="34"/>
      <c r="DDE69" s="34"/>
      <c r="DDF69" s="34"/>
      <c r="DDG69" s="34"/>
      <c r="DDH69" s="34"/>
      <c r="DDI69" s="34"/>
      <c r="DDJ69" s="34"/>
      <c r="DDK69" s="34"/>
      <c r="DDL69" s="34"/>
      <c r="DDM69" s="34"/>
      <c r="DDN69" s="34"/>
      <c r="DDO69" s="34"/>
      <c r="DDP69" s="34"/>
      <c r="DDQ69" s="34"/>
      <c r="DDR69" s="34"/>
      <c r="DDS69" s="34"/>
      <c r="DDT69" s="34"/>
      <c r="DDU69" s="34"/>
      <c r="DDV69" s="34"/>
      <c r="DDW69" s="34"/>
      <c r="DDX69" s="34"/>
      <c r="DDY69" s="34"/>
      <c r="DDZ69" s="34"/>
      <c r="DEA69" s="34"/>
      <c r="DEB69" s="34"/>
      <c r="DEC69" s="34"/>
      <c r="DED69" s="34"/>
      <c r="DEE69" s="34"/>
      <c r="DEF69" s="34"/>
      <c r="DEG69" s="34"/>
      <c r="DEH69" s="34"/>
      <c r="DEI69" s="34"/>
      <c r="DEJ69" s="34"/>
      <c r="DEK69" s="34"/>
      <c r="DEL69" s="34"/>
      <c r="DEM69" s="34"/>
      <c r="DEN69" s="34"/>
      <c r="DEO69" s="34"/>
      <c r="DEP69" s="34"/>
      <c r="DEQ69" s="34"/>
      <c r="DER69" s="34"/>
      <c r="DES69" s="34"/>
      <c r="DET69" s="34"/>
      <c r="DEU69" s="34"/>
      <c r="DEV69" s="34"/>
      <c r="DEW69" s="34"/>
      <c r="DEX69" s="34"/>
      <c r="DEY69" s="34"/>
      <c r="DEZ69" s="34"/>
      <c r="DFA69" s="34"/>
      <c r="DFB69" s="34"/>
      <c r="DFC69" s="34"/>
      <c r="DFD69" s="34"/>
      <c r="DFE69" s="34"/>
      <c r="DFF69" s="34"/>
      <c r="DFG69" s="34"/>
      <c r="DFH69" s="34"/>
      <c r="DFI69" s="34"/>
      <c r="DFJ69" s="34"/>
      <c r="DFK69" s="34"/>
      <c r="DFL69" s="34"/>
      <c r="DFM69" s="34"/>
      <c r="DFN69" s="34"/>
      <c r="DFO69" s="34"/>
      <c r="DFP69" s="34"/>
      <c r="DFQ69" s="34"/>
      <c r="DFR69" s="34"/>
      <c r="DFS69" s="34"/>
      <c r="DFT69" s="34"/>
      <c r="DFU69" s="34"/>
      <c r="DFV69" s="34"/>
      <c r="DFW69" s="34"/>
      <c r="DFX69" s="34"/>
      <c r="DFY69" s="34"/>
      <c r="DFZ69" s="34"/>
      <c r="DGA69" s="34"/>
      <c r="DGB69" s="34"/>
      <c r="DGC69" s="34"/>
      <c r="DGD69" s="34"/>
      <c r="DGE69" s="34"/>
      <c r="DGF69" s="34"/>
      <c r="DGG69" s="34"/>
      <c r="DGH69" s="34"/>
      <c r="DGI69" s="34"/>
      <c r="DGJ69" s="34"/>
      <c r="DGK69" s="34"/>
      <c r="DGL69" s="34"/>
      <c r="DGM69" s="34"/>
      <c r="DGN69" s="34"/>
      <c r="DGO69" s="34"/>
      <c r="DGP69" s="34"/>
      <c r="DGQ69" s="34"/>
      <c r="DGR69" s="34"/>
      <c r="DGS69" s="34"/>
      <c r="DGT69" s="34"/>
      <c r="DGU69" s="34"/>
      <c r="DGV69" s="34"/>
      <c r="DGW69" s="34"/>
      <c r="DGX69" s="34"/>
      <c r="DGY69" s="34"/>
      <c r="DGZ69" s="34"/>
      <c r="DHA69" s="34"/>
      <c r="DHB69" s="34"/>
      <c r="DHC69" s="34"/>
      <c r="DHD69" s="34"/>
      <c r="DHE69" s="34"/>
      <c r="DHF69" s="34"/>
      <c r="DHG69" s="34"/>
      <c r="DHH69" s="34"/>
      <c r="DHI69" s="34"/>
      <c r="DHJ69" s="34"/>
      <c r="DHK69" s="34"/>
      <c r="DHL69" s="34"/>
      <c r="DHM69" s="34"/>
      <c r="DHN69" s="34"/>
      <c r="DHO69" s="34"/>
      <c r="DHP69" s="34"/>
      <c r="DHQ69" s="34"/>
      <c r="DHR69" s="34"/>
      <c r="DHS69" s="34"/>
      <c r="DHT69" s="34"/>
      <c r="DHU69" s="34"/>
      <c r="DHV69" s="34"/>
      <c r="DHW69" s="34"/>
      <c r="DHX69" s="34"/>
      <c r="DHY69" s="34"/>
      <c r="DHZ69" s="34"/>
      <c r="DIA69" s="34"/>
      <c r="DIB69" s="34"/>
      <c r="DIC69" s="34"/>
      <c r="DID69" s="34"/>
      <c r="DIE69" s="34"/>
      <c r="DIF69" s="34"/>
      <c r="DIG69" s="34"/>
      <c r="DIH69" s="34"/>
      <c r="DII69" s="34"/>
      <c r="DIJ69" s="34"/>
      <c r="DIK69" s="34"/>
      <c r="DIL69" s="34"/>
      <c r="DIM69" s="34"/>
      <c r="DIN69" s="34"/>
      <c r="DIO69" s="34"/>
      <c r="DIP69" s="34"/>
      <c r="DIQ69" s="34"/>
      <c r="DIR69" s="34"/>
      <c r="DIS69" s="34"/>
      <c r="DIT69" s="34"/>
      <c r="DIU69" s="34"/>
      <c r="DIV69" s="34"/>
      <c r="DIW69" s="34"/>
      <c r="DIX69" s="34"/>
      <c r="DIY69" s="34"/>
      <c r="DIZ69" s="34"/>
      <c r="DJA69" s="34"/>
      <c r="DJB69" s="34"/>
      <c r="DJC69" s="34"/>
      <c r="DJD69" s="34"/>
      <c r="DJE69" s="34"/>
      <c r="DJF69" s="34"/>
      <c r="DJG69" s="34"/>
      <c r="DJH69" s="34"/>
      <c r="DJI69" s="34"/>
      <c r="DJJ69" s="34"/>
      <c r="DJK69" s="34"/>
      <c r="DJL69" s="34"/>
      <c r="DJM69" s="34"/>
      <c r="DJN69" s="34"/>
      <c r="DJO69" s="34"/>
      <c r="DJP69" s="34"/>
      <c r="DJQ69" s="34"/>
      <c r="DJR69" s="34"/>
      <c r="DJS69" s="34"/>
      <c r="DJT69" s="34"/>
      <c r="DJU69" s="34"/>
      <c r="DJV69" s="34"/>
      <c r="DJW69" s="34"/>
      <c r="DJX69" s="34"/>
      <c r="DJY69" s="34"/>
      <c r="DJZ69" s="34"/>
      <c r="DKA69" s="34"/>
      <c r="DKB69" s="34"/>
      <c r="DKC69" s="34"/>
      <c r="DKD69" s="34"/>
      <c r="DKE69" s="34"/>
      <c r="DKF69" s="34"/>
      <c r="DKG69" s="34"/>
      <c r="DKH69" s="34"/>
      <c r="DKI69" s="34"/>
      <c r="DKJ69" s="34"/>
      <c r="DKK69" s="34"/>
      <c r="DKL69" s="34"/>
      <c r="DKM69" s="34"/>
      <c r="DKN69" s="34"/>
      <c r="DKO69" s="34"/>
      <c r="DKP69" s="34"/>
      <c r="DKQ69" s="34"/>
      <c r="DKR69" s="34"/>
      <c r="DKS69" s="34"/>
      <c r="DKT69" s="34"/>
      <c r="DKU69" s="34"/>
      <c r="DKV69" s="34"/>
      <c r="DKW69" s="34"/>
      <c r="DKX69" s="34"/>
      <c r="DKY69" s="34"/>
      <c r="DKZ69" s="34"/>
      <c r="DLA69" s="34"/>
      <c r="DLB69" s="34"/>
      <c r="DLC69" s="34"/>
      <c r="DLD69" s="34"/>
      <c r="DLE69" s="34"/>
      <c r="DLF69" s="34"/>
      <c r="DLG69" s="34"/>
      <c r="DLH69" s="34"/>
      <c r="DLI69" s="34"/>
      <c r="DLJ69" s="34"/>
      <c r="DLK69" s="34"/>
      <c r="DLL69" s="34"/>
      <c r="DLM69" s="34"/>
      <c r="DLN69" s="34"/>
      <c r="DLO69" s="34"/>
      <c r="DLP69" s="34"/>
      <c r="DLQ69" s="34"/>
      <c r="DLR69" s="34"/>
      <c r="DLS69" s="34"/>
      <c r="DLT69" s="34"/>
      <c r="DLU69" s="34"/>
      <c r="DLV69" s="34"/>
      <c r="DLW69" s="34"/>
      <c r="DLX69" s="34"/>
      <c r="DLY69" s="34"/>
      <c r="DLZ69" s="34"/>
      <c r="DMA69" s="34"/>
      <c r="DMB69" s="34"/>
      <c r="DMC69" s="34"/>
      <c r="DMD69" s="34"/>
      <c r="DME69" s="34"/>
      <c r="DMF69" s="34"/>
      <c r="DMG69" s="34"/>
      <c r="DMH69" s="34"/>
      <c r="DMI69" s="34"/>
      <c r="DMJ69" s="34"/>
      <c r="DMK69" s="34"/>
      <c r="DML69" s="34"/>
      <c r="DMM69" s="34"/>
      <c r="DMN69" s="34"/>
      <c r="DMO69" s="34"/>
      <c r="DMP69" s="34"/>
      <c r="DMQ69" s="34"/>
      <c r="DMR69" s="34"/>
      <c r="DMS69" s="34"/>
      <c r="DMT69" s="34"/>
      <c r="DMU69" s="34"/>
      <c r="DMV69" s="34"/>
      <c r="DMW69" s="34"/>
      <c r="DMX69" s="34"/>
      <c r="DMY69" s="34"/>
      <c r="DMZ69" s="34"/>
      <c r="DNA69" s="34"/>
      <c r="DNB69" s="34"/>
      <c r="DNC69" s="34"/>
      <c r="DND69" s="34"/>
      <c r="DNE69" s="34"/>
      <c r="DNF69" s="34"/>
      <c r="DNG69" s="34"/>
      <c r="DNH69" s="34"/>
      <c r="DNI69" s="34"/>
      <c r="DNJ69" s="34"/>
      <c r="DNK69" s="34"/>
      <c r="DNL69" s="34"/>
      <c r="DNM69" s="34"/>
      <c r="DNN69" s="34"/>
      <c r="DNO69" s="34"/>
      <c r="DNP69" s="34"/>
      <c r="DNQ69" s="34"/>
      <c r="DNR69" s="34"/>
      <c r="DNS69" s="34"/>
      <c r="DNT69" s="34"/>
      <c r="DNU69" s="34"/>
      <c r="DNV69" s="34"/>
      <c r="DNW69" s="34"/>
      <c r="DNX69" s="34"/>
      <c r="DNY69" s="34"/>
      <c r="DNZ69" s="34"/>
      <c r="DOA69" s="34"/>
      <c r="DOB69" s="34"/>
      <c r="DOC69" s="34"/>
      <c r="DOD69" s="34"/>
      <c r="DOE69" s="34"/>
      <c r="DOF69" s="34"/>
      <c r="DOG69" s="34"/>
      <c r="DOH69" s="34"/>
      <c r="DOI69" s="34"/>
      <c r="DOJ69" s="34"/>
      <c r="DOK69" s="34"/>
      <c r="DOL69" s="34"/>
      <c r="DOM69" s="34"/>
      <c r="DON69" s="34"/>
      <c r="DOO69" s="34"/>
      <c r="DOP69" s="34"/>
      <c r="DOQ69" s="34"/>
      <c r="DOR69" s="34"/>
      <c r="DOS69" s="34"/>
      <c r="DOT69" s="34"/>
      <c r="DOU69" s="34"/>
      <c r="DOV69" s="34"/>
      <c r="DOW69" s="34"/>
      <c r="DOX69" s="34"/>
      <c r="DOY69" s="34"/>
      <c r="DOZ69" s="34"/>
      <c r="DPA69" s="34"/>
      <c r="DPB69" s="34"/>
      <c r="DPC69" s="34"/>
      <c r="DPD69" s="34"/>
      <c r="DPE69" s="34"/>
      <c r="DPF69" s="34"/>
      <c r="DPG69" s="34"/>
      <c r="DPH69" s="34"/>
      <c r="DPI69" s="34"/>
      <c r="DPJ69" s="34"/>
      <c r="DPK69" s="34"/>
      <c r="DPL69" s="34"/>
      <c r="DPM69" s="34"/>
      <c r="DPN69" s="34"/>
      <c r="DPO69" s="34"/>
      <c r="DPP69" s="34"/>
      <c r="DPQ69" s="34"/>
      <c r="DPR69" s="34"/>
      <c r="DPS69" s="34"/>
      <c r="DPT69" s="34"/>
      <c r="DPU69" s="34"/>
      <c r="DPV69" s="34"/>
      <c r="DPW69" s="34"/>
      <c r="DPX69" s="34"/>
      <c r="DPY69" s="34"/>
      <c r="DPZ69" s="34"/>
      <c r="DQA69" s="34"/>
      <c r="DQB69" s="34"/>
      <c r="DQC69" s="34"/>
      <c r="DQD69" s="34"/>
      <c r="DQE69" s="34"/>
      <c r="DQF69" s="34"/>
      <c r="DQG69" s="34"/>
      <c r="DQH69" s="34"/>
      <c r="DQI69" s="34"/>
      <c r="DQJ69" s="34"/>
      <c r="DQK69" s="34"/>
      <c r="DQL69" s="34"/>
      <c r="DQM69" s="34"/>
      <c r="DQN69" s="34"/>
      <c r="DQO69" s="34"/>
      <c r="DQP69" s="34"/>
      <c r="DQQ69" s="34"/>
      <c r="DQR69" s="34"/>
      <c r="DQS69" s="34"/>
      <c r="DQT69" s="34"/>
      <c r="DQU69" s="34"/>
      <c r="DQV69" s="34"/>
      <c r="DQW69" s="34"/>
      <c r="DQX69" s="34"/>
      <c r="DQY69" s="34"/>
      <c r="DQZ69" s="34"/>
      <c r="DRA69" s="34"/>
      <c r="DRB69" s="34"/>
      <c r="DRC69" s="34"/>
      <c r="DRD69" s="34"/>
      <c r="DRE69" s="34"/>
      <c r="DRF69" s="34"/>
      <c r="DRG69" s="34"/>
      <c r="DRH69" s="34"/>
      <c r="DRI69" s="34"/>
      <c r="DRJ69" s="34"/>
      <c r="DRK69" s="34"/>
      <c r="DRL69" s="34"/>
      <c r="DRM69" s="34"/>
      <c r="DRN69" s="34"/>
      <c r="DRO69" s="34"/>
      <c r="DRP69" s="34"/>
      <c r="DRQ69" s="34"/>
      <c r="DRR69" s="34"/>
      <c r="DRS69" s="34"/>
      <c r="DRT69" s="34"/>
      <c r="DRU69" s="34"/>
      <c r="DRV69" s="34"/>
      <c r="DRW69" s="34"/>
      <c r="DRX69" s="34"/>
      <c r="DRY69" s="34"/>
      <c r="DRZ69" s="34"/>
      <c r="DSA69" s="34"/>
      <c r="DSB69" s="34"/>
      <c r="DSC69" s="34"/>
      <c r="DSD69" s="34"/>
      <c r="DSE69" s="34"/>
      <c r="DSF69" s="34"/>
      <c r="DSG69" s="34"/>
      <c r="DSH69" s="34"/>
      <c r="DSI69" s="34"/>
      <c r="DSJ69" s="34"/>
      <c r="DSK69" s="34"/>
      <c r="DSL69" s="34"/>
      <c r="DSM69" s="34"/>
      <c r="DSN69" s="34"/>
      <c r="DSO69" s="34"/>
      <c r="DSP69" s="34"/>
      <c r="DSQ69" s="34"/>
      <c r="DSR69" s="34"/>
      <c r="DSS69" s="34"/>
      <c r="DST69" s="34"/>
      <c r="DSU69" s="34"/>
      <c r="DSV69" s="34"/>
      <c r="DSW69" s="34"/>
      <c r="DSX69" s="34"/>
      <c r="DSY69" s="34"/>
      <c r="DSZ69" s="34"/>
      <c r="DTA69" s="34"/>
      <c r="DTB69" s="34"/>
      <c r="DTC69" s="34"/>
      <c r="DTD69" s="34"/>
      <c r="DTE69" s="34"/>
      <c r="DTF69" s="34"/>
      <c r="DTG69" s="34"/>
      <c r="DTH69" s="34"/>
      <c r="DTI69" s="34"/>
      <c r="DTJ69" s="34"/>
      <c r="DTK69" s="34"/>
      <c r="DTL69" s="34"/>
      <c r="DTM69" s="34"/>
      <c r="DTN69" s="34"/>
      <c r="DTO69" s="34"/>
      <c r="DTP69" s="34"/>
      <c r="DTQ69" s="34"/>
      <c r="DTR69" s="34"/>
      <c r="DTS69" s="34"/>
      <c r="DTT69" s="34"/>
      <c r="DTU69" s="34"/>
      <c r="DTV69" s="34"/>
      <c r="DTW69" s="34"/>
      <c r="DTX69" s="34"/>
      <c r="DTY69" s="34"/>
      <c r="DTZ69" s="34"/>
      <c r="DUA69" s="34"/>
      <c r="DUB69" s="34"/>
      <c r="DUC69" s="34"/>
      <c r="DUD69" s="34"/>
      <c r="DUE69" s="34"/>
      <c r="DUF69" s="34"/>
      <c r="DUG69" s="34"/>
      <c r="DUH69" s="34"/>
      <c r="DUI69" s="34"/>
      <c r="DUJ69" s="34"/>
      <c r="DUK69" s="34"/>
      <c r="DUL69" s="34"/>
      <c r="DUM69" s="34"/>
      <c r="DUN69" s="34"/>
      <c r="DUO69" s="34"/>
      <c r="DUP69" s="34"/>
      <c r="DUQ69" s="34"/>
      <c r="DUR69" s="34"/>
      <c r="DUS69" s="34"/>
      <c r="DUT69" s="34"/>
      <c r="DUU69" s="34"/>
      <c r="DUV69" s="34"/>
      <c r="DUW69" s="34"/>
      <c r="DUX69" s="34"/>
      <c r="DUY69" s="34"/>
      <c r="DUZ69" s="34"/>
      <c r="DVA69" s="34"/>
      <c r="DVB69" s="34"/>
      <c r="DVC69" s="34"/>
      <c r="DVD69" s="34"/>
      <c r="DVE69" s="34"/>
      <c r="DVF69" s="34"/>
      <c r="DVG69" s="34"/>
      <c r="DVH69" s="34"/>
      <c r="DVI69" s="34"/>
      <c r="DVJ69" s="34"/>
      <c r="DVK69" s="34"/>
      <c r="DVL69" s="34"/>
      <c r="DVM69" s="34"/>
      <c r="DVN69" s="34"/>
      <c r="DVO69" s="34"/>
      <c r="DVP69" s="34"/>
      <c r="DVQ69" s="34"/>
      <c r="DVR69" s="34"/>
      <c r="DVS69" s="34"/>
      <c r="DVT69" s="34"/>
      <c r="DVU69" s="34"/>
      <c r="DVV69" s="34"/>
      <c r="DVW69" s="34"/>
      <c r="DVX69" s="34"/>
      <c r="DVY69" s="34"/>
      <c r="DVZ69" s="34"/>
      <c r="DWA69" s="34"/>
      <c r="DWB69" s="34"/>
      <c r="DWC69" s="34"/>
      <c r="DWD69" s="34"/>
      <c r="DWE69" s="34"/>
      <c r="DWF69" s="34"/>
      <c r="DWG69" s="34"/>
      <c r="DWH69" s="34"/>
      <c r="DWI69" s="34"/>
      <c r="DWJ69" s="34"/>
      <c r="DWK69" s="34"/>
      <c r="DWL69" s="34"/>
      <c r="DWM69" s="34"/>
      <c r="DWN69" s="34"/>
      <c r="DWO69" s="34"/>
      <c r="DWP69" s="34"/>
      <c r="DWQ69" s="34"/>
      <c r="DWR69" s="34"/>
      <c r="DWS69" s="34"/>
      <c r="DWT69" s="34"/>
      <c r="DWU69" s="34"/>
      <c r="DWV69" s="34"/>
      <c r="DWW69" s="34"/>
      <c r="DWX69" s="34"/>
      <c r="DWY69" s="34"/>
      <c r="DWZ69" s="34"/>
      <c r="DXA69" s="34"/>
      <c r="DXB69" s="34"/>
      <c r="DXC69" s="34"/>
      <c r="DXD69" s="34"/>
      <c r="DXE69" s="34"/>
      <c r="DXF69" s="34"/>
      <c r="DXG69" s="34"/>
      <c r="DXH69" s="34"/>
      <c r="DXI69" s="34"/>
      <c r="DXJ69" s="34"/>
      <c r="DXK69" s="34"/>
      <c r="DXL69" s="34"/>
      <c r="DXM69" s="34"/>
      <c r="DXN69" s="34"/>
      <c r="DXO69" s="34"/>
      <c r="DXP69" s="34"/>
      <c r="DXQ69" s="34"/>
      <c r="DXR69" s="34"/>
      <c r="DXS69" s="34"/>
      <c r="DXT69" s="34"/>
      <c r="DXU69" s="34"/>
      <c r="DXV69" s="34"/>
      <c r="DXW69" s="34"/>
      <c r="DXX69" s="34"/>
      <c r="DXY69" s="34"/>
      <c r="DXZ69" s="34"/>
      <c r="DYA69" s="34"/>
      <c r="DYB69" s="34"/>
      <c r="DYC69" s="34"/>
      <c r="DYD69" s="34"/>
      <c r="DYE69" s="34"/>
      <c r="DYF69" s="34"/>
      <c r="DYG69" s="34"/>
      <c r="DYH69" s="34"/>
      <c r="DYI69" s="34"/>
      <c r="DYJ69" s="34"/>
      <c r="DYK69" s="34"/>
      <c r="DYL69" s="34"/>
      <c r="DYM69" s="34"/>
      <c r="DYN69" s="34"/>
      <c r="DYO69" s="34"/>
      <c r="DYP69" s="34"/>
      <c r="DYQ69" s="34"/>
      <c r="DYR69" s="34"/>
      <c r="DYS69" s="34"/>
      <c r="DYT69" s="34"/>
      <c r="DYU69" s="34"/>
      <c r="DYV69" s="34"/>
      <c r="DYW69" s="34"/>
      <c r="DYX69" s="34"/>
      <c r="DYY69" s="34"/>
      <c r="DYZ69" s="34"/>
      <c r="DZA69" s="34"/>
      <c r="DZB69" s="34"/>
      <c r="DZC69" s="34"/>
      <c r="DZD69" s="34"/>
      <c r="DZE69" s="34"/>
      <c r="DZF69" s="34"/>
      <c r="DZG69" s="34"/>
      <c r="DZH69" s="34"/>
      <c r="DZI69" s="34"/>
      <c r="DZJ69" s="34"/>
      <c r="DZK69" s="34"/>
      <c r="DZL69" s="34"/>
      <c r="DZM69" s="34"/>
      <c r="DZN69" s="34"/>
      <c r="DZO69" s="34"/>
      <c r="DZP69" s="34"/>
      <c r="DZQ69" s="34"/>
      <c r="DZR69" s="34"/>
      <c r="DZS69" s="34"/>
      <c r="DZT69" s="34"/>
      <c r="DZU69" s="34"/>
      <c r="DZV69" s="34"/>
      <c r="DZW69" s="34"/>
      <c r="DZX69" s="34"/>
      <c r="DZY69" s="34"/>
      <c r="DZZ69" s="34"/>
      <c r="EAA69" s="34"/>
      <c r="EAB69" s="34"/>
      <c r="EAC69" s="34"/>
      <c r="EAD69" s="34"/>
      <c r="EAE69" s="34"/>
      <c r="EAF69" s="34"/>
      <c r="EAG69" s="34"/>
      <c r="EAH69" s="34"/>
      <c r="EAI69" s="34"/>
      <c r="EAJ69" s="34"/>
      <c r="EAK69" s="34"/>
      <c r="EAL69" s="34"/>
      <c r="EAM69" s="34"/>
      <c r="EAN69" s="34"/>
      <c r="EAO69" s="34"/>
      <c r="EAP69" s="34"/>
      <c r="EAQ69" s="34"/>
      <c r="EAR69" s="34"/>
      <c r="EAS69" s="34"/>
      <c r="EAT69" s="34"/>
      <c r="EAU69" s="34"/>
      <c r="EAV69" s="34"/>
      <c r="EAW69" s="34"/>
      <c r="EAX69" s="34"/>
      <c r="EAY69" s="34"/>
      <c r="EAZ69" s="34"/>
      <c r="EBA69" s="34"/>
      <c r="EBB69" s="34"/>
      <c r="EBC69" s="34"/>
      <c r="EBD69" s="34"/>
      <c r="EBE69" s="34"/>
      <c r="EBF69" s="34"/>
      <c r="EBG69" s="34"/>
      <c r="EBH69" s="34"/>
      <c r="EBI69" s="34"/>
      <c r="EBJ69" s="34"/>
      <c r="EBK69" s="34"/>
      <c r="EBL69" s="34"/>
      <c r="EBM69" s="34"/>
      <c r="EBN69" s="34"/>
      <c r="EBO69" s="34"/>
      <c r="EBP69" s="34"/>
      <c r="EBQ69" s="34"/>
      <c r="EBR69" s="34"/>
      <c r="EBS69" s="34"/>
      <c r="EBT69" s="34"/>
      <c r="EBU69" s="34"/>
      <c r="EBV69" s="34"/>
      <c r="EBW69" s="34"/>
      <c r="EBX69" s="34"/>
      <c r="EBY69" s="34"/>
      <c r="EBZ69" s="34"/>
      <c r="ECA69" s="34"/>
      <c r="ECB69" s="34"/>
      <c r="ECC69" s="34"/>
      <c r="ECD69" s="34"/>
      <c r="ECE69" s="34"/>
      <c r="ECF69" s="34"/>
      <c r="ECG69" s="34"/>
      <c r="ECH69" s="34"/>
      <c r="ECI69" s="34"/>
      <c r="ECJ69" s="34"/>
      <c r="ECK69" s="34"/>
      <c r="ECL69" s="34"/>
      <c r="ECM69" s="34"/>
      <c r="ECN69" s="34"/>
      <c r="ECO69" s="34"/>
      <c r="ECP69" s="34"/>
      <c r="ECQ69" s="34"/>
      <c r="ECR69" s="34"/>
      <c r="ECS69" s="34"/>
      <c r="ECT69" s="34"/>
      <c r="ECU69" s="34"/>
      <c r="ECV69" s="34"/>
      <c r="ECW69" s="34"/>
      <c r="ECX69" s="34"/>
      <c r="ECY69" s="34"/>
      <c r="ECZ69" s="34"/>
      <c r="EDA69" s="34"/>
      <c r="EDB69" s="34"/>
      <c r="EDC69" s="34"/>
      <c r="EDD69" s="34"/>
      <c r="EDE69" s="34"/>
      <c r="EDF69" s="34"/>
      <c r="EDG69" s="34"/>
      <c r="EDH69" s="34"/>
      <c r="EDI69" s="34"/>
      <c r="EDJ69" s="34"/>
      <c r="EDK69" s="34"/>
      <c r="EDL69" s="34"/>
      <c r="EDM69" s="34"/>
      <c r="EDN69" s="34"/>
      <c r="EDO69" s="34"/>
      <c r="EDP69" s="34"/>
      <c r="EDQ69" s="34"/>
      <c r="EDR69" s="34"/>
      <c r="EDS69" s="34"/>
      <c r="EDT69" s="34"/>
      <c r="EDU69" s="34"/>
      <c r="EDV69" s="34"/>
      <c r="EDW69" s="34"/>
      <c r="EDX69" s="34"/>
      <c r="EDY69" s="34"/>
      <c r="EDZ69" s="34"/>
      <c r="EEA69" s="34"/>
      <c r="EEB69" s="34"/>
      <c r="EEC69" s="34"/>
      <c r="EED69" s="34"/>
      <c r="EEE69" s="34"/>
      <c r="EEF69" s="34"/>
      <c r="EEG69" s="34"/>
      <c r="EEH69" s="34"/>
      <c r="EEI69" s="34"/>
      <c r="EEJ69" s="34"/>
      <c r="EEK69" s="34"/>
      <c r="EEL69" s="34"/>
      <c r="EEM69" s="34"/>
      <c r="EEN69" s="34"/>
      <c r="EEO69" s="34"/>
      <c r="EEP69" s="34"/>
      <c r="EEQ69" s="34"/>
      <c r="EER69" s="34"/>
      <c r="EES69" s="34"/>
      <c r="EET69" s="34"/>
      <c r="EEU69" s="34"/>
      <c r="EEV69" s="34"/>
      <c r="EEW69" s="34"/>
      <c r="EEX69" s="34"/>
      <c r="EEY69" s="34"/>
      <c r="EEZ69" s="34"/>
      <c r="EFA69" s="34"/>
      <c r="EFB69" s="34"/>
      <c r="EFC69" s="34"/>
      <c r="EFD69" s="34"/>
      <c r="EFE69" s="34"/>
      <c r="EFF69" s="34"/>
      <c r="EFG69" s="34"/>
      <c r="EFH69" s="34"/>
      <c r="EFI69" s="34"/>
      <c r="EFJ69" s="34"/>
      <c r="EFK69" s="34"/>
      <c r="EFL69" s="34"/>
      <c r="EFM69" s="34"/>
      <c r="EFN69" s="34"/>
      <c r="EFO69" s="34"/>
      <c r="EFP69" s="34"/>
      <c r="EFQ69" s="34"/>
      <c r="EFR69" s="34"/>
      <c r="EFS69" s="34"/>
      <c r="EFT69" s="34"/>
      <c r="EFU69" s="34"/>
      <c r="EFV69" s="34"/>
      <c r="EFW69" s="34"/>
      <c r="EFX69" s="34"/>
      <c r="EFY69" s="34"/>
      <c r="EFZ69" s="34"/>
      <c r="EGA69" s="34"/>
      <c r="EGB69" s="34"/>
      <c r="EGC69" s="34"/>
      <c r="EGD69" s="34"/>
      <c r="EGE69" s="34"/>
      <c r="EGF69" s="34"/>
      <c r="EGG69" s="34"/>
      <c r="EGH69" s="34"/>
      <c r="EGI69" s="34"/>
      <c r="EGJ69" s="34"/>
      <c r="EGK69" s="34"/>
      <c r="EGL69" s="34"/>
      <c r="EGM69" s="34"/>
      <c r="EGN69" s="34"/>
      <c r="EGO69" s="34"/>
      <c r="EGP69" s="34"/>
      <c r="EGQ69" s="34"/>
      <c r="EGR69" s="34"/>
      <c r="EGS69" s="34"/>
      <c r="EGT69" s="34"/>
      <c r="EGU69" s="34"/>
      <c r="EGV69" s="34"/>
      <c r="EGW69" s="34"/>
      <c r="EGX69" s="34"/>
      <c r="EGY69" s="34"/>
      <c r="EGZ69" s="34"/>
      <c r="EHA69" s="34"/>
      <c r="EHB69" s="34"/>
      <c r="EHC69" s="34"/>
      <c r="EHD69" s="34"/>
      <c r="EHE69" s="34"/>
      <c r="EHF69" s="34"/>
      <c r="EHG69" s="34"/>
      <c r="EHH69" s="34"/>
      <c r="EHI69" s="34"/>
      <c r="EHJ69" s="34"/>
      <c r="EHK69" s="34"/>
      <c r="EHL69" s="34"/>
      <c r="EHM69" s="34"/>
      <c r="EHN69" s="34"/>
      <c r="EHO69" s="34"/>
      <c r="EHP69" s="34"/>
      <c r="EHQ69" s="34"/>
      <c r="EHR69" s="34"/>
      <c r="EHS69" s="34"/>
      <c r="EHT69" s="34"/>
      <c r="EHU69" s="34"/>
      <c r="EHV69" s="34"/>
      <c r="EHW69" s="34"/>
      <c r="EHX69" s="34"/>
      <c r="EHY69" s="34"/>
      <c r="EHZ69" s="34"/>
      <c r="EIA69" s="34"/>
      <c r="EIB69" s="34"/>
      <c r="EIC69" s="34"/>
      <c r="EID69" s="34"/>
      <c r="EIE69" s="34"/>
      <c r="EIF69" s="34"/>
      <c r="EIG69" s="34"/>
      <c r="EIH69" s="34"/>
      <c r="EII69" s="34"/>
      <c r="EIJ69" s="34"/>
      <c r="EIK69" s="34"/>
      <c r="EIL69" s="34"/>
      <c r="EIM69" s="34"/>
      <c r="EIN69" s="34"/>
      <c r="EIO69" s="34"/>
      <c r="EIP69" s="34"/>
      <c r="EIQ69" s="34"/>
      <c r="EIR69" s="34"/>
      <c r="EIS69" s="34"/>
      <c r="EIT69" s="34"/>
      <c r="EIU69" s="34"/>
      <c r="EIV69" s="34"/>
      <c r="EIW69" s="34"/>
      <c r="EIX69" s="34"/>
      <c r="EIY69" s="34"/>
      <c r="EIZ69" s="34"/>
      <c r="EJA69" s="34"/>
      <c r="EJB69" s="34"/>
      <c r="EJC69" s="34"/>
      <c r="EJD69" s="34"/>
      <c r="EJE69" s="34"/>
      <c r="EJF69" s="34"/>
      <c r="EJG69" s="34"/>
      <c r="EJH69" s="34"/>
      <c r="EJI69" s="34"/>
      <c r="EJJ69" s="34"/>
      <c r="EJK69" s="34"/>
      <c r="EJL69" s="34"/>
      <c r="EJM69" s="34"/>
      <c r="EJN69" s="34"/>
      <c r="EJO69" s="34"/>
      <c r="EJP69" s="34"/>
      <c r="EJQ69" s="34"/>
      <c r="EJR69" s="34"/>
      <c r="EJS69" s="34"/>
      <c r="EJT69" s="34"/>
      <c r="EJU69" s="34"/>
      <c r="EJV69" s="34"/>
      <c r="EJW69" s="34"/>
      <c r="EJX69" s="34"/>
      <c r="EJY69" s="34"/>
      <c r="EJZ69" s="34"/>
      <c r="EKA69" s="34"/>
      <c r="EKB69" s="34"/>
      <c r="EKC69" s="34"/>
      <c r="EKD69" s="34"/>
      <c r="EKE69" s="34"/>
      <c r="EKF69" s="34"/>
      <c r="EKG69" s="34"/>
      <c r="EKH69" s="34"/>
      <c r="EKI69" s="34"/>
      <c r="EKJ69" s="34"/>
      <c r="EKK69" s="34"/>
      <c r="EKL69" s="34"/>
      <c r="EKM69" s="34"/>
      <c r="EKN69" s="34"/>
      <c r="EKO69" s="34"/>
      <c r="EKP69" s="34"/>
      <c r="EKQ69" s="34"/>
      <c r="EKR69" s="34"/>
      <c r="EKS69" s="34"/>
      <c r="EKT69" s="34"/>
      <c r="EKU69" s="34"/>
      <c r="EKV69" s="34"/>
      <c r="EKW69" s="34"/>
      <c r="EKX69" s="34"/>
      <c r="EKY69" s="34"/>
      <c r="EKZ69" s="34"/>
      <c r="ELA69" s="34"/>
      <c r="ELB69" s="34"/>
      <c r="ELC69" s="34"/>
      <c r="ELD69" s="34"/>
      <c r="ELE69" s="34"/>
      <c r="ELF69" s="34"/>
      <c r="ELG69" s="34"/>
      <c r="ELH69" s="34"/>
      <c r="ELI69" s="34"/>
      <c r="ELJ69" s="34"/>
      <c r="ELK69" s="34"/>
      <c r="ELL69" s="34"/>
      <c r="ELM69" s="34"/>
      <c r="ELN69" s="34"/>
      <c r="ELO69" s="34"/>
      <c r="ELP69" s="34"/>
      <c r="ELQ69" s="34"/>
      <c r="ELR69" s="34"/>
      <c r="ELS69" s="34"/>
      <c r="ELT69" s="34"/>
      <c r="ELU69" s="34"/>
      <c r="ELV69" s="34"/>
      <c r="ELW69" s="34"/>
      <c r="ELX69" s="34"/>
      <c r="ELY69" s="34"/>
      <c r="ELZ69" s="34"/>
      <c r="EMA69" s="34"/>
      <c r="EMB69" s="34"/>
      <c r="EMC69" s="34"/>
      <c r="EMD69" s="34"/>
      <c r="EME69" s="34"/>
      <c r="EMF69" s="34"/>
      <c r="EMG69" s="34"/>
      <c r="EMH69" s="34"/>
      <c r="EMI69" s="34"/>
      <c r="EMJ69" s="34"/>
      <c r="EMK69" s="34"/>
      <c r="EML69" s="34"/>
      <c r="EMM69" s="34"/>
      <c r="EMN69" s="34"/>
      <c r="EMO69" s="34"/>
      <c r="EMP69" s="34"/>
      <c r="EMQ69" s="34"/>
      <c r="EMR69" s="34"/>
      <c r="EMS69" s="34"/>
      <c r="EMT69" s="34"/>
      <c r="EMU69" s="34"/>
      <c r="EMV69" s="34"/>
      <c r="EMW69" s="34"/>
      <c r="EMX69" s="34"/>
      <c r="EMY69" s="34"/>
      <c r="EMZ69" s="34"/>
      <c r="ENA69" s="34"/>
      <c r="ENB69" s="34"/>
      <c r="ENC69" s="34"/>
      <c r="END69" s="34"/>
      <c r="ENE69" s="34"/>
      <c r="ENF69" s="34"/>
      <c r="ENG69" s="34"/>
      <c r="ENH69" s="34"/>
      <c r="ENI69" s="34"/>
      <c r="ENJ69" s="34"/>
      <c r="ENK69" s="34"/>
      <c r="ENL69" s="34"/>
      <c r="ENM69" s="34"/>
      <c r="ENN69" s="34"/>
      <c r="ENO69" s="34"/>
      <c r="ENP69" s="34"/>
      <c r="ENQ69" s="34"/>
      <c r="ENR69" s="34"/>
      <c r="ENS69" s="34"/>
      <c r="ENT69" s="34"/>
      <c r="ENU69" s="34"/>
      <c r="ENV69" s="34"/>
      <c r="ENW69" s="34"/>
      <c r="ENX69" s="34"/>
      <c r="ENY69" s="34"/>
      <c r="ENZ69" s="34"/>
      <c r="EOA69" s="34"/>
      <c r="EOB69" s="34"/>
      <c r="EOC69" s="34"/>
      <c r="EOD69" s="34"/>
      <c r="EOE69" s="34"/>
      <c r="EOF69" s="34"/>
      <c r="EOG69" s="34"/>
      <c r="EOH69" s="34"/>
      <c r="EOI69" s="34"/>
      <c r="EOJ69" s="34"/>
      <c r="EOK69" s="34"/>
      <c r="EOL69" s="34"/>
      <c r="EOM69" s="34"/>
      <c r="EON69" s="34"/>
      <c r="EOO69" s="34"/>
      <c r="EOP69" s="34"/>
      <c r="EOQ69" s="34"/>
      <c r="EOR69" s="34"/>
      <c r="EOS69" s="34"/>
      <c r="EOT69" s="34"/>
      <c r="EOU69" s="34"/>
      <c r="EOV69" s="34"/>
      <c r="EOW69" s="34"/>
      <c r="EOX69" s="34"/>
      <c r="EOY69" s="34"/>
      <c r="EOZ69" s="34"/>
      <c r="EPA69" s="34"/>
      <c r="EPB69" s="34"/>
      <c r="EPC69" s="34"/>
      <c r="EPD69" s="34"/>
      <c r="EPE69" s="34"/>
      <c r="EPF69" s="34"/>
      <c r="EPG69" s="34"/>
      <c r="EPH69" s="34"/>
      <c r="EPI69" s="34"/>
      <c r="EPJ69" s="34"/>
      <c r="EPK69" s="34"/>
      <c r="EPL69" s="34"/>
      <c r="EPM69" s="34"/>
      <c r="EPN69" s="34"/>
      <c r="EPO69" s="34"/>
      <c r="EPP69" s="34"/>
      <c r="EPQ69" s="34"/>
      <c r="EPR69" s="34"/>
      <c r="EPS69" s="34"/>
      <c r="EPT69" s="34"/>
      <c r="EPU69" s="34"/>
      <c r="EPV69" s="34"/>
      <c r="EPW69" s="34"/>
      <c r="EPX69" s="34"/>
      <c r="EPY69" s="34"/>
      <c r="EPZ69" s="34"/>
      <c r="EQA69" s="34"/>
      <c r="EQB69" s="34"/>
      <c r="EQC69" s="34"/>
      <c r="EQD69" s="34"/>
      <c r="EQE69" s="34"/>
      <c r="EQF69" s="34"/>
      <c r="EQG69" s="34"/>
      <c r="EQH69" s="34"/>
      <c r="EQI69" s="34"/>
      <c r="EQJ69" s="34"/>
      <c r="EQK69" s="34"/>
      <c r="EQL69" s="34"/>
      <c r="EQM69" s="34"/>
      <c r="EQN69" s="34"/>
      <c r="EQO69" s="34"/>
      <c r="EQP69" s="34"/>
      <c r="EQQ69" s="34"/>
      <c r="EQR69" s="34"/>
      <c r="EQS69" s="34"/>
      <c r="EQT69" s="34"/>
      <c r="EQU69" s="34"/>
      <c r="EQV69" s="34"/>
      <c r="EQW69" s="34"/>
      <c r="EQX69" s="34"/>
      <c r="EQY69" s="34"/>
      <c r="EQZ69" s="34"/>
      <c r="ERA69" s="34"/>
      <c r="ERB69" s="34"/>
      <c r="ERC69" s="34"/>
      <c r="ERD69" s="34"/>
      <c r="ERE69" s="34"/>
      <c r="ERF69" s="34"/>
      <c r="ERG69" s="34"/>
      <c r="ERH69" s="34"/>
      <c r="ERI69" s="34"/>
      <c r="ERJ69" s="34"/>
      <c r="ERK69" s="34"/>
      <c r="ERL69" s="34"/>
      <c r="ERM69" s="34"/>
      <c r="ERN69" s="34"/>
      <c r="ERO69" s="34"/>
      <c r="ERP69" s="34"/>
      <c r="ERQ69" s="34"/>
      <c r="ERR69" s="34"/>
      <c r="ERS69" s="34"/>
      <c r="ERT69" s="34"/>
      <c r="ERU69" s="34"/>
      <c r="ERV69" s="34"/>
      <c r="ERW69" s="34"/>
      <c r="ERX69" s="34"/>
      <c r="ERY69" s="34"/>
      <c r="ERZ69" s="34"/>
      <c r="ESA69" s="34"/>
      <c r="ESB69" s="34"/>
      <c r="ESC69" s="34"/>
      <c r="ESD69" s="34"/>
      <c r="ESE69" s="34"/>
      <c r="ESF69" s="34"/>
      <c r="ESG69" s="34"/>
      <c r="ESH69" s="34"/>
      <c r="ESI69" s="34"/>
      <c r="ESJ69" s="34"/>
      <c r="ESK69" s="34"/>
      <c r="ESL69" s="34"/>
      <c r="ESM69" s="34"/>
      <c r="ESN69" s="34"/>
      <c r="ESO69" s="34"/>
      <c r="ESP69" s="34"/>
      <c r="ESQ69" s="34"/>
      <c r="ESR69" s="34"/>
      <c r="ESS69" s="34"/>
      <c r="EST69" s="34"/>
      <c r="ESU69" s="34"/>
      <c r="ESV69" s="34"/>
      <c r="ESW69" s="34"/>
      <c r="ESX69" s="34"/>
      <c r="ESY69" s="34"/>
      <c r="ESZ69" s="34"/>
      <c r="ETA69" s="34"/>
      <c r="ETB69" s="34"/>
      <c r="ETC69" s="34"/>
      <c r="ETD69" s="34"/>
      <c r="ETE69" s="34"/>
      <c r="ETF69" s="34"/>
      <c r="ETG69" s="34"/>
      <c r="ETH69" s="34"/>
      <c r="ETI69" s="34"/>
      <c r="ETJ69" s="34"/>
      <c r="ETK69" s="34"/>
      <c r="ETL69" s="34"/>
      <c r="ETM69" s="34"/>
      <c r="ETN69" s="34"/>
      <c r="ETO69" s="34"/>
      <c r="ETP69" s="34"/>
      <c r="ETQ69" s="34"/>
      <c r="ETR69" s="34"/>
      <c r="ETS69" s="34"/>
      <c r="ETT69" s="34"/>
      <c r="ETU69" s="34"/>
      <c r="ETV69" s="34"/>
      <c r="ETW69" s="34"/>
      <c r="ETX69" s="34"/>
      <c r="ETY69" s="34"/>
      <c r="ETZ69" s="34"/>
      <c r="EUA69" s="34"/>
      <c r="EUB69" s="34"/>
      <c r="EUC69" s="34"/>
      <c r="EUD69" s="34"/>
      <c r="EUE69" s="34"/>
      <c r="EUF69" s="34"/>
      <c r="EUG69" s="34"/>
      <c r="EUH69" s="34"/>
      <c r="EUI69" s="34"/>
      <c r="EUJ69" s="34"/>
      <c r="EUK69" s="34"/>
      <c r="EUL69" s="34"/>
      <c r="EUM69" s="34"/>
      <c r="EUN69" s="34"/>
      <c r="EUO69" s="34"/>
      <c r="EUP69" s="34"/>
      <c r="EUQ69" s="34"/>
      <c r="EUR69" s="34"/>
      <c r="EUS69" s="34"/>
      <c r="EUT69" s="34"/>
      <c r="EUU69" s="34"/>
      <c r="EUV69" s="34"/>
      <c r="EUW69" s="34"/>
      <c r="EUX69" s="34"/>
      <c r="EUY69" s="34"/>
      <c r="EUZ69" s="34"/>
      <c r="EVA69" s="34"/>
      <c r="EVB69" s="34"/>
      <c r="EVC69" s="34"/>
      <c r="EVD69" s="34"/>
      <c r="EVE69" s="34"/>
      <c r="EVF69" s="34"/>
      <c r="EVG69" s="34"/>
      <c r="EVH69" s="34"/>
      <c r="EVI69" s="34"/>
      <c r="EVJ69" s="34"/>
      <c r="EVK69" s="34"/>
      <c r="EVL69" s="34"/>
      <c r="EVM69" s="34"/>
      <c r="EVN69" s="34"/>
      <c r="EVO69" s="34"/>
      <c r="EVP69" s="34"/>
      <c r="EVQ69" s="34"/>
      <c r="EVR69" s="34"/>
      <c r="EVS69" s="34"/>
      <c r="EVT69" s="34"/>
      <c r="EVU69" s="34"/>
      <c r="EVV69" s="34"/>
      <c r="EVW69" s="34"/>
      <c r="EVX69" s="34"/>
      <c r="EVY69" s="34"/>
      <c r="EVZ69" s="34"/>
      <c r="EWA69" s="34"/>
      <c r="EWB69" s="34"/>
      <c r="EWC69" s="34"/>
      <c r="EWD69" s="34"/>
      <c r="EWE69" s="34"/>
      <c r="EWF69" s="34"/>
      <c r="EWG69" s="34"/>
      <c r="EWH69" s="34"/>
      <c r="EWI69" s="34"/>
      <c r="EWJ69" s="34"/>
      <c r="EWK69" s="34"/>
      <c r="EWL69" s="34"/>
      <c r="EWM69" s="34"/>
      <c r="EWN69" s="34"/>
      <c r="EWO69" s="34"/>
      <c r="EWP69" s="34"/>
      <c r="EWQ69" s="34"/>
      <c r="EWR69" s="34"/>
      <c r="EWS69" s="34"/>
      <c r="EWT69" s="34"/>
      <c r="EWU69" s="34"/>
      <c r="EWV69" s="34"/>
      <c r="EWW69" s="34"/>
      <c r="EWX69" s="34"/>
      <c r="EWY69" s="34"/>
      <c r="EWZ69" s="34"/>
      <c r="EXA69" s="34"/>
      <c r="EXB69" s="34"/>
      <c r="EXC69" s="34"/>
      <c r="EXD69" s="34"/>
      <c r="EXE69" s="34"/>
      <c r="EXF69" s="34"/>
      <c r="EXG69" s="34"/>
      <c r="EXH69" s="34"/>
      <c r="EXI69" s="34"/>
      <c r="EXJ69" s="34"/>
      <c r="EXK69" s="34"/>
      <c r="EXL69" s="34"/>
      <c r="EXM69" s="34"/>
      <c r="EXN69" s="34"/>
      <c r="EXO69" s="34"/>
      <c r="EXP69" s="34"/>
      <c r="EXQ69" s="34"/>
      <c r="EXR69" s="34"/>
      <c r="EXS69" s="34"/>
      <c r="EXT69" s="34"/>
      <c r="EXU69" s="34"/>
      <c r="EXV69" s="34"/>
      <c r="EXW69" s="34"/>
      <c r="EXX69" s="34"/>
      <c r="EXY69" s="34"/>
      <c r="EXZ69" s="34"/>
      <c r="EYA69" s="34"/>
      <c r="EYB69" s="34"/>
      <c r="EYC69" s="34"/>
      <c r="EYD69" s="34"/>
      <c r="EYE69" s="34"/>
      <c r="EYF69" s="34"/>
      <c r="EYG69" s="34"/>
      <c r="EYH69" s="34"/>
      <c r="EYI69" s="34"/>
      <c r="EYJ69" s="34"/>
      <c r="EYK69" s="34"/>
      <c r="EYL69" s="34"/>
      <c r="EYM69" s="34"/>
      <c r="EYN69" s="34"/>
      <c r="EYO69" s="34"/>
      <c r="EYP69" s="34"/>
      <c r="EYQ69" s="34"/>
      <c r="EYR69" s="34"/>
      <c r="EYS69" s="34"/>
      <c r="EYT69" s="34"/>
      <c r="EYU69" s="34"/>
      <c r="EYV69" s="34"/>
      <c r="EYW69" s="34"/>
      <c r="EYX69" s="34"/>
      <c r="EYY69" s="34"/>
      <c r="EYZ69" s="34"/>
      <c r="EZA69" s="34"/>
      <c r="EZB69" s="34"/>
      <c r="EZC69" s="34"/>
      <c r="EZD69" s="34"/>
      <c r="EZE69" s="34"/>
      <c r="EZF69" s="34"/>
      <c r="EZG69" s="34"/>
      <c r="EZH69" s="34"/>
      <c r="EZI69" s="34"/>
      <c r="EZJ69" s="34"/>
      <c r="EZK69" s="34"/>
      <c r="EZL69" s="34"/>
      <c r="EZM69" s="34"/>
      <c r="EZN69" s="34"/>
      <c r="EZO69" s="34"/>
      <c r="EZP69" s="34"/>
      <c r="EZQ69" s="34"/>
      <c r="EZR69" s="34"/>
      <c r="EZS69" s="34"/>
      <c r="EZT69" s="34"/>
      <c r="EZU69" s="34"/>
      <c r="EZV69" s="34"/>
      <c r="EZW69" s="34"/>
      <c r="EZX69" s="34"/>
      <c r="EZY69" s="34"/>
      <c r="EZZ69" s="34"/>
      <c r="FAA69" s="34"/>
      <c r="FAB69" s="34"/>
      <c r="FAC69" s="34"/>
      <c r="FAD69" s="34"/>
      <c r="FAE69" s="34"/>
      <c r="FAF69" s="34"/>
      <c r="FAG69" s="34"/>
      <c r="FAH69" s="34"/>
      <c r="FAI69" s="34"/>
      <c r="FAJ69" s="34"/>
      <c r="FAK69" s="34"/>
      <c r="FAL69" s="34"/>
      <c r="FAM69" s="34"/>
      <c r="FAN69" s="34"/>
      <c r="FAO69" s="34"/>
      <c r="FAP69" s="34"/>
      <c r="FAQ69" s="34"/>
      <c r="FAR69" s="34"/>
      <c r="FAS69" s="34"/>
      <c r="FAT69" s="34"/>
      <c r="FAU69" s="34"/>
      <c r="FAV69" s="34"/>
      <c r="FAW69" s="34"/>
      <c r="FAX69" s="34"/>
      <c r="FAY69" s="34"/>
      <c r="FAZ69" s="34"/>
      <c r="FBA69" s="34"/>
      <c r="FBB69" s="34"/>
      <c r="FBC69" s="34"/>
      <c r="FBD69" s="34"/>
      <c r="FBE69" s="34"/>
      <c r="FBF69" s="34"/>
      <c r="FBG69" s="34"/>
      <c r="FBH69" s="34"/>
      <c r="FBI69" s="34"/>
      <c r="FBJ69" s="34"/>
      <c r="FBK69" s="34"/>
      <c r="FBL69" s="34"/>
      <c r="FBM69" s="34"/>
      <c r="FBN69" s="34"/>
      <c r="FBO69" s="34"/>
      <c r="FBP69" s="34"/>
      <c r="FBQ69" s="34"/>
      <c r="FBR69" s="34"/>
      <c r="FBS69" s="34"/>
      <c r="FBT69" s="34"/>
      <c r="FBU69" s="34"/>
      <c r="FBV69" s="34"/>
      <c r="FBW69" s="34"/>
      <c r="FBX69" s="34"/>
      <c r="FBY69" s="34"/>
      <c r="FBZ69" s="34"/>
      <c r="FCA69" s="34"/>
      <c r="FCB69" s="34"/>
      <c r="FCC69" s="34"/>
      <c r="FCD69" s="34"/>
      <c r="FCE69" s="34"/>
      <c r="FCF69" s="34"/>
      <c r="FCG69" s="34"/>
      <c r="FCH69" s="34"/>
      <c r="FCI69" s="34"/>
      <c r="FCJ69" s="34"/>
      <c r="FCK69" s="34"/>
      <c r="FCL69" s="34"/>
      <c r="FCM69" s="34"/>
      <c r="FCN69" s="34"/>
      <c r="FCO69" s="34"/>
      <c r="FCP69" s="34"/>
      <c r="FCQ69" s="34"/>
      <c r="FCR69" s="34"/>
      <c r="FCS69" s="34"/>
      <c r="FCT69" s="34"/>
      <c r="FCU69" s="34"/>
      <c r="FCV69" s="34"/>
      <c r="FCW69" s="34"/>
      <c r="FCX69" s="34"/>
      <c r="FCY69" s="34"/>
      <c r="FCZ69" s="34"/>
      <c r="FDA69" s="34"/>
      <c r="FDB69" s="34"/>
      <c r="FDC69" s="34"/>
      <c r="FDD69" s="34"/>
      <c r="FDE69" s="34"/>
      <c r="FDF69" s="34"/>
      <c r="FDG69" s="34"/>
      <c r="FDH69" s="34"/>
      <c r="FDI69" s="34"/>
      <c r="FDJ69" s="34"/>
      <c r="FDK69" s="34"/>
      <c r="FDL69" s="34"/>
      <c r="FDM69" s="34"/>
      <c r="FDN69" s="34"/>
      <c r="FDO69" s="34"/>
      <c r="FDP69" s="34"/>
      <c r="FDQ69" s="34"/>
      <c r="FDR69" s="34"/>
      <c r="FDS69" s="34"/>
      <c r="FDT69" s="34"/>
      <c r="FDU69" s="34"/>
      <c r="FDV69" s="34"/>
      <c r="FDW69" s="34"/>
      <c r="FDX69" s="34"/>
      <c r="FDY69" s="34"/>
      <c r="FDZ69" s="34"/>
      <c r="FEA69" s="34"/>
      <c r="FEB69" s="34"/>
      <c r="FEC69" s="34"/>
      <c r="FED69" s="34"/>
      <c r="FEE69" s="34"/>
      <c r="FEF69" s="34"/>
      <c r="FEG69" s="34"/>
      <c r="FEH69" s="34"/>
      <c r="FEI69" s="34"/>
      <c r="FEJ69" s="34"/>
      <c r="FEK69" s="34"/>
      <c r="FEL69" s="34"/>
      <c r="FEM69" s="34"/>
      <c r="FEN69" s="34"/>
      <c r="FEO69" s="34"/>
      <c r="FEP69" s="34"/>
      <c r="FEQ69" s="34"/>
      <c r="FER69" s="34"/>
      <c r="FES69" s="34"/>
      <c r="FET69" s="34"/>
      <c r="FEU69" s="34"/>
      <c r="FEV69" s="34"/>
      <c r="FEW69" s="34"/>
      <c r="FEX69" s="34"/>
      <c r="FEY69" s="34"/>
      <c r="FEZ69" s="34"/>
      <c r="FFA69" s="34"/>
      <c r="FFB69" s="34"/>
      <c r="FFC69" s="34"/>
      <c r="FFD69" s="34"/>
      <c r="FFE69" s="34"/>
      <c r="FFF69" s="34"/>
      <c r="FFG69" s="34"/>
      <c r="FFH69" s="34"/>
      <c r="FFI69" s="34"/>
      <c r="FFJ69" s="34"/>
      <c r="FFK69" s="34"/>
      <c r="FFL69" s="34"/>
      <c r="FFM69" s="34"/>
      <c r="FFN69" s="34"/>
      <c r="FFO69" s="34"/>
      <c r="FFP69" s="34"/>
      <c r="FFQ69" s="34"/>
      <c r="FFR69" s="34"/>
      <c r="FFS69" s="34"/>
      <c r="FFT69" s="34"/>
      <c r="FFU69" s="34"/>
      <c r="FFV69" s="34"/>
      <c r="FFW69" s="34"/>
      <c r="FFX69" s="34"/>
      <c r="FFY69" s="34"/>
      <c r="FFZ69" s="34"/>
      <c r="FGA69" s="34"/>
      <c r="FGB69" s="34"/>
      <c r="FGC69" s="34"/>
      <c r="FGD69" s="34"/>
      <c r="FGE69" s="34"/>
      <c r="FGF69" s="34"/>
      <c r="FGG69" s="34"/>
      <c r="FGH69" s="34"/>
      <c r="FGI69" s="34"/>
      <c r="FGJ69" s="34"/>
      <c r="FGK69" s="34"/>
      <c r="FGL69" s="34"/>
      <c r="FGM69" s="34"/>
      <c r="FGN69" s="34"/>
      <c r="FGO69" s="34"/>
      <c r="FGP69" s="34"/>
      <c r="FGQ69" s="34"/>
      <c r="FGR69" s="34"/>
      <c r="FGS69" s="34"/>
      <c r="FGT69" s="34"/>
      <c r="FGU69" s="34"/>
      <c r="FGV69" s="34"/>
      <c r="FGW69" s="34"/>
      <c r="FGX69" s="34"/>
      <c r="FGY69" s="34"/>
      <c r="FGZ69" s="34"/>
      <c r="FHA69" s="34"/>
      <c r="FHB69" s="34"/>
      <c r="FHC69" s="34"/>
      <c r="FHD69" s="34"/>
      <c r="FHE69" s="34"/>
      <c r="FHF69" s="34"/>
      <c r="FHG69" s="34"/>
      <c r="FHH69" s="34"/>
      <c r="FHI69" s="34"/>
      <c r="FHJ69" s="34"/>
      <c r="FHK69" s="34"/>
      <c r="FHL69" s="34"/>
      <c r="FHM69" s="34"/>
      <c r="FHN69" s="34"/>
      <c r="FHO69" s="34"/>
      <c r="FHP69" s="34"/>
      <c r="FHQ69" s="34"/>
      <c r="FHR69" s="34"/>
      <c r="FHS69" s="34"/>
      <c r="FHT69" s="34"/>
      <c r="FHU69" s="34"/>
      <c r="FHV69" s="34"/>
      <c r="FHW69" s="34"/>
      <c r="FHX69" s="34"/>
      <c r="FHY69" s="34"/>
      <c r="FHZ69" s="34"/>
      <c r="FIA69" s="34"/>
      <c r="FIB69" s="34"/>
      <c r="FIC69" s="34"/>
      <c r="FID69" s="34"/>
      <c r="FIE69" s="34"/>
      <c r="FIF69" s="34"/>
      <c r="FIG69" s="34"/>
      <c r="FIH69" s="34"/>
      <c r="FII69" s="34"/>
      <c r="FIJ69" s="34"/>
      <c r="FIK69" s="34"/>
      <c r="FIL69" s="34"/>
      <c r="FIM69" s="34"/>
      <c r="FIN69" s="34"/>
      <c r="FIO69" s="34"/>
      <c r="FIP69" s="34"/>
      <c r="FIQ69" s="34"/>
      <c r="FIR69" s="34"/>
      <c r="FIS69" s="34"/>
      <c r="FIT69" s="34"/>
      <c r="FIU69" s="34"/>
      <c r="FIV69" s="34"/>
      <c r="FIW69" s="34"/>
      <c r="FIX69" s="34"/>
      <c r="FIY69" s="34"/>
      <c r="FIZ69" s="34"/>
      <c r="FJA69" s="34"/>
      <c r="FJB69" s="34"/>
      <c r="FJC69" s="34"/>
      <c r="FJD69" s="34"/>
      <c r="FJE69" s="34"/>
      <c r="FJF69" s="34"/>
      <c r="FJG69" s="34"/>
      <c r="FJH69" s="34"/>
      <c r="FJI69" s="34"/>
      <c r="FJJ69" s="34"/>
      <c r="FJK69" s="34"/>
      <c r="FJL69" s="34"/>
      <c r="FJM69" s="34"/>
      <c r="FJN69" s="34"/>
      <c r="FJO69" s="34"/>
      <c r="FJP69" s="34"/>
      <c r="FJQ69" s="34"/>
      <c r="FJR69" s="34"/>
      <c r="FJS69" s="34"/>
      <c r="FJT69" s="34"/>
      <c r="FJU69" s="34"/>
      <c r="FJV69" s="34"/>
      <c r="FJW69" s="34"/>
      <c r="FJX69" s="34"/>
      <c r="FJY69" s="34"/>
      <c r="FJZ69" s="34"/>
      <c r="FKA69" s="34"/>
      <c r="FKB69" s="34"/>
      <c r="FKC69" s="34"/>
      <c r="FKD69" s="34"/>
      <c r="FKE69" s="34"/>
      <c r="FKF69" s="34"/>
      <c r="FKG69" s="34"/>
      <c r="FKH69" s="34"/>
      <c r="FKI69" s="34"/>
      <c r="FKJ69" s="34"/>
      <c r="FKK69" s="34"/>
      <c r="FKL69" s="34"/>
      <c r="FKM69" s="34"/>
      <c r="FKN69" s="34"/>
      <c r="FKO69" s="34"/>
      <c r="FKP69" s="34"/>
      <c r="FKQ69" s="34"/>
      <c r="FKR69" s="34"/>
      <c r="FKS69" s="34"/>
      <c r="FKT69" s="34"/>
      <c r="FKU69" s="34"/>
      <c r="FKV69" s="34"/>
      <c r="FKW69" s="34"/>
      <c r="FKX69" s="34"/>
      <c r="FKY69" s="34"/>
      <c r="FKZ69" s="34"/>
      <c r="FLA69" s="34"/>
      <c r="FLB69" s="34"/>
      <c r="FLC69" s="34"/>
      <c r="FLD69" s="34"/>
      <c r="FLE69" s="34"/>
      <c r="FLF69" s="34"/>
      <c r="FLG69" s="34"/>
      <c r="FLH69" s="34"/>
      <c r="FLI69" s="34"/>
      <c r="FLJ69" s="34"/>
      <c r="FLK69" s="34"/>
      <c r="FLL69" s="34"/>
      <c r="FLM69" s="34"/>
      <c r="FLN69" s="34"/>
      <c r="FLO69" s="34"/>
      <c r="FLP69" s="34"/>
      <c r="FLQ69" s="34"/>
      <c r="FLR69" s="34"/>
      <c r="FLS69" s="34"/>
      <c r="FLT69" s="34"/>
      <c r="FLU69" s="34"/>
      <c r="FLV69" s="34"/>
      <c r="FLW69" s="34"/>
      <c r="FLX69" s="34"/>
      <c r="FLY69" s="34"/>
      <c r="FLZ69" s="34"/>
      <c r="FMA69" s="34"/>
      <c r="FMB69" s="34"/>
      <c r="FMC69" s="34"/>
      <c r="FMD69" s="34"/>
      <c r="FME69" s="34"/>
      <c r="FMF69" s="34"/>
      <c r="FMG69" s="34"/>
      <c r="FMH69" s="34"/>
      <c r="FMI69" s="34"/>
      <c r="FMJ69" s="34"/>
      <c r="FMK69" s="34"/>
      <c r="FML69" s="34"/>
      <c r="FMM69" s="34"/>
      <c r="FMN69" s="34"/>
      <c r="FMO69" s="34"/>
      <c r="FMP69" s="34"/>
      <c r="FMQ69" s="34"/>
      <c r="FMR69" s="34"/>
      <c r="FMS69" s="34"/>
      <c r="FMT69" s="34"/>
      <c r="FMU69" s="34"/>
      <c r="FMV69" s="34"/>
      <c r="FMW69" s="34"/>
      <c r="FMX69" s="34"/>
      <c r="FMY69" s="34"/>
      <c r="FMZ69" s="34"/>
      <c r="FNA69" s="34"/>
      <c r="FNB69" s="34"/>
      <c r="FNC69" s="34"/>
      <c r="FND69" s="34"/>
      <c r="FNE69" s="34"/>
      <c r="FNF69" s="34"/>
      <c r="FNG69" s="34"/>
      <c r="FNH69" s="34"/>
      <c r="FNI69" s="34"/>
      <c r="FNJ69" s="34"/>
      <c r="FNK69" s="34"/>
      <c r="FNL69" s="34"/>
      <c r="FNM69" s="34"/>
      <c r="FNN69" s="34"/>
      <c r="FNO69" s="34"/>
      <c r="FNP69" s="34"/>
      <c r="FNQ69" s="34"/>
      <c r="FNR69" s="34"/>
      <c r="FNS69" s="34"/>
      <c r="FNT69" s="34"/>
      <c r="FNU69" s="34"/>
      <c r="FNV69" s="34"/>
      <c r="FNW69" s="34"/>
      <c r="FNX69" s="34"/>
      <c r="FNY69" s="34"/>
      <c r="FNZ69" s="34"/>
      <c r="FOA69" s="34"/>
      <c r="FOB69" s="34"/>
      <c r="FOC69" s="34"/>
      <c r="FOD69" s="34"/>
      <c r="FOE69" s="34"/>
      <c r="FOF69" s="34"/>
      <c r="FOG69" s="34"/>
      <c r="FOH69" s="34"/>
      <c r="FOI69" s="34"/>
      <c r="FOJ69" s="34"/>
      <c r="FOK69" s="34"/>
      <c r="FOL69" s="34"/>
      <c r="FOM69" s="34"/>
      <c r="FON69" s="34"/>
      <c r="FOO69" s="34"/>
      <c r="FOP69" s="34"/>
      <c r="FOQ69" s="34"/>
      <c r="FOR69" s="34"/>
      <c r="FOS69" s="34"/>
      <c r="FOT69" s="34"/>
      <c r="FOU69" s="34"/>
      <c r="FOV69" s="34"/>
      <c r="FOW69" s="34"/>
      <c r="FOX69" s="34"/>
      <c r="FOY69" s="34"/>
      <c r="FOZ69" s="34"/>
      <c r="FPA69" s="34"/>
      <c r="FPB69" s="34"/>
      <c r="FPC69" s="34"/>
      <c r="FPD69" s="34"/>
      <c r="FPE69" s="34"/>
      <c r="FPF69" s="34"/>
      <c r="FPG69" s="34"/>
      <c r="FPH69" s="34"/>
      <c r="FPI69" s="34"/>
      <c r="FPJ69" s="34"/>
      <c r="FPK69" s="34"/>
      <c r="FPL69" s="34"/>
      <c r="FPM69" s="34"/>
      <c r="FPN69" s="34"/>
      <c r="FPO69" s="34"/>
      <c r="FPP69" s="34"/>
      <c r="FPQ69" s="34"/>
      <c r="FPR69" s="34"/>
      <c r="FPS69" s="34"/>
      <c r="FPT69" s="34"/>
      <c r="FPU69" s="34"/>
      <c r="FPV69" s="34"/>
      <c r="FPW69" s="34"/>
      <c r="FPX69" s="34"/>
      <c r="FPY69" s="34"/>
      <c r="FPZ69" s="34"/>
      <c r="FQA69" s="34"/>
      <c r="FQB69" s="34"/>
      <c r="FQC69" s="34"/>
      <c r="FQD69" s="34"/>
      <c r="FQE69" s="34"/>
      <c r="FQF69" s="34"/>
      <c r="FQG69" s="34"/>
      <c r="FQH69" s="34"/>
      <c r="FQI69" s="34"/>
      <c r="FQJ69" s="34"/>
      <c r="FQK69" s="34"/>
      <c r="FQL69" s="34"/>
      <c r="FQM69" s="34"/>
      <c r="FQN69" s="34"/>
      <c r="FQO69" s="34"/>
      <c r="FQP69" s="34"/>
      <c r="FQQ69" s="34"/>
      <c r="FQR69" s="34"/>
      <c r="FQS69" s="34"/>
      <c r="FQT69" s="34"/>
      <c r="FQU69" s="34"/>
      <c r="FQV69" s="34"/>
      <c r="FQW69" s="34"/>
      <c r="FQX69" s="34"/>
      <c r="FQY69" s="34"/>
      <c r="FQZ69" s="34"/>
      <c r="FRA69" s="34"/>
      <c r="FRB69" s="34"/>
      <c r="FRC69" s="34"/>
      <c r="FRD69" s="34"/>
      <c r="FRE69" s="34"/>
      <c r="FRF69" s="34"/>
      <c r="FRG69" s="34"/>
      <c r="FRH69" s="34"/>
      <c r="FRI69" s="34"/>
      <c r="FRJ69" s="34"/>
      <c r="FRK69" s="34"/>
      <c r="FRL69" s="34"/>
      <c r="FRM69" s="34"/>
      <c r="FRN69" s="34"/>
      <c r="FRO69" s="34"/>
      <c r="FRP69" s="34"/>
      <c r="FRQ69" s="34"/>
      <c r="FRR69" s="34"/>
      <c r="FRS69" s="34"/>
      <c r="FRT69" s="34"/>
      <c r="FRU69" s="34"/>
      <c r="FRV69" s="34"/>
      <c r="FRW69" s="34"/>
      <c r="FRX69" s="34"/>
      <c r="FRY69" s="34"/>
      <c r="FRZ69" s="34"/>
      <c r="FSA69" s="34"/>
      <c r="FSB69" s="34"/>
      <c r="FSC69" s="34"/>
      <c r="FSD69" s="34"/>
      <c r="FSE69" s="34"/>
      <c r="FSF69" s="34"/>
      <c r="FSG69" s="34"/>
      <c r="FSH69" s="34"/>
      <c r="FSI69" s="34"/>
      <c r="FSJ69" s="34"/>
      <c r="FSK69" s="34"/>
      <c r="FSL69" s="34"/>
      <c r="FSM69" s="34"/>
      <c r="FSN69" s="34"/>
      <c r="FSO69" s="34"/>
      <c r="FSP69" s="34"/>
      <c r="FSQ69" s="34"/>
      <c r="FSR69" s="34"/>
      <c r="FSS69" s="34"/>
      <c r="FST69" s="34"/>
      <c r="FSU69" s="34"/>
      <c r="FSV69" s="34"/>
      <c r="FSW69" s="34"/>
      <c r="FSX69" s="34"/>
      <c r="FSY69" s="34"/>
      <c r="FSZ69" s="34"/>
      <c r="FTA69" s="34"/>
      <c r="FTB69" s="34"/>
      <c r="FTC69" s="34"/>
      <c r="FTD69" s="34"/>
      <c r="FTE69" s="34"/>
      <c r="FTF69" s="34"/>
      <c r="FTG69" s="34"/>
      <c r="FTH69" s="34"/>
      <c r="FTI69" s="34"/>
      <c r="FTJ69" s="34"/>
      <c r="FTK69" s="34"/>
      <c r="FTL69" s="34"/>
      <c r="FTM69" s="34"/>
      <c r="FTN69" s="34"/>
      <c r="FTO69" s="34"/>
      <c r="FTP69" s="34"/>
      <c r="FTQ69" s="34"/>
      <c r="FTR69" s="34"/>
      <c r="FTS69" s="34"/>
      <c r="FTT69" s="34"/>
      <c r="FTU69" s="34"/>
      <c r="FTV69" s="34"/>
      <c r="FTW69" s="34"/>
      <c r="FTX69" s="34"/>
      <c r="FTY69" s="34"/>
      <c r="FTZ69" s="34"/>
      <c r="FUA69" s="34"/>
      <c r="FUB69" s="34"/>
      <c r="FUC69" s="34"/>
      <c r="FUD69" s="34"/>
      <c r="FUE69" s="34"/>
      <c r="FUF69" s="34"/>
      <c r="FUG69" s="34"/>
      <c r="FUH69" s="34"/>
      <c r="FUI69" s="34"/>
      <c r="FUJ69" s="34"/>
      <c r="FUK69" s="34"/>
      <c r="FUL69" s="34"/>
      <c r="FUM69" s="34"/>
      <c r="FUN69" s="34"/>
      <c r="FUO69" s="34"/>
      <c r="FUP69" s="34"/>
      <c r="FUQ69" s="34"/>
      <c r="FUR69" s="34"/>
      <c r="FUS69" s="34"/>
      <c r="FUT69" s="34"/>
      <c r="FUU69" s="34"/>
      <c r="FUV69" s="34"/>
      <c r="FUW69" s="34"/>
      <c r="FUX69" s="34"/>
      <c r="FUY69" s="34"/>
      <c r="FUZ69" s="34"/>
      <c r="FVA69" s="34"/>
      <c r="FVB69" s="34"/>
      <c r="FVC69" s="34"/>
      <c r="FVD69" s="34"/>
      <c r="FVE69" s="34"/>
      <c r="FVF69" s="34"/>
      <c r="FVG69" s="34"/>
      <c r="FVH69" s="34"/>
      <c r="FVI69" s="34"/>
      <c r="FVJ69" s="34"/>
      <c r="FVK69" s="34"/>
      <c r="FVL69" s="34"/>
      <c r="FVM69" s="34"/>
      <c r="FVN69" s="34"/>
      <c r="FVO69" s="34"/>
      <c r="FVP69" s="34"/>
      <c r="FVQ69" s="34"/>
      <c r="FVR69" s="34"/>
      <c r="FVS69" s="34"/>
      <c r="FVT69" s="34"/>
      <c r="FVU69" s="34"/>
      <c r="FVV69" s="34"/>
      <c r="FVW69" s="34"/>
      <c r="FVX69" s="34"/>
      <c r="FVY69" s="34"/>
      <c r="FVZ69" s="34"/>
      <c r="FWA69" s="34"/>
      <c r="FWB69" s="34"/>
      <c r="FWC69" s="34"/>
      <c r="FWD69" s="34"/>
      <c r="FWE69" s="34"/>
      <c r="FWF69" s="34"/>
      <c r="FWG69" s="34"/>
      <c r="FWH69" s="34"/>
      <c r="FWI69" s="34"/>
      <c r="FWJ69" s="34"/>
      <c r="FWK69" s="34"/>
      <c r="FWL69" s="34"/>
      <c r="FWM69" s="34"/>
      <c r="FWN69" s="34"/>
      <c r="FWO69" s="34"/>
      <c r="FWP69" s="34"/>
      <c r="FWQ69" s="34"/>
      <c r="FWR69" s="34"/>
      <c r="FWS69" s="34"/>
      <c r="FWT69" s="34"/>
      <c r="FWU69" s="34"/>
      <c r="FWV69" s="34"/>
      <c r="FWW69" s="34"/>
      <c r="FWX69" s="34"/>
      <c r="FWY69" s="34"/>
      <c r="FWZ69" s="34"/>
      <c r="FXA69" s="34"/>
      <c r="FXB69" s="34"/>
      <c r="FXC69" s="34"/>
      <c r="FXD69" s="34"/>
      <c r="FXE69" s="34"/>
      <c r="FXF69" s="34"/>
      <c r="FXG69" s="34"/>
      <c r="FXH69" s="34"/>
      <c r="FXI69" s="34"/>
      <c r="FXJ69" s="34"/>
      <c r="FXK69" s="34"/>
      <c r="FXL69" s="34"/>
      <c r="FXM69" s="34"/>
      <c r="FXN69" s="34"/>
      <c r="FXO69" s="34"/>
      <c r="FXP69" s="34"/>
      <c r="FXQ69" s="34"/>
      <c r="FXR69" s="34"/>
      <c r="FXS69" s="34"/>
      <c r="FXT69" s="34"/>
      <c r="FXU69" s="34"/>
      <c r="FXV69" s="34"/>
      <c r="FXW69" s="34"/>
      <c r="FXX69" s="34"/>
      <c r="FXY69" s="34"/>
      <c r="FXZ69" s="34"/>
      <c r="FYA69" s="34"/>
      <c r="FYB69" s="34"/>
      <c r="FYC69" s="34"/>
      <c r="FYD69" s="34"/>
      <c r="FYE69" s="34"/>
      <c r="FYF69" s="34"/>
      <c r="FYG69" s="34"/>
      <c r="FYH69" s="34"/>
      <c r="FYI69" s="34"/>
      <c r="FYJ69" s="34"/>
      <c r="FYK69" s="34"/>
      <c r="FYL69" s="34"/>
      <c r="FYM69" s="34"/>
      <c r="FYN69" s="34"/>
      <c r="FYO69" s="34"/>
      <c r="FYP69" s="34"/>
      <c r="FYQ69" s="34"/>
      <c r="FYR69" s="34"/>
      <c r="FYS69" s="34"/>
      <c r="FYT69" s="34"/>
      <c r="FYU69" s="34"/>
      <c r="FYV69" s="34"/>
      <c r="FYW69" s="34"/>
      <c r="FYX69" s="34"/>
      <c r="FYY69" s="34"/>
      <c r="FYZ69" s="34"/>
      <c r="FZA69" s="34"/>
      <c r="FZB69" s="34"/>
      <c r="FZC69" s="34"/>
      <c r="FZD69" s="34"/>
      <c r="FZE69" s="34"/>
      <c r="FZF69" s="34"/>
      <c r="FZG69" s="34"/>
      <c r="FZH69" s="34"/>
      <c r="FZI69" s="34"/>
      <c r="FZJ69" s="34"/>
      <c r="FZK69" s="34"/>
      <c r="FZL69" s="34"/>
      <c r="FZM69" s="34"/>
      <c r="FZN69" s="34"/>
      <c r="FZO69" s="34"/>
      <c r="FZP69" s="34"/>
      <c r="FZQ69" s="34"/>
      <c r="FZR69" s="34"/>
      <c r="FZS69" s="34"/>
      <c r="FZT69" s="34"/>
      <c r="FZU69" s="34"/>
      <c r="FZV69" s="34"/>
      <c r="FZW69" s="34"/>
      <c r="FZX69" s="34"/>
      <c r="FZY69" s="34"/>
      <c r="FZZ69" s="34"/>
      <c r="GAA69" s="34"/>
      <c r="GAB69" s="34"/>
      <c r="GAC69" s="34"/>
      <c r="GAD69" s="34"/>
      <c r="GAE69" s="34"/>
      <c r="GAF69" s="34"/>
      <c r="GAG69" s="34"/>
      <c r="GAH69" s="34"/>
      <c r="GAI69" s="34"/>
      <c r="GAJ69" s="34"/>
      <c r="GAK69" s="34"/>
      <c r="GAL69" s="34"/>
      <c r="GAM69" s="34"/>
      <c r="GAN69" s="34"/>
      <c r="GAO69" s="34"/>
      <c r="GAP69" s="34"/>
      <c r="GAQ69" s="34"/>
      <c r="GAR69" s="34"/>
      <c r="GAS69" s="34"/>
      <c r="GAT69" s="34"/>
      <c r="GAU69" s="34"/>
      <c r="GAV69" s="34"/>
      <c r="GAW69" s="34"/>
      <c r="GAX69" s="34"/>
      <c r="GAY69" s="34"/>
      <c r="GAZ69" s="34"/>
      <c r="GBA69" s="34"/>
      <c r="GBB69" s="34"/>
      <c r="GBC69" s="34"/>
      <c r="GBD69" s="34"/>
      <c r="GBE69" s="34"/>
      <c r="GBF69" s="34"/>
      <c r="GBG69" s="34"/>
      <c r="GBH69" s="34"/>
      <c r="GBI69" s="34"/>
      <c r="GBJ69" s="34"/>
      <c r="GBK69" s="34"/>
      <c r="GBL69" s="34"/>
      <c r="GBM69" s="34"/>
      <c r="GBN69" s="34"/>
      <c r="GBO69" s="34"/>
      <c r="GBP69" s="34"/>
      <c r="GBQ69" s="34"/>
      <c r="GBR69" s="34"/>
      <c r="GBS69" s="34"/>
      <c r="GBT69" s="34"/>
      <c r="GBU69" s="34"/>
      <c r="GBV69" s="34"/>
      <c r="GBW69" s="34"/>
      <c r="GBX69" s="34"/>
      <c r="GBY69" s="34"/>
      <c r="GBZ69" s="34"/>
      <c r="GCA69" s="34"/>
      <c r="GCB69" s="34"/>
      <c r="GCC69" s="34"/>
      <c r="GCD69" s="34"/>
      <c r="GCE69" s="34"/>
      <c r="GCF69" s="34"/>
      <c r="GCG69" s="34"/>
      <c r="GCH69" s="34"/>
      <c r="GCI69" s="34"/>
      <c r="GCJ69" s="34"/>
      <c r="GCK69" s="34"/>
      <c r="GCL69" s="34"/>
      <c r="GCM69" s="34"/>
      <c r="GCN69" s="34"/>
      <c r="GCO69" s="34"/>
      <c r="GCP69" s="34"/>
      <c r="GCQ69" s="34"/>
      <c r="GCR69" s="34"/>
      <c r="GCS69" s="34"/>
      <c r="GCT69" s="34"/>
      <c r="GCU69" s="34"/>
      <c r="GCV69" s="34"/>
      <c r="GCW69" s="34"/>
      <c r="GCX69" s="34"/>
      <c r="GCY69" s="34"/>
      <c r="GCZ69" s="34"/>
      <c r="GDA69" s="34"/>
      <c r="GDB69" s="34"/>
      <c r="GDC69" s="34"/>
      <c r="GDD69" s="34"/>
      <c r="GDE69" s="34"/>
      <c r="GDF69" s="34"/>
      <c r="GDG69" s="34"/>
      <c r="GDH69" s="34"/>
      <c r="GDI69" s="34"/>
      <c r="GDJ69" s="34"/>
      <c r="GDK69" s="34"/>
      <c r="GDL69" s="34"/>
      <c r="GDM69" s="34"/>
      <c r="GDN69" s="34"/>
      <c r="GDO69" s="34"/>
      <c r="GDP69" s="34"/>
      <c r="GDQ69" s="34"/>
      <c r="GDR69" s="34"/>
      <c r="GDS69" s="34"/>
      <c r="GDT69" s="34"/>
      <c r="GDU69" s="34"/>
      <c r="GDV69" s="34"/>
      <c r="GDW69" s="34"/>
      <c r="GDX69" s="34"/>
      <c r="GDY69" s="34"/>
      <c r="GDZ69" s="34"/>
      <c r="GEA69" s="34"/>
      <c r="GEB69" s="34"/>
      <c r="GEC69" s="34"/>
      <c r="GED69" s="34"/>
      <c r="GEE69" s="34"/>
      <c r="GEF69" s="34"/>
      <c r="GEG69" s="34"/>
      <c r="GEH69" s="34"/>
      <c r="GEI69" s="34"/>
      <c r="GEJ69" s="34"/>
      <c r="GEK69" s="34"/>
      <c r="GEL69" s="34"/>
      <c r="GEM69" s="34"/>
      <c r="GEN69" s="34"/>
      <c r="GEO69" s="34"/>
      <c r="GEP69" s="34"/>
      <c r="GEQ69" s="34"/>
      <c r="GER69" s="34"/>
      <c r="GES69" s="34"/>
      <c r="GET69" s="34"/>
      <c r="GEU69" s="34"/>
      <c r="GEV69" s="34"/>
      <c r="GEW69" s="34"/>
      <c r="GEX69" s="34"/>
      <c r="GEY69" s="34"/>
      <c r="GEZ69" s="34"/>
      <c r="GFA69" s="34"/>
      <c r="GFB69" s="34"/>
      <c r="GFC69" s="34"/>
      <c r="GFD69" s="34"/>
      <c r="GFE69" s="34"/>
      <c r="GFF69" s="34"/>
      <c r="GFG69" s="34"/>
      <c r="GFH69" s="34"/>
      <c r="GFI69" s="34"/>
      <c r="GFJ69" s="34"/>
      <c r="GFK69" s="34"/>
      <c r="GFL69" s="34"/>
      <c r="GFM69" s="34"/>
      <c r="GFN69" s="34"/>
      <c r="GFO69" s="34"/>
      <c r="GFP69" s="34"/>
      <c r="GFQ69" s="34"/>
      <c r="GFR69" s="34"/>
      <c r="GFS69" s="34"/>
      <c r="GFT69" s="34"/>
      <c r="GFU69" s="34"/>
      <c r="GFV69" s="34"/>
      <c r="GFW69" s="34"/>
      <c r="GFX69" s="34"/>
      <c r="GFY69" s="34"/>
      <c r="GFZ69" s="34"/>
      <c r="GGA69" s="34"/>
      <c r="GGB69" s="34"/>
      <c r="GGC69" s="34"/>
      <c r="GGD69" s="34"/>
      <c r="GGE69" s="34"/>
      <c r="GGF69" s="34"/>
      <c r="GGG69" s="34"/>
      <c r="GGH69" s="34"/>
      <c r="GGI69" s="34"/>
      <c r="GGJ69" s="34"/>
      <c r="GGK69" s="34"/>
      <c r="GGL69" s="34"/>
      <c r="GGM69" s="34"/>
      <c r="GGN69" s="34"/>
      <c r="GGO69" s="34"/>
      <c r="GGP69" s="34"/>
      <c r="GGQ69" s="34"/>
      <c r="GGR69" s="34"/>
      <c r="GGS69" s="34"/>
      <c r="GGT69" s="34"/>
      <c r="GGU69" s="34"/>
      <c r="GGV69" s="34"/>
      <c r="GGW69" s="34"/>
      <c r="GGX69" s="34"/>
      <c r="GGY69" s="34"/>
      <c r="GGZ69" s="34"/>
      <c r="GHA69" s="34"/>
      <c r="GHB69" s="34"/>
      <c r="GHC69" s="34"/>
      <c r="GHD69" s="34"/>
      <c r="GHE69" s="34"/>
      <c r="GHF69" s="34"/>
      <c r="GHG69" s="34"/>
      <c r="GHH69" s="34"/>
      <c r="GHI69" s="34"/>
      <c r="GHJ69" s="34"/>
      <c r="GHK69" s="34"/>
      <c r="GHL69" s="34"/>
      <c r="GHM69" s="34"/>
      <c r="GHN69" s="34"/>
      <c r="GHO69" s="34"/>
      <c r="GHP69" s="34"/>
      <c r="GHQ69" s="34"/>
      <c r="GHR69" s="34"/>
      <c r="GHS69" s="34"/>
      <c r="GHT69" s="34"/>
      <c r="GHU69" s="34"/>
      <c r="GHV69" s="34"/>
      <c r="GHW69" s="34"/>
      <c r="GHX69" s="34"/>
      <c r="GHY69" s="34"/>
      <c r="GHZ69" s="34"/>
      <c r="GIA69" s="34"/>
      <c r="GIB69" s="34"/>
      <c r="GIC69" s="34"/>
      <c r="GID69" s="34"/>
      <c r="GIE69" s="34"/>
      <c r="GIF69" s="34"/>
      <c r="GIG69" s="34"/>
      <c r="GIH69" s="34"/>
      <c r="GII69" s="34"/>
      <c r="GIJ69" s="34"/>
      <c r="GIK69" s="34"/>
      <c r="GIL69" s="34"/>
      <c r="GIM69" s="34"/>
      <c r="GIN69" s="34"/>
      <c r="GIO69" s="34"/>
      <c r="GIP69" s="34"/>
      <c r="GIQ69" s="34"/>
      <c r="GIR69" s="34"/>
      <c r="GIS69" s="34"/>
      <c r="GIT69" s="34"/>
      <c r="GIU69" s="34"/>
      <c r="GIV69" s="34"/>
      <c r="GIW69" s="34"/>
      <c r="GIX69" s="34"/>
      <c r="GIY69" s="34"/>
      <c r="GIZ69" s="34"/>
      <c r="GJA69" s="34"/>
      <c r="GJB69" s="34"/>
      <c r="GJC69" s="34"/>
      <c r="GJD69" s="34"/>
      <c r="GJE69" s="34"/>
      <c r="GJF69" s="34"/>
      <c r="GJG69" s="34"/>
      <c r="GJH69" s="34"/>
      <c r="GJI69" s="34"/>
      <c r="GJJ69" s="34"/>
      <c r="GJK69" s="34"/>
      <c r="GJL69" s="34"/>
      <c r="GJM69" s="34"/>
      <c r="GJN69" s="34"/>
      <c r="GJO69" s="34"/>
      <c r="GJP69" s="34"/>
      <c r="GJQ69" s="34"/>
      <c r="GJR69" s="34"/>
      <c r="GJS69" s="34"/>
      <c r="GJT69" s="34"/>
      <c r="GJU69" s="34"/>
      <c r="GJV69" s="34"/>
      <c r="GJW69" s="34"/>
      <c r="GJX69" s="34"/>
      <c r="GJY69" s="34"/>
      <c r="GJZ69" s="34"/>
      <c r="GKA69" s="34"/>
      <c r="GKB69" s="34"/>
      <c r="GKC69" s="34"/>
      <c r="GKD69" s="34"/>
      <c r="GKE69" s="34"/>
      <c r="GKF69" s="34"/>
      <c r="GKG69" s="34"/>
      <c r="GKH69" s="34"/>
      <c r="GKI69" s="34"/>
      <c r="GKJ69" s="34"/>
      <c r="GKK69" s="34"/>
      <c r="GKL69" s="34"/>
      <c r="GKM69" s="34"/>
      <c r="GKN69" s="34"/>
      <c r="GKO69" s="34"/>
      <c r="GKP69" s="34"/>
      <c r="GKQ69" s="34"/>
      <c r="GKR69" s="34"/>
      <c r="GKS69" s="34"/>
      <c r="GKT69" s="34"/>
      <c r="GKU69" s="34"/>
      <c r="GKV69" s="34"/>
      <c r="GKW69" s="34"/>
      <c r="GKX69" s="34"/>
      <c r="GKY69" s="34"/>
      <c r="GKZ69" s="34"/>
      <c r="GLA69" s="34"/>
      <c r="GLB69" s="34"/>
      <c r="GLC69" s="34"/>
      <c r="GLD69" s="34"/>
      <c r="GLE69" s="34"/>
      <c r="GLF69" s="34"/>
      <c r="GLG69" s="34"/>
      <c r="GLH69" s="34"/>
      <c r="GLI69" s="34"/>
      <c r="GLJ69" s="34"/>
      <c r="GLK69" s="34"/>
      <c r="GLL69" s="34"/>
      <c r="GLM69" s="34"/>
      <c r="GLN69" s="34"/>
      <c r="GLO69" s="34"/>
      <c r="GLP69" s="34"/>
      <c r="GLQ69" s="34"/>
      <c r="GLR69" s="34"/>
      <c r="GLS69" s="34"/>
      <c r="GLT69" s="34"/>
      <c r="GLU69" s="34"/>
      <c r="GLV69" s="34"/>
      <c r="GLW69" s="34"/>
      <c r="GLX69" s="34"/>
      <c r="GLY69" s="34"/>
      <c r="GLZ69" s="34"/>
      <c r="GMA69" s="34"/>
      <c r="GMB69" s="34"/>
      <c r="GMC69" s="34"/>
      <c r="GMD69" s="34"/>
      <c r="GME69" s="34"/>
      <c r="GMF69" s="34"/>
      <c r="GMG69" s="34"/>
      <c r="GMH69" s="34"/>
      <c r="GMI69" s="34"/>
      <c r="GMJ69" s="34"/>
      <c r="GMK69" s="34"/>
      <c r="GML69" s="34"/>
      <c r="GMM69" s="34"/>
      <c r="GMN69" s="34"/>
      <c r="GMO69" s="34"/>
      <c r="GMP69" s="34"/>
      <c r="GMQ69" s="34"/>
      <c r="GMR69" s="34"/>
      <c r="GMS69" s="34"/>
      <c r="GMT69" s="34"/>
      <c r="GMU69" s="34"/>
      <c r="GMV69" s="34"/>
      <c r="GMW69" s="34"/>
      <c r="GMX69" s="34"/>
      <c r="GMY69" s="34"/>
      <c r="GMZ69" s="34"/>
      <c r="GNA69" s="34"/>
      <c r="GNB69" s="34"/>
      <c r="GNC69" s="34"/>
      <c r="GND69" s="34"/>
      <c r="GNE69" s="34"/>
      <c r="GNF69" s="34"/>
      <c r="GNG69" s="34"/>
      <c r="GNH69" s="34"/>
      <c r="GNI69" s="34"/>
      <c r="GNJ69" s="34"/>
      <c r="GNK69" s="34"/>
      <c r="GNL69" s="34"/>
      <c r="GNM69" s="34"/>
      <c r="GNN69" s="34"/>
      <c r="GNO69" s="34"/>
      <c r="GNP69" s="34"/>
      <c r="GNQ69" s="34"/>
      <c r="GNR69" s="34"/>
      <c r="GNS69" s="34"/>
      <c r="GNT69" s="34"/>
      <c r="GNU69" s="34"/>
      <c r="GNV69" s="34"/>
      <c r="GNW69" s="34"/>
      <c r="GNX69" s="34"/>
      <c r="GNY69" s="34"/>
      <c r="GNZ69" s="34"/>
      <c r="GOA69" s="34"/>
      <c r="GOB69" s="34"/>
      <c r="GOC69" s="34"/>
      <c r="GOD69" s="34"/>
      <c r="GOE69" s="34"/>
      <c r="GOF69" s="34"/>
      <c r="GOG69" s="34"/>
      <c r="GOH69" s="34"/>
      <c r="GOI69" s="34"/>
      <c r="GOJ69" s="34"/>
      <c r="GOK69" s="34"/>
      <c r="GOL69" s="34"/>
      <c r="GOM69" s="34"/>
      <c r="GON69" s="34"/>
      <c r="GOO69" s="34"/>
      <c r="GOP69" s="34"/>
      <c r="GOQ69" s="34"/>
      <c r="GOR69" s="34"/>
      <c r="GOS69" s="34"/>
      <c r="GOT69" s="34"/>
      <c r="GOU69" s="34"/>
      <c r="GOV69" s="34"/>
      <c r="GOW69" s="34"/>
      <c r="GOX69" s="34"/>
      <c r="GOY69" s="34"/>
      <c r="GOZ69" s="34"/>
      <c r="GPA69" s="34"/>
      <c r="GPB69" s="34"/>
      <c r="GPC69" s="34"/>
      <c r="GPD69" s="34"/>
      <c r="GPE69" s="34"/>
      <c r="GPF69" s="34"/>
      <c r="GPG69" s="34"/>
      <c r="GPH69" s="34"/>
      <c r="GPI69" s="34"/>
      <c r="GPJ69" s="34"/>
      <c r="GPK69" s="34"/>
      <c r="GPL69" s="34"/>
      <c r="GPM69" s="34"/>
      <c r="GPN69" s="34"/>
      <c r="GPO69" s="34"/>
      <c r="GPP69" s="34"/>
      <c r="GPQ69" s="34"/>
      <c r="GPR69" s="34"/>
      <c r="GPS69" s="34"/>
      <c r="GPT69" s="34"/>
      <c r="GPU69" s="34"/>
      <c r="GPV69" s="34"/>
      <c r="GPW69" s="34"/>
      <c r="GPX69" s="34"/>
      <c r="GPY69" s="34"/>
      <c r="GPZ69" s="34"/>
      <c r="GQA69" s="34"/>
      <c r="GQB69" s="34"/>
      <c r="GQC69" s="34"/>
      <c r="GQD69" s="34"/>
      <c r="GQE69" s="34"/>
      <c r="GQF69" s="34"/>
      <c r="GQG69" s="34"/>
      <c r="GQH69" s="34"/>
      <c r="GQI69" s="34"/>
      <c r="GQJ69" s="34"/>
      <c r="GQK69" s="34"/>
      <c r="GQL69" s="34"/>
      <c r="GQM69" s="34"/>
      <c r="GQN69" s="34"/>
      <c r="GQO69" s="34"/>
      <c r="GQP69" s="34"/>
      <c r="GQQ69" s="34"/>
      <c r="GQR69" s="34"/>
      <c r="GQS69" s="34"/>
      <c r="GQT69" s="34"/>
      <c r="GQU69" s="34"/>
      <c r="GQV69" s="34"/>
      <c r="GQW69" s="34"/>
      <c r="GQX69" s="34"/>
      <c r="GQY69" s="34"/>
      <c r="GQZ69" s="34"/>
      <c r="GRA69" s="34"/>
      <c r="GRB69" s="34"/>
      <c r="GRC69" s="34"/>
      <c r="GRD69" s="34"/>
      <c r="GRE69" s="34"/>
      <c r="GRF69" s="34"/>
      <c r="GRG69" s="34"/>
      <c r="GRH69" s="34"/>
      <c r="GRI69" s="34"/>
      <c r="GRJ69" s="34"/>
      <c r="GRK69" s="34"/>
      <c r="GRL69" s="34"/>
      <c r="GRM69" s="34"/>
      <c r="GRN69" s="34"/>
      <c r="GRO69" s="34"/>
      <c r="GRP69" s="34"/>
      <c r="GRQ69" s="34"/>
      <c r="GRR69" s="34"/>
      <c r="GRS69" s="34"/>
      <c r="GRT69" s="34"/>
      <c r="GRU69" s="34"/>
      <c r="GRV69" s="34"/>
      <c r="GRW69" s="34"/>
      <c r="GRX69" s="34"/>
      <c r="GRY69" s="34"/>
      <c r="GRZ69" s="34"/>
      <c r="GSA69" s="34"/>
      <c r="GSB69" s="34"/>
      <c r="GSC69" s="34"/>
      <c r="GSD69" s="34"/>
      <c r="GSE69" s="34"/>
      <c r="GSF69" s="34"/>
      <c r="GSG69" s="34"/>
      <c r="GSH69" s="34"/>
      <c r="GSI69" s="34"/>
      <c r="GSJ69" s="34"/>
      <c r="GSK69" s="34"/>
      <c r="GSL69" s="34"/>
      <c r="GSM69" s="34"/>
      <c r="GSN69" s="34"/>
      <c r="GSO69" s="34"/>
      <c r="GSP69" s="34"/>
      <c r="GSQ69" s="34"/>
      <c r="GSR69" s="34"/>
      <c r="GSS69" s="34"/>
      <c r="GST69" s="34"/>
      <c r="GSU69" s="34"/>
      <c r="GSV69" s="34"/>
      <c r="GSW69" s="34"/>
      <c r="GSX69" s="34"/>
      <c r="GSY69" s="34"/>
      <c r="GSZ69" s="34"/>
      <c r="GTA69" s="34"/>
      <c r="GTB69" s="34"/>
      <c r="GTC69" s="34"/>
      <c r="GTD69" s="34"/>
      <c r="GTE69" s="34"/>
      <c r="GTF69" s="34"/>
      <c r="GTG69" s="34"/>
      <c r="GTH69" s="34"/>
      <c r="GTI69" s="34"/>
      <c r="GTJ69" s="34"/>
      <c r="GTK69" s="34"/>
      <c r="GTL69" s="34"/>
      <c r="GTM69" s="34"/>
      <c r="GTN69" s="34"/>
      <c r="GTO69" s="34"/>
      <c r="GTP69" s="34"/>
      <c r="GTQ69" s="34"/>
      <c r="GTR69" s="34"/>
      <c r="GTS69" s="34"/>
      <c r="GTT69" s="34"/>
      <c r="GTU69" s="34"/>
      <c r="GTV69" s="34"/>
      <c r="GTW69" s="34"/>
      <c r="GTX69" s="34"/>
      <c r="GTY69" s="34"/>
      <c r="GTZ69" s="34"/>
      <c r="GUA69" s="34"/>
      <c r="GUB69" s="34"/>
      <c r="GUC69" s="34"/>
      <c r="GUD69" s="34"/>
      <c r="GUE69" s="34"/>
      <c r="GUF69" s="34"/>
      <c r="GUG69" s="34"/>
      <c r="GUH69" s="34"/>
      <c r="GUI69" s="34"/>
      <c r="GUJ69" s="34"/>
      <c r="GUK69" s="34"/>
      <c r="GUL69" s="34"/>
      <c r="GUM69" s="34"/>
      <c r="GUN69" s="34"/>
      <c r="GUO69" s="34"/>
      <c r="GUP69" s="34"/>
      <c r="GUQ69" s="34"/>
      <c r="GUR69" s="34"/>
      <c r="GUS69" s="34"/>
      <c r="GUT69" s="34"/>
      <c r="GUU69" s="34"/>
      <c r="GUV69" s="34"/>
      <c r="GUW69" s="34"/>
      <c r="GUX69" s="34"/>
      <c r="GUY69" s="34"/>
      <c r="GUZ69" s="34"/>
      <c r="GVA69" s="34"/>
      <c r="GVB69" s="34"/>
      <c r="GVC69" s="34"/>
      <c r="GVD69" s="34"/>
      <c r="GVE69" s="34"/>
      <c r="GVF69" s="34"/>
      <c r="GVG69" s="34"/>
      <c r="GVH69" s="34"/>
      <c r="GVI69" s="34"/>
      <c r="GVJ69" s="34"/>
      <c r="GVK69" s="34"/>
      <c r="GVL69" s="34"/>
      <c r="GVM69" s="34"/>
      <c r="GVN69" s="34"/>
      <c r="GVO69" s="34"/>
      <c r="GVP69" s="34"/>
      <c r="GVQ69" s="34"/>
      <c r="GVR69" s="34"/>
      <c r="GVS69" s="34"/>
      <c r="GVT69" s="34"/>
      <c r="GVU69" s="34"/>
      <c r="GVV69" s="34"/>
      <c r="GVW69" s="34"/>
      <c r="GVX69" s="34"/>
      <c r="GVY69" s="34"/>
      <c r="GVZ69" s="34"/>
      <c r="GWA69" s="34"/>
      <c r="GWB69" s="34"/>
      <c r="GWC69" s="34"/>
      <c r="GWD69" s="34"/>
      <c r="GWE69" s="34"/>
      <c r="GWF69" s="34"/>
      <c r="GWG69" s="34"/>
      <c r="GWH69" s="34"/>
      <c r="GWI69" s="34"/>
      <c r="GWJ69" s="34"/>
      <c r="GWK69" s="34"/>
      <c r="GWL69" s="34"/>
      <c r="GWM69" s="34"/>
      <c r="GWN69" s="34"/>
      <c r="GWO69" s="34"/>
      <c r="GWP69" s="34"/>
      <c r="GWQ69" s="34"/>
      <c r="GWR69" s="34"/>
      <c r="GWS69" s="34"/>
      <c r="GWT69" s="34"/>
      <c r="GWU69" s="34"/>
      <c r="GWV69" s="34"/>
      <c r="GWW69" s="34"/>
      <c r="GWX69" s="34"/>
      <c r="GWY69" s="34"/>
      <c r="GWZ69" s="34"/>
      <c r="GXA69" s="34"/>
      <c r="GXB69" s="34"/>
      <c r="GXC69" s="34"/>
      <c r="GXD69" s="34"/>
      <c r="GXE69" s="34"/>
      <c r="GXF69" s="34"/>
      <c r="GXG69" s="34"/>
      <c r="GXH69" s="34"/>
      <c r="GXI69" s="34"/>
      <c r="GXJ69" s="34"/>
      <c r="GXK69" s="34"/>
      <c r="GXL69" s="34"/>
      <c r="GXM69" s="34"/>
      <c r="GXN69" s="34"/>
      <c r="GXO69" s="34"/>
      <c r="GXP69" s="34"/>
      <c r="GXQ69" s="34"/>
      <c r="GXR69" s="34"/>
      <c r="GXS69" s="34"/>
      <c r="GXT69" s="34"/>
      <c r="GXU69" s="34"/>
      <c r="GXV69" s="34"/>
      <c r="GXW69" s="34"/>
      <c r="GXX69" s="34"/>
      <c r="GXY69" s="34"/>
      <c r="GXZ69" s="34"/>
      <c r="GYA69" s="34"/>
      <c r="GYB69" s="34"/>
      <c r="GYC69" s="34"/>
      <c r="GYD69" s="34"/>
      <c r="GYE69" s="34"/>
      <c r="GYF69" s="34"/>
      <c r="GYG69" s="34"/>
      <c r="GYH69" s="34"/>
      <c r="GYI69" s="34"/>
      <c r="GYJ69" s="34"/>
      <c r="GYK69" s="34"/>
      <c r="GYL69" s="34"/>
      <c r="GYM69" s="34"/>
      <c r="GYN69" s="34"/>
      <c r="GYO69" s="34"/>
      <c r="GYP69" s="34"/>
      <c r="GYQ69" s="34"/>
      <c r="GYR69" s="34"/>
      <c r="GYS69" s="34"/>
      <c r="GYT69" s="34"/>
      <c r="GYU69" s="34"/>
      <c r="GYV69" s="34"/>
      <c r="GYW69" s="34"/>
      <c r="GYX69" s="34"/>
      <c r="GYY69" s="34"/>
      <c r="GYZ69" s="34"/>
      <c r="GZA69" s="34"/>
      <c r="GZB69" s="34"/>
      <c r="GZC69" s="34"/>
      <c r="GZD69" s="34"/>
      <c r="GZE69" s="34"/>
      <c r="GZF69" s="34"/>
      <c r="GZG69" s="34"/>
      <c r="GZH69" s="34"/>
      <c r="GZI69" s="34"/>
      <c r="GZJ69" s="34"/>
      <c r="GZK69" s="34"/>
      <c r="GZL69" s="34"/>
      <c r="GZM69" s="34"/>
      <c r="GZN69" s="34"/>
      <c r="GZO69" s="34"/>
      <c r="GZP69" s="34"/>
      <c r="GZQ69" s="34"/>
      <c r="GZR69" s="34"/>
      <c r="GZS69" s="34"/>
      <c r="GZT69" s="34"/>
      <c r="GZU69" s="34"/>
      <c r="GZV69" s="34"/>
      <c r="GZW69" s="34"/>
      <c r="GZX69" s="34"/>
      <c r="GZY69" s="34"/>
      <c r="GZZ69" s="34"/>
      <c r="HAA69" s="34"/>
      <c r="HAB69" s="34"/>
      <c r="HAC69" s="34"/>
      <c r="HAD69" s="34"/>
      <c r="HAE69" s="34"/>
      <c r="HAF69" s="34"/>
      <c r="HAG69" s="34"/>
      <c r="HAH69" s="34"/>
      <c r="HAI69" s="34"/>
      <c r="HAJ69" s="34"/>
      <c r="HAK69" s="34"/>
      <c r="HAL69" s="34"/>
      <c r="HAM69" s="34"/>
      <c r="HAN69" s="34"/>
      <c r="HAO69" s="34"/>
      <c r="HAP69" s="34"/>
      <c r="HAQ69" s="34"/>
      <c r="HAR69" s="34"/>
      <c r="HAS69" s="34"/>
      <c r="HAT69" s="34"/>
      <c r="HAU69" s="34"/>
      <c r="HAV69" s="34"/>
      <c r="HAW69" s="34"/>
      <c r="HAX69" s="34"/>
      <c r="HAY69" s="34"/>
      <c r="HAZ69" s="34"/>
      <c r="HBA69" s="34"/>
      <c r="HBB69" s="34"/>
      <c r="HBC69" s="34"/>
      <c r="HBD69" s="34"/>
      <c r="HBE69" s="34"/>
      <c r="HBF69" s="34"/>
      <c r="HBG69" s="34"/>
      <c r="HBH69" s="34"/>
      <c r="HBI69" s="34"/>
      <c r="HBJ69" s="34"/>
      <c r="HBK69" s="34"/>
      <c r="HBL69" s="34"/>
      <c r="HBM69" s="34"/>
      <c r="HBN69" s="34"/>
      <c r="HBO69" s="34"/>
      <c r="HBP69" s="34"/>
      <c r="HBQ69" s="34"/>
      <c r="HBR69" s="34"/>
      <c r="HBS69" s="34"/>
      <c r="HBT69" s="34"/>
      <c r="HBU69" s="34"/>
      <c r="HBV69" s="34"/>
      <c r="HBW69" s="34"/>
      <c r="HBX69" s="34"/>
      <c r="HBY69" s="34"/>
      <c r="HBZ69" s="34"/>
      <c r="HCA69" s="34"/>
      <c r="HCB69" s="34"/>
      <c r="HCC69" s="34"/>
      <c r="HCD69" s="34"/>
      <c r="HCE69" s="34"/>
      <c r="HCF69" s="34"/>
      <c r="HCG69" s="34"/>
      <c r="HCH69" s="34"/>
      <c r="HCI69" s="34"/>
      <c r="HCJ69" s="34"/>
      <c r="HCK69" s="34"/>
      <c r="HCL69" s="34"/>
      <c r="HCM69" s="34"/>
      <c r="HCN69" s="34"/>
      <c r="HCO69" s="34"/>
      <c r="HCP69" s="34"/>
      <c r="HCQ69" s="34"/>
      <c r="HCR69" s="34"/>
      <c r="HCS69" s="34"/>
      <c r="HCT69" s="34"/>
      <c r="HCU69" s="34"/>
      <c r="HCV69" s="34"/>
      <c r="HCW69" s="34"/>
      <c r="HCX69" s="34"/>
      <c r="HCY69" s="34"/>
      <c r="HCZ69" s="34"/>
      <c r="HDA69" s="34"/>
      <c r="HDB69" s="34"/>
      <c r="HDC69" s="34"/>
      <c r="HDD69" s="34"/>
      <c r="HDE69" s="34"/>
      <c r="HDF69" s="34"/>
      <c r="HDG69" s="34"/>
      <c r="HDH69" s="34"/>
      <c r="HDI69" s="34"/>
      <c r="HDJ69" s="34"/>
      <c r="HDK69" s="34"/>
      <c r="HDL69" s="34"/>
      <c r="HDM69" s="34"/>
      <c r="HDN69" s="34"/>
      <c r="HDO69" s="34"/>
      <c r="HDP69" s="34"/>
      <c r="HDQ69" s="34"/>
      <c r="HDR69" s="34"/>
      <c r="HDS69" s="34"/>
      <c r="HDT69" s="34"/>
      <c r="HDU69" s="34"/>
      <c r="HDV69" s="34"/>
      <c r="HDW69" s="34"/>
      <c r="HDX69" s="34"/>
      <c r="HDY69" s="34"/>
      <c r="HDZ69" s="34"/>
      <c r="HEA69" s="34"/>
      <c r="HEB69" s="34"/>
      <c r="HEC69" s="34"/>
      <c r="HED69" s="34"/>
      <c r="HEE69" s="34"/>
      <c r="HEF69" s="34"/>
      <c r="HEG69" s="34"/>
      <c r="HEH69" s="34"/>
      <c r="HEI69" s="34"/>
      <c r="HEJ69" s="34"/>
      <c r="HEK69" s="34"/>
      <c r="HEL69" s="34"/>
      <c r="HEM69" s="34"/>
      <c r="HEN69" s="34"/>
      <c r="HEO69" s="34"/>
      <c r="HEP69" s="34"/>
      <c r="HEQ69" s="34"/>
      <c r="HER69" s="34"/>
      <c r="HES69" s="34"/>
      <c r="HET69" s="34"/>
      <c r="HEU69" s="34"/>
      <c r="HEV69" s="34"/>
      <c r="HEW69" s="34"/>
      <c r="HEX69" s="34"/>
      <c r="HEY69" s="34"/>
      <c r="HEZ69" s="34"/>
      <c r="HFA69" s="34"/>
      <c r="HFB69" s="34"/>
      <c r="HFC69" s="34"/>
      <c r="HFD69" s="34"/>
      <c r="HFE69" s="34"/>
      <c r="HFF69" s="34"/>
      <c r="HFG69" s="34"/>
      <c r="HFH69" s="34"/>
      <c r="HFI69" s="34"/>
      <c r="HFJ69" s="34"/>
      <c r="HFK69" s="34"/>
      <c r="HFL69" s="34"/>
      <c r="HFM69" s="34"/>
      <c r="HFN69" s="34"/>
      <c r="HFO69" s="34"/>
      <c r="HFP69" s="34"/>
      <c r="HFQ69" s="34"/>
      <c r="HFR69" s="34"/>
      <c r="HFS69" s="34"/>
      <c r="HFT69" s="34"/>
      <c r="HFU69" s="34"/>
      <c r="HFV69" s="34"/>
      <c r="HFW69" s="34"/>
      <c r="HFX69" s="34"/>
      <c r="HFY69" s="34"/>
      <c r="HFZ69" s="34"/>
      <c r="HGA69" s="34"/>
      <c r="HGB69" s="34"/>
      <c r="HGC69" s="34"/>
      <c r="HGD69" s="34"/>
      <c r="HGE69" s="34"/>
      <c r="HGF69" s="34"/>
      <c r="HGG69" s="34"/>
      <c r="HGH69" s="34"/>
      <c r="HGI69" s="34"/>
      <c r="HGJ69" s="34"/>
      <c r="HGK69" s="34"/>
      <c r="HGL69" s="34"/>
      <c r="HGM69" s="34"/>
      <c r="HGN69" s="34"/>
      <c r="HGO69" s="34"/>
      <c r="HGP69" s="34"/>
      <c r="HGQ69" s="34"/>
      <c r="HGR69" s="34"/>
      <c r="HGS69" s="34"/>
      <c r="HGT69" s="34"/>
      <c r="HGU69" s="34"/>
      <c r="HGV69" s="34"/>
      <c r="HGW69" s="34"/>
      <c r="HGX69" s="34"/>
      <c r="HGY69" s="34"/>
      <c r="HGZ69" s="34"/>
      <c r="HHA69" s="34"/>
      <c r="HHB69" s="34"/>
      <c r="HHC69" s="34"/>
      <c r="HHD69" s="34"/>
      <c r="HHE69" s="34"/>
      <c r="HHF69" s="34"/>
      <c r="HHG69" s="34"/>
      <c r="HHH69" s="34"/>
      <c r="HHI69" s="34"/>
      <c r="HHJ69" s="34"/>
      <c r="HHK69" s="34"/>
      <c r="HHL69" s="34"/>
      <c r="HHM69" s="34"/>
      <c r="HHN69" s="34"/>
      <c r="HHO69" s="34"/>
      <c r="HHP69" s="34"/>
      <c r="HHQ69" s="34"/>
      <c r="HHR69" s="34"/>
      <c r="HHS69" s="34"/>
      <c r="HHT69" s="34"/>
      <c r="HHU69" s="34"/>
      <c r="HHV69" s="34"/>
      <c r="HHW69" s="34"/>
      <c r="HHX69" s="34"/>
      <c r="HHY69" s="34"/>
      <c r="HHZ69" s="34"/>
      <c r="HIA69" s="34"/>
      <c r="HIB69" s="34"/>
      <c r="HIC69" s="34"/>
      <c r="HID69" s="34"/>
      <c r="HIE69" s="34"/>
      <c r="HIF69" s="34"/>
      <c r="HIG69" s="34"/>
      <c r="HIH69" s="34"/>
      <c r="HII69" s="34"/>
      <c r="HIJ69" s="34"/>
      <c r="HIK69" s="34"/>
      <c r="HIL69" s="34"/>
      <c r="HIM69" s="34"/>
      <c r="HIN69" s="34"/>
      <c r="HIO69" s="34"/>
      <c r="HIP69" s="34"/>
      <c r="HIQ69" s="34"/>
      <c r="HIR69" s="34"/>
      <c r="HIS69" s="34"/>
      <c r="HIT69" s="34"/>
      <c r="HIU69" s="34"/>
      <c r="HIV69" s="34"/>
      <c r="HIW69" s="34"/>
      <c r="HIX69" s="34"/>
      <c r="HIY69" s="34"/>
      <c r="HIZ69" s="34"/>
      <c r="HJA69" s="34"/>
      <c r="HJB69" s="34"/>
      <c r="HJC69" s="34"/>
      <c r="HJD69" s="34"/>
      <c r="HJE69" s="34"/>
      <c r="HJF69" s="34"/>
      <c r="HJG69" s="34"/>
      <c r="HJH69" s="34"/>
      <c r="HJI69" s="34"/>
      <c r="HJJ69" s="34"/>
      <c r="HJK69" s="34"/>
      <c r="HJL69" s="34"/>
      <c r="HJM69" s="34"/>
      <c r="HJN69" s="34"/>
      <c r="HJO69" s="34"/>
      <c r="HJP69" s="34"/>
      <c r="HJQ69" s="34"/>
      <c r="HJR69" s="34"/>
      <c r="HJS69" s="34"/>
      <c r="HJT69" s="34"/>
      <c r="HJU69" s="34"/>
      <c r="HJV69" s="34"/>
      <c r="HJW69" s="34"/>
      <c r="HJX69" s="34"/>
      <c r="HJY69" s="34"/>
      <c r="HJZ69" s="34"/>
      <c r="HKA69" s="34"/>
      <c r="HKB69" s="34"/>
      <c r="HKC69" s="34"/>
      <c r="HKD69" s="34"/>
      <c r="HKE69" s="34"/>
      <c r="HKF69" s="34"/>
      <c r="HKG69" s="34"/>
      <c r="HKH69" s="34"/>
      <c r="HKI69" s="34"/>
      <c r="HKJ69" s="34"/>
      <c r="HKK69" s="34"/>
      <c r="HKL69" s="34"/>
      <c r="HKM69" s="34"/>
      <c r="HKN69" s="34"/>
      <c r="HKO69" s="34"/>
      <c r="HKP69" s="34"/>
      <c r="HKQ69" s="34"/>
      <c r="HKR69" s="34"/>
      <c r="HKS69" s="34"/>
      <c r="HKT69" s="34"/>
      <c r="HKU69" s="34"/>
      <c r="HKV69" s="34"/>
      <c r="HKW69" s="34"/>
      <c r="HKX69" s="34"/>
      <c r="HKY69" s="34"/>
      <c r="HKZ69" s="34"/>
      <c r="HLA69" s="34"/>
      <c r="HLB69" s="34"/>
      <c r="HLC69" s="34"/>
      <c r="HLD69" s="34"/>
      <c r="HLE69" s="34"/>
      <c r="HLF69" s="34"/>
      <c r="HLG69" s="34"/>
      <c r="HLH69" s="34"/>
      <c r="HLI69" s="34"/>
      <c r="HLJ69" s="34"/>
      <c r="HLK69" s="34"/>
      <c r="HLL69" s="34"/>
      <c r="HLM69" s="34"/>
      <c r="HLN69" s="34"/>
      <c r="HLO69" s="34"/>
      <c r="HLP69" s="34"/>
      <c r="HLQ69" s="34"/>
      <c r="HLR69" s="34"/>
      <c r="HLS69" s="34"/>
      <c r="HLT69" s="34"/>
      <c r="HLU69" s="34"/>
      <c r="HLV69" s="34"/>
      <c r="HLW69" s="34"/>
      <c r="HLX69" s="34"/>
      <c r="HLY69" s="34"/>
      <c r="HLZ69" s="34"/>
      <c r="HMA69" s="34"/>
      <c r="HMB69" s="34"/>
      <c r="HMC69" s="34"/>
      <c r="HMD69" s="34"/>
      <c r="HME69" s="34"/>
      <c r="HMF69" s="34"/>
      <c r="HMG69" s="34"/>
      <c r="HMH69" s="34"/>
      <c r="HMI69" s="34"/>
      <c r="HMJ69" s="34"/>
      <c r="HMK69" s="34"/>
      <c r="HML69" s="34"/>
      <c r="HMM69" s="34"/>
      <c r="HMN69" s="34"/>
      <c r="HMO69" s="34"/>
      <c r="HMP69" s="34"/>
      <c r="HMQ69" s="34"/>
      <c r="HMR69" s="34"/>
      <c r="HMS69" s="34"/>
      <c r="HMT69" s="34"/>
      <c r="HMU69" s="34"/>
      <c r="HMV69" s="34"/>
      <c r="HMW69" s="34"/>
      <c r="HMX69" s="34"/>
      <c r="HMY69" s="34"/>
      <c r="HMZ69" s="34"/>
      <c r="HNA69" s="34"/>
      <c r="HNB69" s="34"/>
      <c r="HNC69" s="34"/>
      <c r="HND69" s="34"/>
      <c r="HNE69" s="34"/>
      <c r="HNF69" s="34"/>
      <c r="HNG69" s="34"/>
      <c r="HNH69" s="34"/>
      <c r="HNI69" s="34"/>
      <c r="HNJ69" s="34"/>
      <c r="HNK69" s="34"/>
      <c r="HNL69" s="34"/>
      <c r="HNM69" s="34"/>
      <c r="HNN69" s="34"/>
      <c r="HNO69" s="34"/>
      <c r="HNP69" s="34"/>
      <c r="HNQ69" s="34"/>
      <c r="HNR69" s="34"/>
      <c r="HNS69" s="34"/>
      <c r="HNT69" s="34"/>
      <c r="HNU69" s="34"/>
      <c r="HNV69" s="34"/>
      <c r="HNW69" s="34"/>
      <c r="HNX69" s="34"/>
      <c r="HNY69" s="34"/>
      <c r="HNZ69" s="34"/>
      <c r="HOA69" s="34"/>
      <c r="HOB69" s="34"/>
      <c r="HOC69" s="34"/>
      <c r="HOD69" s="34"/>
      <c r="HOE69" s="34"/>
      <c r="HOF69" s="34"/>
      <c r="HOG69" s="34"/>
      <c r="HOH69" s="34"/>
      <c r="HOI69" s="34"/>
      <c r="HOJ69" s="34"/>
      <c r="HOK69" s="34"/>
      <c r="HOL69" s="34"/>
      <c r="HOM69" s="34"/>
      <c r="HON69" s="34"/>
      <c r="HOO69" s="34"/>
      <c r="HOP69" s="34"/>
      <c r="HOQ69" s="34"/>
      <c r="HOR69" s="34"/>
      <c r="HOS69" s="34"/>
      <c r="HOT69" s="34"/>
      <c r="HOU69" s="34"/>
      <c r="HOV69" s="34"/>
      <c r="HOW69" s="34"/>
      <c r="HOX69" s="34"/>
      <c r="HOY69" s="34"/>
      <c r="HOZ69" s="34"/>
      <c r="HPA69" s="34"/>
      <c r="HPB69" s="34"/>
      <c r="HPC69" s="34"/>
      <c r="HPD69" s="34"/>
      <c r="HPE69" s="34"/>
      <c r="HPF69" s="34"/>
      <c r="HPG69" s="34"/>
      <c r="HPH69" s="34"/>
      <c r="HPI69" s="34"/>
      <c r="HPJ69" s="34"/>
      <c r="HPK69" s="34"/>
      <c r="HPL69" s="34"/>
      <c r="HPM69" s="34"/>
      <c r="HPN69" s="34"/>
      <c r="HPO69" s="34"/>
      <c r="HPP69" s="34"/>
      <c r="HPQ69" s="34"/>
      <c r="HPR69" s="34"/>
      <c r="HPS69" s="34"/>
      <c r="HPT69" s="34"/>
      <c r="HPU69" s="34"/>
      <c r="HPV69" s="34"/>
      <c r="HPW69" s="34"/>
      <c r="HPX69" s="34"/>
      <c r="HPY69" s="34"/>
      <c r="HPZ69" s="34"/>
      <c r="HQA69" s="34"/>
      <c r="HQB69" s="34"/>
      <c r="HQC69" s="34"/>
      <c r="HQD69" s="34"/>
      <c r="HQE69" s="34"/>
      <c r="HQF69" s="34"/>
      <c r="HQG69" s="34"/>
      <c r="HQH69" s="34"/>
      <c r="HQI69" s="34"/>
      <c r="HQJ69" s="34"/>
      <c r="HQK69" s="34"/>
      <c r="HQL69" s="34"/>
      <c r="HQM69" s="34"/>
      <c r="HQN69" s="34"/>
      <c r="HQO69" s="34"/>
      <c r="HQP69" s="34"/>
      <c r="HQQ69" s="34"/>
      <c r="HQR69" s="34"/>
      <c r="HQS69" s="34"/>
      <c r="HQT69" s="34"/>
      <c r="HQU69" s="34"/>
      <c r="HQV69" s="34"/>
      <c r="HQW69" s="34"/>
      <c r="HQX69" s="34"/>
      <c r="HQY69" s="34"/>
      <c r="HQZ69" s="34"/>
      <c r="HRA69" s="34"/>
      <c r="HRB69" s="34"/>
      <c r="HRC69" s="34"/>
      <c r="HRD69" s="34"/>
      <c r="HRE69" s="34"/>
      <c r="HRF69" s="34"/>
      <c r="HRG69" s="34"/>
      <c r="HRH69" s="34"/>
      <c r="HRI69" s="34"/>
      <c r="HRJ69" s="34"/>
      <c r="HRK69" s="34"/>
      <c r="HRL69" s="34"/>
      <c r="HRM69" s="34"/>
      <c r="HRN69" s="34"/>
      <c r="HRO69" s="34"/>
      <c r="HRP69" s="34"/>
      <c r="HRQ69" s="34"/>
      <c r="HRR69" s="34"/>
      <c r="HRS69" s="34"/>
      <c r="HRT69" s="34"/>
      <c r="HRU69" s="34"/>
      <c r="HRV69" s="34"/>
      <c r="HRW69" s="34"/>
      <c r="HRX69" s="34"/>
      <c r="HRY69" s="34"/>
      <c r="HRZ69" s="34"/>
      <c r="HSA69" s="34"/>
      <c r="HSB69" s="34"/>
      <c r="HSC69" s="34"/>
      <c r="HSD69" s="34"/>
      <c r="HSE69" s="34"/>
      <c r="HSF69" s="34"/>
      <c r="HSG69" s="34"/>
      <c r="HSH69" s="34"/>
      <c r="HSI69" s="34"/>
      <c r="HSJ69" s="34"/>
      <c r="HSK69" s="34"/>
      <c r="HSL69" s="34"/>
      <c r="HSM69" s="34"/>
      <c r="HSN69" s="34"/>
      <c r="HSO69" s="34"/>
      <c r="HSP69" s="34"/>
      <c r="HSQ69" s="34"/>
      <c r="HSR69" s="34"/>
      <c r="HSS69" s="34"/>
      <c r="HST69" s="34"/>
      <c r="HSU69" s="34"/>
      <c r="HSV69" s="34"/>
      <c r="HSW69" s="34"/>
      <c r="HSX69" s="34"/>
      <c r="HSY69" s="34"/>
      <c r="HSZ69" s="34"/>
      <c r="HTA69" s="34"/>
      <c r="HTB69" s="34"/>
      <c r="HTC69" s="34"/>
      <c r="HTD69" s="34"/>
      <c r="HTE69" s="34"/>
      <c r="HTF69" s="34"/>
      <c r="HTG69" s="34"/>
      <c r="HTH69" s="34"/>
      <c r="HTI69" s="34"/>
      <c r="HTJ69" s="34"/>
      <c r="HTK69" s="34"/>
      <c r="HTL69" s="34"/>
      <c r="HTM69" s="34"/>
      <c r="HTN69" s="34"/>
      <c r="HTO69" s="34"/>
      <c r="HTP69" s="34"/>
      <c r="HTQ69" s="34"/>
      <c r="HTR69" s="34"/>
      <c r="HTS69" s="34"/>
      <c r="HTT69" s="34"/>
      <c r="HTU69" s="34"/>
      <c r="HTV69" s="34"/>
      <c r="HTW69" s="34"/>
      <c r="HTX69" s="34"/>
      <c r="HTY69" s="34"/>
      <c r="HTZ69" s="34"/>
      <c r="HUA69" s="34"/>
      <c r="HUB69" s="34"/>
      <c r="HUC69" s="34"/>
      <c r="HUD69" s="34"/>
      <c r="HUE69" s="34"/>
      <c r="HUF69" s="34"/>
      <c r="HUG69" s="34"/>
      <c r="HUH69" s="34"/>
      <c r="HUI69" s="34"/>
      <c r="HUJ69" s="34"/>
      <c r="HUK69" s="34"/>
      <c r="HUL69" s="34"/>
      <c r="HUM69" s="34"/>
      <c r="HUN69" s="34"/>
      <c r="HUO69" s="34"/>
      <c r="HUP69" s="34"/>
      <c r="HUQ69" s="34"/>
      <c r="HUR69" s="34"/>
      <c r="HUS69" s="34"/>
      <c r="HUT69" s="34"/>
      <c r="HUU69" s="34"/>
      <c r="HUV69" s="34"/>
      <c r="HUW69" s="34"/>
      <c r="HUX69" s="34"/>
      <c r="HUY69" s="34"/>
      <c r="HUZ69" s="34"/>
      <c r="HVA69" s="34"/>
      <c r="HVB69" s="34"/>
      <c r="HVC69" s="34"/>
      <c r="HVD69" s="34"/>
      <c r="HVE69" s="34"/>
      <c r="HVF69" s="34"/>
      <c r="HVG69" s="34"/>
      <c r="HVH69" s="34"/>
      <c r="HVI69" s="34"/>
      <c r="HVJ69" s="34"/>
      <c r="HVK69" s="34"/>
      <c r="HVL69" s="34"/>
      <c r="HVM69" s="34"/>
      <c r="HVN69" s="34"/>
      <c r="HVO69" s="34"/>
      <c r="HVP69" s="34"/>
      <c r="HVQ69" s="34"/>
      <c r="HVR69" s="34"/>
      <c r="HVS69" s="34"/>
      <c r="HVT69" s="34"/>
      <c r="HVU69" s="34"/>
      <c r="HVV69" s="34"/>
      <c r="HVW69" s="34"/>
      <c r="HVX69" s="34"/>
      <c r="HVY69" s="34"/>
      <c r="HVZ69" s="34"/>
      <c r="HWA69" s="34"/>
      <c r="HWB69" s="34"/>
      <c r="HWC69" s="34"/>
      <c r="HWD69" s="34"/>
      <c r="HWE69" s="34"/>
      <c r="HWF69" s="34"/>
      <c r="HWG69" s="34"/>
      <c r="HWH69" s="34"/>
      <c r="HWI69" s="34"/>
      <c r="HWJ69" s="34"/>
      <c r="HWK69" s="34"/>
      <c r="HWL69" s="34"/>
      <c r="HWM69" s="34"/>
      <c r="HWN69" s="34"/>
      <c r="HWO69" s="34"/>
      <c r="HWP69" s="34"/>
      <c r="HWQ69" s="34"/>
      <c r="HWR69" s="34"/>
      <c r="HWS69" s="34"/>
      <c r="HWT69" s="34"/>
      <c r="HWU69" s="34"/>
      <c r="HWV69" s="34"/>
      <c r="HWW69" s="34"/>
      <c r="HWX69" s="34"/>
      <c r="HWY69" s="34"/>
      <c r="HWZ69" s="34"/>
      <c r="HXA69" s="34"/>
      <c r="HXB69" s="34"/>
      <c r="HXC69" s="34"/>
      <c r="HXD69" s="34"/>
      <c r="HXE69" s="34"/>
      <c r="HXF69" s="34"/>
      <c r="HXG69" s="34"/>
      <c r="HXH69" s="34"/>
      <c r="HXI69" s="34"/>
      <c r="HXJ69" s="34"/>
      <c r="HXK69" s="34"/>
      <c r="HXL69" s="34"/>
      <c r="HXM69" s="34"/>
      <c r="HXN69" s="34"/>
      <c r="HXO69" s="34"/>
      <c r="HXP69" s="34"/>
      <c r="HXQ69" s="34"/>
      <c r="HXR69" s="34"/>
      <c r="HXS69" s="34"/>
      <c r="HXT69" s="34"/>
      <c r="HXU69" s="34"/>
      <c r="HXV69" s="34"/>
      <c r="HXW69" s="34"/>
      <c r="HXX69" s="34"/>
      <c r="HXY69" s="34"/>
      <c r="HXZ69" s="34"/>
      <c r="HYA69" s="34"/>
      <c r="HYB69" s="34"/>
      <c r="HYC69" s="34"/>
      <c r="HYD69" s="34"/>
      <c r="HYE69" s="34"/>
      <c r="HYF69" s="34"/>
      <c r="HYG69" s="34"/>
      <c r="HYH69" s="34"/>
      <c r="HYI69" s="34"/>
      <c r="HYJ69" s="34"/>
      <c r="HYK69" s="34"/>
      <c r="HYL69" s="34"/>
      <c r="HYM69" s="34"/>
      <c r="HYN69" s="34"/>
      <c r="HYO69" s="34"/>
      <c r="HYP69" s="34"/>
      <c r="HYQ69" s="34"/>
      <c r="HYR69" s="34"/>
      <c r="HYS69" s="34"/>
      <c r="HYT69" s="34"/>
      <c r="HYU69" s="34"/>
      <c r="HYV69" s="34"/>
      <c r="HYW69" s="34"/>
      <c r="HYX69" s="34"/>
      <c r="HYY69" s="34"/>
      <c r="HYZ69" s="34"/>
      <c r="HZA69" s="34"/>
      <c r="HZB69" s="34"/>
      <c r="HZC69" s="34"/>
      <c r="HZD69" s="34"/>
      <c r="HZE69" s="34"/>
      <c r="HZF69" s="34"/>
      <c r="HZG69" s="34"/>
      <c r="HZH69" s="34"/>
      <c r="HZI69" s="34"/>
      <c r="HZJ69" s="34"/>
      <c r="HZK69" s="34"/>
      <c r="HZL69" s="34"/>
      <c r="HZM69" s="34"/>
      <c r="HZN69" s="34"/>
      <c r="HZO69" s="34"/>
      <c r="HZP69" s="34"/>
      <c r="HZQ69" s="34"/>
      <c r="HZR69" s="34"/>
      <c r="HZS69" s="34"/>
      <c r="HZT69" s="34"/>
      <c r="HZU69" s="34"/>
      <c r="HZV69" s="34"/>
      <c r="HZW69" s="34"/>
      <c r="HZX69" s="34"/>
      <c r="HZY69" s="34"/>
      <c r="HZZ69" s="34"/>
      <c r="IAA69" s="34"/>
      <c r="IAB69" s="34"/>
      <c r="IAC69" s="34"/>
      <c r="IAD69" s="34"/>
      <c r="IAE69" s="34"/>
      <c r="IAF69" s="34"/>
      <c r="IAG69" s="34"/>
      <c r="IAH69" s="34"/>
      <c r="IAI69" s="34"/>
      <c r="IAJ69" s="34"/>
      <c r="IAK69" s="34"/>
      <c r="IAL69" s="34"/>
      <c r="IAM69" s="34"/>
      <c r="IAN69" s="34"/>
      <c r="IAO69" s="34"/>
      <c r="IAP69" s="34"/>
      <c r="IAQ69" s="34"/>
      <c r="IAR69" s="34"/>
      <c r="IAS69" s="34"/>
      <c r="IAT69" s="34"/>
      <c r="IAU69" s="34"/>
      <c r="IAV69" s="34"/>
      <c r="IAW69" s="34"/>
      <c r="IAX69" s="34"/>
      <c r="IAY69" s="34"/>
      <c r="IAZ69" s="34"/>
      <c r="IBA69" s="34"/>
      <c r="IBB69" s="34"/>
      <c r="IBC69" s="34"/>
      <c r="IBD69" s="34"/>
      <c r="IBE69" s="34"/>
      <c r="IBF69" s="34"/>
      <c r="IBG69" s="34"/>
      <c r="IBH69" s="34"/>
      <c r="IBI69" s="34"/>
      <c r="IBJ69" s="34"/>
      <c r="IBK69" s="34"/>
      <c r="IBL69" s="34"/>
      <c r="IBM69" s="34"/>
      <c r="IBN69" s="34"/>
      <c r="IBO69" s="34"/>
      <c r="IBP69" s="34"/>
      <c r="IBQ69" s="34"/>
      <c r="IBR69" s="34"/>
      <c r="IBS69" s="34"/>
      <c r="IBT69" s="34"/>
      <c r="IBU69" s="34"/>
      <c r="IBV69" s="34"/>
      <c r="IBW69" s="34"/>
      <c r="IBX69" s="34"/>
      <c r="IBY69" s="34"/>
      <c r="IBZ69" s="34"/>
      <c r="ICA69" s="34"/>
      <c r="ICB69" s="34"/>
      <c r="ICC69" s="34"/>
      <c r="ICD69" s="34"/>
      <c r="ICE69" s="34"/>
      <c r="ICF69" s="34"/>
      <c r="ICG69" s="34"/>
      <c r="ICH69" s="34"/>
      <c r="ICI69" s="34"/>
      <c r="ICJ69" s="34"/>
      <c r="ICK69" s="34"/>
      <c r="ICL69" s="34"/>
      <c r="ICM69" s="34"/>
      <c r="ICN69" s="34"/>
      <c r="ICO69" s="34"/>
      <c r="ICP69" s="34"/>
      <c r="ICQ69" s="34"/>
      <c r="ICR69" s="34"/>
      <c r="ICS69" s="34"/>
      <c r="ICT69" s="34"/>
      <c r="ICU69" s="34"/>
      <c r="ICV69" s="34"/>
      <c r="ICW69" s="34"/>
      <c r="ICX69" s="34"/>
      <c r="ICY69" s="34"/>
      <c r="ICZ69" s="34"/>
      <c r="IDA69" s="34"/>
      <c r="IDB69" s="34"/>
      <c r="IDC69" s="34"/>
      <c r="IDD69" s="34"/>
      <c r="IDE69" s="34"/>
      <c r="IDF69" s="34"/>
      <c r="IDG69" s="34"/>
      <c r="IDH69" s="34"/>
      <c r="IDI69" s="34"/>
      <c r="IDJ69" s="34"/>
      <c r="IDK69" s="34"/>
      <c r="IDL69" s="34"/>
      <c r="IDM69" s="34"/>
      <c r="IDN69" s="34"/>
      <c r="IDO69" s="34"/>
      <c r="IDP69" s="34"/>
      <c r="IDQ69" s="34"/>
      <c r="IDR69" s="34"/>
      <c r="IDS69" s="34"/>
      <c r="IDT69" s="34"/>
      <c r="IDU69" s="34"/>
      <c r="IDV69" s="34"/>
      <c r="IDW69" s="34"/>
      <c r="IDX69" s="34"/>
      <c r="IDY69" s="34"/>
      <c r="IDZ69" s="34"/>
      <c r="IEA69" s="34"/>
      <c r="IEB69" s="34"/>
      <c r="IEC69" s="34"/>
      <c r="IED69" s="34"/>
      <c r="IEE69" s="34"/>
      <c r="IEF69" s="34"/>
      <c r="IEG69" s="34"/>
      <c r="IEH69" s="34"/>
      <c r="IEI69" s="34"/>
      <c r="IEJ69" s="34"/>
      <c r="IEK69" s="34"/>
      <c r="IEL69" s="34"/>
      <c r="IEM69" s="34"/>
      <c r="IEN69" s="34"/>
      <c r="IEO69" s="34"/>
      <c r="IEP69" s="34"/>
      <c r="IEQ69" s="34"/>
      <c r="IER69" s="34"/>
      <c r="IES69" s="34"/>
      <c r="IET69" s="34"/>
      <c r="IEU69" s="34"/>
      <c r="IEV69" s="34"/>
      <c r="IEW69" s="34"/>
      <c r="IEX69" s="34"/>
      <c r="IEY69" s="34"/>
      <c r="IEZ69" s="34"/>
      <c r="IFA69" s="34"/>
      <c r="IFB69" s="34"/>
      <c r="IFC69" s="34"/>
      <c r="IFD69" s="34"/>
      <c r="IFE69" s="34"/>
      <c r="IFF69" s="34"/>
      <c r="IFG69" s="34"/>
      <c r="IFH69" s="34"/>
      <c r="IFI69" s="34"/>
      <c r="IFJ69" s="34"/>
      <c r="IFK69" s="34"/>
      <c r="IFL69" s="34"/>
      <c r="IFM69" s="34"/>
      <c r="IFN69" s="34"/>
      <c r="IFO69" s="34"/>
      <c r="IFP69" s="34"/>
      <c r="IFQ69" s="34"/>
      <c r="IFR69" s="34"/>
      <c r="IFS69" s="34"/>
      <c r="IFT69" s="34"/>
      <c r="IFU69" s="34"/>
      <c r="IFV69" s="34"/>
      <c r="IFW69" s="34"/>
      <c r="IFX69" s="34"/>
      <c r="IFY69" s="34"/>
      <c r="IFZ69" s="34"/>
      <c r="IGA69" s="34"/>
      <c r="IGB69" s="34"/>
      <c r="IGC69" s="34"/>
      <c r="IGD69" s="34"/>
      <c r="IGE69" s="34"/>
      <c r="IGF69" s="34"/>
      <c r="IGG69" s="34"/>
      <c r="IGH69" s="34"/>
      <c r="IGI69" s="34"/>
      <c r="IGJ69" s="34"/>
      <c r="IGK69" s="34"/>
      <c r="IGL69" s="34"/>
      <c r="IGM69" s="34"/>
      <c r="IGN69" s="34"/>
      <c r="IGO69" s="34"/>
      <c r="IGP69" s="34"/>
      <c r="IGQ69" s="34"/>
      <c r="IGR69" s="34"/>
      <c r="IGS69" s="34"/>
      <c r="IGT69" s="34"/>
      <c r="IGU69" s="34"/>
      <c r="IGV69" s="34"/>
      <c r="IGW69" s="34"/>
      <c r="IGX69" s="34"/>
      <c r="IGY69" s="34"/>
      <c r="IGZ69" s="34"/>
      <c r="IHA69" s="34"/>
      <c r="IHB69" s="34"/>
      <c r="IHC69" s="34"/>
      <c r="IHD69" s="34"/>
      <c r="IHE69" s="34"/>
      <c r="IHF69" s="34"/>
      <c r="IHG69" s="34"/>
      <c r="IHH69" s="34"/>
      <c r="IHI69" s="34"/>
      <c r="IHJ69" s="34"/>
      <c r="IHK69" s="34"/>
      <c r="IHL69" s="34"/>
      <c r="IHM69" s="34"/>
      <c r="IHN69" s="34"/>
      <c r="IHO69" s="34"/>
      <c r="IHP69" s="34"/>
      <c r="IHQ69" s="34"/>
      <c r="IHR69" s="34"/>
      <c r="IHS69" s="34"/>
      <c r="IHT69" s="34"/>
      <c r="IHU69" s="34"/>
      <c r="IHV69" s="34"/>
      <c r="IHW69" s="34"/>
      <c r="IHX69" s="34"/>
      <c r="IHY69" s="34"/>
      <c r="IHZ69" s="34"/>
      <c r="IIA69" s="34"/>
      <c r="IIB69" s="34"/>
      <c r="IIC69" s="34"/>
      <c r="IID69" s="34"/>
      <c r="IIE69" s="34"/>
      <c r="IIF69" s="34"/>
      <c r="IIG69" s="34"/>
      <c r="IIH69" s="34"/>
      <c r="III69" s="34"/>
      <c r="IIJ69" s="34"/>
      <c r="IIK69" s="34"/>
      <c r="IIL69" s="34"/>
      <c r="IIM69" s="34"/>
      <c r="IIN69" s="34"/>
      <c r="IIO69" s="34"/>
      <c r="IIP69" s="34"/>
      <c r="IIQ69" s="34"/>
      <c r="IIR69" s="34"/>
      <c r="IIS69" s="34"/>
      <c r="IIT69" s="34"/>
      <c r="IIU69" s="34"/>
      <c r="IIV69" s="34"/>
      <c r="IIW69" s="34"/>
      <c r="IIX69" s="34"/>
      <c r="IIY69" s="34"/>
      <c r="IIZ69" s="34"/>
      <c r="IJA69" s="34"/>
      <c r="IJB69" s="34"/>
      <c r="IJC69" s="34"/>
      <c r="IJD69" s="34"/>
      <c r="IJE69" s="34"/>
      <c r="IJF69" s="34"/>
      <c r="IJG69" s="34"/>
      <c r="IJH69" s="34"/>
      <c r="IJI69" s="34"/>
      <c r="IJJ69" s="34"/>
      <c r="IJK69" s="34"/>
      <c r="IJL69" s="34"/>
      <c r="IJM69" s="34"/>
      <c r="IJN69" s="34"/>
      <c r="IJO69" s="34"/>
      <c r="IJP69" s="34"/>
      <c r="IJQ69" s="34"/>
      <c r="IJR69" s="34"/>
      <c r="IJS69" s="34"/>
      <c r="IJT69" s="34"/>
      <c r="IJU69" s="34"/>
      <c r="IJV69" s="34"/>
      <c r="IJW69" s="34"/>
      <c r="IJX69" s="34"/>
      <c r="IJY69" s="34"/>
      <c r="IJZ69" s="34"/>
      <c r="IKA69" s="34"/>
      <c r="IKB69" s="34"/>
      <c r="IKC69" s="34"/>
      <c r="IKD69" s="34"/>
      <c r="IKE69" s="34"/>
      <c r="IKF69" s="34"/>
      <c r="IKG69" s="34"/>
      <c r="IKH69" s="34"/>
      <c r="IKI69" s="34"/>
      <c r="IKJ69" s="34"/>
      <c r="IKK69" s="34"/>
      <c r="IKL69" s="34"/>
      <c r="IKM69" s="34"/>
      <c r="IKN69" s="34"/>
      <c r="IKO69" s="34"/>
      <c r="IKP69" s="34"/>
      <c r="IKQ69" s="34"/>
      <c r="IKR69" s="34"/>
      <c r="IKS69" s="34"/>
      <c r="IKT69" s="34"/>
      <c r="IKU69" s="34"/>
      <c r="IKV69" s="34"/>
      <c r="IKW69" s="34"/>
      <c r="IKX69" s="34"/>
      <c r="IKY69" s="34"/>
      <c r="IKZ69" s="34"/>
      <c r="ILA69" s="34"/>
      <c r="ILB69" s="34"/>
      <c r="ILC69" s="34"/>
      <c r="ILD69" s="34"/>
      <c r="ILE69" s="34"/>
      <c r="ILF69" s="34"/>
      <c r="ILG69" s="34"/>
      <c r="ILH69" s="34"/>
      <c r="ILI69" s="34"/>
      <c r="ILJ69" s="34"/>
      <c r="ILK69" s="34"/>
      <c r="ILL69" s="34"/>
      <c r="ILM69" s="34"/>
      <c r="ILN69" s="34"/>
      <c r="ILO69" s="34"/>
      <c r="ILP69" s="34"/>
      <c r="ILQ69" s="34"/>
      <c r="ILR69" s="34"/>
      <c r="ILS69" s="34"/>
      <c r="ILT69" s="34"/>
      <c r="ILU69" s="34"/>
      <c r="ILV69" s="34"/>
      <c r="ILW69" s="34"/>
      <c r="ILX69" s="34"/>
      <c r="ILY69" s="34"/>
      <c r="ILZ69" s="34"/>
      <c r="IMA69" s="34"/>
      <c r="IMB69" s="34"/>
      <c r="IMC69" s="34"/>
      <c r="IMD69" s="34"/>
      <c r="IME69" s="34"/>
      <c r="IMF69" s="34"/>
      <c r="IMG69" s="34"/>
      <c r="IMH69" s="34"/>
      <c r="IMI69" s="34"/>
      <c r="IMJ69" s="34"/>
      <c r="IMK69" s="34"/>
      <c r="IML69" s="34"/>
      <c r="IMM69" s="34"/>
      <c r="IMN69" s="34"/>
      <c r="IMO69" s="34"/>
      <c r="IMP69" s="34"/>
      <c r="IMQ69" s="34"/>
      <c r="IMR69" s="34"/>
      <c r="IMS69" s="34"/>
      <c r="IMT69" s="34"/>
      <c r="IMU69" s="34"/>
      <c r="IMV69" s="34"/>
      <c r="IMW69" s="34"/>
      <c r="IMX69" s="34"/>
      <c r="IMY69" s="34"/>
      <c r="IMZ69" s="34"/>
      <c r="INA69" s="34"/>
      <c r="INB69" s="34"/>
      <c r="INC69" s="34"/>
      <c r="IND69" s="34"/>
      <c r="INE69" s="34"/>
      <c r="INF69" s="34"/>
      <c r="ING69" s="34"/>
      <c r="INH69" s="34"/>
      <c r="INI69" s="34"/>
      <c r="INJ69" s="34"/>
      <c r="INK69" s="34"/>
      <c r="INL69" s="34"/>
      <c r="INM69" s="34"/>
      <c r="INN69" s="34"/>
      <c r="INO69" s="34"/>
      <c r="INP69" s="34"/>
      <c r="INQ69" s="34"/>
      <c r="INR69" s="34"/>
      <c r="INS69" s="34"/>
      <c r="INT69" s="34"/>
      <c r="INU69" s="34"/>
      <c r="INV69" s="34"/>
      <c r="INW69" s="34"/>
      <c r="INX69" s="34"/>
      <c r="INY69" s="34"/>
      <c r="INZ69" s="34"/>
      <c r="IOA69" s="34"/>
      <c r="IOB69" s="34"/>
      <c r="IOC69" s="34"/>
      <c r="IOD69" s="34"/>
      <c r="IOE69" s="34"/>
      <c r="IOF69" s="34"/>
      <c r="IOG69" s="34"/>
      <c r="IOH69" s="34"/>
      <c r="IOI69" s="34"/>
      <c r="IOJ69" s="34"/>
      <c r="IOK69" s="34"/>
      <c r="IOL69" s="34"/>
      <c r="IOM69" s="34"/>
      <c r="ION69" s="34"/>
      <c r="IOO69" s="34"/>
      <c r="IOP69" s="34"/>
      <c r="IOQ69" s="34"/>
      <c r="IOR69" s="34"/>
      <c r="IOS69" s="34"/>
      <c r="IOT69" s="34"/>
      <c r="IOU69" s="34"/>
      <c r="IOV69" s="34"/>
      <c r="IOW69" s="34"/>
      <c r="IOX69" s="34"/>
      <c r="IOY69" s="34"/>
      <c r="IOZ69" s="34"/>
      <c r="IPA69" s="34"/>
      <c r="IPB69" s="34"/>
      <c r="IPC69" s="34"/>
      <c r="IPD69" s="34"/>
      <c r="IPE69" s="34"/>
      <c r="IPF69" s="34"/>
      <c r="IPG69" s="34"/>
      <c r="IPH69" s="34"/>
      <c r="IPI69" s="34"/>
      <c r="IPJ69" s="34"/>
      <c r="IPK69" s="34"/>
      <c r="IPL69" s="34"/>
      <c r="IPM69" s="34"/>
      <c r="IPN69" s="34"/>
      <c r="IPO69" s="34"/>
      <c r="IPP69" s="34"/>
      <c r="IPQ69" s="34"/>
      <c r="IPR69" s="34"/>
      <c r="IPS69" s="34"/>
      <c r="IPT69" s="34"/>
      <c r="IPU69" s="34"/>
      <c r="IPV69" s="34"/>
      <c r="IPW69" s="34"/>
      <c r="IPX69" s="34"/>
      <c r="IPY69" s="34"/>
      <c r="IPZ69" s="34"/>
      <c r="IQA69" s="34"/>
      <c r="IQB69" s="34"/>
      <c r="IQC69" s="34"/>
      <c r="IQD69" s="34"/>
      <c r="IQE69" s="34"/>
      <c r="IQF69" s="34"/>
      <c r="IQG69" s="34"/>
      <c r="IQH69" s="34"/>
      <c r="IQI69" s="34"/>
      <c r="IQJ69" s="34"/>
      <c r="IQK69" s="34"/>
      <c r="IQL69" s="34"/>
      <c r="IQM69" s="34"/>
      <c r="IQN69" s="34"/>
      <c r="IQO69" s="34"/>
      <c r="IQP69" s="34"/>
      <c r="IQQ69" s="34"/>
      <c r="IQR69" s="34"/>
      <c r="IQS69" s="34"/>
      <c r="IQT69" s="34"/>
      <c r="IQU69" s="34"/>
      <c r="IQV69" s="34"/>
      <c r="IQW69" s="34"/>
      <c r="IQX69" s="34"/>
      <c r="IQY69" s="34"/>
      <c r="IQZ69" s="34"/>
      <c r="IRA69" s="34"/>
      <c r="IRB69" s="34"/>
      <c r="IRC69" s="34"/>
      <c r="IRD69" s="34"/>
      <c r="IRE69" s="34"/>
      <c r="IRF69" s="34"/>
      <c r="IRG69" s="34"/>
      <c r="IRH69" s="34"/>
      <c r="IRI69" s="34"/>
      <c r="IRJ69" s="34"/>
      <c r="IRK69" s="34"/>
      <c r="IRL69" s="34"/>
      <c r="IRM69" s="34"/>
      <c r="IRN69" s="34"/>
      <c r="IRO69" s="34"/>
      <c r="IRP69" s="34"/>
      <c r="IRQ69" s="34"/>
      <c r="IRR69" s="34"/>
      <c r="IRS69" s="34"/>
      <c r="IRT69" s="34"/>
      <c r="IRU69" s="34"/>
      <c r="IRV69" s="34"/>
      <c r="IRW69" s="34"/>
      <c r="IRX69" s="34"/>
      <c r="IRY69" s="34"/>
      <c r="IRZ69" s="34"/>
      <c r="ISA69" s="34"/>
      <c r="ISB69" s="34"/>
      <c r="ISC69" s="34"/>
      <c r="ISD69" s="34"/>
      <c r="ISE69" s="34"/>
      <c r="ISF69" s="34"/>
      <c r="ISG69" s="34"/>
      <c r="ISH69" s="34"/>
      <c r="ISI69" s="34"/>
      <c r="ISJ69" s="34"/>
      <c r="ISK69" s="34"/>
      <c r="ISL69" s="34"/>
      <c r="ISM69" s="34"/>
      <c r="ISN69" s="34"/>
      <c r="ISO69" s="34"/>
      <c r="ISP69" s="34"/>
      <c r="ISQ69" s="34"/>
      <c r="ISR69" s="34"/>
      <c r="ISS69" s="34"/>
      <c r="IST69" s="34"/>
      <c r="ISU69" s="34"/>
      <c r="ISV69" s="34"/>
      <c r="ISW69" s="34"/>
      <c r="ISX69" s="34"/>
      <c r="ISY69" s="34"/>
      <c r="ISZ69" s="34"/>
      <c r="ITA69" s="34"/>
      <c r="ITB69" s="34"/>
      <c r="ITC69" s="34"/>
      <c r="ITD69" s="34"/>
      <c r="ITE69" s="34"/>
      <c r="ITF69" s="34"/>
      <c r="ITG69" s="34"/>
      <c r="ITH69" s="34"/>
      <c r="ITI69" s="34"/>
      <c r="ITJ69" s="34"/>
      <c r="ITK69" s="34"/>
      <c r="ITL69" s="34"/>
      <c r="ITM69" s="34"/>
      <c r="ITN69" s="34"/>
      <c r="ITO69" s="34"/>
      <c r="ITP69" s="34"/>
      <c r="ITQ69" s="34"/>
      <c r="ITR69" s="34"/>
      <c r="ITS69" s="34"/>
      <c r="ITT69" s="34"/>
      <c r="ITU69" s="34"/>
      <c r="ITV69" s="34"/>
      <c r="ITW69" s="34"/>
      <c r="ITX69" s="34"/>
      <c r="ITY69" s="34"/>
      <c r="ITZ69" s="34"/>
      <c r="IUA69" s="34"/>
      <c r="IUB69" s="34"/>
      <c r="IUC69" s="34"/>
      <c r="IUD69" s="34"/>
      <c r="IUE69" s="34"/>
      <c r="IUF69" s="34"/>
      <c r="IUG69" s="34"/>
      <c r="IUH69" s="34"/>
      <c r="IUI69" s="34"/>
      <c r="IUJ69" s="34"/>
      <c r="IUK69" s="34"/>
      <c r="IUL69" s="34"/>
      <c r="IUM69" s="34"/>
      <c r="IUN69" s="34"/>
      <c r="IUO69" s="34"/>
      <c r="IUP69" s="34"/>
      <c r="IUQ69" s="34"/>
      <c r="IUR69" s="34"/>
      <c r="IUS69" s="34"/>
      <c r="IUT69" s="34"/>
      <c r="IUU69" s="34"/>
      <c r="IUV69" s="34"/>
      <c r="IUW69" s="34"/>
      <c r="IUX69" s="34"/>
      <c r="IUY69" s="34"/>
      <c r="IUZ69" s="34"/>
      <c r="IVA69" s="34"/>
      <c r="IVB69" s="34"/>
      <c r="IVC69" s="34"/>
      <c r="IVD69" s="34"/>
      <c r="IVE69" s="34"/>
      <c r="IVF69" s="34"/>
      <c r="IVG69" s="34"/>
      <c r="IVH69" s="34"/>
      <c r="IVI69" s="34"/>
      <c r="IVJ69" s="34"/>
      <c r="IVK69" s="34"/>
      <c r="IVL69" s="34"/>
      <c r="IVM69" s="34"/>
      <c r="IVN69" s="34"/>
      <c r="IVO69" s="34"/>
      <c r="IVP69" s="34"/>
      <c r="IVQ69" s="34"/>
      <c r="IVR69" s="34"/>
      <c r="IVS69" s="34"/>
      <c r="IVT69" s="34"/>
      <c r="IVU69" s="34"/>
      <c r="IVV69" s="34"/>
      <c r="IVW69" s="34"/>
      <c r="IVX69" s="34"/>
      <c r="IVY69" s="34"/>
      <c r="IVZ69" s="34"/>
      <c r="IWA69" s="34"/>
      <c r="IWB69" s="34"/>
      <c r="IWC69" s="34"/>
      <c r="IWD69" s="34"/>
      <c r="IWE69" s="34"/>
      <c r="IWF69" s="34"/>
      <c r="IWG69" s="34"/>
      <c r="IWH69" s="34"/>
      <c r="IWI69" s="34"/>
      <c r="IWJ69" s="34"/>
      <c r="IWK69" s="34"/>
      <c r="IWL69" s="34"/>
      <c r="IWM69" s="34"/>
      <c r="IWN69" s="34"/>
      <c r="IWO69" s="34"/>
      <c r="IWP69" s="34"/>
      <c r="IWQ69" s="34"/>
      <c r="IWR69" s="34"/>
      <c r="IWS69" s="34"/>
      <c r="IWT69" s="34"/>
      <c r="IWU69" s="34"/>
      <c r="IWV69" s="34"/>
      <c r="IWW69" s="34"/>
      <c r="IWX69" s="34"/>
      <c r="IWY69" s="34"/>
      <c r="IWZ69" s="34"/>
      <c r="IXA69" s="34"/>
      <c r="IXB69" s="34"/>
      <c r="IXC69" s="34"/>
      <c r="IXD69" s="34"/>
      <c r="IXE69" s="34"/>
      <c r="IXF69" s="34"/>
      <c r="IXG69" s="34"/>
      <c r="IXH69" s="34"/>
      <c r="IXI69" s="34"/>
      <c r="IXJ69" s="34"/>
      <c r="IXK69" s="34"/>
      <c r="IXL69" s="34"/>
      <c r="IXM69" s="34"/>
      <c r="IXN69" s="34"/>
      <c r="IXO69" s="34"/>
      <c r="IXP69" s="34"/>
      <c r="IXQ69" s="34"/>
      <c r="IXR69" s="34"/>
      <c r="IXS69" s="34"/>
      <c r="IXT69" s="34"/>
      <c r="IXU69" s="34"/>
      <c r="IXV69" s="34"/>
      <c r="IXW69" s="34"/>
      <c r="IXX69" s="34"/>
      <c r="IXY69" s="34"/>
      <c r="IXZ69" s="34"/>
      <c r="IYA69" s="34"/>
      <c r="IYB69" s="34"/>
      <c r="IYC69" s="34"/>
      <c r="IYD69" s="34"/>
      <c r="IYE69" s="34"/>
      <c r="IYF69" s="34"/>
      <c r="IYG69" s="34"/>
      <c r="IYH69" s="34"/>
      <c r="IYI69" s="34"/>
      <c r="IYJ69" s="34"/>
      <c r="IYK69" s="34"/>
      <c r="IYL69" s="34"/>
      <c r="IYM69" s="34"/>
      <c r="IYN69" s="34"/>
      <c r="IYO69" s="34"/>
      <c r="IYP69" s="34"/>
      <c r="IYQ69" s="34"/>
      <c r="IYR69" s="34"/>
      <c r="IYS69" s="34"/>
      <c r="IYT69" s="34"/>
      <c r="IYU69" s="34"/>
      <c r="IYV69" s="34"/>
      <c r="IYW69" s="34"/>
      <c r="IYX69" s="34"/>
      <c r="IYY69" s="34"/>
      <c r="IYZ69" s="34"/>
      <c r="IZA69" s="34"/>
      <c r="IZB69" s="34"/>
      <c r="IZC69" s="34"/>
      <c r="IZD69" s="34"/>
      <c r="IZE69" s="34"/>
      <c r="IZF69" s="34"/>
      <c r="IZG69" s="34"/>
      <c r="IZH69" s="34"/>
      <c r="IZI69" s="34"/>
      <c r="IZJ69" s="34"/>
      <c r="IZK69" s="34"/>
      <c r="IZL69" s="34"/>
      <c r="IZM69" s="34"/>
      <c r="IZN69" s="34"/>
      <c r="IZO69" s="34"/>
      <c r="IZP69" s="34"/>
      <c r="IZQ69" s="34"/>
      <c r="IZR69" s="34"/>
      <c r="IZS69" s="34"/>
      <c r="IZT69" s="34"/>
      <c r="IZU69" s="34"/>
      <c r="IZV69" s="34"/>
      <c r="IZW69" s="34"/>
      <c r="IZX69" s="34"/>
      <c r="IZY69" s="34"/>
      <c r="IZZ69" s="34"/>
      <c r="JAA69" s="34"/>
      <c r="JAB69" s="34"/>
      <c r="JAC69" s="34"/>
      <c r="JAD69" s="34"/>
      <c r="JAE69" s="34"/>
      <c r="JAF69" s="34"/>
      <c r="JAG69" s="34"/>
      <c r="JAH69" s="34"/>
      <c r="JAI69" s="34"/>
      <c r="JAJ69" s="34"/>
      <c r="JAK69" s="34"/>
      <c r="JAL69" s="34"/>
      <c r="JAM69" s="34"/>
      <c r="JAN69" s="34"/>
      <c r="JAO69" s="34"/>
      <c r="JAP69" s="34"/>
      <c r="JAQ69" s="34"/>
      <c r="JAR69" s="34"/>
      <c r="JAS69" s="34"/>
      <c r="JAT69" s="34"/>
      <c r="JAU69" s="34"/>
      <c r="JAV69" s="34"/>
      <c r="JAW69" s="34"/>
      <c r="JAX69" s="34"/>
      <c r="JAY69" s="34"/>
      <c r="JAZ69" s="34"/>
      <c r="JBA69" s="34"/>
      <c r="JBB69" s="34"/>
      <c r="JBC69" s="34"/>
      <c r="JBD69" s="34"/>
      <c r="JBE69" s="34"/>
      <c r="JBF69" s="34"/>
      <c r="JBG69" s="34"/>
      <c r="JBH69" s="34"/>
      <c r="JBI69" s="34"/>
      <c r="JBJ69" s="34"/>
      <c r="JBK69" s="34"/>
      <c r="JBL69" s="34"/>
      <c r="JBM69" s="34"/>
      <c r="JBN69" s="34"/>
      <c r="JBO69" s="34"/>
      <c r="JBP69" s="34"/>
      <c r="JBQ69" s="34"/>
      <c r="JBR69" s="34"/>
      <c r="JBS69" s="34"/>
      <c r="JBT69" s="34"/>
      <c r="JBU69" s="34"/>
      <c r="JBV69" s="34"/>
      <c r="JBW69" s="34"/>
      <c r="JBX69" s="34"/>
      <c r="JBY69" s="34"/>
      <c r="JBZ69" s="34"/>
      <c r="JCA69" s="34"/>
      <c r="JCB69" s="34"/>
      <c r="JCC69" s="34"/>
      <c r="JCD69" s="34"/>
      <c r="JCE69" s="34"/>
      <c r="JCF69" s="34"/>
      <c r="JCG69" s="34"/>
      <c r="JCH69" s="34"/>
      <c r="JCI69" s="34"/>
      <c r="JCJ69" s="34"/>
      <c r="JCK69" s="34"/>
      <c r="JCL69" s="34"/>
      <c r="JCM69" s="34"/>
      <c r="JCN69" s="34"/>
      <c r="JCO69" s="34"/>
      <c r="JCP69" s="34"/>
      <c r="JCQ69" s="34"/>
      <c r="JCR69" s="34"/>
      <c r="JCS69" s="34"/>
      <c r="JCT69" s="34"/>
      <c r="JCU69" s="34"/>
      <c r="JCV69" s="34"/>
      <c r="JCW69" s="34"/>
      <c r="JCX69" s="34"/>
      <c r="JCY69" s="34"/>
      <c r="JCZ69" s="34"/>
      <c r="JDA69" s="34"/>
      <c r="JDB69" s="34"/>
      <c r="JDC69" s="34"/>
      <c r="JDD69" s="34"/>
      <c r="JDE69" s="34"/>
      <c r="JDF69" s="34"/>
      <c r="JDG69" s="34"/>
      <c r="JDH69" s="34"/>
      <c r="JDI69" s="34"/>
      <c r="JDJ69" s="34"/>
      <c r="JDK69" s="34"/>
      <c r="JDL69" s="34"/>
      <c r="JDM69" s="34"/>
      <c r="JDN69" s="34"/>
      <c r="JDO69" s="34"/>
      <c r="JDP69" s="34"/>
      <c r="JDQ69" s="34"/>
      <c r="JDR69" s="34"/>
      <c r="JDS69" s="34"/>
      <c r="JDT69" s="34"/>
      <c r="JDU69" s="34"/>
      <c r="JDV69" s="34"/>
      <c r="JDW69" s="34"/>
      <c r="JDX69" s="34"/>
      <c r="JDY69" s="34"/>
      <c r="JDZ69" s="34"/>
      <c r="JEA69" s="34"/>
      <c r="JEB69" s="34"/>
      <c r="JEC69" s="34"/>
      <c r="JED69" s="34"/>
      <c r="JEE69" s="34"/>
      <c r="JEF69" s="34"/>
      <c r="JEG69" s="34"/>
      <c r="JEH69" s="34"/>
      <c r="JEI69" s="34"/>
      <c r="JEJ69" s="34"/>
      <c r="JEK69" s="34"/>
      <c r="JEL69" s="34"/>
      <c r="JEM69" s="34"/>
      <c r="JEN69" s="34"/>
      <c r="JEO69" s="34"/>
      <c r="JEP69" s="34"/>
      <c r="JEQ69" s="34"/>
      <c r="JER69" s="34"/>
      <c r="JES69" s="34"/>
      <c r="JET69" s="34"/>
      <c r="JEU69" s="34"/>
      <c r="JEV69" s="34"/>
      <c r="JEW69" s="34"/>
      <c r="JEX69" s="34"/>
      <c r="JEY69" s="34"/>
      <c r="JEZ69" s="34"/>
      <c r="JFA69" s="34"/>
      <c r="JFB69" s="34"/>
      <c r="JFC69" s="34"/>
      <c r="JFD69" s="34"/>
      <c r="JFE69" s="34"/>
      <c r="JFF69" s="34"/>
      <c r="JFG69" s="34"/>
      <c r="JFH69" s="34"/>
      <c r="JFI69" s="34"/>
      <c r="JFJ69" s="34"/>
      <c r="JFK69" s="34"/>
      <c r="JFL69" s="34"/>
      <c r="JFM69" s="34"/>
      <c r="JFN69" s="34"/>
      <c r="JFO69" s="34"/>
      <c r="JFP69" s="34"/>
      <c r="JFQ69" s="34"/>
      <c r="JFR69" s="34"/>
      <c r="JFS69" s="34"/>
      <c r="JFT69" s="34"/>
      <c r="JFU69" s="34"/>
      <c r="JFV69" s="34"/>
      <c r="JFW69" s="34"/>
      <c r="JFX69" s="34"/>
      <c r="JFY69" s="34"/>
      <c r="JFZ69" s="34"/>
      <c r="JGA69" s="34"/>
      <c r="JGB69" s="34"/>
      <c r="JGC69" s="34"/>
      <c r="JGD69" s="34"/>
      <c r="JGE69" s="34"/>
      <c r="JGF69" s="34"/>
      <c r="JGG69" s="34"/>
      <c r="JGH69" s="34"/>
      <c r="JGI69" s="34"/>
      <c r="JGJ69" s="34"/>
      <c r="JGK69" s="34"/>
      <c r="JGL69" s="34"/>
      <c r="JGM69" s="34"/>
      <c r="JGN69" s="34"/>
      <c r="JGO69" s="34"/>
      <c r="JGP69" s="34"/>
      <c r="JGQ69" s="34"/>
      <c r="JGR69" s="34"/>
      <c r="JGS69" s="34"/>
      <c r="JGT69" s="34"/>
      <c r="JGU69" s="34"/>
      <c r="JGV69" s="34"/>
      <c r="JGW69" s="34"/>
      <c r="JGX69" s="34"/>
      <c r="JGY69" s="34"/>
      <c r="JGZ69" s="34"/>
      <c r="JHA69" s="34"/>
      <c r="JHB69" s="34"/>
      <c r="JHC69" s="34"/>
      <c r="JHD69" s="34"/>
      <c r="JHE69" s="34"/>
      <c r="JHF69" s="34"/>
      <c r="JHG69" s="34"/>
      <c r="JHH69" s="34"/>
      <c r="JHI69" s="34"/>
      <c r="JHJ69" s="34"/>
      <c r="JHK69" s="34"/>
      <c r="JHL69" s="34"/>
      <c r="JHM69" s="34"/>
      <c r="JHN69" s="34"/>
      <c r="JHO69" s="34"/>
      <c r="JHP69" s="34"/>
      <c r="JHQ69" s="34"/>
      <c r="JHR69" s="34"/>
      <c r="JHS69" s="34"/>
      <c r="JHT69" s="34"/>
      <c r="JHU69" s="34"/>
      <c r="JHV69" s="34"/>
      <c r="JHW69" s="34"/>
      <c r="JHX69" s="34"/>
      <c r="JHY69" s="34"/>
      <c r="JHZ69" s="34"/>
      <c r="JIA69" s="34"/>
      <c r="JIB69" s="34"/>
      <c r="JIC69" s="34"/>
      <c r="JID69" s="34"/>
      <c r="JIE69" s="34"/>
      <c r="JIF69" s="34"/>
      <c r="JIG69" s="34"/>
      <c r="JIH69" s="34"/>
      <c r="JII69" s="34"/>
      <c r="JIJ69" s="34"/>
      <c r="JIK69" s="34"/>
      <c r="JIL69" s="34"/>
      <c r="JIM69" s="34"/>
      <c r="JIN69" s="34"/>
      <c r="JIO69" s="34"/>
      <c r="JIP69" s="34"/>
      <c r="JIQ69" s="34"/>
      <c r="JIR69" s="34"/>
      <c r="JIS69" s="34"/>
      <c r="JIT69" s="34"/>
      <c r="JIU69" s="34"/>
      <c r="JIV69" s="34"/>
      <c r="JIW69" s="34"/>
      <c r="JIX69" s="34"/>
      <c r="JIY69" s="34"/>
      <c r="JIZ69" s="34"/>
      <c r="JJA69" s="34"/>
      <c r="JJB69" s="34"/>
      <c r="JJC69" s="34"/>
      <c r="JJD69" s="34"/>
      <c r="JJE69" s="34"/>
      <c r="JJF69" s="34"/>
      <c r="JJG69" s="34"/>
      <c r="JJH69" s="34"/>
      <c r="JJI69" s="34"/>
      <c r="JJJ69" s="34"/>
      <c r="JJK69" s="34"/>
      <c r="JJL69" s="34"/>
      <c r="JJM69" s="34"/>
      <c r="JJN69" s="34"/>
      <c r="JJO69" s="34"/>
      <c r="JJP69" s="34"/>
      <c r="JJQ69" s="34"/>
      <c r="JJR69" s="34"/>
      <c r="JJS69" s="34"/>
      <c r="JJT69" s="34"/>
      <c r="JJU69" s="34"/>
      <c r="JJV69" s="34"/>
      <c r="JJW69" s="34"/>
      <c r="JJX69" s="34"/>
      <c r="JJY69" s="34"/>
      <c r="JJZ69" s="34"/>
      <c r="JKA69" s="34"/>
      <c r="JKB69" s="34"/>
      <c r="JKC69" s="34"/>
      <c r="JKD69" s="34"/>
      <c r="JKE69" s="34"/>
      <c r="JKF69" s="34"/>
      <c r="JKG69" s="34"/>
      <c r="JKH69" s="34"/>
      <c r="JKI69" s="34"/>
      <c r="JKJ69" s="34"/>
      <c r="JKK69" s="34"/>
      <c r="JKL69" s="34"/>
      <c r="JKM69" s="34"/>
      <c r="JKN69" s="34"/>
      <c r="JKO69" s="34"/>
      <c r="JKP69" s="34"/>
      <c r="JKQ69" s="34"/>
      <c r="JKR69" s="34"/>
      <c r="JKS69" s="34"/>
      <c r="JKT69" s="34"/>
      <c r="JKU69" s="34"/>
      <c r="JKV69" s="34"/>
      <c r="JKW69" s="34"/>
      <c r="JKX69" s="34"/>
      <c r="JKY69" s="34"/>
      <c r="JKZ69" s="34"/>
      <c r="JLA69" s="34"/>
      <c r="JLB69" s="34"/>
      <c r="JLC69" s="34"/>
      <c r="JLD69" s="34"/>
      <c r="JLE69" s="34"/>
      <c r="JLF69" s="34"/>
      <c r="JLG69" s="34"/>
      <c r="JLH69" s="34"/>
      <c r="JLI69" s="34"/>
      <c r="JLJ69" s="34"/>
      <c r="JLK69" s="34"/>
      <c r="JLL69" s="34"/>
      <c r="JLM69" s="34"/>
      <c r="JLN69" s="34"/>
      <c r="JLO69" s="34"/>
      <c r="JLP69" s="34"/>
      <c r="JLQ69" s="34"/>
      <c r="JLR69" s="34"/>
      <c r="JLS69" s="34"/>
      <c r="JLT69" s="34"/>
      <c r="JLU69" s="34"/>
      <c r="JLV69" s="34"/>
      <c r="JLW69" s="34"/>
      <c r="JLX69" s="34"/>
      <c r="JLY69" s="34"/>
      <c r="JLZ69" s="34"/>
      <c r="JMA69" s="34"/>
      <c r="JMB69" s="34"/>
      <c r="JMC69" s="34"/>
      <c r="JMD69" s="34"/>
      <c r="JME69" s="34"/>
      <c r="JMF69" s="34"/>
      <c r="JMG69" s="34"/>
      <c r="JMH69" s="34"/>
      <c r="JMI69" s="34"/>
      <c r="JMJ69" s="34"/>
      <c r="JMK69" s="34"/>
      <c r="JML69" s="34"/>
      <c r="JMM69" s="34"/>
      <c r="JMN69" s="34"/>
      <c r="JMO69" s="34"/>
      <c r="JMP69" s="34"/>
      <c r="JMQ69" s="34"/>
      <c r="JMR69" s="34"/>
      <c r="JMS69" s="34"/>
      <c r="JMT69" s="34"/>
      <c r="JMU69" s="34"/>
      <c r="JMV69" s="34"/>
      <c r="JMW69" s="34"/>
      <c r="JMX69" s="34"/>
      <c r="JMY69" s="34"/>
      <c r="JMZ69" s="34"/>
      <c r="JNA69" s="34"/>
      <c r="JNB69" s="34"/>
      <c r="JNC69" s="34"/>
      <c r="JND69" s="34"/>
      <c r="JNE69" s="34"/>
      <c r="JNF69" s="34"/>
      <c r="JNG69" s="34"/>
      <c r="JNH69" s="34"/>
      <c r="JNI69" s="34"/>
      <c r="JNJ69" s="34"/>
      <c r="JNK69" s="34"/>
      <c r="JNL69" s="34"/>
      <c r="JNM69" s="34"/>
      <c r="JNN69" s="34"/>
      <c r="JNO69" s="34"/>
      <c r="JNP69" s="34"/>
      <c r="JNQ69" s="34"/>
      <c r="JNR69" s="34"/>
      <c r="JNS69" s="34"/>
      <c r="JNT69" s="34"/>
      <c r="JNU69" s="34"/>
      <c r="JNV69" s="34"/>
      <c r="JNW69" s="34"/>
      <c r="JNX69" s="34"/>
      <c r="JNY69" s="34"/>
      <c r="JNZ69" s="34"/>
      <c r="JOA69" s="34"/>
      <c r="JOB69" s="34"/>
      <c r="JOC69" s="34"/>
      <c r="JOD69" s="34"/>
      <c r="JOE69" s="34"/>
      <c r="JOF69" s="34"/>
      <c r="JOG69" s="34"/>
      <c r="JOH69" s="34"/>
      <c r="JOI69" s="34"/>
      <c r="JOJ69" s="34"/>
      <c r="JOK69" s="34"/>
      <c r="JOL69" s="34"/>
      <c r="JOM69" s="34"/>
      <c r="JON69" s="34"/>
      <c r="JOO69" s="34"/>
      <c r="JOP69" s="34"/>
      <c r="JOQ69" s="34"/>
      <c r="JOR69" s="34"/>
      <c r="JOS69" s="34"/>
      <c r="JOT69" s="34"/>
      <c r="JOU69" s="34"/>
      <c r="JOV69" s="34"/>
      <c r="JOW69" s="34"/>
      <c r="JOX69" s="34"/>
      <c r="JOY69" s="34"/>
      <c r="JOZ69" s="34"/>
      <c r="JPA69" s="34"/>
      <c r="JPB69" s="34"/>
      <c r="JPC69" s="34"/>
      <c r="JPD69" s="34"/>
      <c r="JPE69" s="34"/>
      <c r="JPF69" s="34"/>
      <c r="JPG69" s="34"/>
      <c r="JPH69" s="34"/>
      <c r="JPI69" s="34"/>
      <c r="JPJ69" s="34"/>
      <c r="JPK69" s="34"/>
      <c r="JPL69" s="34"/>
      <c r="JPM69" s="34"/>
      <c r="JPN69" s="34"/>
      <c r="JPO69" s="34"/>
      <c r="JPP69" s="34"/>
      <c r="JPQ69" s="34"/>
      <c r="JPR69" s="34"/>
      <c r="JPS69" s="34"/>
      <c r="JPT69" s="34"/>
      <c r="JPU69" s="34"/>
      <c r="JPV69" s="34"/>
      <c r="JPW69" s="34"/>
      <c r="JPX69" s="34"/>
      <c r="JPY69" s="34"/>
      <c r="JPZ69" s="34"/>
      <c r="JQA69" s="34"/>
      <c r="JQB69" s="34"/>
      <c r="JQC69" s="34"/>
      <c r="JQD69" s="34"/>
      <c r="JQE69" s="34"/>
      <c r="JQF69" s="34"/>
      <c r="JQG69" s="34"/>
      <c r="JQH69" s="34"/>
      <c r="JQI69" s="34"/>
      <c r="JQJ69" s="34"/>
      <c r="JQK69" s="34"/>
      <c r="JQL69" s="34"/>
      <c r="JQM69" s="34"/>
      <c r="JQN69" s="34"/>
      <c r="JQO69" s="34"/>
      <c r="JQP69" s="34"/>
      <c r="JQQ69" s="34"/>
      <c r="JQR69" s="34"/>
      <c r="JQS69" s="34"/>
      <c r="JQT69" s="34"/>
      <c r="JQU69" s="34"/>
      <c r="JQV69" s="34"/>
      <c r="JQW69" s="34"/>
      <c r="JQX69" s="34"/>
      <c r="JQY69" s="34"/>
      <c r="JQZ69" s="34"/>
      <c r="JRA69" s="34"/>
      <c r="JRB69" s="34"/>
      <c r="JRC69" s="34"/>
      <c r="JRD69" s="34"/>
      <c r="JRE69" s="34"/>
      <c r="JRF69" s="34"/>
      <c r="JRG69" s="34"/>
      <c r="JRH69" s="34"/>
      <c r="JRI69" s="34"/>
      <c r="JRJ69" s="34"/>
      <c r="JRK69" s="34"/>
      <c r="JRL69" s="34"/>
      <c r="JRM69" s="34"/>
      <c r="JRN69" s="34"/>
      <c r="JRO69" s="34"/>
      <c r="JRP69" s="34"/>
      <c r="JRQ69" s="34"/>
      <c r="JRR69" s="34"/>
      <c r="JRS69" s="34"/>
      <c r="JRT69" s="34"/>
      <c r="JRU69" s="34"/>
      <c r="JRV69" s="34"/>
      <c r="JRW69" s="34"/>
      <c r="JRX69" s="34"/>
      <c r="JRY69" s="34"/>
      <c r="JRZ69" s="34"/>
      <c r="JSA69" s="34"/>
      <c r="JSB69" s="34"/>
      <c r="JSC69" s="34"/>
      <c r="JSD69" s="34"/>
      <c r="JSE69" s="34"/>
      <c r="JSF69" s="34"/>
      <c r="JSG69" s="34"/>
      <c r="JSH69" s="34"/>
      <c r="JSI69" s="34"/>
      <c r="JSJ69" s="34"/>
      <c r="JSK69" s="34"/>
      <c r="JSL69" s="34"/>
      <c r="JSM69" s="34"/>
      <c r="JSN69" s="34"/>
      <c r="JSO69" s="34"/>
      <c r="JSP69" s="34"/>
      <c r="JSQ69" s="34"/>
      <c r="JSR69" s="34"/>
      <c r="JSS69" s="34"/>
      <c r="JST69" s="34"/>
      <c r="JSU69" s="34"/>
      <c r="JSV69" s="34"/>
      <c r="JSW69" s="34"/>
      <c r="JSX69" s="34"/>
      <c r="JSY69" s="34"/>
      <c r="JSZ69" s="34"/>
      <c r="JTA69" s="34"/>
      <c r="JTB69" s="34"/>
      <c r="JTC69" s="34"/>
      <c r="JTD69" s="34"/>
      <c r="JTE69" s="34"/>
      <c r="JTF69" s="34"/>
      <c r="JTG69" s="34"/>
      <c r="JTH69" s="34"/>
      <c r="JTI69" s="34"/>
      <c r="JTJ69" s="34"/>
      <c r="JTK69" s="34"/>
      <c r="JTL69" s="34"/>
      <c r="JTM69" s="34"/>
      <c r="JTN69" s="34"/>
      <c r="JTO69" s="34"/>
      <c r="JTP69" s="34"/>
      <c r="JTQ69" s="34"/>
      <c r="JTR69" s="34"/>
      <c r="JTS69" s="34"/>
      <c r="JTT69" s="34"/>
      <c r="JTU69" s="34"/>
      <c r="JTV69" s="34"/>
      <c r="JTW69" s="34"/>
      <c r="JTX69" s="34"/>
      <c r="JTY69" s="34"/>
      <c r="JTZ69" s="34"/>
      <c r="JUA69" s="34"/>
      <c r="JUB69" s="34"/>
      <c r="JUC69" s="34"/>
      <c r="JUD69" s="34"/>
      <c r="JUE69" s="34"/>
      <c r="JUF69" s="34"/>
      <c r="JUG69" s="34"/>
      <c r="JUH69" s="34"/>
      <c r="JUI69" s="34"/>
      <c r="JUJ69" s="34"/>
      <c r="JUK69" s="34"/>
      <c r="JUL69" s="34"/>
      <c r="JUM69" s="34"/>
      <c r="JUN69" s="34"/>
      <c r="JUO69" s="34"/>
      <c r="JUP69" s="34"/>
      <c r="JUQ69" s="34"/>
      <c r="JUR69" s="34"/>
      <c r="JUS69" s="34"/>
      <c r="JUT69" s="34"/>
      <c r="JUU69" s="34"/>
      <c r="JUV69" s="34"/>
      <c r="JUW69" s="34"/>
      <c r="JUX69" s="34"/>
      <c r="JUY69" s="34"/>
      <c r="JUZ69" s="34"/>
      <c r="JVA69" s="34"/>
      <c r="JVB69" s="34"/>
      <c r="JVC69" s="34"/>
      <c r="JVD69" s="34"/>
      <c r="JVE69" s="34"/>
      <c r="JVF69" s="34"/>
      <c r="JVG69" s="34"/>
      <c r="JVH69" s="34"/>
      <c r="JVI69" s="34"/>
      <c r="JVJ69" s="34"/>
      <c r="JVK69" s="34"/>
      <c r="JVL69" s="34"/>
      <c r="JVM69" s="34"/>
      <c r="JVN69" s="34"/>
      <c r="JVO69" s="34"/>
      <c r="JVP69" s="34"/>
      <c r="JVQ69" s="34"/>
      <c r="JVR69" s="34"/>
      <c r="JVS69" s="34"/>
      <c r="JVT69" s="34"/>
      <c r="JVU69" s="34"/>
      <c r="JVV69" s="34"/>
      <c r="JVW69" s="34"/>
      <c r="JVX69" s="34"/>
      <c r="JVY69" s="34"/>
      <c r="JVZ69" s="34"/>
      <c r="JWA69" s="34"/>
      <c r="JWB69" s="34"/>
      <c r="JWC69" s="34"/>
      <c r="JWD69" s="34"/>
      <c r="JWE69" s="34"/>
      <c r="JWF69" s="34"/>
      <c r="JWG69" s="34"/>
      <c r="JWH69" s="34"/>
      <c r="JWI69" s="34"/>
      <c r="JWJ69" s="34"/>
      <c r="JWK69" s="34"/>
      <c r="JWL69" s="34"/>
      <c r="JWM69" s="34"/>
      <c r="JWN69" s="34"/>
      <c r="JWO69" s="34"/>
      <c r="JWP69" s="34"/>
      <c r="JWQ69" s="34"/>
      <c r="JWR69" s="34"/>
      <c r="JWS69" s="34"/>
      <c r="JWT69" s="34"/>
      <c r="JWU69" s="34"/>
      <c r="JWV69" s="34"/>
      <c r="JWW69" s="34"/>
      <c r="JWX69" s="34"/>
      <c r="JWY69" s="34"/>
      <c r="JWZ69" s="34"/>
      <c r="JXA69" s="34"/>
      <c r="JXB69" s="34"/>
      <c r="JXC69" s="34"/>
      <c r="JXD69" s="34"/>
      <c r="JXE69" s="34"/>
      <c r="JXF69" s="34"/>
      <c r="JXG69" s="34"/>
      <c r="JXH69" s="34"/>
      <c r="JXI69" s="34"/>
      <c r="JXJ69" s="34"/>
      <c r="JXK69" s="34"/>
      <c r="JXL69" s="34"/>
      <c r="JXM69" s="34"/>
      <c r="JXN69" s="34"/>
      <c r="JXO69" s="34"/>
      <c r="JXP69" s="34"/>
      <c r="JXQ69" s="34"/>
      <c r="JXR69" s="34"/>
      <c r="JXS69" s="34"/>
      <c r="JXT69" s="34"/>
      <c r="JXU69" s="34"/>
      <c r="JXV69" s="34"/>
      <c r="JXW69" s="34"/>
      <c r="JXX69" s="34"/>
      <c r="JXY69" s="34"/>
      <c r="JXZ69" s="34"/>
      <c r="JYA69" s="34"/>
      <c r="JYB69" s="34"/>
      <c r="JYC69" s="34"/>
      <c r="JYD69" s="34"/>
      <c r="JYE69" s="34"/>
      <c r="JYF69" s="34"/>
      <c r="JYG69" s="34"/>
      <c r="JYH69" s="34"/>
      <c r="JYI69" s="34"/>
      <c r="JYJ69" s="34"/>
      <c r="JYK69" s="34"/>
      <c r="JYL69" s="34"/>
      <c r="JYM69" s="34"/>
      <c r="JYN69" s="34"/>
      <c r="JYO69" s="34"/>
      <c r="JYP69" s="34"/>
      <c r="JYQ69" s="34"/>
      <c r="JYR69" s="34"/>
      <c r="JYS69" s="34"/>
      <c r="JYT69" s="34"/>
      <c r="JYU69" s="34"/>
      <c r="JYV69" s="34"/>
      <c r="JYW69" s="34"/>
      <c r="JYX69" s="34"/>
      <c r="JYY69" s="34"/>
      <c r="JYZ69" s="34"/>
      <c r="JZA69" s="34"/>
      <c r="JZB69" s="34"/>
      <c r="JZC69" s="34"/>
      <c r="JZD69" s="34"/>
      <c r="JZE69" s="34"/>
      <c r="JZF69" s="34"/>
      <c r="JZG69" s="34"/>
      <c r="JZH69" s="34"/>
      <c r="JZI69" s="34"/>
      <c r="JZJ69" s="34"/>
      <c r="JZK69" s="34"/>
      <c r="JZL69" s="34"/>
      <c r="JZM69" s="34"/>
      <c r="JZN69" s="34"/>
      <c r="JZO69" s="34"/>
      <c r="JZP69" s="34"/>
      <c r="JZQ69" s="34"/>
      <c r="JZR69" s="34"/>
      <c r="JZS69" s="34"/>
      <c r="JZT69" s="34"/>
      <c r="JZU69" s="34"/>
      <c r="JZV69" s="34"/>
      <c r="JZW69" s="34"/>
      <c r="JZX69" s="34"/>
      <c r="JZY69" s="34"/>
      <c r="JZZ69" s="34"/>
      <c r="KAA69" s="34"/>
      <c r="KAB69" s="34"/>
      <c r="KAC69" s="34"/>
      <c r="KAD69" s="34"/>
      <c r="KAE69" s="34"/>
      <c r="KAF69" s="34"/>
      <c r="KAG69" s="34"/>
      <c r="KAH69" s="34"/>
      <c r="KAI69" s="34"/>
      <c r="KAJ69" s="34"/>
      <c r="KAK69" s="34"/>
      <c r="KAL69" s="34"/>
      <c r="KAM69" s="34"/>
      <c r="KAN69" s="34"/>
      <c r="KAO69" s="34"/>
      <c r="KAP69" s="34"/>
      <c r="KAQ69" s="34"/>
      <c r="KAR69" s="34"/>
      <c r="KAS69" s="34"/>
      <c r="KAT69" s="34"/>
      <c r="KAU69" s="34"/>
      <c r="KAV69" s="34"/>
      <c r="KAW69" s="34"/>
      <c r="KAX69" s="34"/>
      <c r="KAY69" s="34"/>
      <c r="KAZ69" s="34"/>
      <c r="KBA69" s="34"/>
      <c r="KBB69" s="34"/>
      <c r="KBC69" s="34"/>
      <c r="KBD69" s="34"/>
      <c r="KBE69" s="34"/>
      <c r="KBF69" s="34"/>
      <c r="KBG69" s="34"/>
      <c r="KBH69" s="34"/>
      <c r="KBI69" s="34"/>
      <c r="KBJ69" s="34"/>
      <c r="KBK69" s="34"/>
      <c r="KBL69" s="34"/>
      <c r="KBM69" s="34"/>
      <c r="KBN69" s="34"/>
      <c r="KBO69" s="34"/>
      <c r="KBP69" s="34"/>
      <c r="KBQ69" s="34"/>
      <c r="KBR69" s="34"/>
      <c r="KBS69" s="34"/>
      <c r="KBT69" s="34"/>
      <c r="KBU69" s="34"/>
      <c r="KBV69" s="34"/>
      <c r="KBW69" s="34"/>
      <c r="KBX69" s="34"/>
      <c r="KBY69" s="34"/>
      <c r="KBZ69" s="34"/>
      <c r="KCA69" s="34"/>
      <c r="KCB69" s="34"/>
      <c r="KCC69" s="34"/>
      <c r="KCD69" s="34"/>
      <c r="KCE69" s="34"/>
      <c r="KCF69" s="34"/>
      <c r="KCG69" s="34"/>
      <c r="KCH69" s="34"/>
      <c r="KCI69" s="34"/>
      <c r="KCJ69" s="34"/>
      <c r="KCK69" s="34"/>
      <c r="KCL69" s="34"/>
      <c r="KCM69" s="34"/>
      <c r="KCN69" s="34"/>
      <c r="KCO69" s="34"/>
      <c r="KCP69" s="34"/>
      <c r="KCQ69" s="34"/>
      <c r="KCR69" s="34"/>
      <c r="KCS69" s="34"/>
      <c r="KCT69" s="34"/>
      <c r="KCU69" s="34"/>
      <c r="KCV69" s="34"/>
      <c r="KCW69" s="34"/>
      <c r="KCX69" s="34"/>
      <c r="KCY69" s="34"/>
      <c r="KCZ69" s="34"/>
      <c r="KDA69" s="34"/>
      <c r="KDB69" s="34"/>
      <c r="KDC69" s="34"/>
      <c r="KDD69" s="34"/>
      <c r="KDE69" s="34"/>
      <c r="KDF69" s="34"/>
      <c r="KDG69" s="34"/>
      <c r="KDH69" s="34"/>
      <c r="KDI69" s="34"/>
      <c r="KDJ69" s="34"/>
      <c r="KDK69" s="34"/>
      <c r="KDL69" s="34"/>
      <c r="KDM69" s="34"/>
      <c r="KDN69" s="34"/>
      <c r="KDO69" s="34"/>
      <c r="KDP69" s="34"/>
      <c r="KDQ69" s="34"/>
      <c r="KDR69" s="34"/>
      <c r="KDS69" s="34"/>
      <c r="KDT69" s="34"/>
      <c r="KDU69" s="34"/>
      <c r="KDV69" s="34"/>
      <c r="KDW69" s="34"/>
      <c r="KDX69" s="34"/>
      <c r="KDY69" s="34"/>
      <c r="KDZ69" s="34"/>
      <c r="KEA69" s="34"/>
      <c r="KEB69" s="34"/>
      <c r="KEC69" s="34"/>
      <c r="KED69" s="34"/>
      <c r="KEE69" s="34"/>
      <c r="KEF69" s="34"/>
      <c r="KEG69" s="34"/>
      <c r="KEH69" s="34"/>
      <c r="KEI69" s="34"/>
      <c r="KEJ69" s="34"/>
      <c r="KEK69" s="34"/>
      <c r="KEL69" s="34"/>
      <c r="KEM69" s="34"/>
      <c r="KEN69" s="34"/>
      <c r="KEO69" s="34"/>
      <c r="KEP69" s="34"/>
      <c r="KEQ69" s="34"/>
      <c r="KER69" s="34"/>
      <c r="KES69" s="34"/>
      <c r="KET69" s="34"/>
      <c r="KEU69" s="34"/>
      <c r="KEV69" s="34"/>
      <c r="KEW69" s="34"/>
      <c r="KEX69" s="34"/>
      <c r="KEY69" s="34"/>
      <c r="KEZ69" s="34"/>
      <c r="KFA69" s="34"/>
      <c r="KFB69" s="34"/>
      <c r="KFC69" s="34"/>
      <c r="KFD69" s="34"/>
      <c r="KFE69" s="34"/>
      <c r="KFF69" s="34"/>
      <c r="KFG69" s="34"/>
      <c r="KFH69" s="34"/>
      <c r="KFI69" s="34"/>
      <c r="KFJ69" s="34"/>
      <c r="KFK69" s="34"/>
      <c r="KFL69" s="34"/>
      <c r="KFM69" s="34"/>
      <c r="KFN69" s="34"/>
      <c r="KFO69" s="34"/>
      <c r="KFP69" s="34"/>
      <c r="KFQ69" s="34"/>
      <c r="KFR69" s="34"/>
      <c r="KFS69" s="34"/>
      <c r="KFT69" s="34"/>
      <c r="KFU69" s="34"/>
      <c r="KFV69" s="34"/>
      <c r="KFW69" s="34"/>
      <c r="KFX69" s="34"/>
      <c r="KFY69" s="34"/>
      <c r="KFZ69" s="34"/>
      <c r="KGA69" s="34"/>
      <c r="KGB69" s="34"/>
      <c r="KGC69" s="34"/>
      <c r="KGD69" s="34"/>
      <c r="KGE69" s="34"/>
      <c r="KGF69" s="34"/>
      <c r="KGG69" s="34"/>
      <c r="KGH69" s="34"/>
      <c r="KGI69" s="34"/>
      <c r="KGJ69" s="34"/>
      <c r="KGK69" s="34"/>
      <c r="KGL69" s="34"/>
      <c r="KGM69" s="34"/>
      <c r="KGN69" s="34"/>
      <c r="KGO69" s="34"/>
      <c r="KGP69" s="34"/>
      <c r="KGQ69" s="34"/>
      <c r="KGR69" s="34"/>
      <c r="KGS69" s="34"/>
      <c r="KGT69" s="34"/>
      <c r="KGU69" s="34"/>
      <c r="KGV69" s="34"/>
      <c r="KGW69" s="34"/>
      <c r="KGX69" s="34"/>
      <c r="KGY69" s="34"/>
      <c r="KGZ69" s="34"/>
      <c r="KHA69" s="34"/>
      <c r="KHB69" s="34"/>
      <c r="KHC69" s="34"/>
      <c r="KHD69" s="34"/>
      <c r="KHE69" s="34"/>
      <c r="KHF69" s="34"/>
      <c r="KHG69" s="34"/>
      <c r="KHH69" s="34"/>
      <c r="KHI69" s="34"/>
      <c r="KHJ69" s="34"/>
      <c r="KHK69" s="34"/>
      <c r="KHL69" s="34"/>
      <c r="KHM69" s="34"/>
      <c r="KHN69" s="34"/>
      <c r="KHO69" s="34"/>
      <c r="KHP69" s="34"/>
      <c r="KHQ69" s="34"/>
      <c r="KHR69" s="34"/>
      <c r="KHS69" s="34"/>
      <c r="KHT69" s="34"/>
      <c r="KHU69" s="34"/>
      <c r="KHV69" s="34"/>
      <c r="KHW69" s="34"/>
      <c r="KHX69" s="34"/>
      <c r="KHY69" s="34"/>
      <c r="KHZ69" s="34"/>
      <c r="KIA69" s="34"/>
      <c r="KIB69" s="34"/>
      <c r="KIC69" s="34"/>
      <c r="KID69" s="34"/>
      <c r="KIE69" s="34"/>
      <c r="KIF69" s="34"/>
      <c r="KIG69" s="34"/>
      <c r="KIH69" s="34"/>
      <c r="KII69" s="34"/>
      <c r="KIJ69" s="34"/>
      <c r="KIK69" s="34"/>
      <c r="KIL69" s="34"/>
      <c r="KIM69" s="34"/>
      <c r="KIN69" s="34"/>
      <c r="KIO69" s="34"/>
      <c r="KIP69" s="34"/>
      <c r="KIQ69" s="34"/>
      <c r="KIR69" s="34"/>
      <c r="KIS69" s="34"/>
      <c r="KIT69" s="34"/>
      <c r="KIU69" s="34"/>
      <c r="KIV69" s="34"/>
      <c r="KIW69" s="34"/>
      <c r="KIX69" s="34"/>
      <c r="KIY69" s="34"/>
      <c r="KIZ69" s="34"/>
      <c r="KJA69" s="34"/>
      <c r="KJB69" s="34"/>
      <c r="KJC69" s="34"/>
      <c r="KJD69" s="34"/>
      <c r="KJE69" s="34"/>
      <c r="KJF69" s="34"/>
      <c r="KJG69" s="34"/>
      <c r="KJH69" s="34"/>
      <c r="KJI69" s="34"/>
      <c r="KJJ69" s="34"/>
      <c r="KJK69" s="34"/>
      <c r="KJL69" s="34"/>
      <c r="KJM69" s="34"/>
      <c r="KJN69" s="34"/>
      <c r="KJO69" s="34"/>
      <c r="KJP69" s="34"/>
      <c r="KJQ69" s="34"/>
      <c r="KJR69" s="34"/>
      <c r="KJS69" s="34"/>
      <c r="KJT69" s="34"/>
      <c r="KJU69" s="34"/>
      <c r="KJV69" s="34"/>
      <c r="KJW69" s="34"/>
      <c r="KJX69" s="34"/>
      <c r="KJY69" s="34"/>
      <c r="KJZ69" s="34"/>
      <c r="KKA69" s="34"/>
      <c r="KKB69" s="34"/>
      <c r="KKC69" s="34"/>
      <c r="KKD69" s="34"/>
      <c r="KKE69" s="34"/>
      <c r="KKF69" s="34"/>
      <c r="KKG69" s="34"/>
      <c r="KKH69" s="34"/>
      <c r="KKI69" s="34"/>
      <c r="KKJ69" s="34"/>
      <c r="KKK69" s="34"/>
      <c r="KKL69" s="34"/>
      <c r="KKM69" s="34"/>
      <c r="KKN69" s="34"/>
      <c r="KKO69" s="34"/>
      <c r="KKP69" s="34"/>
      <c r="KKQ69" s="34"/>
      <c r="KKR69" s="34"/>
      <c r="KKS69" s="34"/>
      <c r="KKT69" s="34"/>
      <c r="KKU69" s="34"/>
      <c r="KKV69" s="34"/>
      <c r="KKW69" s="34"/>
      <c r="KKX69" s="34"/>
      <c r="KKY69" s="34"/>
      <c r="KKZ69" s="34"/>
      <c r="KLA69" s="34"/>
      <c r="KLB69" s="34"/>
      <c r="KLC69" s="34"/>
      <c r="KLD69" s="34"/>
      <c r="KLE69" s="34"/>
      <c r="KLF69" s="34"/>
      <c r="KLG69" s="34"/>
      <c r="KLH69" s="34"/>
      <c r="KLI69" s="34"/>
      <c r="KLJ69" s="34"/>
      <c r="KLK69" s="34"/>
      <c r="KLL69" s="34"/>
      <c r="KLM69" s="34"/>
      <c r="KLN69" s="34"/>
      <c r="KLO69" s="34"/>
      <c r="KLP69" s="34"/>
      <c r="KLQ69" s="34"/>
      <c r="KLR69" s="34"/>
      <c r="KLS69" s="34"/>
      <c r="KLT69" s="34"/>
      <c r="KLU69" s="34"/>
      <c r="KLV69" s="34"/>
      <c r="KLW69" s="34"/>
      <c r="KLX69" s="34"/>
      <c r="KLY69" s="34"/>
      <c r="KLZ69" s="34"/>
      <c r="KMA69" s="34"/>
      <c r="KMB69" s="34"/>
      <c r="KMC69" s="34"/>
      <c r="KMD69" s="34"/>
      <c r="KME69" s="34"/>
      <c r="KMF69" s="34"/>
      <c r="KMG69" s="34"/>
      <c r="KMH69" s="34"/>
      <c r="KMI69" s="34"/>
      <c r="KMJ69" s="34"/>
      <c r="KMK69" s="34"/>
      <c r="KML69" s="34"/>
      <c r="KMM69" s="34"/>
      <c r="KMN69" s="34"/>
      <c r="KMO69" s="34"/>
      <c r="KMP69" s="34"/>
      <c r="KMQ69" s="34"/>
      <c r="KMR69" s="34"/>
      <c r="KMS69" s="34"/>
      <c r="KMT69" s="34"/>
      <c r="KMU69" s="34"/>
      <c r="KMV69" s="34"/>
      <c r="KMW69" s="34"/>
      <c r="KMX69" s="34"/>
      <c r="KMY69" s="34"/>
      <c r="KMZ69" s="34"/>
      <c r="KNA69" s="34"/>
      <c r="KNB69" s="34"/>
      <c r="KNC69" s="34"/>
      <c r="KND69" s="34"/>
      <c r="KNE69" s="34"/>
      <c r="KNF69" s="34"/>
      <c r="KNG69" s="34"/>
      <c r="KNH69" s="34"/>
      <c r="KNI69" s="34"/>
      <c r="KNJ69" s="34"/>
      <c r="KNK69" s="34"/>
      <c r="KNL69" s="34"/>
      <c r="KNM69" s="34"/>
      <c r="KNN69" s="34"/>
      <c r="KNO69" s="34"/>
      <c r="KNP69" s="34"/>
      <c r="KNQ69" s="34"/>
      <c r="KNR69" s="34"/>
      <c r="KNS69" s="34"/>
      <c r="KNT69" s="34"/>
      <c r="KNU69" s="34"/>
      <c r="KNV69" s="34"/>
      <c r="KNW69" s="34"/>
      <c r="KNX69" s="34"/>
      <c r="KNY69" s="34"/>
      <c r="KNZ69" s="34"/>
      <c r="KOA69" s="34"/>
      <c r="KOB69" s="34"/>
      <c r="KOC69" s="34"/>
      <c r="KOD69" s="34"/>
      <c r="KOE69" s="34"/>
      <c r="KOF69" s="34"/>
      <c r="KOG69" s="34"/>
      <c r="KOH69" s="34"/>
      <c r="KOI69" s="34"/>
      <c r="KOJ69" s="34"/>
      <c r="KOK69" s="34"/>
      <c r="KOL69" s="34"/>
      <c r="KOM69" s="34"/>
      <c r="KON69" s="34"/>
      <c r="KOO69" s="34"/>
      <c r="KOP69" s="34"/>
      <c r="KOQ69" s="34"/>
      <c r="KOR69" s="34"/>
      <c r="KOS69" s="34"/>
      <c r="KOT69" s="34"/>
      <c r="KOU69" s="34"/>
      <c r="KOV69" s="34"/>
      <c r="KOW69" s="34"/>
      <c r="KOX69" s="34"/>
      <c r="KOY69" s="34"/>
      <c r="KOZ69" s="34"/>
      <c r="KPA69" s="34"/>
      <c r="KPB69" s="34"/>
      <c r="KPC69" s="34"/>
      <c r="KPD69" s="34"/>
      <c r="KPE69" s="34"/>
      <c r="KPF69" s="34"/>
      <c r="KPG69" s="34"/>
      <c r="KPH69" s="34"/>
      <c r="KPI69" s="34"/>
      <c r="KPJ69" s="34"/>
      <c r="KPK69" s="34"/>
      <c r="KPL69" s="34"/>
      <c r="KPM69" s="34"/>
      <c r="KPN69" s="34"/>
      <c r="KPO69" s="34"/>
      <c r="KPP69" s="34"/>
      <c r="KPQ69" s="34"/>
      <c r="KPR69" s="34"/>
      <c r="KPS69" s="34"/>
      <c r="KPT69" s="34"/>
      <c r="KPU69" s="34"/>
      <c r="KPV69" s="34"/>
      <c r="KPW69" s="34"/>
      <c r="KPX69" s="34"/>
      <c r="KPY69" s="34"/>
      <c r="KPZ69" s="34"/>
      <c r="KQA69" s="34"/>
      <c r="KQB69" s="34"/>
      <c r="KQC69" s="34"/>
      <c r="KQD69" s="34"/>
      <c r="KQE69" s="34"/>
      <c r="KQF69" s="34"/>
      <c r="KQG69" s="34"/>
      <c r="KQH69" s="34"/>
      <c r="KQI69" s="34"/>
      <c r="KQJ69" s="34"/>
      <c r="KQK69" s="34"/>
      <c r="KQL69" s="34"/>
      <c r="KQM69" s="34"/>
      <c r="KQN69" s="34"/>
      <c r="KQO69" s="34"/>
      <c r="KQP69" s="34"/>
      <c r="KQQ69" s="34"/>
      <c r="KQR69" s="34"/>
      <c r="KQS69" s="34"/>
      <c r="KQT69" s="34"/>
      <c r="KQU69" s="34"/>
      <c r="KQV69" s="34"/>
      <c r="KQW69" s="34"/>
      <c r="KQX69" s="34"/>
      <c r="KQY69" s="34"/>
      <c r="KQZ69" s="34"/>
      <c r="KRA69" s="34"/>
      <c r="KRB69" s="34"/>
      <c r="KRC69" s="34"/>
      <c r="KRD69" s="34"/>
      <c r="KRE69" s="34"/>
      <c r="KRF69" s="34"/>
      <c r="KRG69" s="34"/>
      <c r="KRH69" s="34"/>
      <c r="KRI69" s="34"/>
      <c r="KRJ69" s="34"/>
      <c r="KRK69" s="34"/>
      <c r="KRL69" s="34"/>
      <c r="KRM69" s="34"/>
      <c r="KRN69" s="34"/>
      <c r="KRO69" s="34"/>
      <c r="KRP69" s="34"/>
      <c r="KRQ69" s="34"/>
      <c r="KRR69" s="34"/>
      <c r="KRS69" s="34"/>
      <c r="KRT69" s="34"/>
      <c r="KRU69" s="34"/>
      <c r="KRV69" s="34"/>
      <c r="KRW69" s="34"/>
      <c r="KRX69" s="34"/>
      <c r="KRY69" s="34"/>
      <c r="KRZ69" s="34"/>
      <c r="KSA69" s="34"/>
      <c r="KSB69" s="34"/>
      <c r="KSC69" s="34"/>
      <c r="KSD69" s="34"/>
      <c r="KSE69" s="34"/>
      <c r="KSF69" s="34"/>
      <c r="KSG69" s="34"/>
      <c r="KSH69" s="34"/>
      <c r="KSI69" s="34"/>
      <c r="KSJ69" s="34"/>
      <c r="KSK69" s="34"/>
      <c r="KSL69" s="34"/>
      <c r="KSM69" s="34"/>
      <c r="KSN69" s="34"/>
      <c r="KSO69" s="34"/>
      <c r="KSP69" s="34"/>
      <c r="KSQ69" s="34"/>
      <c r="KSR69" s="34"/>
      <c r="KSS69" s="34"/>
      <c r="KST69" s="34"/>
      <c r="KSU69" s="34"/>
      <c r="KSV69" s="34"/>
      <c r="KSW69" s="34"/>
      <c r="KSX69" s="34"/>
      <c r="KSY69" s="34"/>
      <c r="KSZ69" s="34"/>
      <c r="KTA69" s="34"/>
      <c r="KTB69" s="34"/>
      <c r="KTC69" s="34"/>
      <c r="KTD69" s="34"/>
      <c r="KTE69" s="34"/>
      <c r="KTF69" s="34"/>
      <c r="KTG69" s="34"/>
      <c r="KTH69" s="34"/>
      <c r="KTI69" s="34"/>
      <c r="KTJ69" s="34"/>
      <c r="KTK69" s="34"/>
      <c r="KTL69" s="34"/>
      <c r="KTM69" s="34"/>
      <c r="KTN69" s="34"/>
      <c r="KTO69" s="34"/>
      <c r="KTP69" s="34"/>
      <c r="KTQ69" s="34"/>
      <c r="KTR69" s="34"/>
      <c r="KTS69" s="34"/>
      <c r="KTT69" s="34"/>
      <c r="KTU69" s="34"/>
      <c r="KTV69" s="34"/>
      <c r="KTW69" s="34"/>
      <c r="KTX69" s="34"/>
      <c r="KTY69" s="34"/>
      <c r="KTZ69" s="34"/>
      <c r="KUA69" s="34"/>
      <c r="KUB69" s="34"/>
      <c r="KUC69" s="34"/>
      <c r="KUD69" s="34"/>
      <c r="KUE69" s="34"/>
      <c r="KUF69" s="34"/>
      <c r="KUG69" s="34"/>
      <c r="KUH69" s="34"/>
      <c r="KUI69" s="34"/>
      <c r="KUJ69" s="34"/>
      <c r="KUK69" s="34"/>
      <c r="KUL69" s="34"/>
      <c r="KUM69" s="34"/>
      <c r="KUN69" s="34"/>
      <c r="KUO69" s="34"/>
      <c r="KUP69" s="34"/>
      <c r="KUQ69" s="34"/>
      <c r="KUR69" s="34"/>
      <c r="KUS69" s="34"/>
      <c r="KUT69" s="34"/>
      <c r="KUU69" s="34"/>
      <c r="KUV69" s="34"/>
      <c r="KUW69" s="34"/>
      <c r="KUX69" s="34"/>
      <c r="KUY69" s="34"/>
      <c r="KUZ69" s="34"/>
      <c r="KVA69" s="34"/>
      <c r="KVB69" s="34"/>
      <c r="KVC69" s="34"/>
      <c r="KVD69" s="34"/>
      <c r="KVE69" s="34"/>
      <c r="KVF69" s="34"/>
      <c r="KVG69" s="34"/>
      <c r="KVH69" s="34"/>
      <c r="KVI69" s="34"/>
      <c r="KVJ69" s="34"/>
      <c r="KVK69" s="34"/>
      <c r="KVL69" s="34"/>
      <c r="KVM69" s="34"/>
      <c r="KVN69" s="34"/>
      <c r="KVO69" s="34"/>
      <c r="KVP69" s="34"/>
      <c r="KVQ69" s="34"/>
      <c r="KVR69" s="34"/>
      <c r="KVS69" s="34"/>
      <c r="KVT69" s="34"/>
      <c r="KVU69" s="34"/>
      <c r="KVV69" s="34"/>
      <c r="KVW69" s="34"/>
      <c r="KVX69" s="34"/>
      <c r="KVY69" s="34"/>
      <c r="KVZ69" s="34"/>
      <c r="KWA69" s="34"/>
      <c r="KWB69" s="34"/>
      <c r="KWC69" s="34"/>
      <c r="KWD69" s="34"/>
      <c r="KWE69" s="34"/>
      <c r="KWF69" s="34"/>
      <c r="KWG69" s="34"/>
      <c r="KWH69" s="34"/>
      <c r="KWI69" s="34"/>
      <c r="KWJ69" s="34"/>
      <c r="KWK69" s="34"/>
      <c r="KWL69" s="34"/>
      <c r="KWM69" s="34"/>
      <c r="KWN69" s="34"/>
      <c r="KWO69" s="34"/>
      <c r="KWP69" s="34"/>
      <c r="KWQ69" s="34"/>
      <c r="KWR69" s="34"/>
      <c r="KWS69" s="34"/>
      <c r="KWT69" s="34"/>
      <c r="KWU69" s="34"/>
      <c r="KWV69" s="34"/>
      <c r="KWW69" s="34"/>
      <c r="KWX69" s="34"/>
      <c r="KWY69" s="34"/>
      <c r="KWZ69" s="34"/>
      <c r="KXA69" s="34"/>
      <c r="KXB69" s="34"/>
      <c r="KXC69" s="34"/>
      <c r="KXD69" s="34"/>
      <c r="KXE69" s="34"/>
      <c r="KXF69" s="34"/>
      <c r="KXG69" s="34"/>
      <c r="KXH69" s="34"/>
      <c r="KXI69" s="34"/>
      <c r="KXJ69" s="34"/>
      <c r="KXK69" s="34"/>
      <c r="KXL69" s="34"/>
      <c r="KXM69" s="34"/>
      <c r="KXN69" s="34"/>
      <c r="KXO69" s="34"/>
      <c r="KXP69" s="34"/>
      <c r="KXQ69" s="34"/>
      <c r="KXR69" s="34"/>
      <c r="KXS69" s="34"/>
      <c r="KXT69" s="34"/>
      <c r="KXU69" s="34"/>
      <c r="KXV69" s="34"/>
      <c r="KXW69" s="34"/>
      <c r="KXX69" s="34"/>
      <c r="KXY69" s="34"/>
      <c r="KXZ69" s="34"/>
      <c r="KYA69" s="34"/>
      <c r="KYB69" s="34"/>
      <c r="KYC69" s="34"/>
      <c r="KYD69" s="34"/>
      <c r="KYE69" s="34"/>
      <c r="KYF69" s="34"/>
      <c r="KYG69" s="34"/>
      <c r="KYH69" s="34"/>
      <c r="KYI69" s="34"/>
      <c r="KYJ69" s="34"/>
      <c r="KYK69" s="34"/>
      <c r="KYL69" s="34"/>
      <c r="KYM69" s="34"/>
      <c r="KYN69" s="34"/>
      <c r="KYO69" s="34"/>
      <c r="KYP69" s="34"/>
      <c r="KYQ69" s="34"/>
      <c r="KYR69" s="34"/>
      <c r="KYS69" s="34"/>
      <c r="KYT69" s="34"/>
      <c r="KYU69" s="34"/>
      <c r="KYV69" s="34"/>
      <c r="KYW69" s="34"/>
      <c r="KYX69" s="34"/>
      <c r="KYY69" s="34"/>
      <c r="KYZ69" s="34"/>
      <c r="KZA69" s="34"/>
      <c r="KZB69" s="34"/>
      <c r="KZC69" s="34"/>
      <c r="KZD69" s="34"/>
      <c r="KZE69" s="34"/>
      <c r="KZF69" s="34"/>
      <c r="KZG69" s="34"/>
      <c r="KZH69" s="34"/>
      <c r="KZI69" s="34"/>
      <c r="KZJ69" s="34"/>
      <c r="KZK69" s="34"/>
      <c r="KZL69" s="34"/>
      <c r="KZM69" s="34"/>
      <c r="KZN69" s="34"/>
      <c r="KZO69" s="34"/>
      <c r="KZP69" s="34"/>
      <c r="KZQ69" s="34"/>
      <c r="KZR69" s="34"/>
      <c r="KZS69" s="34"/>
      <c r="KZT69" s="34"/>
      <c r="KZU69" s="34"/>
      <c r="KZV69" s="34"/>
      <c r="KZW69" s="34"/>
      <c r="KZX69" s="34"/>
      <c r="KZY69" s="34"/>
      <c r="KZZ69" s="34"/>
      <c r="LAA69" s="34"/>
      <c r="LAB69" s="34"/>
      <c r="LAC69" s="34"/>
      <c r="LAD69" s="34"/>
      <c r="LAE69" s="34"/>
      <c r="LAF69" s="34"/>
      <c r="LAG69" s="34"/>
      <c r="LAH69" s="34"/>
      <c r="LAI69" s="34"/>
      <c r="LAJ69" s="34"/>
      <c r="LAK69" s="34"/>
      <c r="LAL69" s="34"/>
      <c r="LAM69" s="34"/>
      <c r="LAN69" s="34"/>
      <c r="LAO69" s="34"/>
      <c r="LAP69" s="34"/>
      <c r="LAQ69" s="34"/>
      <c r="LAR69" s="34"/>
      <c r="LAS69" s="34"/>
      <c r="LAT69" s="34"/>
      <c r="LAU69" s="34"/>
      <c r="LAV69" s="34"/>
      <c r="LAW69" s="34"/>
      <c r="LAX69" s="34"/>
      <c r="LAY69" s="34"/>
      <c r="LAZ69" s="34"/>
      <c r="LBA69" s="34"/>
      <c r="LBB69" s="34"/>
      <c r="LBC69" s="34"/>
      <c r="LBD69" s="34"/>
      <c r="LBE69" s="34"/>
      <c r="LBF69" s="34"/>
      <c r="LBG69" s="34"/>
      <c r="LBH69" s="34"/>
      <c r="LBI69" s="34"/>
      <c r="LBJ69" s="34"/>
      <c r="LBK69" s="34"/>
      <c r="LBL69" s="34"/>
      <c r="LBM69" s="34"/>
      <c r="LBN69" s="34"/>
      <c r="LBO69" s="34"/>
      <c r="LBP69" s="34"/>
      <c r="LBQ69" s="34"/>
      <c r="LBR69" s="34"/>
      <c r="LBS69" s="34"/>
      <c r="LBT69" s="34"/>
      <c r="LBU69" s="34"/>
      <c r="LBV69" s="34"/>
      <c r="LBW69" s="34"/>
      <c r="LBX69" s="34"/>
      <c r="LBY69" s="34"/>
      <c r="LBZ69" s="34"/>
      <c r="LCA69" s="34"/>
      <c r="LCB69" s="34"/>
      <c r="LCC69" s="34"/>
      <c r="LCD69" s="34"/>
      <c r="LCE69" s="34"/>
      <c r="LCF69" s="34"/>
      <c r="LCG69" s="34"/>
      <c r="LCH69" s="34"/>
      <c r="LCI69" s="34"/>
      <c r="LCJ69" s="34"/>
      <c r="LCK69" s="34"/>
      <c r="LCL69" s="34"/>
      <c r="LCM69" s="34"/>
      <c r="LCN69" s="34"/>
      <c r="LCO69" s="34"/>
      <c r="LCP69" s="34"/>
      <c r="LCQ69" s="34"/>
      <c r="LCR69" s="34"/>
      <c r="LCS69" s="34"/>
      <c r="LCT69" s="34"/>
      <c r="LCU69" s="34"/>
      <c r="LCV69" s="34"/>
      <c r="LCW69" s="34"/>
      <c r="LCX69" s="34"/>
      <c r="LCY69" s="34"/>
      <c r="LCZ69" s="34"/>
      <c r="LDA69" s="34"/>
      <c r="LDB69" s="34"/>
      <c r="LDC69" s="34"/>
      <c r="LDD69" s="34"/>
      <c r="LDE69" s="34"/>
      <c r="LDF69" s="34"/>
      <c r="LDG69" s="34"/>
      <c r="LDH69" s="34"/>
      <c r="LDI69" s="34"/>
      <c r="LDJ69" s="34"/>
      <c r="LDK69" s="34"/>
      <c r="LDL69" s="34"/>
      <c r="LDM69" s="34"/>
      <c r="LDN69" s="34"/>
      <c r="LDO69" s="34"/>
      <c r="LDP69" s="34"/>
      <c r="LDQ69" s="34"/>
      <c r="LDR69" s="34"/>
      <c r="LDS69" s="34"/>
      <c r="LDT69" s="34"/>
      <c r="LDU69" s="34"/>
      <c r="LDV69" s="34"/>
      <c r="LDW69" s="34"/>
      <c r="LDX69" s="34"/>
      <c r="LDY69" s="34"/>
      <c r="LDZ69" s="34"/>
      <c r="LEA69" s="34"/>
      <c r="LEB69" s="34"/>
      <c r="LEC69" s="34"/>
      <c r="LED69" s="34"/>
      <c r="LEE69" s="34"/>
      <c r="LEF69" s="34"/>
      <c r="LEG69" s="34"/>
      <c r="LEH69" s="34"/>
      <c r="LEI69" s="34"/>
      <c r="LEJ69" s="34"/>
      <c r="LEK69" s="34"/>
      <c r="LEL69" s="34"/>
      <c r="LEM69" s="34"/>
      <c r="LEN69" s="34"/>
      <c r="LEO69" s="34"/>
      <c r="LEP69" s="34"/>
      <c r="LEQ69" s="34"/>
      <c r="LER69" s="34"/>
      <c r="LES69" s="34"/>
      <c r="LET69" s="34"/>
      <c r="LEU69" s="34"/>
      <c r="LEV69" s="34"/>
      <c r="LEW69" s="34"/>
      <c r="LEX69" s="34"/>
      <c r="LEY69" s="34"/>
      <c r="LEZ69" s="34"/>
      <c r="LFA69" s="34"/>
      <c r="LFB69" s="34"/>
      <c r="LFC69" s="34"/>
      <c r="LFD69" s="34"/>
      <c r="LFE69" s="34"/>
      <c r="LFF69" s="34"/>
      <c r="LFG69" s="34"/>
      <c r="LFH69" s="34"/>
      <c r="LFI69" s="34"/>
      <c r="LFJ69" s="34"/>
      <c r="LFK69" s="34"/>
      <c r="LFL69" s="34"/>
      <c r="LFM69" s="34"/>
      <c r="LFN69" s="34"/>
      <c r="LFO69" s="34"/>
      <c r="LFP69" s="34"/>
      <c r="LFQ69" s="34"/>
      <c r="LFR69" s="34"/>
      <c r="LFS69" s="34"/>
      <c r="LFT69" s="34"/>
      <c r="LFU69" s="34"/>
      <c r="LFV69" s="34"/>
      <c r="LFW69" s="34"/>
      <c r="LFX69" s="34"/>
      <c r="LFY69" s="34"/>
      <c r="LFZ69" s="34"/>
      <c r="LGA69" s="34"/>
      <c r="LGB69" s="34"/>
      <c r="LGC69" s="34"/>
      <c r="LGD69" s="34"/>
      <c r="LGE69" s="34"/>
      <c r="LGF69" s="34"/>
      <c r="LGG69" s="34"/>
      <c r="LGH69" s="34"/>
      <c r="LGI69" s="34"/>
      <c r="LGJ69" s="34"/>
      <c r="LGK69" s="34"/>
      <c r="LGL69" s="34"/>
      <c r="LGM69" s="34"/>
      <c r="LGN69" s="34"/>
      <c r="LGO69" s="34"/>
      <c r="LGP69" s="34"/>
      <c r="LGQ69" s="34"/>
      <c r="LGR69" s="34"/>
      <c r="LGS69" s="34"/>
      <c r="LGT69" s="34"/>
      <c r="LGU69" s="34"/>
      <c r="LGV69" s="34"/>
      <c r="LGW69" s="34"/>
      <c r="LGX69" s="34"/>
      <c r="LGY69" s="34"/>
      <c r="LGZ69" s="34"/>
      <c r="LHA69" s="34"/>
      <c r="LHB69" s="34"/>
      <c r="LHC69" s="34"/>
      <c r="LHD69" s="34"/>
      <c r="LHE69" s="34"/>
      <c r="LHF69" s="34"/>
      <c r="LHG69" s="34"/>
      <c r="LHH69" s="34"/>
      <c r="LHI69" s="34"/>
      <c r="LHJ69" s="34"/>
      <c r="LHK69" s="34"/>
      <c r="LHL69" s="34"/>
      <c r="LHM69" s="34"/>
      <c r="LHN69" s="34"/>
      <c r="LHO69" s="34"/>
      <c r="LHP69" s="34"/>
      <c r="LHQ69" s="34"/>
      <c r="LHR69" s="34"/>
      <c r="LHS69" s="34"/>
      <c r="LHT69" s="34"/>
      <c r="LHU69" s="34"/>
      <c r="LHV69" s="34"/>
      <c r="LHW69" s="34"/>
      <c r="LHX69" s="34"/>
      <c r="LHY69" s="34"/>
      <c r="LHZ69" s="34"/>
      <c r="LIA69" s="34"/>
      <c r="LIB69" s="34"/>
      <c r="LIC69" s="34"/>
      <c r="LID69" s="34"/>
      <c r="LIE69" s="34"/>
      <c r="LIF69" s="34"/>
      <c r="LIG69" s="34"/>
      <c r="LIH69" s="34"/>
      <c r="LII69" s="34"/>
      <c r="LIJ69" s="34"/>
      <c r="LIK69" s="34"/>
      <c r="LIL69" s="34"/>
      <c r="LIM69" s="34"/>
      <c r="LIN69" s="34"/>
      <c r="LIO69" s="34"/>
      <c r="LIP69" s="34"/>
      <c r="LIQ69" s="34"/>
      <c r="LIR69" s="34"/>
      <c r="LIS69" s="34"/>
      <c r="LIT69" s="34"/>
      <c r="LIU69" s="34"/>
      <c r="LIV69" s="34"/>
      <c r="LIW69" s="34"/>
      <c r="LIX69" s="34"/>
      <c r="LIY69" s="34"/>
      <c r="LIZ69" s="34"/>
      <c r="LJA69" s="34"/>
      <c r="LJB69" s="34"/>
      <c r="LJC69" s="34"/>
      <c r="LJD69" s="34"/>
      <c r="LJE69" s="34"/>
      <c r="LJF69" s="34"/>
      <c r="LJG69" s="34"/>
      <c r="LJH69" s="34"/>
      <c r="LJI69" s="34"/>
      <c r="LJJ69" s="34"/>
      <c r="LJK69" s="34"/>
      <c r="LJL69" s="34"/>
      <c r="LJM69" s="34"/>
      <c r="LJN69" s="34"/>
      <c r="LJO69" s="34"/>
      <c r="LJP69" s="34"/>
      <c r="LJQ69" s="34"/>
      <c r="LJR69" s="34"/>
      <c r="LJS69" s="34"/>
      <c r="LJT69" s="34"/>
      <c r="LJU69" s="34"/>
      <c r="LJV69" s="34"/>
      <c r="LJW69" s="34"/>
      <c r="LJX69" s="34"/>
      <c r="LJY69" s="34"/>
      <c r="LJZ69" s="34"/>
      <c r="LKA69" s="34"/>
      <c r="LKB69" s="34"/>
      <c r="LKC69" s="34"/>
      <c r="LKD69" s="34"/>
      <c r="LKE69" s="34"/>
      <c r="LKF69" s="34"/>
      <c r="LKG69" s="34"/>
      <c r="LKH69" s="34"/>
      <c r="LKI69" s="34"/>
      <c r="LKJ69" s="34"/>
      <c r="LKK69" s="34"/>
      <c r="LKL69" s="34"/>
      <c r="LKM69" s="34"/>
      <c r="LKN69" s="34"/>
      <c r="LKO69" s="34"/>
      <c r="LKP69" s="34"/>
      <c r="LKQ69" s="34"/>
      <c r="LKR69" s="34"/>
      <c r="LKS69" s="34"/>
      <c r="LKT69" s="34"/>
      <c r="LKU69" s="34"/>
      <c r="LKV69" s="34"/>
      <c r="LKW69" s="34"/>
      <c r="LKX69" s="34"/>
      <c r="LKY69" s="34"/>
      <c r="LKZ69" s="34"/>
      <c r="LLA69" s="34"/>
      <c r="LLB69" s="34"/>
      <c r="LLC69" s="34"/>
      <c r="LLD69" s="34"/>
      <c r="LLE69" s="34"/>
      <c r="LLF69" s="34"/>
      <c r="LLG69" s="34"/>
      <c r="LLH69" s="34"/>
      <c r="LLI69" s="34"/>
      <c r="LLJ69" s="34"/>
      <c r="LLK69" s="34"/>
      <c r="LLL69" s="34"/>
      <c r="LLM69" s="34"/>
      <c r="LLN69" s="34"/>
      <c r="LLO69" s="34"/>
      <c r="LLP69" s="34"/>
      <c r="LLQ69" s="34"/>
      <c r="LLR69" s="34"/>
      <c r="LLS69" s="34"/>
      <c r="LLT69" s="34"/>
      <c r="LLU69" s="34"/>
      <c r="LLV69" s="34"/>
      <c r="LLW69" s="34"/>
      <c r="LLX69" s="34"/>
      <c r="LLY69" s="34"/>
      <c r="LLZ69" s="34"/>
      <c r="LMA69" s="34"/>
      <c r="LMB69" s="34"/>
      <c r="LMC69" s="34"/>
      <c r="LMD69" s="34"/>
      <c r="LME69" s="34"/>
      <c r="LMF69" s="34"/>
      <c r="LMG69" s="34"/>
      <c r="LMH69" s="34"/>
      <c r="LMI69" s="34"/>
      <c r="LMJ69" s="34"/>
      <c r="LMK69" s="34"/>
      <c r="LML69" s="34"/>
      <c r="LMM69" s="34"/>
      <c r="LMN69" s="34"/>
      <c r="LMO69" s="34"/>
      <c r="LMP69" s="34"/>
      <c r="LMQ69" s="34"/>
      <c r="LMR69" s="34"/>
      <c r="LMS69" s="34"/>
      <c r="LMT69" s="34"/>
      <c r="LMU69" s="34"/>
      <c r="LMV69" s="34"/>
      <c r="LMW69" s="34"/>
      <c r="LMX69" s="34"/>
      <c r="LMY69" s="34"/>
      <c r="LMZ69" s="34"/>
      <c r="LNA69" s="34"/>
      <c r="LNB69" s="34"/>
      <c r="LNC69" s="34"/>
      <c r="LND69" s="34"/>
      <c r="LNE69" s="34"/>
      <c r="LNF69" s="34"/>
      <c r="LNG69" s="34"/>
      <c r="LNH69" s="34"/>
      <c r="LNI69" s="34"/>
      <c r="LNJ69" s="34"/>
      <c r="LNK69" s="34"/>
      <c r="LNL69" s="34"/>
      <c r="LNM69" s="34"/>
      <c r="LNN69" s="34"/>
      <c r="LNO69" s="34"/>
      <c r="LNP69" s="34"/>
      <c r="LNQ69" s="34"/>
      <c r="LNR69" s="34"/>
      <c r="LNS69" s="34"/>
      <c r="LNT69" s="34"/>
      <c r="LNU69" s="34"/>
      <c r="LNV69" s="34"/>
      <c r="LNW69" s="34"/>
      <c r="LNX69" s="34"/>
      <c r="LNY69" s="34"/>
      <c r="LNZ69" s="34"/>
      <c r="LOA69" s="34"/>
      <c r="LOB69" s="34"/>
      <c r="LOC69" s="34"/>
      <c r="LOD69" s="34"/>
      <c r="LOE69" s="34"/>
      <c r="LOF69" s="34"/>
      <c r="LOG69" s="34"/>
      <c r="LOH69" s="34"/>
      <c r="LOI69" s="34"/>
      <c r="LOJ69" s="34"/>
      <c r="LOK69" s="34"/>
      <c r="LOL69" s="34"/>
      <c r="LOM69" s="34"/>
      <c r="LON69" s="34"/>
      <c r="LOO69" s="34"/>
      <c r="LOP69" s="34"/>
      <c r="LOQ69" s="34"/>
      <c r="LOR69" s="34"/>
      <c r="LOS69" s="34"/>
      <c r="LOT69" s="34"/>
      <c r="LOU69" s="34"/>
      <c r="LOV69" s="34"/>
      <c r="LOW69" s="34"/>
      <c r="LOX69" s="34"/>
      <c r="LOY69" s="34"/>
      <c r="LOZ69" s="34"/>
      <c r="LPA69" s="34"/>
      <c r="LPB69" s="34"/>
      <c r="LPC69" s="34"/>
      <c r="LPD69" s="34"/>
      <c r="LPE69" s="34"/>
      <c r="LPF69" s="34"/>
      <c r="LPG69" s="34"/>
      <c r="LPH69" s="34"/>
      <c r="LPI69" s="34"/>
      <c r="LPJ69" s="34"/>
      <c r="LPK69" s="34"/>
      <c r="LPL69" s="34"/>
      <c r="LPM69" s="34"/>
      <c r="LPN69" s="34"/>
      <c r="LPO69" s="34"/>
      <c r="LPP69" s="34"/>
      <c r="LPQ69" s="34"/>
      <c r="LPR69" s="34"/>
      <c r="LPS69" s="34"/>
      <c r="LPT69" s="34"/>
      <c r="LPU69" s="34"/>
      <c r="LPV69" s="34"/>
      <c r="LPW69" s="34"/>
      <c r="LPX69" s="34"/>
      <c r="LPY69" s="34"/>
      <c r="LPZ69" s="34"/>
      <c r="LQA69" s="34"/>
      <c r="LQB69" s="34"/>
      <c r="LQC69" s="34"/>
      <c r="LQD69" s="34"/>
      <c r="LQE69" s="34"/>
      <c r="LQF69" s="34"/>
      <c r="LQG69" s="34"/>
      <c r="LQH69" s="34"/>
      <c r="LQI69" s="34"/>
      <c r="LQJ69" s="34"/>
      <c r="LQK69" s="34"/>
      <c r="LQL69" s="34"/>
      <c r="LQM69" s="34"/>
      <c r="LQN69" s="34"/>
      <c r="LQO69" s="34"/>
      <c r="LQP69" s="34"/>
      <c r="LQQ69" s="34"/>
      <c r="LQR69" s="34"/>
      <c r="LQS69" s="34"/>
      <c r="LQT69" s="34"/>
      <c r="LQU69" s="34"/>
      <c r="LQV69" s="34"/>
      <c r="LQW69" s="34"/>
      <c r="LQX69" s="34"/>
      <c r="LQY69" s="34"/>
      <c r="LQZ69" s="34"/>
      <c r="LRA69" s="34"/>
      <c r="LRB69" s="34"/>
      <c r="LRC69" s="34"/>
      <c r="LRD69" s="34"/>
      <c r="LRE69" s="34"/>
      <c r="LRF69" s="34"/>
      <c r="LRG69" s="34"/>
      <c r="LRH69" s="34"/>
      <c r="LRI69" s="34"/>
      <c r="LRJ69" s="34"/>
      <c r="LRK69" s="34"/>
      <c r="LRL69" s="34"/>
      <c r="LRM69" s="34"/>
      <c r="LRN69" s="34"/>
      <c r="LRO69" s="34"/>
      <c r="LRP69" s="34"/>
      <c r="LRQ69" s="34"/>
      <c r="LRR69" s="34"/>
      <c r="LRS69" s="34"/>
      <c r="LRT69" s="34"/>
      <c r="LRU69" s="34"/>
      <c r="LRV69" s="34"/>
      <c r="LRW69" s="34"/>
      <c r="LRX69" s="34"/>
      <c r="LRY69" s="34"/>
      <c r="LRZ69" s="34"/>
      <c r="LSA69" s="34"/>
      <c r="LSB69" s="34"/>
      <c r="LSC69" s="34"/>
      <c r="LSD69" s="34"/>
      <c r="LSE69" s="34"/>
      <c r="LSF69" s="34"/>
      <c r="LSG69" s="34"/>
      <c r="LSH69" s="34"/>
      <c r="LSI69" s="34"/>
      <c r="LSJ69" s="34"/>
      <c r="LSK69" s="34"/>
      <c r="LSL69" s="34"/>
      <c r="LSM69" s="34"/>
      <c r="LSN69" s="34"/>
      <c r="LSO69" s="34"/>
      <c r="LSP69" s="34"/>
      <c r="LSQ69" s="34"/>
      <c r="LSR69" s="34"/>
      <c r="LSS69" s="34"/>
      <c r="LST69" s="34"/>
      <c r="LSU69" s="34"/>
      <c r="LSV69" s="34"/>
      <c r="LSW69" s="34"/>
      <c r="LSX69" s="34"/>
      <c r="LSY69" s="34"/>
      <c r="LSZ69" s="34"/>
      <c r="LTA69" s="34"/>
      <c r="LTB69" s="34"/>
      <c r="LTC69" s="34"/>
      <c r="LTD69" s="34"/>
      <c r="LTE69" s="34"/>
      <c r="LTF69" s="34"/>
      <c r="LTG69" s="34"/>
      <c r="LTH69" s="34"/>
      <c r="LTI69" s="34"/>
      <c r="LTJ69" s="34"/>
      <c r="LTK69" s="34"/>
      <c r="LTL69" s="34"/>
      <c r="LTM69" s="34"/>
      <c r="LTN69" s="34"/>
      <c r="LTO69" s="34"/>
      <c r="LTP69" s="34"/>
      <c r="LTQ69" s="34"/>
      <c r="LTR69" s="34"/>
      <c r="LTS69" s="34"/>
      <c r="LTT69" s="34"/>
      <c r="LTU69" s="34"/>
      <c r="LTV69" s="34"/>
      <c r="LTW69" s="34"/>
      <c r="LTX69" s="34"/>
      <c r="LTY69" s="34"/>
      <c r="LTZ69" s="34"/>
      <c r="LUA69" s="34"/>
      <c r="LUB69" s="34"/>
      <c r="LUC69" s="34"/>
      <c r="LUD69" s="34"/>
      <c r="LUE69" s="34"/>
      <c r="LUF69" s="34"/>
      <c r="LUG69" s="34"/>
      <c r="LUH69" s="34"/>
      <c r="LUI69" s="34"/>
      <c r="LUJ69" s="34"/>
      <c r="LUK69" s="34"/>
      <c r="LUL69" s="34"/>
      <c r="LUM69" s="34"/>
      <c r="LUN69" s="34"/>
      <c r="LUO69" s="34"/>
      <c r="LUP69" s="34"/>
      <c r="LUQ69" s="34"/>
      <c r="LUR69" s="34"/>
      <c r="LUS69" s="34"/>
      <c r="LUT69" s="34"/>
      <c r="LUU69" s="34"/>
      <c r="LUV69" s="34"/>
      <c r="LUW69" s="34"/>
      <c r="LUX69" s="34"/>
      <c r="LUY69" s="34"/>
      <c r="LUZ69" s="34"/>
      <c r="LVA69" s="34"/>
      <c r="LVB69" s="34"/>
      <c r="LVC69" s="34"/>
      <c r="LVD69" s="34"/>
      <c r="LVE69" s="34"/>
      <c r="LVF69" s="34"/>
      <c r="LVG69" s="34"/>
      <c r="LVH69" s="34"/>
      <c r="LVI69" s="34"/>
      <c r="LVJ69" s="34"/>
      <c r="LVK69" s="34"/>
      <c r="LVL69" s="34"/>
      <c r="LVM69" s="34"/>
      <c r="LVN69" s="34"/>
      <c r="LVO69" s="34"/>
      <c r="LVP69" s="34"/>
      <c r="LVQ69" s="34"/>
      <c r="LVR69" s="34"/>
      <c r="LVS69" s="34"/>
      <c r="LVT69" s="34"/>
      <c r="LVU69" s="34"/>
      <c r="LVV69" s="34"/>
      <c r="LVW69" s="34"/>
      <c r="LVX69" s="34"/>
      <c r="LVY69" s="34"/>
      <c r="LVZ69" s="34"/>
      <c r="LWA69" s="34"/>
      <c r="LWB69" s="34"/>
      <c r="LWC69" s="34"/>
      <c r="LWD69" s="34"/>
      <c r="LWE69" s="34"/>
      <c r="LWF69" s="34"/>
      <c r="LWG69" s="34"/>
      <c r="LWH69" s="34"/>
      <c r="LWI69" s="34"/>
      <c r="LWJ69" s="34"/>
      <c r="LWK69" s="34"/>
      <c r="LWL69" s="34"/>
      <c r="LWM69" s="34"/>
      <c r="LWN69" s="34"/>
      <c r="LWO69" s="34"/>
      <c r="LWP69" s="34"/>
      <c r="LWQ69" s="34"/>
      <c r="LWR69" s="34"/>
      <c r="LWS69" s="34"/>
      <c r="LWT69" s="34"/>
      <c r="LWU69" s="34"/>
      <c r="LWV69" s="34"/>
      <c r="LWW69" s="34"/>
      <c r="LWX69" s="34"/>
      <c r="LWY69" s="34"/>
      <c r="LWZ69" s="34"/>
      <c r="LXA69" s="34"/>
      <c r="LXB69" s="34"/>
      <c r="LXC69" s="34"/>
      <c r="LXD69" s="34"/>
      <c r="LXE69" s="34"/>
      <c r="LXF69" s="34"/>
      <c r="LXG69" s="34"/>
      <c r="LXH69" s="34"/>
      <c r="LXI69" s="34"/>
      <c r="LXJ69" s="34"/>
      <c r="LXK69" s="34"/>
      <c r="LXL69" s="34"/>
      <c r="LXM69" s="34"/>
      <c r="LXN69" s="34"/>
      <c r="LXO69" s="34"/>
      <c r="LXP69" s="34"/>
      <c r="LXQ69" s="34"/>
      <c r="LXR69" s="34"/>
      <c r="LXS69" s="34"/>
      <c r="LXT69" s="34"/>
      <c r="LXU69" s="34"/>
      <c r="LXV69" s="34"/>
      <c r="LXW69" s="34"/>
      <c r="LXX69" s="34"/>
      <c r="LXY69" s="34"/>
      <c r="LXZ69" s="34"/>
      <c r="LYA69" s="34"/>
      <c r="LYB69" s="34"/>
      <c r="LYC69" s="34"/>
      <c r="LYD69" s="34"/>
      <c r="LYE69" s="34"/>
      <c r="LYF69" s="34"/>
      <c r="LYG69" s="34"/>
      <c r="LYH69" s="34"/>
      <c r="LYI69" s="34"/>
      <c r="LYJ69" s="34"/>
      <c r="LYK69" s="34"/>
      <c r="LYL69" s="34"/>
      <c r="LYM69" s="34"/>
      <c r="LYN69" s="34"/>
      <c r="LYO69" s="34"/>
      <c r="LYP69" s="34"/>
      <c r="LYQ69" s="34"/>
      <c r="LYR69" s="34"/>
      <c r="LYS69" s="34"/>
      <c r="LYT69" s="34"/>
      <c r="LYU69" s="34"/>
      <c r="LYV69" s="34"/>
      <c r="LYW69" s="34"/>
      <c r="LYX69" s="34"/>
      <c r="LYY69" s="34"/>
      <c r="LYZ69" s="34"/>
      <c r="LZA69" s="34"/>
      <c r="LZB69" s="34"/>
      <c r="LZC69" s="34"/>
      <c r="LZD69" s="34"/>
      <c r="LZE69" s="34"/>
      <c r="LZF69" s="34"/>
      <c r="LZG69" s="34"/>
      <c r="LZH69" s="34"/>
      <c r="LZI69" s="34"/>
      <c r="LZJ69" s="34"/>
      <c r="LZK69" s="34"/>
      <c r="LZL69" s="34"/>
      <c r="LZM69" s="34"/>
      <c r="LZN69" s="34"/>
      <c r="LZO69" s="34"/>
      <c r="LZP69" s="34"/>
      <c r="LZQ69" s="34"/>
      <c r="LZR69" s="34"/>
      <c r="LZS69" s="34"/>
      <c r="LZT69" s="34"/>
      <c r="LZU69" s="34"/>
      <c r="LZV69" s="34"/>
      <c r="LZW69" s="34"/>
      <c r="LZX69" s="34"/>
      <c r="LZY69" s="34"/>
      <c r="LZZ69" s="34"/>
      <c r="MAA69" s="34"/>
      <c r="MAB69" s="34"/>
      <c r="MAC69" s="34"/>
      <c r="MAD69" s="34"/>
      <c r="MAE69" s="34"/>
      <c r="MAF69" s="34"/>
      <c r="MAG69" s="34"/>
      <c r="MAH69" s="34"/>
      <c r="MAI69" s="34"/>
      <c r="MAJ69" s="34"/>
      <c r="MAK69" s="34"/>
      <c r="MAL69" s="34"/>
      <c r="MAM69" s="34"/>
      <c r="MAN69" s="34"/>
      <c r="MAO69" s="34"/>
      <c r="MAP69" s="34"/>
      <c r="MAQ69" s="34"/>
      <c r="MAR69" s="34"/>
      <c r="MAS69" s="34"/>
      <c r="MAT69" s="34"/>
      <c r="MAU69" s="34"/>
      <c r="MAV69" s="34"/>
      <c r="MAW69" s="34"/>
      <c r="MAX69" s="34"/>
      <c r="MAY69" s="34"/>
      <c r="MAZ69" s="34"/>
      <c r="MBA69" s="34"/>
      <c r="MBB69" s="34"/>
      <c r="MBC69" s="34"/>
      <c r="MBD69" s="34"/>
      <c r="MBE69" s="34"/>
      <c r="MBF69" s="34"/>
      <c r="MBG69" s="34"/>
      <c r="MBH69" s="34"/>
      <c r="MBI69" s="34"/>
      <c r="MBJ69" s="34"/>
      <c r="MBK69" s="34"/>
      <c r="MBL69" s="34"/>
      <c r="MBM69" s="34"/>
      <c r="MBN69" s="34"/>
      <c r="MBO69" s="34"/>
      <c r="MBP69" s="34"/>
      <c r="MBQ69" s="34"/>
      <c r="MBR69" s="34"/>
      <c r="MBS69" s="34"/>
      <c r="MBT69" s="34"/>
      <c r="MBU69" s="34"/>
      <c r="MBV69" s="34"/>
      <c r="MBW69" s="34"/>
      <c r="MBX69" s="34"/>
      <c r="MBY69" s="34"/>
      <c r="MBZ69" s="34"/>
      <c r="MCA69" s="34"/>
      <c r="MCB69" s="34"/>
      <c r="MCC69" s="34"/>
      <c r="MCD69" s="34"/>
      <c r="MCE69" s="34"/>
      <c r="MCF69" s="34"/>
      <c r="MCG69" s="34"/>
      <c r="MCH69" s="34"/>
      <c r="MCI69" s="34"/>
      <c r="MCJ69" s="34"/>
      <c r="MCK69" s="34"/>
      <c r="MCL69" s="34"/>
      <c r="MCM69" s="34"/>
      <c r="MCN69" s="34"/>
      <c r="MCO69" s="34"/>
      <c r="MCP69" s="34"/>
      <c r="MCQ69" s="34"/>
      <c r="MCR69" s="34"/>
      <c r="MCS69" s="34"/>
      <c r="MCT69" s="34"/>
      <c r="MCU69" s="34"/>
      <c r="MCV69" s="34"/>
      <c r="MCW69" s="34"/>
      <c r="MCX69" s="34"/>
      <c r="MCY69" s="34"/>
      <c r="MCZ69" s="34"/>
      <c r="MDA69" s="34"/>
      <c r="MDB69" s="34"/>
      <c r="MDC69" s="34"/>
      <c r="MDD69" s="34"/>
      <c r="MDE69" s="34"/>
      <c r="MDF69" s="34"/>
      <c r="MDG69" s="34"/>
      <c r="MDH69" s="34"/>
      <c r="MDI69" s="34"/>
      <c r="MDJ69" s="34"/>
      <c r="MDK69" s="34"/>
      <c r="MDL69" s="34"/>
      <c r="MDM69" s="34"/>
      <c r="MDN69" s="34"/>
      <c r="MDO69" s="34"/>
      <c r="MDP69" s="34"/>
      <c r="MDQ69" s="34"/>
      <c r="MDR69" s="34"/>
      <c r="MDS69" s="34"/>
      <c r="MDT69" s="34"/>
      <c r="MDU69" s="34"/>
      <c r="MDV69" s="34"/>
      <c r="MDW69" s="34"/>
      <c r="MDX69" s="34"/>
      <c r="MDY69" s="34"/>
      <c r="MDZ69" s="34"/>
      <c r="MEA69" s="34"/>
      <c r="MEB69" s="34"/>
      <c r="MEC69" s="34"/>
      <c r="MED69" s="34"/>
      <c r="MEE69" s="34"/>
      <c r="MEF69" s="34"/>
      <c r="MEG69" s="34"/>
      <c r="MEH69" s="34"/>
      <c r="MEI69" s="34"/>
      <c r="MEJ69" s="34"/>
      <c r="MEK69" s="34"/>
      <c r="MEL69" s="34"/>
      <c r="MEM69" s="34"/>
      <c r="MEN69" s="34"/>
      <c r="MEO69" s="34"/>
      <c r="MEP69" s="34"/>
      <c r="MEQ69" s="34"/>
      <c r="MER69" s="34"/>
      <c r="MES69" s="34"/>
      <c r="MET69" s="34"/>
      <c r="MEU69" s="34"/>
      <c r="MEV69" s="34"/>
      <c r="MEW69" s="34"/>
      <c r="MEX69" s="34"/>
      <c r="MEY69" s="34"/>
      <c r="MEZ69" s="34"/>
      <c r="MFA69" s="34"/>
      <c r="MFB69" s="34"/>
      <c r="MFC69" s="34"/>
      <c r="MFD69" s="34"/>
      <c r="MFE69" s="34"/>
      <c r="MFF69" s="34"/>
      <c r="MFG69" s="34"/>
      <c r="MFH69" s="34"/>
      <c r="MFI69" s="34"/>
      <c r="MFJ69" s="34"/>
      <c r="MFK69" s="34"/>
      <c r="MFL69" s="34"/>
      <c r="MFM69" s="34"/>
      <c r="MFN69" s="34"/>
      <c r="MFO69" s="34"/>
      <c r="MFP69" s="34"/>
      <c r="MFQ69" s="34"/>
      <c r="MFR69" s="34"/>
      <c r="MFS69" s="34"/>
      <c r="MFT69" s="34"/>
      <c r="MFU69" s="34"/>
      <c r="MFV69" s="34"/>
      <c r="MFW69" s="34"/>
      <c r="MFX69" s="34"/>
      <c r="MFY69" s="34"/>
      <c r="MFZ69" s="34"/>
      <c r="MGA69" s="34"/>
      <c r="MGB69" s="34"/>
      <c r="MGC69" s="34"/>
      <c r="MGD69" s="34"/>
      <c r="MGE69" s="34"/>
      <c r="MGF69" s="34"/>
      <c r="MGG69" s="34"/>
      <c r="MGH69" s="34"/>
      <c r="MGI69" s="34"/>
      <c r="MGJ69" s="34"/>
      <c r="MGK69" s="34"/>
      <c r="MGL69" s="34"/>
      <c r="MGM69" s="34"/>
      <c r="MGN69" s="34"/>
      <c r="MGO69" s="34"/>
      <c r="MGP69" s="34"/>
      <c r="MGQ69" s="34"/>
      <c r="MGR69" s="34"/>
      <c r="MGS69" s="34"/>
      <c r="MGT69" s="34"/>
      <c r="MGU69" s="34"/>
      <c r="MGV69" s="34"/>
      <c r="MGW69" s="34"/>
      <c r="MGX69" s="34"/>
      <c r="MGY69" s="34"/>
      <c r="MGZ69" s="34"/>
      <c r="MHA69" s="34"/>
      <c r="MHB69" s="34"/>
      <c r="MHC69" s="34"/>
      <c r="MHD69" s="34"/>
      <c r="MHE69" s="34"/>
      <c r="MHF69" s="34"/>
      <c r="MHG69" s="34"/>
      <c r="MHH69" s="34"/>
      <c r="MHI69" s="34"/>
      <c r="MHJ69" s="34"/>
      <c r="MHK69" s="34"/>
      <c r="MHL69" s="34"/>
      <c r="MHM69" s="34"/>
      <c r="MHN69" s="34"/>
      <c r="MHO69" s="34"/>
      <c r="MHP69" s="34"/>
      <c r="MHQ69" s="34"/>
      <c r="MHR69" s="34"/>
      <c r="MHS69" s="34"/>
      <c r="MHT69" s="34"/>
      <c r="MHU69" s="34"/>
      <c r="MHV69" s="34"/>
      <c r="MHW69" s="34"/>
      <c r="MHX69" s="34"/>
      <c r="MHY69" s="34"/>
      <c r="MHZ69" s="34"/>
      <c r="MIA69" s="34"/>
      <c r="MIB69" s="34"/>
      <c r="MIC69" s="34"/>
      <c r="MID69" s="34"/>
      <c r="MIE69" s="34"/>
      <c r="MIF69" s="34"/>
      <c r="MIG69" s="34"/>
      <c r="MIH69" s="34"/>
      <c r="MII69" s="34"/>
      <c r="MIJ69" s="34"/>
      <c r="MIK69" s="34"/>
      <c r="MIL69" s="34"/>
      <c r="MIM69" s="34"/>
      <c r="MIN69" s="34"/>
      <c r="MIO69" s="34"/>
      <c r="MIP69" s="34"/>
      <c r="MIQ69" s="34"/>
      <c r="MIR69" s="34"/>
      <c r="MIS69" s="34"/>
      <c r="MIT69" s="34"/>
      <c r="MIU69" s="34"/>
      <c r="MIV69" s="34"/>
      <c r="MIW69" s="34"/>
      <c r="MIX69" s="34"/>
      <c r="MIY69" s="34"/>
      <c r="MIZ69" s="34"/>
      <c r="MJA69" s="34"/>
      <c r="MJB69" s="34"/>
      <c r="MJC69" s="34"/>
      <c r="MJD69" s="34"/>
      <c r="MJE69" s="34"/>
      <c r="MJF69" s="34"/>
      <c r="MJG69" s="34"/>
      <c r="MJH69" s="34"/>
      <c r="MJI69" s="34"/>
      <c r="MJJ69" s="34"/>
      <c r="MJK69" s="34"/>
      <c r="MJL69" s="34"/>
      <c r="MJM69" s="34"/>
      <c r="MJN69" s="34"/>
      <c r="MJO69" s="34"/>
      <c r="MJP69" s="34"/>
      <c r="MJQ69" s="34"/>
      <c r="MJR69" s="34"/>
      <c r="MJS69" s="34"/>
      <c r="MJT69" s="34"/>
      <c r="MJU69" s="34"/>
      <c r="MJV69" s="34"/>
      <c r="MJW69" s="34"/>
      <c r="MJX69" s="34"/>
      <c r="MJY69" s="34"/>
      <c r="MJZ69" s="34"/>
      <c r="MKA69" s="34"/>
      <c r="MKB69" s="34"/>
      <c r="MKC69" s="34"/>
      <c r="MKD69" s="34"/>
      <c r="MKE69" s="34"/>
      <c r="MKF69" s="34"/>
      <c r="MKG69" s="34"/>
      <c r="MKH69" s="34"/>
      <c r="MKI69" s="34"/>
      <c r="MKJ69" s="34"/>
      <c r="MKK69" s="34"/>
      <c r="MKL69" s="34"/>
      <c r="MKM69" s="34"/>
      <c r="MKN69" s="34"/>
      <c r="MKO69" s="34"/>
      <c r="MKP69" s="34"/>
      <c r="MKQ69" s="34"/>
      <c r="MKR69" s="34"/>
      <c r="MKS69" s="34"/>
      <c r="MKT69" s="34"/>
      <c r="MKU69" s="34"/>
      <c r="MKV69" s="34"/>
      <c r="MKW69" s="34"/>
      <c r="MKX69" s="34"/>
      <c r="MKY69" s="34"/>
      <c r="MKZ69" s="34"/>
      <c r="MLA69" s="34"/>
      <c r="MLB69" s="34"/>
      <c r="MLC69" s="34"/>
      <c r="MLD69" s="34"/>
      <c r="MLE69" s="34"/>
      <c r="MLF69" s="34"/>
      <c r="MLG69" s="34"/>
      <c r="MLH69" s="34"/>
      <c r="MLI69" s="34"/>
      <c r="MLJ69" s="34"/>
      <c r="MLK69" s="34"/>
      <c r="MLL69" s="34"/>
      <c r="MLM69" s="34"/>
      <c r="MLN69" s="34"/>
      <c r="MLO69" s="34"/>
      <c r="MLP69" s="34"/>
      <c r="MLQ69" s="34"/>
      <c r="MLR69" s="34"/>
      <c r="MLS69" s="34"/>
      <c r="MLT69" s="34"/>
      <c r="MLU69" s="34"/>
      <c r="MLV69" s="34"/>
      <c r="MLW69" s="34"/>
      <c r="MLX69" s="34"/>
      <c r="MLY69" s="34"/>
      <c r="MLZ69" s="34"/>
      <c r="MMA69" s="34"/>
      <c r="MMB69" s="34"/>
      <c r="MMC69" s="34"/>
      <c r="MMD69" s="34"/>
      <c r="MME69" s="34"/>
      <c r="MMF69" s="34"/>
      <c r="MMG69" s="34"/>
      <c r="MMH69" s="34"/>
      <c r="MMI69" s="34"/>
      <c r="MMJ69" s="34"/>
      <c r="MMK69" s="34"/>
      <c r="MML69" s="34"/>
      <c r="MMM69" s="34"/>
      <c r="MMN69" s="34"/>
      <c r="MMO69" s="34"/>
      <c r="MMP69" s="34"/>
      <c r="MMQ69" s="34"/>
      <c r="MMR69" s="34"/>
      <c r="MMS69" s="34"/>
      <c r="MMT69" s="34"/>
      <c r="MMU69" s="34"/>
      <c r="MMV69" s="34"/>
      <c r="MMW69" s="34"/>
      <c r="MMX69" s="34"/>
      <c r="MMY69" s="34"/>
      <c r="MMZ69" s="34"/>
      <c r="MNA69" s="34"/>
      <c r="MNB69" s="34"/>
      <c r="MNC69" s="34"/>
      <c r="MND69" s="34"/>
      <c r="MNE69" s="34"/>
      <c r="MNF69" s="34"/>
      <c r="MNG69" s="34"/>
      <c r="MNH69" s="34"/>
      <c r="MNI69" s="34"/>
      <c r="MNJ69" s="34"/>
      <c r="MNK69" s="34"/>
      <c r="MNL69" s="34"/>
      <c r="MNM69" s="34"/>
      <c r="MNN69" s="34"/>
      <c r="MNO69" s="34"/>
      <c r="MNP69" s="34"/>
      <c r="MNQ69" s="34"/>
      <c r="MNR69" s="34"/>
      <c r="MNS69" s="34"/>
      <c r="MNT69" s="34"/>
      <c r="MNU69" s="34"/>
      <c r="MNV69" s="34"/>
      <c r="MNW69" s="34"/>
      <c r="MNX69" s="34"/>
      <c r="MNY69" s="34"/>
      <c r="MNZ69" s="34"/>
      <c r="MOA69" s="34"/>
      <c r="MOB69" s="34"/>
      <c r="MOC69" s="34"/>
      <c r="MOD69" s="34"/>
      <c r="MOE69" s="34"/>
      <c r="MOF69" s="34"/>
      <c r="MOG69" s="34"/>
      <c r="MOH69" s="34"/>
      <c r="MOI69" s="34"/>
      <c r="MOJ69" s="34"/>
      <c r="MOK69" s="34"/>
      <c r="MOL69" s="34"/>
      <c r="MOM69" s="34"/>
      <c r="MON69" s="34"/>
      <c r="MOO69" s="34"/>
      <c r="MOP69" s="34"/>
      <c r="MOQ69" s="34"/>
      <c r="MOR69" s="34"/>
      <c r="MOS69" s="34"/>
      <c r="MOT69" s="34"/>
      <c r="MOU69" s="34"/>
      <c r="MOV69" s="34"/>
      <c r="MOW69" s="34"/>
      <c r="MOX69" s="34"/>
      <c r="MOY69" s="34"/>
      <c r="MOZ69" s="34"/>
      <c r="MPA69" s="34"/>
      <c r="MPB69" s="34"/>
      <c r="MPC69" s="34"/>
      <c r="MPD69" s="34"/>
      <c r="MPE69" s="34"/>
      <c r="MPF69" s="34"/>
      <c r="MPG69" s="34"/>
      <c r="MPH69" s="34"/>
      <c r="MPI69" s="34"/>
      <c r="MPJ69" s="34"/>
      <c r="MPK69" s="34"/>
      <c r="MPL69" s="34"/>
      <c r="MPM69" s="34"/>
      <c r="MPN69" s="34"/>
      <c r="MPO69" s="34"/>
      <c r="MPP69" s="34"/>
      <c r="MPQ69" s="34"/>
      <c r="MPR69" s="34"/>
      <c r="MPS69" s="34"/>
      <c r="MPT69" s="34"/>
      <c r="MPU69" s="34"/>
      <c r="MPV69" s="34"/>
      <c r="MPW69" s="34"/>
      <c r="MPX69" s="34"/>
      <c r="MPY69" s="34"/>
      <c r="MPZ69" s="34"/>
      <c r="MQA69" s="34"/>
      <c r="MQB69" s="34"/>
      <c r="MQC69" s="34"/>
      <c r="MQD69" s="34"/>
      <c r="MQE69" s="34"/>
      <c r="MQF69" s="34"/>
      <c r="MQG69" s="34"/>
      <c r="MQH69" s="34"/>
      <c r="MQI69" s="34"/>
      <c r="MQJ69" s="34"/>
      <c r="MQK69" s="34"/>
      <c r="MQL69" s="34"/>
      <c r="MQM69" s="34"/>
      <c r="MQN69" s="34"/>
      <c r="MQO69" s="34"/>
      <c r="MQP69" s="34"/>
      <c r="MQQ69" s="34"/>
      <c r="MQR69" s="34"/>
      <c r="MQS69" s="34"/>
      <c r="MQT69" s="34"/>
      <c r="MQU69" s="34"/>
      <c r="MQV69" s="34"/>
      <c r="MQW69" s="34"/>
      <c r="MQX69" s="34"/>
      <c r="MQY69" s="34"/>
      <c r="MQZ69" s="34"/>
      <c r="MRA69" s="34"/>
      <c r="MRB69" s="34"/>
      <c r="MRC69" s="34"/>
      <c r="MRD69" s="34"/>
      <c r="MRE69" s="34"/>
      <c r="MRF69" s="34"/>
      <c r="MRG69" s="34"/>
      <c r="MRH69" s="34"/>
      <c r="MRI69" s="34"/>
      <c r="MRJ69" s="34"/>
      <c r="MRK69" s="34"/>
      <c r="MRL69" s="34"/>
      <c r="MRM69" s="34"/>
      <c r="MRN69" s="34"/>
      <c r="MRO69" s="34"/>
      <c r="MRP69" s="34"/>
      <c r="MRQ69" s="34"/>
      <c r="MRR69" s="34"/>
      <c r="MRS69" s="34"/>
      <c r="MRT69" s="34"/>
      <c r="MRU69" s="34"/>
      <c r="MRV69" s="34"/>
      <c r="MRW69" s="34"/>
      <c r="MRX69" s="34"/>
      <c r="MRY69" s="34"/>
      <c r="MRZ69" s="34"/>
      <c r="MSA69" s="34"/>
      <c r="MSB69" s="34"/>
      <c r="MSC69" s="34"/>
      <c r="MSD69" s="34"/>
      <c r="MSE69" s="34"/>
      <c r="MSF69" s="34"/>
      <c r="MSG69" s="34"/>
      <c r="MSH69" s="34"/>
      <c r="MSI69" s="34"/>
      <c r="MSJ69" s="34"/>
      <c r="MSK69" s="34"/>
      <c r="MSL69" s="34"/>
      <c r="MSM69" s="34"/>
      <c r="MSN69" s="34"/>
      <c r="MSO69" s="34"/>
      <c r="MSP69" s="34"/>
      <c r="MSQ69" s="34"/>
      <c r="MSR69" s="34"/>
      <c r="MSS69" s="34"/>
      <c r="MST69" s="34"/>
      <c r="MSU69" s="34"/>
      <c r="MSV69" s="34"/>
      <c r="MSW69" s="34"/>
      <c r="MSX69" s="34"/>
      <c r="MSY69" s="34"/>
      <c r="MSZ69" s="34"/>
      <c r="MTA69" s="34"/>
      <c r="MTB69" s="34"/>
      <c r="MTC69" s="34"/>
      <c r="MTD69" s="34"/>
      <c r="MTE69" s="34"/>
      <c r="MTF69" s="34"/>
      <c r="MTG69" s="34"/>
      <c r="MTH69" s="34"/>
      <c r="MTI69" s="34"/>
      <c r="MTJ69" s="34"/>
      <c r="MTK69" s="34"/>
      <c r="MTL69" s="34"/>
      <c r="MTM69" s="34"/>
      <c r="MTN69" s="34"/>
      <c r="MTO69" s="34"/>
      <c r="MTP69" s="34"/>
      <c r="MTQ69" s="34"/>
      <c r="MTR69" s="34"/>
      <c r="MTS69" s="34"/>
      <c r="MTT69" s="34"/>
      <c r="MTU69" s="34"/>
      <c r="MTV69" s="34"/>
      <c r="MTW69" s="34"/>
      <c r="MTX69" s="34"/>
      <c r="MTY69" s="34"/>
      <c r="MTZ69" s="34"/>
      <c r="MUA69" s="34"/>
      <c r="MUB69" s="34"/>
      <c r="MUC69" s="34"/>
      <c r="MUD69" s="34"/>
      <c r="MUE69" s="34"/>
      <c r="MUF69" s="34"/>
      <c r="MUG69" s="34"/>
      <c r="MUH69" s="34"/>
      <c r="MUI69" s="34"/>
      <c r="MUJ69" s="34"/>
      <c r="MUK69" s="34"/>
      <c r="MUL69" s="34"/>
      <c r="MUM69" s="34"/>
      <c r="MUN69" s="34"/>
      <c r="MUO69" s="34"/>
      <c r="MUP69" s="34"/>
      <c r="MUQ69" s="34"/>
      <c r="MUR69" s="34"/>
      <c r="MUS69" s="34"/>
      <c r="MUT69" s="34"/>
      <c r="MUU69" s="34"/>
      <c r="MUV69" s="34"/>
      <c r="MUW69" s="34"/>
      <c r="MUX69" s="34"/>
      <c r="MUY69" s="34"/>
      <c r="MUZ69" s="34"/>
      <c r="MVA69" s="34"/>
      <c r="MVB69" s="34"/>
      <c r="MVC69" s="34"/>
      <c r="MVD69" s="34"/>
      <c r="MVE69" s="34"/>
      <c r="MVF69" s="34"/>
      <c r="MVG69" s="34"/>
      <c r="MVH69" s="34"/>
      <c r="MVI69" s="34"/>
      <c r="MVJ69" s="34"/>
      <c r="MVK69" s="34"/>
      <c r="MVL69" s="34"/>
      <c r="MVM69" s="34"/>
      <c r="MVN69" s="34"/>
      <c r="MVO69" s="34"/>
      <c r="MVP69" s="34"/>
      <c r="MVQ69" s="34"/>
      <c r="MVR69" s="34"/>
      <c r="MVS69" s="34"/>
      <c r="MVT69" s="34"/>
      <c r="MVU69" s="34"/>
      <c r="MVV69" s="34"/>
      <c r="MVW69" s="34"/>
      <c r="MVX69" s="34"/>
      <c r="MVY69" s="34"/>
      <c r="MVZ69" s="34"/>
      <c r="MWA69" s="34"/>
      <c r="MWB69" s="34"/>
      <c r="MWC69" s="34"/>
      <c r="MWD69" s="34"/>
      <c r="MWE69" s="34"/>
      <c r="MWF69" s="34"/>
      <c r="MWG69" s="34"/>
      <c r="MWH69" s="34"/>
      <c r="MWI69" s="34"/>
      <c r="MWJ69" s="34"/>
      <c r="MWK69" s="34"/>
      <c r="MWL69" s="34"/>
      <c r="MWM69" s="34"/>
      <c r="MWN69" s="34"/>
      <c r="MWO69" s="34"/>
      <c r="MWP69" s="34"/>
      <c r="MWQ69" s="34"/>
      <c r="MWR69" s="34"/>
      <c r="MWS69" s="34"/>
      <c r="MWT69" s="34"/>
      <c r="MWU69" s="34"/>
      <c r="MWV69" s="34"/>
      <c r="MWW69" s="34"/>
      <c r="MWX69" s="34"/>
      <c r="MWY69" s="34"/>
      <c r="MWZ69" s="34"/>
      <c r="MXA69" s="34"/>
      <c r="MXB69" s="34"/>
      <c r="MXC69" s="34"/>
      <c r="MXD69" s="34"/>
      <c r="MXE69" s="34"/>
      <c r="MXF69" s="34"/>
      <c r="MXG69" s="34"/>
      <c r="MXH69" s="34"/>
      <c r="MXI69" s="34"/>
      <c r="MXJ69" s="34"/>
      <c r="MXK69" s="34"/>
      <c r="MXL69" s="34"/>
      <c r="MXM69" s="34"/>
      <c r="MXN69" s="34"/>
      <c r="MXO69" s="34"/>
      <c r="MXP69" s="34"/>
      <c r="MXQ69" s="34"/>
      <c r="MXR69" s="34"/>
      <c r="MXS69" s="34"/>
      <c r="MXT69" s="34"/>
      <c r="MXU69" s="34"/>
      <c r="MXV69" s="34"/>
      <c r="MXW69" s="34"/>
      <c r="MXX69" s="34"/>
      <c r="MXY69" s="34"/>
      <c r="MXZ69" s="34"/>
      <c r="MYA69" s="34"/>
      <c r="MYB69" s="34"/>
      <c r="MYC69" s="34"/>
      <c r="MYD69" s="34"/>
      <c r="MYE69" s="34"/>
      <c r="MYF69" s="34"/>
      <c r="MYG69" s="34"/>
      <c r="MYH69" s="34"/>
      <c r="MYI69" s="34"/>
      <c r="MYJ69" s="34"/>
      <c r="MYK69" s="34"/>
      <c r="MYL69" s="34"/>
      <c r="MYM69" s="34"/>
      <c r="MYN69" s="34"/>
      <c r="MYO69" s="34"/>
      <c r="MYP69" s="34"/>
      <c r="MYQ69" s="34"/>
      <c r="MYR69" s="34"/>
      <c r="MYS69" s="34"/>
      <c r="MYT69" s="34"/>
      <c r="MYU69" s="34"/>
      <c r="MYV69" s="34"/>
      <c r="MYW69" s="34"/>
      <c r="MYX69" s="34"/>
      <c r="MYY69" s="34"/>
      <c r="MYZ69" s="34"/>
      <c r="MZA69" s="34"/>
      <c r="MZB69" s="34"/>
      <c r="MZC69" s="34"/>
      <c r="MZD69" s="34"/>
      <c r="MZE69" s="34"/>
      <c r="MZF69" s="34"/>
      <c r="MZG69" s="34"/>
      <c r="MZH69" s="34"/>
      <c r="MZI69" s="34"/>
      <c r="MZJ69" s="34"/>
      <c r="MZK69" s="34"/>
      <c r="MZL69" s="34"/>
      <c r="MZM69" s="34"/>
      <c r="MZN69" s="34"/>
      <c r="MZO69" s="34"/>
      <c r="MZP69" s="34"/>
      <c r="MZQ69" s="34"/>
      <c r="MZR69" s="34"/>
      <c r="MZS69" s="34"/>
      <c r="MZT69" s="34"/>
      <c r="MZU69" s="34"/>
      <c r="MZV69" s="34"/>
      <c r="MZW69" s="34"/>
      <c r="MZX69" s="34"/>
      <c r="MZY69" s="34"/>
      <c r="MZZ69" s="34"/>
      <c r="NAA69" s="34"/>
      <c r="NAB69" s="34"/>
      <c r="NAC69" s="34"/>
      <c r="NAD69" s="34"/>
      <c r="NAE69" s="34"/>
      <c r="NAF69" s="34"/>
      <c r="NAG69" s="34"/>
      <c r="NAH69" s="34"/>
      <c r="NAI69" s="34"/>
      <c r="NAJ69" s="34"/>
      <c r="NAK69" s="34"/>
      <c r="NAL69" s="34"/>
      <c r="NAM69" s="34"/>
      <c r="NAN69" s="34"/>
      <c r="NAO69" s="34"/>
      <c r="NAP69" s="34"/>
      <c r="NAQ69" s="34"/>
      <c r="NAR69" s="34"/>
      <c r="NAS69" s="34"/>
      <c r="NAT69" s="34"/>
      <c r="NAU69" s="34"/>
      <c r="NAV69" s="34"/>
      <c r="NAW69" s="34"/>
      <c r="NAX69" s="34"/>
      <c r="NAY69" s="34"/>
      <c r="NAZ69" s="34"/>
      <c r="NBA69" s="34"/>
      <c r="NBB69" s="34"/>
      <c r="NBC69" s="34"/>
      <c r="NBD69" s="34"/>
      <c r="NBE69" s="34"/>
      <c r="NBF69" s="34"/>
      <c r="NBG69" s="34"/>
      <c r="NBH69" s="34"/>
      <c r="NBI69" s="34"/>
      <c r="NBJ69" s="34"/>
      <c r="NBK69" s="34"/>
      <c r="NBL69" s="34"/>
      <c r="NBM69" s="34"/>
      <c r="NBN69" s="34"/>
      <c r="NBO69" s="34"/>
      <c r="NBP69" s="34"/>
      <c r="NBQ69" s="34"/>
      <c r="NBR69" s="34"/>
      <c r="NBS69" s="34"/>
      <c r="NBT69" s="34"/>
      <c r="NBU69" s="34"/>
      <c r="NBV69" s="34"/>
      <c r="NBW69" s="34"/>
      <c r="NBX69" s="34"/>
      <c r="NBY69" s="34"/>
      <c r="NBZ69" s="34"/>
      <c r="NCA69" s="34"/>
      <c r="NCB69" s="34"/>
      <c r="NCC69" s="34"/>
      <c r="NCD69" s="34"/>
      <c r="NCE69" s="34"/>
      <c r="NCF69" s="34"/>
      <c r="NCG69" s="34"/>
      <c r="NCH69" s="34"/>
      <c r="NCI69" s="34"/>
      <c r="NCJ69" s="34"/>
      <c r="NCK69" s="34"/>
      <c r="NCL69" s="34"/>
      <c r="NCM69" s="34"/>
      <c r="NCN69" s="34"/>
      <c r="NCO69" s="34"/>
      <c r="NCP69" s="34"/>
      <c r="NCQ69" s="34"/>
      <c r="NCR69" s="34"/>
      <c r="NCS69" s="34"/>
      <c r="NCT69" s="34"/>
      <c r="NCU69" s="34"/>
      <c r="NCV69" s="34"/>
      <c r="NCW69" s="34"/>
      <c r="NCX69" s="34"/>
      <c r="NCY69" s="34"/>
      <c r="NCZ69" s="34"/>
      <c r="NDA69" s="34"/>
      <c r="NDB69" s="34"/>
      <c r="NDC69" s="34"/>
      <c r="NDD69" s="34"/>
      <c r="NDE69" s="34"/>
      <c r="NDF69" s="34"/>
      <c r="NDG69" s="34"/>
      <c r="NDH69" s="34"/>
      <c r="NDI69" s="34"/>
      <c r="NDJ69" s="34"/>
      <c r="NDK69" s="34"/>
      <c r="NDL69" s="34"/>
      <c r="NDM69" s="34"/>
      <c r="NDN69" s="34"/>
      <c r="NDO69" s="34"/>
      <c r="NDP69" s="34"/>
      <c r="NDQ69" s="34"/>
      <c r="NDR69" s="34"/>
      <c r="NDS69" s="34"/>
      <c r="NDT69" s="34"/>
      <c r="NDU69" s="34"/>
      <c r="NDV69" s="34"/>
      <c r="NDW69" s="34"/>
      <c r="NDX69" s="34"/>
      <c r="NDY69" s="34"/>
      <c r="NDZ69" s="34"/>
      <c r="NEA69" s="34"/>
      <c r="NEB69" s="34"/>
      <c r="NEC69" s="34"/>
      <c r="NED69" s="34"/>
      <c r="NEE69" s="34"/>
      <c r="NEF69" s="34"/>
      <c r="NEG69" s="34"/>
      <c r="NEH69" s="34"/>
      <c r="NEI69" s="34"/>
      <c r="NEJ69" s="34"/>
      <c r="NEK69" s="34"/>
      <c r="NEL69" s="34"/>
      <c r="NEM69" s="34"/>
      <c r="NEN69" s="34"/>
      <c r="NEO69" s="34"/>
      <c r="NEP69" s="34"/>
      <c r="NEQ69" s="34"/>
      <c r="NER69" s="34"/>
      <c r="NES69" s="34"/>
      <c r="NET69" s="34"/>
      <c r="NEU69" s="34"/>
      <c r="NEV69" s="34"/>
      <c r="NEW69" s="34"/>
      <c r="NEX69" s="34"/>
      <c r="NEY69" s="34"/>
      <c r="NEZ69" s="34"/>
      <c r="NFA69" s="34"/>
      <c r="NFB69" s="34"/>
      <c r="NFC69" s="34"/>
      <c r="NFD69" s="34"/>
      <c r="NFE69" s="34"/>
      <c r="NFF69" s="34"/>
      <c r="NFG69" s="34"/>
      <c r="NFH69" s="34"/>
      <c r="NFI69" s="34"/>
      <c r="NFJ69" s="34"/>
      <c r="NFK69" s="34"/>
      <c r="NFL69" s="34"/>
      <c r="NFM69" s="34"/>
      <c r="NFN69" s="34"/>
      <c r="NFO69" s="34"/>
      <c r="NFP69" s="34"/>
      <c r="NFQ69" s="34"/>
      <c r="NFR69" s="34"/>
      <c r="NFS69" s="34"/>
      <c r="NFT69" s="34"/>
      <c r="NFU69" s="34"/>
      <c r="NFV69" s="34"/>
      <c r="NFW69" s="34"/>
      <c r="NFX69" s="34"/>
      <c r="NFY69" s="34"/>
      <c r="NFZ69" s="34"/>
      <c r="NGA69" s="34"/>
      <c r="NGB69" s="34"/>
      <c r="NGC69" s="34"/>
      <c r="NGD69" s="34"/>
      <c r="NGE69" s="34"/>
      <c r="NGF69" s="34"/>
      <c r="NGG69" s="34"/>
      <c r="NGH69" s="34"/>
      <c r="NGI69" s="34"/>
      <c r="NGJ69" s="34"/>
      <c r="NGK69" s="34"/>
      <c r="NGL69" s="34"/>
      <c r="NGM69" s="34"/>
      <c r="NGN69" s="34"/>
      <c r="NGO69" s="34"/>
      <c r="NGP69" s="34"/>
      <c r="NGQ69" s="34"/>
      <c r="NGR69" s="34"/>
      <c r="NGS69" s="34"/>
      <c r="NGT69" s="34"/>
      <c r="NGU69" s="34"/>
      <c r="NGV69" s="34"/>
      <c r="NGW69" s="34"/>
      <c r="NGX69" s="34"/>
      <c r="NGY69" s="34"/>
      <c r="NGZ69" s="34"/>
      <c r="NHA69" s="34"/>
      <c r="NHB69" s="34"/>
      <c r="NHC69" s="34"/>
      <c r="NHD69" s="34"/>
      <c r="NHE69" s="34"/>
      <c r="NHF69" s="34"/>
      <c r="NHG69" s="34"/>
      <c r="NHH69" s="34"/>
      <c r="NHI69" s="34"/>
      <c r="NHJ69" s="34"/>
      <c r="NHK69" s="34"/>
      <c r="NHL69" s="34"/>
      <c r="NHM69" s="34"/>
      <c r="NHN69" s="34"/>
      <c r="NHO69" s="34"/>
      <c r="NHP69" s="34"/>
      <c r="NHQ69" s="34"/>
      <c r="NHR69" s="34"/>
      <c r="NHS69" s="34"/>
      <c r="NHT69" s="34"/>
      <c r="NHU69" s="34"/>
      <c r="NHV69" s="34"/>
      <c r="NHW69" s="34"/>
      <c r="NHX69" s="34"/>
      <c r="NHY69" s="34"/>
      <c r="NHZ69" s="34"/>
      <c r="NIA69" s="34"/>
      <c r="NIB69" s="34"/>
      <c r="NIC69" s="34"/>
      <c r="NID69" s="34"/>
      <c r="NIE69" s="34"/>
      <c r="NIF69" s="34"/>
      <c r="NIG69" s="34"/>
      <c r="NIH69" s="34"/>
      <c r="NII69" s="34"/>
      <c r="NIJ69" s="34"/>
      <c r="NIK69" s="34"/>
      <c r="NIL69" s="34"/>
      <c r="NIM69" s="34"/>
      <c r="NIN69" s="34"/>
      <c r="NIO69" s="34"/>
      <c r="NIP69" s="34"/>
      <c r="NIQ69" s="34"/>
      <c r="NIR69" s="34"/>
      <c r="NIS69" s="34"/>
      <c r="NIT69" s="34"/>
      <c r="NIU69" s="34"/>
      <c r="NIV69" s="34"/>
      <c r="NIW69" s="34"/>
      <c r="NIX69" s="34"/>
      <c r="NIY69" s="34"/>
      <c r="NIZ69" s="34"/>
      <c r="NJA69" s="34"/>
      <c r="NJB69" s="34"/>
      <c r="NJC69" s="34"/>
      <c r="NJD69" s="34"/>
      <c r="NJE69" s="34"/>
      <c r="NJF69" s="34"/>
      <c r="NJG69" s="34"/>
      <c r="NJH69" s="34"/>
      <c r="NJI69" s="34"/>
      <c r="NJJ69" s="34"/>
      <c r="NJK69" s="34"/>
      <c r="NJL69" s="34"/>
      <c r="NJM69" s="34"/>
      <c r="NJN69" s="34"/>
      <c r="NJO69" s="34"/>
      <c r="NJP69" s="34"/>
      <c r="NJQ69" s="34"/>
      <c r="NJR69" s="34"/>
      <c r="NJS69" s="34"/>
      <c r="NJT69" s="34"/>
      <c r="NJU69" s="34"/>
      <c r="NJV69" s="34"/>
      <c r="NJW69" s="34"/>
      <c r="NJX69" s="34"/>
      <c r="NJY69" s="34"/>
      <c r="NJZ69" s="34"/>
      <c r="NKA69" s="34"/>
      <c r="NKB69" s="34"/>
      <c r="NKC69" s="34"/>
      <c r="NKD69" s="34"/>
      <c r="NKE69" s="34"/>
      <c r="NKF69" s="34"/>
      <c r="NKG69" s="34"/>
      <c r="NKH69" s="34"/>
      <c r="NKI69" s="34"/>
      <c r="NKJ69" s="34"/>
      <c r="NKK69" s="34"/>
      <c r="NKL69" s="34"/>
      <c r="NKM69" s="34"/>
      <c r="NKN69" s="34"/>
      <c r="NKO69" s="34"/>
      <c r="NKP69" s="34"/>
      <c r="NKQ69" s="34"/>
      <c r="NKR69" s="34"/>
      <c r="NKS69" s="34"/>
      <c r="NKT69" s="34"/>
      <c r="NKU69" s="34"/>
      <c r="NKV69" s="34"/>
      <c r="NKW69" s="34"/>
      <c r="NKX69" s="34"/>
      <c r="NKY69" s="34"/>
      <c r="NKZ69" s="34"/>
      <c r="NLA69" s="34"/>
      <c r="NLB69" s="34"/>
      <c r="NLC69" s="34"/>
      <c r="NLD69" s="34"/>
      <c r="NLE69" s="34"/>
      <c r="NLF69" s="34"/>
      <c r="NLG69" s="34"/>
      <c r="NLH69" s="34"/>
      <c r="NLI69" s="34"/>
      <c r="NLJ69" s="34"/>
      <c r="NLK69" s="34"/>
      <c r="NLL69" s="34"/>
      <c r="NLM69" s="34"/>
      <c r="NLN69" s="34"/>
      <c r="NLO69" s="34"/>
      <c r="NLP69" s="34"/>
      <c r="NLQ69" s="34"/>
      <c r="NLR69" s="34"/>
      <c r="NLS69" s="34"/>
      <c r="NLT69" s="34"/>
      <c r="NLU69" s="34"/>
      <c r="NLV69" s="34"/>
      <c r="NLW69" s="34"/>
      <c r="NLX69" s="34"/>
      <c r="NLY69" s="34"/>
      <c r="NLZ69" s="34"/>
      <c r="NMA69" s="34"/>
      <c r="NMB69" s="34"/>
      <c r="NMC69" s="34"/>
      <c r="NMD69" s="34"/>
      <c r="NME69" s="34"/>
      <c r="NMF69" s="34"/>
      <c r="NMG69" s="34"/>
      <c r="NMH69" s="34"/>
      <c r="NMI69" s="34"/>
      <c r="NMJ69" s="34"/>
      <c r="NMK69" s="34"/>
      <c r="NML69" s="34"/>
      <c r="NMM69" s="34"/>
      <c r="NMN69" s="34"/>
      <c r="NMO69" s="34"/>
      <c r="NMP69" s="34"/>
      <c r="NMQ69" s="34"/>
      <c r="NMR69" s="34"/>
      <c r="NMS69" s="34"/>
      <c r="NMT69" s="34"/>
      <c r="NMU69" s="34"/>
      <c r="NMV69" s="34"/>
      <c r="NMW69" s="34"/>
      <c r="NMX69" s="34"/>
      <c r="NMY69" s="34"/>
      <c r="NMZ69" s="34"/>
      <c r="NNA69" s="34"/>
      <c r="NNB69" s="34"/>
      <c r="NNC69" s="34"/>
      <c r="NND69" s="34"/>
      <c r="NNE69" s="34"/>
      <c r="NNF69" s="34"/>
      <c r="NNG69" s="34"/>
      <c r="NNH69" s="34"/>
      <c r="NNI69" s="34"/>
      <c r="NNJ69" s="34"/>
      <c r="NNK69" s="34"/>
      <c r="NNL69" s="34"/>
      <c r="NNM69" s="34"/>
      <c r="NNN69" s="34"/>
      <c r="NNO69" s="34"/>
      <c r="NNP69" s="34"/>
      <c r="NNQ69" s="34"/>
      <c r="NNR69" s="34"/>
      <c r="NNS69" s="34"/>
      <c r="NNT69" s="34"/>
      <c r="NNU69" s="34"/>
      <c r="NNV69" s="34"/>
      <c r="NNW69" s="34"/>
      <c r="NNX69" s="34"/>
      <c r="NNY69" s="34"/>
      <c r="NNZ69" s="34"/>
      <c r="NOA69" s="34"/>
      <c r="NOB69" s="34"/>
      <c r="NOC69" s="34"/>
      <c r="NOD69" s="34"/>
      <c r="NOE69" s="34"/>
      <c r="NOF69" s="34"/>
      <c r="NOG69" s="34"/>
      <c r="NOH69" s="34"/>
      <c r="NOI69" s="34"/>
      <c r="NOJ69" s="34"/>
      <c r="NOK69" s="34"/>
      <c r="NOL69" s="34"/>
      <c r="NOM69" s="34"/>
      <c r="NON69" s="34"/>
      <c r="NOO69" s="34"/>
      <c r="NOP69" s="34"/>
      <c r="NOQ69" s="34"/>
      <c r="NOR69" s="34"/>
      <c r="NOS69" s="34"/>
      <c r="NOT69" s="34"/>
      <c r="NOU69" s="34"/>
      <c r="NOV69" s="34"/>
      <c r="NOW69" s="34"/>
      <c r="NOX69" s="34"/>
      <c r="NOY69" s="34"/>
      <c r="NOZ69" s="34"/>
      <c r="NPA69" s="34"/>
      <c r="NPB69" s="34"/>
      <c r="NPC69" s="34"/>
      <c r="NPD69" s="34"/>
      <c r="NPE69" s="34"/>
      <c r="NPF69" s="34"/>
      <c r="NPG69" s="34"/>
      <c r="NPH69" s="34"/>
      <c r="NPI69" s="34"/>
      <c r="NPJ69" s="34"/>
      <c r="NPK69" s="34"/>
      <c r="NPL69" s="34"/>
      <c r="NPM69" s="34"/>
      <c r="NPN69" s="34"/>
      <c r="NPO69" s="34"/>
      <c r="NPP69" s="34"/>
      <c r="NPQ69" s="34"/>
      <c r="NPR69" s="34"/>
      <c r="NPS69" s="34"/>
      <c r="NPT69" s="34"/>
      <c r="NPU69" s="34"/>
      <c r="NPV69" s="34"/>
      <c r="NPW69" s="34"/>
      <c r="NPX69" s="34"/>
      <c r="NPY69" s="34"/>
      <c r="NPZ69" s="34"/>
      <c r="NQA69" s="34"/>
      <c r="NQB69" s="34"/>
      <c r="NQC69" s="34"/>
      <c r="NQD69" s="34"/>
      <c r="NQE69" s="34"/>
      <c r="NQF69" s="34"/>
      <c r="NQG69" s="34"/>
      <c r="NQH69" s="34"/>
      <c r="NQI69" s="34"/>
      <c r="NQJ69" s="34"/>
      <c r="NQK69" s="34"/>
      <c r="NQL69" s="34"/>
      <c r="NQM69" s="34"/>
      <c r="NQN69" s="34"/>
      <c r="NQO69" s="34"/>
      <c r="NQP69" s="34"/>
      <c r="NQQ69" s="34"/>
      <c r="NQR69" s="34"/>
      <c r="NQS69" s="34"/>
      <c r="NQT69" s="34"/>
      <c r="NQU69" s="34"/>
      <c r="NQV69" s="34"/>
      <c r="NQW69" s="34"/>
      <c r="NQX69" s="34"/>
      <c r="NQY69" s="34"/>
      <c r="NQZ69" s="34"/>
      <c r="NRA69" s="34"/>
      <c r="NRB69" s="34"/>
      <c r="NRC69" s="34"/>
      <c r="NRD69" s="34"/>
      <c r="NRE69" s="34"/>
      <c r="NRF69" s="34"/>
      <c r="NRG69" s="34"/>
      <c r="NRH69" s="34"/>
      <c r="NRI69" s="34"/>
      <c r="NRJ69" s="34"/>
      <c r="NRK69" s="34"/>
      <c r="NRL69" s="34"/>
      <c r="NRM69" s="34"/>
      <c r="NRN69" s="34"/>
      <c r="NRO69" s="34"/>
      <c r="NRP69" s="34"/>
      <c r="NRQ69" s="34"/>
      <c r="NRR69" s="34"/>
      <c r="NRS69" s="34"/>
      <c r="NRT69" s="34"/>
      <c r="NRU69" s="34"/>
      <c r="NRV69" s="34"/>
      <c r="NRW69" s="34"/>
      <c r="NRX69" s="34"/>
      <c r="NRY69" s="34"/>
      <c r="NRZ69" s="34"/>
      <c r="NSA69" s="34"/>
      <c r="NSB69" s="34"/>
      <c r="NSC69" s="34"/>
      <c r="NSD69" s="34"/>
      <c r="NSE69" s="34"/>
      <c r="NSF69" s="34"/>
      <c r="NSG69" s="34"/>
      <c r="NSH69" s="34"/>
      <c r="NSI69" s="34"/>
      <c r="NSJ69" s="34"/>
      <c r="NSK69" s="34"/>
      <c r="NSL69" s="34"/>
      <c r="NSM69" s="34"/>
      <c r="NSN69" s="34"/>
      <c r="NSO69" s="34"/>
      <c r="NSP69" s="34"/>
      <c r="NSQ69" s="34"/>
      <c r="NSR69" s="34"/>
      <c r="NSS69" s="34"/>
      <c r="NST69" s="34"/>
      <c r="NSU69" s="34"/>
      <c r="NSV69" s="34"/>
      <c r="NSW69" s="34"/>
      <c r="NSX69" s="34"/>
      <c r="NSY69" s="34"/>
      <c r="NSZ69" s="34"/>
      <c r="NTA69" s="34"/>
      <c r="NTB69" s="34"/>
      <c r="NTC69" s="34"/>
      <c r="NTD69" s="34"/>
      <c r="NTE69" s="34"/>
      <c r="NTF69" s="34"/>
      <c r="NTG69" s="34"/>
      <c r="NTH69" s="34"/>
      <c r="NTI69" s="34"/>
      <c r="NTJ69" s="34"/>
      <c r="NTK69" s="34"/>
      <c r="NTL69" s="34"/>
      <c r="NTM69" s="34"/>
      <c r="NTN69" s="34"/>
      <c r="NTO69" s="34"/>
      <c r="NTP69" s="34"/>
      <c r="NTQ69" s="34"/>
      <c r="NTR69" s="34"/>
      <c r="NTS69" s="34"/>
      <c r="NTT69" s="34"/>
      <c r="NTU69" s="34"/>
      <c r="NTV69" s="34"/>
      <c r="NTW69" s="34"/>
      <c r="NTX69" s="34"/>
      <c r="NTY69" s="34"/>
      <c r="NTZ69" s="34"/>
      <c r="NUA69" s="34"/>
      <c r="NUB69" s="34"/>
      <c r="NUC69" s="34"/>
      <c r="NUD69" s="34"/>
      <c r="NUE69" s="34"/>
      <c r="NUF69" s="34"/>
      <c r="NUG69" s="34"/>
      <c r="NUH69" s="34"/>
      <c r="NUI69" s="34"/>
      <c r="NUJ69" s="34"/>
      <c r="NUK69" s="34"/>
      <c r="NUL69" s="34"/>
      <c r="NUM69" s="34"/>
      <c r="NUN69" s="34"/>
      <c r="NUO69" s="34"/>
      <c r="NUP69" s="34"/>
      <c r="NUQ69" s="34"/>
      <c r="NUR69" s="34"/>
      <c r="NUS69" s="34"/>
      <c r="NUT69" s="34"/>
      <c r="NUU69" s="34"/>
      <c r="NUV69" s="34"/>
      <c r="NUW69" s="34"/>
      <c r="NUX69" s="34"/>
      <c r="NUY69" s="34"/>
      <c r="NUZ69" s="34"/>
      <c r="NVA69" s="34"/>
      <c r="NVB69" s="34"/>
      <c r="NVC69" s="34"/>
      <c r="NVD69" s="34"/>
      <c r="NVE69" s="34"/>
      <c r="NVF69" s="34"/>
      <c r="NVG69" s="34"/>
      <c r="NVH69" s="34"/>
      <c r="NVI69" s="34"/>
      <c r="NVJ69" s="34"/>
      <c r="NVK69" s="34"/>
      <c r="NVL69" s="34"/>
      <c r="NVM69" s="34"/>
      <c r="NVN69" s="34"/>
      <c r="NVO69" s="34"/>
      <c r="NVP69" s="34"/>
      <c r="NVQ69" s="34"/>
      <c r="NVR69" s="34"/>
      <c r="NVS69" s="34"/>
      <c r="NVT69" s="34"/>
      <c r="NVU69" s="34"/>
      <c r="NVV69" s="34"/>
      <c r="NVW69" s="34"/>
      <c r="NVX69" s="34"/>
      <c r="NVY69" s="34"/>
      <c r="NVZ69" s="34"/>
      <c r="NWA69" s="34"/>
      <c r="NWB69" s="34"/>
      <c r="NWC69" s="34"/>
      <c r="NWD69" s="34"/>
      <c r="NWE69" s="34"/>
      <c r="NWF69" s="34"/>
      <c r="NWG69" s="34"/>
      <c r="NWH69" s="34"/>
      <c r="NWI69" s="34"/>
      <c r="NWJ69" s="34"/>
      <c r="NWK69" s="34"/>
      <c r="NWL69" s="34"/>
      <c r="NWM69" s="34"/>
      <c r="NWN69" s="34"/>
      <c r="NWO69" s="34"/>
      <c r="NWP69" s="34"/>
      <c r="NWQ69" s="34"/>
      <c r="NWR69" s="34"/>
      <c r="NWS69" s="34"/>
      <c r="NWT69" s="34"/>
      <c r="NWU69" s="34"/>
      <c r="NWV69" s="34"/>
      <c r="NWW69" s="34"/>
      <c r="NWX69" s="34"/>
      <c r="NWY69" s="34"/>
      <c r="NWZ69" s="34"/>
      <c r="NXA69" s="34"/>
      <c r="NXB69" s="34"/>
      <c r="NXC69" s="34"/>
      <c r="NXD69" s="34"/>
      <c r="NXE69" s="34"/>
      <c r="NXF69" s="34"/>
      <c r="NXG69" s="34"/>
      <c r="NXH69" s="34"/>
      <c r="NXI69" s="34"/>
      <c r="NXJ69" s="34"/>
      <c r="NXK69" s="34"/>
      <c r="NXL69" s="34"/>
      <c r="NXM69" s="34"/>
      <c r="NXN69" s="34"/>
      <c r="NXO69" s="34"/>
      <c r="NXP69" s="34"/>
      <c r="NXQ69" s="34"/>
      <c r="NXR69" s="34"/>
      <c r="NXS69" s="34"/>
      <c r="NXT69" s="34"/>
      <c r="NXU69" s="34"/>
      <c r="NXV69" s="34"/>
      <c r="NXW69" s="34"/>
      <c r="NXX69" s="34"/>
      <c r="NXY69" s="34"/>
      <c r="NXZ69" s="34"/>
      <c r="NYA69" s="34"/>
      <c r="NYB69" s="34"/>
      <c r="NYC69" s="34"/>
      <c r="NYD69" s="34"/>
      <c r="NYE69" s="34"/>
      <c r="NYF69" s="34"/>
      <c r="NYG69" s="34"/>
      <c r="NYH69" s="34"/>
      <c r="NYI69" s="34"/>
      <c r="NYJ69" s="34"/>
      <c r="NYK69" s="34"/>
      <c r="NYL69" s="34"/>
      <c r="NYM69" s="34"/>
      <c r="NYN69" s="34"/>
      <c r="NYO69" s="34"/>
      <c r="NYP69" s="34"/>
      <c r="NYQ69" s="34"/>
      <c r="NYR69" s="34"/>
      <c r="NYS69" s="34"/>
      <c r="NYT69" s="34"/>
      <c r="NYU69" s="34"/>
      <c r="NYV69" s="34"/>
      <c r="NYW69" s="34"/>
      <c r="NYX69" s="34"/>
      <c r="NYY69" s="34"/>
      <c r="NYZ69" s="34"/>
      <c r="NZA69" s="34"/>
      <c r="NZB69" s="34"/>
      <c r="NZC69" s="34"/>
      <c r="NZD69" s="34"/>
      <c r="NZE69" s="34"/>
      <c r="NZF69" s="34"/>
      <c r="NZG69" s="34"/>
      <c r="NZH69" s="34"/>
      <c r="NZI69" s="34"/>
      <c r="NZJ69" s="34"/>
      <c r="NZK69" s="34"/>
      <c r="NZL69" s="34"/>
      <c r="NZM69" s="34"/>
      <c r="NZN69" s="34"/>
      <c r="NZO69" s="34"/>
      <c r="NZP69" s="34"/>
      <c r="NZQ69" s="34"/>
      <c r="NZR69" s="34"/>
      <c r="NZS69" s="34"/>
      <c r="NZT69" s="34"/>
      <c r="NZU69" s="34"/>
      <c r="NZV69" s="34"/>
      <c r="NZW69" s="34"/>
      <c r="NZX69" s="34"/>
      <c r="NZY69" s="34"/>
      <c r="NZZ69" s="34"/>
      <c r="OAA69" s="34"/>
      <c r="OAB69" s="34"/>
      <c r="OAC69" s="34"/>
      <c r="OAD69" s="34"/>
      <c r="OAE69" s="34"/>
      <c r="OAF69" s="34"/>
      <c r="OAG69" s="34"/>
      <c r="OAH69" s="34"/>
      <c r="OAI69" s="34"/>
      <c r="OAJ69" s="34"/>
      <c r="OAK69" s="34"/>
      <c r="OAL69" s="34"/>
      <c r="OAM69" s="34"/>
      <c r="OAN69" s="34"/>
      <c r="OAO69" s="34"/>
      <c r="OAP69" s="34"/>
      <c r="OAQ69" s="34"/>
      <c r="OAR69" s="34"/>
      <c r="OAS69" s="34"/>
      <c r="OAT69" s="34"/>
      <c r="OAU69" s="34"/>
      <c r="OAV69" s="34"/>
      <c r="OAW69" s="34"/>
      <c r="OAX69" s="34"/>
      <c r="OAY69" s="34"/>
      <c r="OAZ69" s="34"/>
      <c r="OBA69" s="34"/>
      <c r="OBB69" s="34"/>
      <c r="OBC69" s="34"/>
      <c r="OBD69" s="34"/>
      <c r="OBE69" s="34"/>
      <c r="OBF69" s="34"/>
      <c r="OBG69" s="34"/>
      <c r="OBH69" s="34"/>
      <c r="OBI69" s="34"/>
      <c r="OBJ69" s="34"/>
      <c r="OBK69" s="34"/>
      <c r="OBL69" s="34"/>
      <c r="OBM69" s="34"/>
      <c r="OBN69" s="34"/>
      <c r="OBO69" s="34"/>
      <c r="OBP69" s="34"/>
      <c r="OBQ69" s="34"/>
      <c r="OBR69" s="34"/>
      <c r="OBS69" s="34"/>
      <c r="OBT69" s="34"/>
      <c r="OBU69" s="34"/>
      <c r="OBV69" s="34"/>
      <c r="OBW69" s="34"/>
      <c r="OBX69" s="34"/>
      <c r="OBY69" s="34"/>
      <c r="OBZ69" s="34"/>
      <c r="OCA69" s="34"/>
      <c r="OCB69" s="34"/>
      <c r="OCC69" s="34"/>
      <c r="OCD69" s="34"/>
      <c r="OCE69" s="34"/>
      <c r="OCF69" s="34"/>
      <c r="OCG69" s="34"/>
      <c r="OCH69" s="34"/>
      <c r="OCI69" s="34"/>
      <c r="OCJ69" s="34"/>
      <c r="OCK69" s="34"/>
      <c r="OCL69" s="34"/>
      <c r="OCM69" s="34"/>
      <c r="OCN69" s="34"/>
      <c r="OCO69" s="34"/>
      <c r="OCP69" s="34"/>
      <c r="OCQ69" s="34"/>
      <c r="OCR69" s="34"/>
      <c r="OCS69" s="34"/>
      <c r="OCT69" s="34"/>
      <c r="OCU69" s="34"/>
      <c r="OCV69" s="34"/>
      <c r="OCW69" s="34"/>
      <c r="OCX69" s="34"/>
      <c r="OCY69" s="34"/>
      <c r="OCZ69" s="34"/>
      <c r="ODA69" s="34"/>
      <c r="ODB69" s="34"/>
      <c r="ODC69" s="34"/>
      <c r="ODD69" s="34"/>
      <c r="ODE69" s="34"/>
      <c r="ODF69" s="34"/>
      <c r="ODG69" s="34"/>
      <c r="ODH69" s="34"/>
      <c r="ODI69" s="34"/>
      <c r="ODJ69" s="34"/>
      <c r="ODK69" s="34"/>
      <c r="ODL69" s="34"/>
      <c r="ODM69" s="34"/>
      <c r="ODN69" s="34"/>
      <c r="ODO69" s="34"/>
      <c r="ODP69" s="34"/>
      <c r="ODQ69" s="34"/>
      <c r="ODR69" s="34"/>
      <c r="ODS69" s="34"/>
      <c r="ODT69" s="34"/>
      <c r="ODU69" s="34"/>
      <c r="ODV69" s="34"/>
      <c r="ODW69" s="34"/>
      <c r="ODX69" s="34"/>
      <c r="ODY69" s="34"/>
      <c r="ODZ69" s="34"/>
      <c r="OEA69" s="34"/>
      <c r="OEB69" s="34"/>
      <c r="OEC69" s="34"/>
      <c r="OED69" s="34"/>
      <c r="OEE69" s="34"/>
      <c r="OEF69" s="34"/>
      <c r="OEG69" s="34"/>
      <c r="OEH69" s="34"/>
      <c r="OEI69" s="34"/>
      <c r="OEJ69" s="34"/>
      <c r="OEK69" s="34"/>
      <c r="OEL69" s="34"/>
      <c r="OEM69" s="34"/>
      <c r="OEN69" s="34"/>
      <c r="OEO69" s="34"/>
      <c r="OEP69" s="34"/>
      <c r="OEQ69" s="34"/>
      <c r="OER69" s="34"/>
      <c r="OES69" s="34"/>
      <c r="OET69" s="34"/>
      <c r="OEU69" s="34"/>
      <c r="OEV69" s="34"/>
      <c r="OEW69" s="34"/>
      <c r="OEX69" s="34"/>
      <c r="OEY69" s="34"/>
      <c r="OEZ69" s="34"/>
      <c r="OFA69" s="34"/>
      <c r="OFB69" s="34"/>
      <c r="OFC69" s="34"/>
      <c r="OFD69" s="34"/>
      <c r="OFE69" s="34"/>
      <c r="OFF69" s="34"/>
      <c r="OFG69" s="34"/>
      <c r="OFH69" s="34"/>
      <c r="OFI69" s="34"/>
      <c r="OFJ69" s="34"/>
      <c r="OFK69" s="34"/>
      <c r="OFL69" s="34"/>
      <c r="OFM69" s="34"/>
      <c r="OFN69" s="34"/>
      <c r="OFO69" s="34"/>
      <c r="OFP69" s="34"/>
      <c r="OFQ69" s="34"/>
      <c r="OFR69" s="34"/>
      <c r="OFS69" s="34"/>
      <c r="OFT69" s="34"/>
      <c r="OFU69" s="34"/>
      <c r="OFV69" s="34"/>
      <c r="OFW69" s="34"/>
      <c r="OFX69" s="34"/>
      <c r="OFY69" s="34"/>
      <c r="OFZ69" s="34"/>
      <c r="OGA69" s="34"/>
      <c r="OGB69" s="34"/>
      <c r="OGC69" s="34"/>
      <c r="OGD69" s="34"/>
      <c r="OGE69" s="34"/>
      <c r="OGF69" s="34"/>
      <c r="OGG69" s="34"/>
      <c r="OGH69" s="34"/>
      <c r="OGI69" s="34"/>
      <c r="OGJ69" s="34"/>
      <c r="OGK69" s="34"/>
      <c r="OGL69" s="34"/>
      <c r="OGM69" s="34"/>
      <c r="OGN69" s="34"/>
      <c r="OGO69" s="34"/>
      <c r="OGP69" s="34"/>
      <c r="OGQ69" s="34"/>
      <c r="OGR69" s="34"/>
      <c r="OGS69" s="34"/>
      <c r="OGT69" s="34"/>
      <c r="OGU69" s="34"/>
      <c r="OGV69" s="34"/>
      <c r="OGW69" s="34"/>
      <c r="OGX69" s="34"/>
      <c r="OGY69" s="34"/>
      <c r="OGZ69" s="34"/>
      <c r="OHA69" s="34"/>
      <c r="OHB69" s="34"/>
      <c r="OHC69" s="34"/>
      <c r="OHD69" s="34"/>
      <c r="OHE69" s="34"/>
      <c r="OHF69" s="34"/>
      <c r="OHG69" s="34"/>
      <c r="OHH69" s="34"/>
      <c r="OHI69" s="34"/>
      <c r="OHJ69" s="34"/>
      <c r="OHK69" s="34"/>
      <c r="OHL69" s="34"/>
      <c r="OHM69" s="34"/>
      <c r="OHN69" s="34"/>
      <c r="OHO69" s="34"/>
      <c r="OHP69" s="34"/>
      <c r="OHQ69" s="34"/>
      <c r="OHR69" s="34"/>
      <c r="OHS69" s="34"/>
      <c r="OHT69" s="34"/>
      <c r="OHU69" s="34"/>
      <c r="OHV69" s="34"/>
      <c r="OHW69" s="34"/>
      <c r="OHX69" s="34"/>
      <c r="OHY69" s="34"/>
      <c r="OHZ69" s="34"/>
      <c r="OIA69" s="34"/>
      <c r="OIB69" s="34"/>
      <c r="OIC69" s="34"/>
      <c r="OID69" s="34"/>
      <c r="OIE69" s="34"/>
      <c r="OIF69" s="34"/>
      <c r="OIG69" s="34"/>
      <c r="OIH69" s="34"/>
      <c r="OII69" s="34"/>
      <c r="OIJ69" s="34"/>
      <c r="OIK69" s="34"/>
      <c r="OIL69" s="34"/>
      <c r="OIM69" s="34"/>
      <c r="OIN69" s="34"/>
      <c r="OIO69" s="34"/>
      <c r="OIP69" s="34"/>
      <c r="OIQ69" s="34"/>
      <c r="OIR69" s="34"/>
      <c r="OIS69" s="34"/>
      <c r="OIT69" s="34"/>
      <c r="OIU69" s="34"/>
      <c r="OIV69" s="34"/>
      <c r="OIW69" s="34"/>
      <c r="OIX69" s="34"/>
      <c r="OIY69" s="34"/>
      <c r="OIZ69" s="34"/>
      <c r="OJA69" s="34"/>
      <c r="OJB69" s="34"/>
      <c r="OJC69" s="34"/>
      <c r="OJD69" s="34"/>
      <c r="OJE69" s="34"/>
      <c r="OJF69" s="34"/>
      <c r="OJG69" s="34"/>
      <c r="OJH69" s="34"/>
      <c r="OJI69" s="34"/>
      <c r="OJJ69" s="34"/>
      <c r="OJK69" s="34"/>
      <c r="OJL69" s="34"/>
      <c r="OJM69" s="34"/>
      <c r="OJN69" s="34"/>
      <c r="OJO69" s="34"/>
      <c r="OJP69" s="34"/>
      <c r="OJQ69" s="34"/>
      <c r="OJR69" s="34"/>
      <c r="OJS69" s="34"/>
      <c r="OJT69" s="34"/>
      <c r="OJU69" s="34"/>
      <c r="OJV69" s="34"/>
      <c r="OJW69" s="34"/>
      <c r="OJX69" s="34"/>
      <c r="OJY69" s="34"/>
      <c r="OJZ69" s="34"/>
      <c r="OKA69" s="34"/>
      <c r="OKB69" s="34"/>
      <c r="OKC69" s="34"/>
      <c r="OKD69" s="34"/>
      <c r="OKE69" s="34"/>
      <c r="OKF69" s="34"/>
      <c r="OKG69" s="34"/>
      <c r="OKH69" s="34"/>
      <c r="OKI69" s="34"/>
      <c r="OKJ69" s="34"/>
      <c r="OKK69" s="34"/>
      <c r="OKL69" s="34"/>
      <c r="OKM69" s="34"/>
      <c r="OKN69" s="34"/>
      <c r="OKO69" s="34"/>
      <c r="OKP69" s="34"/>
      <c r="OKQ69" s="34"/>
      <c r="OKR69" s="34"/>
      <c r="OKS69" s="34"/>
      <c r="OKT69" s="34"/>
      <c r="OKU69" s="34"/>
      <c r="OKV69" s="34"/>
      <c r="OKW69" s="34"/>
      <c r="OKX69" s="34"/>
      <c r="OKY69" s="34"/>
      <c r="OKZ69" s="34"/>
      <c r="OLA69" s="34"/>
      <c r="OLB69" s="34"/>
      <c r="OLC69" s="34"/>
      <c r="OLD69" s="34"/>
      <c r="OLE69" s="34"/>
      <c r="OLF69" s="34"/>
      <c r="OLG69" s="34"/>
      <c r="OLH69" s="34"/>
      <c r="OLI69" s="34"/>
      <c r="OLJ69" s="34"/>
      <c r="OLK69" s="34"/>
      <c r="OLL69" s="34"/>
      <c r="OLM69" s="34"/>
      <c r="OLN69" s="34"/>
      <c r="OLO69" s="34"/>
      <c r="OLP69" s="34"/>
      <c r="OLQ69" s="34"/>
      <c r="OLR69" s="34"/>
      <c r="OLS69" s="34"/>
      <c r="OLT69" s="34"/>
      <c r="OLU69" s="34"/>
      <c r="OLV69" s="34"/>
      <c r="OLW69" s="34"/>
      <c r="OLX69" s="34"/>
      <c r="OLY69" s="34"/>
      <c r="OLZ69" s="34"/>
      <c r="OMA69" s="34"/>
      <c r="OMB69" s="34"/>
      <c r="OMC69" s="34"/>
      <c r="OMD69" s="34"/>
      <c r="OME69" s="34"/>
      <c r="OMF69" s="34"/>
      <c r="OMG69" s="34"/>
      <c r="OMH69" s="34"/>
      <c r="OMI69" s="34"/>
      <c r="OMJ69" s="34"/>
      <c r="OMK69" s="34"/>
      <c r="OML69" s="34"/>
      <c r="OMM69" s="34"/>
      <c r="OMN69" s="34"/>
      <c r="OMO69" s="34"/>
      <c r="OMP69" s="34"/>
      <c r="OMQ69" s="34"/>
      <c r="OMR69" s="34"/>
      <c r="OMS69" s="34"/>
      <c r="OMT69" s="34"/>
      <c r="OMU69" s="34"/>
      <c r="OMV69" s="34"/>
      <c r="OMW69" s="34"/>
      <c r="OMX69" s="34"/>
      <c r="OMY69" s="34"/>
      <c r="OMZ69" s="34"/>
      <c r="ONA69" s="34"/>
      <c r="ONB69" s="34"/>
      <c r="ONC69" s="34"/>
      <c r="OND69" s="34"/>
      <c r="ONE69" s="34"/>
      <c r="ONF69" s="34"/>
      <c r="ONG69" s="34"/>
      <c r="ONH69" s="34"/>
      <c r="ONI69" s="34"/>
      <c r="ONJ69" s="34"/>
      <c r="ONK69" s="34"/>
      <c r="ONL69" s="34"/>
      <c r="ONM69" s="34"/>
      <c r="ONN69" s="34"/>
      <c r="ONO69" s="34"/>
      <c r="ONP69" s="34"/>
      <c r="ONQ69" s="34"/>
      <c r="ONR69" s="34"/>
      <c r="ONS69" s="34"/>
      <c r="ONT69" s="34"/>
      <c r="ONU69" s="34"/>
      <c r="ONV69" s="34"/>
      <c r="ONW69" s="34"/>
      <c r="ONX69" s="34"/>
      <c r="ONY69" s="34"/>
      <c r="ONZ69" s="34"/>
      <c r="OOA69" s="34"/>
      <c r="OOB69" s="34"/>
      <c r="OOC69" s="34"/>
      <c r="OOD69" s="34"/>
      <c r="OOE69" s="34"/>
      <c r="OOF69" s="34"/>
      <c r="OOG69" s="34"/>
      <c r="OOH69" s="34"/>
      <c r="OOI69" s="34"/>
      <c r="OOJ69" s="34"/>
      <c r="OOK69" s="34"/>
      <c r="OOL69" s="34"/>
      <c r="OOM69" s="34"/>
      <c r="OON69" s="34"/>
      <c r="OOO69" s="34"/>
      <c r="OOP69" s="34"/>
      <c r="OOQ69" s="34"/>
      <c r="OOR69" s="34"/>
      <c r="OOS69" s="34"/>
      <c r="OOT69" s="34"/>
      <c r="OOU69" s="34"/>
      <c r="OOV69" s="34"/>
      <c r="OOW69" s="34"/>
      <c r="OOX69" s="34"/>
      <c r="OOY69" s="34"/>
      <c r="OOZ69" s="34"/>
      <c r="OPA69" s="34"/>
      <c r="OPB69" s="34"/>
      <c r="OPC69" s="34"/>
      <c r="OPD69" s="34"/>
      <c r="OPE69" s="34"/>
      <c r="OPF69" s="34"/>
      <c r="OPG69" s="34"/>
      <c r="OPH69" s="34"/>
      <c r="OPI69" s="34"/>
      <c r="OPJ69" s="34"/>
      <c r="OPK69" s="34"/>
      <c r="OPL69" s="34"/>
      <c r="OPM69" s="34"/>
      <c r="OPN69" s="34"/>
      <c r="OPO69" s="34"/>
      <c r="OPP69" s="34"/>
      <c r="OPQ69" s="34"/>
      <c r="OPR69" s="34"/>
      <c r="OPS69" s="34"/>
      <c r="OPT69" s="34"/>
      <c r="OPU69" s="34"/>
      <c r="OPV69" s="34"/>
      <c r="OPW69" s="34"/>
      <c r="OPX69" s="34"/>
      <c r="OPY69" s="34"/>
      <c r="OPZ69" s="34"/>
      <c r="OQA69" s="34"/>
      <c r="OQB69" s="34"/>
      <c r="OQC69" s="34"/>
      <c r="OQD69" s="34"/>
      <c r="OQE69" s="34"/>
      <c r="OQF69" s="34"/>
      <c r="OQG69" s="34"/>
      <c r="OQH69" s="34"/>
      <c r="OQI69" s="34"/>
      <c r="OQJ69" s="34"/>
      <c r="OQK69" s="34"/>
      <c r="OQL69" s="34"/>
      <c r="OQM69" s="34"/>
      <c r="OQN69" s="34"/>
      <c r="OQO69" s="34"/>
      <c r="OQP69" s="34"/>
      <c r="OQQ69" s="34"/>
      <c r="OQR69" s="34"/>
      <c r="OQS69" s="34"/>
      <c r="OQT69" s="34"/>
      <c r="OQU69" s="34"/>
      <c r="OQV69" s="34"/>
      <c r="OQW69" s="34"/>
      <c r="OQX69" s="34"/>
      <c r="OQY69" s="34"/>
      <c r="OQZ69" s="34"/>
      <c r="ORA69" s="34"/>
      <c r="ORB69" s="34"/>
      <c r="ORC69" s="34"/>
      <c r="ORD69" s="34"/>
      <c r="ORE69" s="34"/>
      <c r="ORF69" s="34"/>
      <c r="ORG69" s="34"/>
      <c r="ORH69" s="34"/>
      <c r="ORI69" s="34"/>
      <c r="ORJ69" s="34"/>
      <c r="ORK69" s="34"/>
      <c r="ORL69" s="34"/>
      <c r="ORM69" s="34"/>
      <c r="ORN69" s="34"/>
      <c r="ORO69" s="34"/>
      <c r="ORP69" s="34"/>
      <c r="ORQ69" s="34"/>
      <c r="ORR69" s="34"/>
      <c r="ORS69" s="34"/>
      <c r="ORT69" s="34"/>
      <c r="ORU69" s="34"/>
      <c r="ORV69" s="34"/>
      <c r="ORW69" s="34"/>
      <c r="ORX69" s="34"/>
      <c r="ORY69" s="34"/>
      <c r="ORZ69" s="34"/>
      <c r="OSA69" s="34"/>
      <c r="OSB69" s="34"/>
      <c r="OSC69" s="34"/>
      <c r="OSD69" s="34"/>
      <c r="OSE69" s="34"/>
      <c r="OSF69" s="34"/>
      <c r="OSG69" s="34"/>
      <c r="OSH69" s="34"/>
      <c r="OSI69" s="34"/>
      <c r="OSJ69" s="34"/>
      <c r="OSK69" s="34"/>
      <c r="OSL69" s="34"/>
      <c r="OSM69" s="34"/>
      <c r="OSN69" s="34"/>
      <c r="OSO69" s="34"/>
      <c r="OSP69" s="34"/>
      <c r="OSQ69" s="34"/>
      <c r="OSR69" s="34"/>
      <c r="OSS69" s="34"/>
      <c r="OST69" s="34"/>
      <c r="OSU69" s="34"/>
      <c r="OSV69" s="34"/>
      <c r="OSW69" s="34"/>
      <c r="OSX69" s="34"/>
      <c r="OSY69" s="34"/>
      <c r="OSZ69" s="34"/>
      <c r="OTA69" s="34"/>
      <c r="OTB69" s="34"/>
      <c r="OTC69" s="34"/>
      <c r="OTD69" s="34"/>
      <c r="OTE69" s="34"/>
      <c r="OTF69" s="34"/>
      <c r="OTG69" s="34"/>
      <c r="OTH69" s="34"/>
      <c r="OTI69" s="34"/>
      <c r="OTJ69" s="34"/>
      <c r="OTK69" s="34"/>
      <c r="OTL69" s="34"/>
      <c r="OTM69" s="34"/>
      <c r="OTN69" s="34"/>
      <c r="OTO69" s="34"/>
      <c r="OTP69" s="34"/>
      <c r="OTQ69" s="34"/>
      <c r="OTR69" s="34"/>
      <c r="OTS69" s="34"/>
      <c r="OTT69" s="34"/>
      <c r="OTU69" s="34"/>
      <c r="OTV69" s="34"/>
      <c r="OTW69" s="34"/>
      <c r="OTX69" s="34"/>
      <c r="OTY69" s="34"/>
      <c r="OTZ69" s="34"/>
      <c r="OUA69" s="34"/>
      <c r="OUB69" s="34"/>
      <c r="OUC69" s="34"/>
      <c r="OUD69" s="34"/>
      <c r="OUE69" s="34"/>
      <c r="OUF69" s="34"/>
      <c r="OUG69" s="34"/>
      <c r="OUH69" s="34"/>
      <c r="OUI69" s="34"/>
      <c r="OUJ69" s="34"/>
      <c r="OUK69" s="34"/>
      <c r="OUL69" s="34"/>
      <c r="OUM69" s="34"/>
      <c r="OUN69" s="34"/>
      <c r="OUO69" s="34"/>
      <c r="OUP69" s="34"/>
      <c r="OUQ69" s="34"/>
      <c r="OUR69" s="34"/>
      <c r="OUS69" s="34"/>
      <c r="OUT69" s="34"/>
      <c r="OUU69" s="34"/>
      <c r="OUV69" s="34"/>
      <c r="OUW69" s="34"/>
      <c r="OUX69" s="34"/>
      <c r="OUY69" s="34"/>
      <c r="OUZ69" s="34"/>
      <c r="OVA69" s="34"/>
      <c r="OVB69" s="34"/>
      <c r="OVC69" s="34"/>
      <c r="OVD69" s="34"/>
      <c r="OVE69" s="34"/>
      <c r="OVF69" s="34"/>
      <c r="OVG69" s="34"/>
      <c r="OVH69" s="34"/>
      <c r="OVI69" s="34"/>
      <c r="OVJ69" s="34"/>
      <c r="OVK69" s="34"/>
      <c r="OVL69" s="34"/>
      <c r="OVM69" s="34"/>
      <c r="OVN69" s="34"/>
      <c r="OVO69" s="34"/>
      <c r="OVP69" s="34"/>
      <c r="OVQ69" s="34"/>
      <c r="OVR69" s="34"/>
      <c r="OVS69" s="34"/>
      <c r="OVT69" s="34"/>
      <c r="OVU69" s="34"/>
      <c r="OVV69" s="34"/>
      <c r="OVW69" s="34"/>
      <c r="OVX69" s="34"/>
      <c r="OVY69" s="34"/>
      <c r="OVZ69" s="34"/>
      <c r="OWA69" s="34"/>
      <c r="OWB69" s="34"/>
      <c r="OWC69" s="34"/>
      <c r="OWD69" s="34"/>
      <c r="OWE69" s="34"/>
      <c r="OWF69" s="34"/>
      <c r="OWG69" s="34"/>
      <c r="OWH69" s="34"/>
      <c r="OWI69" s="34"/>
      <c r="OWJ69" s="34"/>
      <c r="OWK69" s="34"/>
      <c r="OWL69" s="34"/>
      <c r="OWM69" s="34"/>
      <c r="OWN69" s="34"/>
      <c r="OWO69" s="34"/>
      <c r="OWP69" s="34"/>
      <c r="OWQ69" s="34"/>
      <c r="OWR69" s="34"/>
      <c r="OWS69" s="34"/>
      <c r="OWT69" s="34"/>
      <c r="OWU69" s="34"/>
      <c r="OWV69" s="34"/>
      <c r="OWW69" s="34"/>
      <c r="OWX69" s="34"/>
      <c r="OWY69" s="34"/>
      <c r="OWZ69" s="34"/>
      <c r="OXA69" s="34"/>
      <c r="OXB69" s="34"/>
      <c r="OXC69" s="34"/>
      <c r="OXD69" s="34"/>
      <c r="OXE69" s="34"/>
      <c r="OXF69" s="34"/>
      <c r="OXG69" s="34"/>
      <c r="OXH69" s="34"/>
      <c r="OXI69" s="34"/>
      <c r="OXJ69" s="34"/>
      <c r="OXK69" s="34"/>
      <c r="OXL69" s="34"/>
      <c r="OXM69" s="34"/>
      <c r="OXN69" s="34"/>
      <c r="OXO69" s="34"/>
      <c r="OXP69" s="34"/>
      <c r="OXQ69" s="34"/>
      <c r="OXR69" s="34"/>
      <c r="OXS69" s="34"/>
      <c r="OXT69" s="34"/>
      <c r="OXU69" s="34"/>
      <c r="OXV69" s="34"/>
      <c r="OXW69" s="34"/>
      <c r="OXX69" s="34"/>
      <c r="OXY69" s="34"/>
      <c r="OXZ69" s="34"/>
      <c r="OYA69" s="34"/>
      <c r="OYB69" s="34"/>
      <c r="OYC69" s="34"/>
      <c r="OYD69" s="34"/>
      <c r="OYE69" s="34"/>
      <c r="OYF69" s="34"/>
      <c r="OYG69" s="34"/>
      <c r="OYH69" s="34"/>
      <c r="OYI69" s="34"/>
      <c r="OYJ69" s="34"/>
      <c r="OYK69" s="34"/>
      <c r="OYL69" s="34"/>
      <c r="OYM69" s="34"/>
      <c r="OYN69" s="34"/>
      <c r="OYO69" s="34"/>
      <c r="OYP69" s="34"/>
      <c r="OYQ69" s="34"/>
      <c r="OYR69" s="34"/>
      <c r="OYS69" s="34"/>
      <c r="OYT69" s="34"/>
      <c r="OYU69" s="34"/>
      <c r="OYV69" s="34"/>
      <c r="OYW69" s="34"/>
      <c r="OYX69" s="34"/>
      <c r="OYY69" s="34"/>
      <c r="OYZ69" s="34"/>
      <c r="OZA69" s="34"/>
      <c r="OZB69" s="34"/>
      <c r="OZC69" s="34"/>
      <c r="OZD69" s="34"/>
      <c r="OZE69" s="34"/>
      <c r="OZF69" s="34"/>
      <c r="OZG69" s="34"/>
      <c r="OZH69" s="34"/>
      <c r="OZI69" s="34"/>
      <c r="OZJ69" s="34"/>
      <c r="OZK69" s="34"/>
      <c r="OZL69" s="34"/>
      <c r="OZM69" s="34"/>
      <c r="OZN69" s="34"/>
      <c r="OZO69" s="34"/>
      <c r="OZP69" s="34"/>
      <c r="OZQ69" s="34"/>
      <c r="OZR69" s="34"/>
      <c r="OZS69" s="34"/>
      <c r="OZT69" s="34"/>
      <c r="OZU69" s="34"/>
      <c r="OZV69" s="34"/>
      <c r="OZW69" s="34"/>
      <c r="OZX69" s="34"/>
      <c r="OZY69" s="34"/>
      <c r="OZZ69" s="34"/>
      <c r="PAA69" s="34"/>
      <c r="PAB69" s="34"/>
      <c r="PAC69" s="34"/>
      <c r="PAD69" s="34"/>
      <c r="PAE69" s="34"/>
      <c r="PAF69" s="34"/>
      <c r="PAG69" s="34"/>
      <c r="PAH69" s="34"/>
      <c r="PAI69" s="34"/>
      <c r="PAJ69" s="34"/>
      <c r="PAK69" s="34"/>
      <c r="PAL69" s="34"/>
      <c r="PAM69" s="34"/>
      <c r="PAN69" s="34"/>
      <c r="PAO69" s="34"/>
      <c r="PAP69" s="34"/>
      <c r="PAQ69" s="34"/>
      <c r="PAR69" s="34"/>
      <c r="PAS69" s="34"/>
      <c r="PAT69" s="34"/>
      <c r="PAU69" s="34"/>
      <c r="PAV69" s="34"/>
      <c r="PAW69" s="34"/>
      <c r="PAX69" s="34"/>
      <c r="PAY69" s="34"/>
      <c r="PAZ69" s="34"/>
      <c r="PBA69" s="34"/>
      <c r="PBB69" s="34"/>
      <c r="PBC69" s="34"/>
      <c r="PBD69" s="34"/>
      <c r="PBE69" s="34"/>
      <c r="PBF69" s="34"/>
      <c r="PBG69" s="34"/>
      <c r="PBH69" s="34"/>
      <c r="PBI69" s="34"/>
      <c r="PBJ69" s="34"/>
      <c r="PBK69" s="34"/>
      <c r="PBL69" s="34"/>
      <c r="PBM69" s="34"/>
      <c r="PBN69" s="34"/>
      <c r="PBO69" s="34"/>
      <c r="PBP69" s="34"/>
      <c r="PBQ69" s="34"/>
      <c r="PBR69" s="34"/>
      <c r="PBS69" s="34"/>
      <c r="PBT69" s="34"/>
      <c r="PBU69" s="34"/>
      <c r="PBV69" s="34"/>
      <c r="PBW69" s="34"/>
      <c r="PBX69" s="34"/>
      <c r="PBY69" s="34"/>
      <c r="PBZ69" s="34"/>
      <c r="PCA69" s="34"/>
      <c r="PCB69" s="34"/>
      <c r="PCC69" s="34"/>
      <c r="PCD69" s="34"/>
      <c r="PCE69" s="34"/>
      <c r="PCF69" s="34"/>
      <c r="PCG69" s="34"/>
      <c r="PCH69" s="34"/>
      <c r="PCI69" s="34"/>
      <c r="PCJ69" s="34"/>
      <c r="PCK69" s="34"/>
      <c r="PCL69" s="34"/>
      <c r="PCM69" s="34"/>
      <c r="PCN69" s="34"/>
      <c r="PCO69" s="34"/>
      <c r="PCP69" s="34"/>
      <c r="PCQ69" s="34"/>
      <c r="PCR69" s="34"/>
      <c r="PCS69" s="34"/>
      <c r="PCT69" s="34"/>
      <c r="PCU69" s="34"/>
      <c r="PCV69" s="34"/>
      <c r="PCW69" s="34"/>
      <c r="PCX69" s="34"/>
      <c r="PCY69" s="34"/>
      <c r="PCZ69" s="34"/>
      <c r="PDA69" s="34"/>
      <c r="PDB69" s="34"/>
      <c r="PDC69" s="34"/>
      <c r="PDD69" s="34"/>
      <c r="PDE69" s="34"/>
      <c r="PDF69" s="34"/>
      <c r="PDG69" s="34"/>
      <c r="PDH69" s="34"/>
      <c r="PDI69" s="34"/>
      <c r="PDJ69" s="34"/>
      <c r="PDK69" s="34"/>
      <c r="PDL69" s="34"/>
      <c r="PDM69" s="34"/>
      <c r="PDN69" s="34"/>
      <c r="PDO69" s="34"/>
      <c r="PDP69" s="34"/>
      <c r="PDQ69" s="34"/>
      <c r="PDR69" s="34"/>
      <c r="PDS69" s="34"/>
      <c r="PDT69" s="34"/>
      <c r="PDU69" s="34"/>
      <c r="PDV69" s="34"/>
      <c r="PDW69" s="34"/>
      <c r="PDX69" s="34"/>
      <c r="PDY69" s="34"/>
      <c r="PDZ69" s="34"/>
      <c r="PEA69" s="34"/>
      <c r="PEB69" s="34"/>
      <c r="PEC69" s="34"/>
      <c r="PED69" s="34"/>
      <c r="PEE69" s="34"/>
      <c r="PEF69" s="34"/>
      <c r="PEG69" s="34"/>
      <c r="PEH69" s="34"/>
      <c r="PEI69" s="34"/>
      <c r="PEJ69" s="34"/>
      <c r="PEK69" s="34"/>
      <c r="PEL69" s="34"/>
      <c r="PEM69" s="34"/>
      <c r="PEN69" s="34"/>
      <c r="PEO69" s="34"/>
      <c r="PEP69" s="34"/>
      <c r="PEQ69" s="34"/>
      <c r="PER69" s="34"/>
      <c r="PES69" s="34"/>
      <c r="PET69" s="34"/>
      <c r="PEU69" s="34"/>
      <c r="PEV69" s="34"/>
      <c r="PEW69" s="34"/>
      <c r="PEX69" s="34"/>
      <c r="PEY69" s="34"/>
      <c r="PEZ69" s="34"/>
      <c r="PFA69" s="34"/>
      <c r="PFB69" s="34"/>
      <c r="PFC69" s="34"/>
      <c r="PFD69" s="34"/>
      <c r="PFE69" s="34"/>
      <c r="PFF69" s="34"/>
      <c r="PFG69" s="34"/>
      <c r="PFH69" s="34"/>
      <c r="PFI69" s="34"/>
      <c r="PFJ69" s="34"/>
      <c r="PFK69" s="34"/>
      <c r="PFL69" s="34"/>
      <c r="PFM69" s="34"/>
      <c r="PFN69" s="34"/>
      <c r="PFO69" s="34"/>
      <c r="PFP69" s="34"/>
      <c r="PFQ69" s="34"/>
      <c r="PFR69" s="34"/>
      <c r="PFS69" s="34"/>
      <c r="PFT69" s="34"/>
      <c r="PFU69" s="34"/>
      <c r="PFV69" s="34"/>
      <c r="PFW69" s="34"/>
      <c r="PFX69" s="34"/>
      <c r="PFY69" s="34"/>
      <c r="PFZ69" s="34"/>
      <c r="PGA69" s="34"/>
      <c r="PGB69" s="34"/>
      <c r="PGC69" s="34"/>
      <c r="PGD69" s="34"/>
      <c r="PGE69" s="34"/>
      <c r="PGF69" s="34"/>
      <c r="PGG69" s="34"/>
      <c r="PGH69" s="34"/>
      <c r="PGI69" s="34"/>
      <c r="PGJ69" s="34"/>
      <c r="PGK69" s="34"/>
      <c r="PGL69" s="34"/>
      <c r="PGM69" s="34"/>
      <c r="PGN69" s="34"/>
      <c r="PGO69" s="34"/>
      <c r="PGP69" s="34"/>
      <c r="PGQ69" s="34"/>
      <c r="PGR69" s="34"/>
      <c r="PGS69" s="34"/>
      <c r="PGT69" s="34"/>
      <c r="PGU69" s="34"/>
      <c r="PGV69" s="34"/>
      <c r="PGW69" s="34"/>
      <c r="PGX69" s="34"/>
      <c r="PGY69" s="34"/>
      <c r="PGZ69" s="34"/>
      <c r="PHA69" s="34"/>
      <c r="PHB69" s="34"/>
      <c r="PHC69" s="34"/>
      <c r="PHD69" s="34"/>
      <c r="PHE69" s="34"/>
      <c r="PHF69" s="34"/>
      <c r="PHG69" s="34"/>
      <c r="PHH69" s="34"/>
      <c r="PHI69" s="34"/>
      <c r="PHJ69" s="34"/>
      <c r="PHK69" s="34"/>
      <c r="PHL69" s="34"/>
      <c r="PHM69" s="34"/>
      <c r="PHN69" s="34"/>
      <c r="PHO69" s="34"/>
      <c r="PHP69" s="34"/>
      <c r="PHQ69" s="34"/>
      <c r="PHR69" s="34"/>
      <c r="PHS69" s="34"/>
      <c r="PHT69" s="34"/>
      <c r="PHU69" s="34"/>
      <c r="PHV69" s="34"/>
      <c r="PHW69" s="34"/>
      <c r="PHX69" s="34"/>
      <c r="PHY69" s="34"/>
      <c r="PHZ69" s="34"/>
      <c r="PIA69" s="34"/>
      <c r="PIB69" s="34"/>
      <c r="PIC69" s="34"/>
      <c r="PID69" s="34"/>
      <c r="PIE69" s="34"/>
      <c r="PIF69" s="34"/>
      <c r="PIG69" s="34"/>
      <c r="PIH69" s="34"/>
      <c r="PII69" s="34"/>
      <c r="PIJ69" s="34"/>
      <c r="PIK69" s="34"/>
      <c r="PIL69" s="34"/>
      <c r="PIM69" s="34"/>
      <c r="PIN69" s="34"/>
      <c r="PIO69" s="34"/>
      <c r="PIP69" s="34"/>
      <c r="PIQ69" s="34"/>
      <c r="PIR69" s="34"/>
      <c r="PIS69" s="34"/>
      <c r="PIT69" s="34"/>
      <c r="PIU69" s="34"/>
      <c r="PIV69" s="34"/>
      <c r="PIW69" s="34"/>
      <c r="PIX69" s="34"/>
      <c r="PIY69" s="34"/>
      <c r="PIZ69" s="34"/>
      <c r="PJA69" s="34"/>
      <c r="PJB69" s="34"/>
      <c r="PJC69" s="34"/>
      <c r="PJD69" s="34"/>
      <c r="PJE69" s="34"/>
      <c r="PJF69" s="34"/>
      <c r="PJG69" s="34"/>
      <c r="PJH69" s="34"/>
      <c r="PJI69" s="34"/>
      <c r="PJJ69" s="34"/>
      <c r="PJK69" s="34"/>
      <c r="PJL69" s="34"/>
      <c r="PJM69" s="34"/>
      <c r="PJN69" s="34"/>
      <c r="PJO69" s="34"/>
      <c r="PJP69" s="34"/>
      <c r="PJQ69" s="34"/>
      <c r="PJR69" s="34"/>
      <c r="PJS69" s="34"/>
      <c r="PJT69" s="34"/>
      <c r="PJU69" s="34"/>
      <c r="PJV69" s="34"/>
      <c r="PJW69" s="34"/>
      <c r="PJX69" s="34"/>
      <c r="PJY69" s="34"/>
      <c r="PJZ69" s="34"/>
      <c r="PKA69" s="34"/>
      <c r="PKB69" s="34"/>
      <c r="PKC69" s="34"/>
      <c r="PKD69" s="34"/>
      <c r="PKE69" s="34"/>
      <c r="PKF69" s="34"/>
      <c r="PKG69" s="34"/>
      <c r="PKH69" s="34"/>
      <c r="PKI69" s="34"/>
      <c r="PKJ69" s="34"/>
      <c r="PKK69" s="34"/>
      <c r="PKL69" s="34"/>
      <c r="PKM69" s="34"/>
      <c r="PKN69" s="34"/>
      <c r="PKO69" s="34"/>
      <c r="PKP69" s="34"/>
      <c r="PKQ69" s="34"/>
      <c r="PKR69" s="34"/>
      <c r="PKS69" s="34"/>
      <c r="PKT69" s="34"/>
      <c r="PKU69" s="34"/>
      <c r="PKV69" s="34"/>
      <c r="PKW69" s="34"/>
      <c r="PKX69" s="34"/>
      <c r="PKY69" s="34"/>
      <c r="PKZ69" s="34"/>
      <c r="PLA69" s="34"/>
      <c r="PLB69" s="34"/>
      <c r="PLC69" s="34"/>
      <c r="PLD69" s="34"/>
      <c r="PLE69" s="34"/>
      <c r="PLF69" s="34"/>
      <c r="PLG69" s="34"/>
      <c r="PLH69" s="34"/>
      <c r="PLI69" s="34"/>
      <c r="PLJ69" s="34"/>
      <c r="PLK69" s="34"/>
      <c r="PLL69" s="34"/>
      <c r="PLM69" s="34"/>
      <c r="PLN69" s="34"/>
      <c r="PLO69" s="34"/>
      <c r="PLP69" s="34"/>
      <c r="PLQ69" s="34"/>
      <c r="PLR69" s="34"/>
      <c r="PLS69" s="34"/>
      <c r="PLT69" s="34"/>
      <c r="PLU69" s="34"/>
      <c r="PLV69" s="34"/>
      <c r="PLW69" s="34"/>
      <c r="PLX69" s="34"/>
      <c r="PLY69" s="34"/>
      <c r="PLZ69" s="34"/>
      <c r="PMA69" s="34"/>
      <c r="PMB69" s="34"/>
      <c r="PMC69" s="34"/>
      <c r="PMD69" s="34"/>
      <c r="PME69" s="34"/>
      <c r="PMF69" s="34"/>
      <c r="PMG69" s="34"/>
      <c r="PMH69" s="34"/>
      <c r="PMI69" s="34"/>
      <c r="PMJ69" s="34"/>
      <c r="PMK69" s="34"/>
      <c r="PML69" s="34"/>
      <c r="PMM69" s="34"/>
      <c r="PMN69" s="34"/>
      <c r="PMO69" s="34"/>
      <c r="PMP69" s="34"/>
      <c r="PMQ69" s="34"/>
      <c r="PMR69" s="34"/>
      <c r="PMS69" s="34"/>
      <c r="PMT69" s="34"/>
      <c r="PMU69" s="34"/>
      <c r="PMV69" s="34"/>
      <c r="PMW69" s="34"/>
      <c r="PMX69" s="34"/>
      <c r="PMY69" s="34"/>
      <c r="PMZ69" s="34"/>
      <c r="PNA69" s="34"/>
      <c r="PNB69" s="34"/>
      <c r="PNC69" s="34"/>
      <c r="PND69" s="34"/>
      <c r="PNE69" s="34"/>
      <c r="PNF69" s="34"/>
      <c r="PNG69" s="34"/>
      <c r="PNH69" s="34"/>
      <c r="PNI69" s="34"/>
      <c r="PNJ69" s="34"/>
      <c r="PNK69" s="34"/>
      <c r="PNL69" s="34"/>
      <c r="PNM69" s="34"/>
      <c r="PNN69" s="34"/>
      <c r="PNO69" s="34"/>
      <c r="PNP69" s="34"/>
      <c r="PNQ69" s="34"/>
      <c r="PNR69" s="34"/>
      <c r="PNS69" s="34"/>
      <c r="PNT69" s="34"/>
      <c r="PNU69" s="34"/>
      <c r="PNV69" s="34"/>
      <c r="PNW69" s="34"/>
      <c r="PNX69" s="34"/>
      <c r="PNY69" s="34"/>
      <c r="PNZ69" s="34"/>
      <c r="POA69" s="34"/>
      <c r="POB69" s="34"/>
      <c r="POC69" s="34"/>
      <c r="POD69" s="34"/>
      <c r="POE69" s="34"/>
      <c r="POF69" s="34"/>
      <c r="POG69" s="34"/>
      <c r="POH69" s="34"/>
      <c r="POI69" s="34"/>
      <c r="POJ69" s="34"/>
      <c r="POK69" s="34"/>
      <c r="POL69" s="34"/>
      <c r="POM69" s="34"/>
      <c r="PON69" s="34"/>
      <c r="POO69" s="34"/>
      <c r="POP69" s="34"/>
      <c r="POQ69" s="34"/>
      <c r="POR69" s="34"/>
      <c r="POS69" s="34"/>
      <c r="POT69" s="34"/>
      <c r="POU69" s="34"/>
      <c r="POV69" s="34"/>
      <c r="POW69" s="34"/>
      <c r="POX69" s="34"/>
      <c r="POY69" s="34"/>
      <c r="POZ69" s="34"/>
      <c r="PPA69" s="34"/>
      <c r="PPB69" s="34"/>
      <c r="PPC69" s="34"/>
      <c r="PPD69" s="34"/>
      <c r="PPE69" s="34"/>
      <c r="PPF69" s="34"/>
      <c r="PPG69" s="34"/>
      <c r="PPH69" s="34"/>
      <c r="PPI69" s="34"/>
      <c r="PPJ69" s="34"/>
      <c r="PPK69" s="34"/>
      <c r="PPL69" s="34"/>
      <c r="PPM69" s="34"/>
      <c r="PPN69" s="34"/>
      <c r="PPO69" s="34"/>
      <c r="PPP69" s="34"/>
      <c r="PPQ69" s="34"/>
      <c r="PPR69" s="34"/>
      <c r="PPS69" s="34"/>
      <c r="PPT69" s="34"/>
      <c r="PPU69" s="34"/>
      <c r="PPV69" s="34"/>
      <c r="PPW69" s="34"/>
      <c r="PPX69" s="34"/>
      <c r="PPY69" s="34"/>
      <c r="PPZ69" s="34"/>
      <c r="PQA69" s="34"/>
      <c r="PQB69" s="34"/>
      <c r="PQC69" s="34"/>
      <c r="PQD69" s="34"/>
      <c r="PQE69" s="34"/>
      <c r="PQF69" s="34"/>
      <c r="PQG69" s="34"/>
      <c r="PQH69" s="34"/>
      <c r="PQI69" s="34"/>
      <c r="PQJ69" s="34"/>
      <c r="PQK69" s="34"/>
      <c r="PQL69" s="34"/>
      <c r="PQM69" s="34"/>
      <c r="PQN69" s="34"/>
      <c r="PQO69" s="34"/>
      <c r="PQP69" s="34"/>
      <c r="PQQ69" s="34"/>
      <c r="PQR69" s="34"/>
      <c r="PQS69" s="34"/>
      <c r="PQT69" s="34"/>
      <c r="PQU69" s="34"/>
      <c r="PQV69" s="34"/>
      <c r="PQW69" s="34"/>
      <c r="PQX69" s="34"/>
      <c r="PQY69" s="34"/>
      <c r="PQZ69" s="34"/>
      <c r="PRA69" s="34"/>
      <c r="PRB69" s="34"/>
      <c r="PRC69" s="34"/>
      <c r="PRD69" s="34"/>
      <c r="PRE69" s="34"/>
      <c r="PRF69" s="34"/>
      <c r="PRG69" s="34"/>
      <c r="PRH69" s="34"/>
      <c r="PRI69" s="34"/>
      <c r="PRJ69" s="34"/>
      <c r="PRK69" s="34"/>
      <c r="PRL69" s="34"/>
      <c r="PRM69" s="34"/>
      <c r="PRN69" s="34"/>
      <c r="PRO69" s="34"/>
      <c r="PRP69" s="34"/>
      <c r="PRQ69" s="34"/>
      <c r="PRR69" s="34"/>
      <c r="PRS69" s="34"/>
      <c r="PRT69" s="34"/>
      <c r="PRU69" s="34"/>
      <c r="PRV69" s="34"/>
      <c r="PRW69" s="34"/>
      <c r="PRX69" s="34"/>
      <c r="PRY69" s="34"/>
      <c r="PRZ69" s="34"/>
      <c r="PSA69" s="34"/>
      <c r="PSB69" s="34"/>
      <c r="PSC69" s="34"/>
      <c r="PSD69" s="34"/>
      <c r="PSE69" s="34"/>
      <c r="PSF69" s="34"/>
      <c r="PSG69" s="34"/>
      <c r="PSH69" s="34"/>
      <c r="PSI69" s="34"/>
      <c r="PSJ69" s="34"/>
      <c r="PSK69" s="34"/>
      <c r="PSL69" s="34"/>
      <c r="PSM69" s="34"/>
      <c r="PSN69" s="34"/>
      <c r="PSO69" s="34"/>
      <c r="PSP69" s="34"/>
      <c r="PSQ69" s="34"/>
      <c r="PSR69" s="34"/>
      <c r="PSS69" s="34"/>
      <c r="PST69" s="34"/>
      <c r="PSU69" s="34"/>
      <c r="PSV69" s="34"/>
      <c r="PSW69" s="34"/>
      <c r="PSX69" s="34"/>
      <c r="PSY69" s="34"/>
      <c r="PSZ69" s="34"/>
      <c r="PTA69" s="34"/>
      <c r="PTB69" s="34"/>
      <c r="PTC69" s="34"/>
      <c r="PTD69" s="34"/>
      <c r="PTE69" s="34"/>
      <c r="PTF69" s="34"/>
      <c r="PTG69" s="34"/>
      <c r="PTH69" s="34"/>
      <c r="PTI69" s="34"/>
      <c r="PTJ69" s="34"/>
      <c r="PTK69" s="34"/>
      <c r="PTL69" s="34"/>
      <c r="PTM69" s="34"/>
      <c r="PTN69" s="34"/>
      <c r="PTO69" s="34"/>
      <c r="PTP69" s="34"/>
      <c r="PTQ69" s="34"/>
      <c r="PTR69" s="34"/>
      <c r="PTS69" s="34"/>
      <c r="PTT69" s="34"/>
      <c r="PTU69" s="34"/>
      <c r="PTV69" s="34"/>
      <c r="PTW69" s="34"/>
      <c r="PTX69" s="34"/>
      <c r="PTY69" s="34"/>
      <c r="PTZ69" s="34"/>
      <c r="PUA69" s="34"/>
      <c r="PUB69" s="34"/>
      <c r="PUC69" s="34"/>
      <c r="PUD69" s="34"/>
      <c r="PUE69" s="34"/>
      <c r="PUF69" s="34"/>
      <c r="PUG69" s="34"/>
      <c r="PUH69" s="34"/>
      <c r="PUI69" s="34"/>
      <c r="PUJ69" s="34"/>
      <c r="PUK69" s="34"/>
      <c r="PUL69" s="34"/>
      <c r="PUM69" s="34"/>
      <c r="PUN69" s="34"/>
      <c r="PUO69" s="34"/>
      <c r="PUP69" s="34"/>
      <c r="PUQ69" s="34"/>
      <c r="PUR69" s="34"/>
      <c r="PUS69" s="34"/>
      <c r="PUT69" s="34"/>
      <c r="PUU69" s="34"/>
      <c r="PUV69" s="34"/>
      <c r="PUW69" s="34"/>
      <c r="PUX69" s="34"/>
      <c r="PUY69" s="34"/>
      <c r="PUZ69" s="34"/>
      <c r="PVA69" s="34"/>
      <c r="PVB69" s="34"/>
      <c r="PVC69" s="34"/>
      <c r="PVD69" s="34"/>
      <c r="PVE69" s="34"/>
      <c r="PVF69" s="34"/>
      <c r="PVG69" s="34"/>
      <c r="PVH69" s="34"/>
      <c r="PVI69" s="34"/>
      <c r="PVJ69" s="34"/>
      <c r="PVK69" s="34"/>
      <c r="PVL69" s="34"/>
      <c r="PVM69" s="34"/>
      <c r="PVN69" s="34"/>
      <c r="PVO69" s="34"/>
      <c r="PVP69" s="34"/>
      <c r="PVQ69" s="34"/>
      <c r="PVR69" s="34"/>
      <c r="PVS69" s="34"/>
      <c r="PVT69" s="34"/>
      <c r="PVU69" s="34"/>
      <c r="PVV69" s="34"/>
      <c r="PVW69" s="34"/>
      <c r="PVX69" s="34"/>
      <c r="PVY69" s="34"/>
      <c r="PVZ69" s="34"/>
      <c r="PWA69" s="34"/>
      <c r="PWB69" s="34"/>
      <c r="PWC69" s="34"/>
      <c r="PWD69" s="34"/>
      <c r="PWE69" s="34"/>
      <c r="PWF69" s="34"/>
      <c r="PWG69" s="34"/>
      <c r="PWH69" s="34"/>
      <c r="PWI69" s="34"/>
      <c r="PWJ69" s="34"/>
      <c r="PWK69" s="34"/>
      <c r="PWL69" s="34"/>
      <c r="PWM69" s="34"/>
      <c r="PWN69" s="34"/>
      <c r="PWO69" s="34"/>
      <c r="PWP69" s="34"/>
      <c r="PWQ69" s="34"/>
      <c r="PWR69" s="34"/>
      <c r="PWS69" s="34"/>
      <c r="PWT69" s="34"/>
      <c r="PWU69" s="34"/>
      <c r="PWV69" s="34"/>
      <c r="PWW69" s="34"/>
      <c r="PWX69" s="34"/>
      <c r="PWY69" s="34"/>
      <c r="PWZ69" s="34"/>
      <c r="PXA69" s="34"/>
      <c r="PXB69" s="34"/>
      <c r="PXC69" s="34"/>
      <c r="PXD69" s="34"/>
      <c r="PXE69" s="34"/>
      <c r="PXF69" s="34"/>
      <c r="PXG69" s="34"/>
      <c r="PXH69" s="34"/>
      <c r="PXI69" s="34"/>
      <c r="PXJ69" s="34"/>
      <c r="PXK69" s="34"/>
      <c r="PXL69" s="34"/>
      <c r="PXM69" s="34"/>
      <c r="PXN69" s="34"/>
      <c r="PXO69" s="34"/>
      <c r="PXP69" s="34"/>
      <c r="PXQ69" s="34"/>
      <c r="PXR69" s="34"/>
      <c r="PXS69" s="34"/>
      <c r="PXT69" s="34"/>
      <c r="PXU69" s="34"/>
      <c r="PXV69" s="34"/>
      <c r="PXW69" s="34"/>
      <c r="PXX69" s="34"/>
      <c r="PXY69" s="34"/>
      <c r="PXZ69" s="34"/>
      <c r="PYA69" s="34"/>
      <c r="PYB69" s="34"/>
      <c r="PYC69" s="34"/>
      <c r="PYD69" s="34"/>
      <c r="PYE69" s="34"/>
      <c r="PYF69" s="34"/>
      <c r="PYG69" s="34"/>
      <c r="PYH69" s="34"/>
      <c r="PYI69" s="34"/>
      <c r="PYJ69" s="34"/>
      <c r="PYK69" s="34"/>
      <c r="PYL69" s="34"/>
      <c r="PYM69" s="34"/>
      <c r="PYN69" s="34"/>
      <c r="PYO69" s="34"/>
      <c r="PYP69" s="34"/>
      <c r="PYQ69" s="34"/>
      <c r="PYR69" s="34"/>
      <c r="PYS69" s="34"/>
      <c r="PYT69" s="34"/>
      <c r="PYU69" s="34"/>
      <c r="PYV69" s="34"/>
      <c r="PYW69" s="34"/>
      <c r="PYX69" s="34"/>
      <c r="PYY69" s="34"/>
      <c r="PYZ69" s="34"/>
      <c r="PZA69" s="34"/>
      <c r="PZB69" s="34"/>
      <c r="PZC69" s="34"/>
      <c r="PZD69" s="34"/>
      <c r="PZE69" s="34"/>
      <c r="PZF69" s="34"/>
      <c r="PZG69" s="34"/>
      <c r="PZH69" s="34"/>
      <c r="PZI69" s="34"/>
      <c r="PZJ69" s="34"/>
      <c r="PZK69" s="34"/>
      <c r="PZL69" s="34"/>
      <c r="PZM69" s="34"/>
      <c r="PZN69" s="34"/>
      <c r="PZO69" s="34"/>
      <c r="PZP69" s="34"/>
      <c r="PZQ69" s="34"/>
      <c r="PZR69" s="34"/>
      <c r="PZS69" s="34"/>
      <c r="PZT69" s="34"/>
      <c r="PZU69" s="34"/>
      <c r="PZV69" s="34"/>
      <c r="PZW69" s="34"/>
      <c r="PZX69" s="34"/>
      <c r="PZY69" s="34"/>
      <c r="PZZ69" s="34"/>
      <c r="QAA69" s="34"/>
      <c r="QAB69" s="34"/>
      <c r="QAC69" s="34"/>
      <c r="QAD69" s="34"/>
      <c r="QAE69" s="34"/>
      <c r="QAF69" s="34"/>
      <c r="QAG69" s="34"/>
      <c r="QAH69" s="34"/>
      <c r="QAI69" s="34"/>
      <c r="QAJ69" s="34"/>
      <c r="QAK69" s="34"/>
      <c r="QAL69" s="34"/>
      <c r="QAM69" s="34"/>
      <c r="QAN69" s="34"/>
      <c r="QAO69" s="34"/>
      <c r="QAP69" s="34"/>
      <c r="QAQ69" s="34"/>
      <c r="QAR69" s="34"/>
      <c r="QAS69" s="34"/>
      <c r="QAT69" s="34"/>
      <c r="QAU69" s="34"/>
      <c r="QAV69" s="34"/>
      <c r="QAW69" s="34"/>
      <c r="QAX69" s="34"/>
      <c r="QAY69" s="34"/>
      <c r="QAZ69" s="34"/>
      <c r="QBA69" s="34"/>
      <c r="QBB69" s="34"/>
      <c r="QBC69" s="34"/>
      <c r="QBD69" s="34"/>
      <c r="QBE69" s="34"/>
      <c r="QBF69" s="34"/>
      <c r="QBG69" s="34"/>
      <c r="QBH69" s="34"/>
      <c r="QBI69" s="34"/>
      <c r="QBJ69" s="34"/>
      <c r="QBK69" s="34"/>
      <c r="QBL69" s="34"/>
      <c r="QBM69" s="34"/>
      <c r="QBN69" s="34"/>
      <c r="QBO69" s="34"/>
      <c r="QBP69" s="34"/>
      <c r="QBQ69" s="34"/>
      <c r="QBR69" s="34"/>
      <c r="QBS69" s="34"/>
      <c r="QBT69" s="34"/>
      <c r="QBU69" s="34"/>
      <c r="QBV69" s="34"/>
      <c r="QBW69" s="34"/>
      <c r="QBX69" s="34"/>
      <c r="QBY69" s="34"/>
      <c r="QBZ69" s="34"/>
      <c r="QCA69" s="34"/>
      <c r="QCB69" s="34"/>
      <c r="QCC69" s="34"/>
      <c r="QCD69" s="34"/>
      <c r="QCE69" s="34"/>
      <c r="QCF69" s="34"/>
      <c r="QCG69" s="34"/>
      <c r="QCH69" s="34"/>
      <c r="QCI69" s="34"/>
      <c r="QCJ69" s="34"/>
      <c r="QCK69" s="34"/>
      <c r="QCL69" s="34"/>
      <c r="QCM69" s="34"/>
      <c r="QCN69" s="34"/>
      <c r="QCO69" s="34"/>
      <c r="QCP69" s="34"/>
      <c r="QCQ69" s="34"/>
      <c r="QCR69" s="34"/>
      <c r="QCS69" s="34"/>
      <c r="QCT69" s="34"/>
      <c r="QCU69" s="34"/>
      <c r="QCV69" s="34"/>
      <c r="QCW69" s="34"/>
      <c r="QCX69" s="34"/>
      <c r="QCY69" s="34"/>
      <c r="QCZ69" s="34"/>
      <c r="QDA69" s="34"/>
      <c r="QDB69" s="34"/>
      <c r="QDC69" s="34"/>
      <c r="QDD69" s="34"/>
      <c r="QDE69" s="34"/>
      <c r="QDF69" s="34"/>
      <c r="QDG69" s="34"/>
      <c r="QDH69" s="34"/>
      <c r="QDI69" s="34"/>
      <c r="QDJ69" s="34"/>
      <c r="QDK69" s="34"/>
      <c r="QDL69" s="34"/>
      <c r="QDM69" s="34"/>
      <c r="QDN69" s="34"/>
      <c r="QDO69" s="34"/>
      <c r="QDP69" s="34"/>
      <c r="QDQ69" s="34"/>
      <c r="QDR69" s="34"/>
      <c r="QDS69" s="34"/>
      <c r="QDT69" s="34"/>
      <c r="QDU69" s="34"/>
      <c r="QDV69" s="34"/>
      <c r="QDW69" s="34"/>
      <c r="QDX69" s="34"/>
      <c r="QDY69" s="34"/>
      <c r="QDZ69" s="34"/>
      <c r="QEA69" s="34"/>
      <c r="QEB69" s="34"/>
      <c r="QEC69" s="34"/>
      <c r="QED69" s="34"/>
      <c r="QEE69" s="34"/>
      <c r="QEF69" s="34"/>
      <c r="QEG69" s="34"/>
      <c r="QEH69" s="34"/>
      <c r="QEI69" s="34"/>
      <c r="QEJ69" s="34"/>
      <c r="QEK69" s="34"/>
      <c r="QEL69" s="34"/>
      <c r="QEM69" s="34"/>
      <c r="QEN69" s="34"/>
      <c r="QEO69" s="34"/>
      <c r="QEP69" s="34"/>
      <c r="QEQ69" s="34"/>
      <c r="QER69" s="34"/>
      <c r="QES69" s="34"/>
      <c r="QET69" s="34"/>
      <c r="QEU69" s="34"/>
      <c r="QEV69" s="34"/>
      <c r="QEW69" s="34"/>
      <c r="QEX69" s="34"/>
      <c r="QEY69" s="34"/>
      <c r="QEZ69" s="34"/>
      <c r="QFA69" s="34"/>
      <c r="QFB69" s="34"/>
      <c r="QFC69" s="34"/>
      <c r="QFD69" s="34"/>
      <c r="QFE69" s="34"/>
      <c r="QFF69" s="34"/>
      <c r="QFG69" s="34"/>
      <c r="QFH69" s="34"/>
      <c r="QFI69" s="34"/>
      <c r="QFJ69" s="34"/>
      <c r="QFK69" s="34"/>
      <c r="QFL69" s="34"/>
      <c r="QFM69" s="34"/>
      <c r="QFN69" s="34"/>
      <c r="QFO69" s="34"/>
      <c r="QFP69" s="34"/>
      <c r="QFQ69" s="34"/>
      <c r="QFR69" s="34"/>
      <c r="QFS69" s="34"/>
      <c r="QFT69" s="34"/>
      <c r="QFU69" s="34"/>
      <c r="QFV69" s="34"/>
      <c r="QFW69" s="34"/>
      <c r="QFX69" s="34"/>
      <c r="QFY69" s="34"/>
      <c r="QFZ69" s="34"/>
      <c r="QGA69" s="34"/>
      <c r="QGB69" s="34"/>
      <c r="QGC69" s="34"/>
      <c r="QGD69" s="34"/>
      <c r="QGE69" s="34"/>
      <c r="QGF69" s="34"/>
      <c r="QGG69" s="34"/>
      <c r="QGH69" s="34"/>
      <c r="QGI69" s="34"/>
      <c r="QGJ69" s="34"/>
      <c r="QGK69" s="34"/>
      <c r="QGL69" s="34"/>
      <c r="QGM69" s="34"/>
      <c r="QGN69" s="34"/>
      <c r="QGO69" s="34"/>
      <c r="QGP69" s="34"/>
      <c r="QGQ69" s="34"/>
      <c r="QGR69" s="34"/>
      <c r="QGS69" s="34"/>
      <c r="QGT69" s="34"/>
      <c r="QGU69" s="34"/>
      <c r="QGV69" s="34"/>
      <c r="QGW69" s="34"/>
      <c r="QGX69" s="34"/>
      <c r="QGY69" s="34"/>
      <c r="QGZ69" s="34"/>
      <c r="QHA69" s="34"/>
      <c r="QHB69" s="34"/>
      <c r="QHC69" s="34"/>
      <c r="QHD69" s="34"/>
      <c r="QHE69" s="34"/>
      <c r="QHF69" s="34"/>
      <c r="QHG69" s="34"/>
      <c r="QHH69" s="34"/>
      <c r="QHI69" s="34"/>
      <c r="QHJ69" s="34"/>
      <c r="QHK69" s="34"/>
      <c r="QHL69" s="34"/>
      <c r="QHM69" s="34"/>
      <c r="QHN69" s="34"/>
      <c r="QHO69" s="34"/>
      <c r="QHP69" s="34"/>
      <c r="QHQ69" s="34"/>
      <c r="QHR69" s="34"/>
      <c r="QHS69" s="34"/>
      <c r="QHT69" s="34"/>
      <c r="QHU69" s="34"/>
      <c r="QHV69" s="34"/>
      <c r="QHW69" s="34"/>
      <c r="QHX69" s="34"/>
      <c r="QHY69" s="34"/>
      <c r="QHZ69" s="34"/>
      <c r="QIA69" s="34"/>
      <c r="QIB69" s="34"/>
      <c r="QIC69" s="34"/>
      <c r="QID69" s="34"/>
      <c r="QIE69" s="34"/>
      <c r="QIF69" s="34"/>
      <c r="QIG69" s="34"/>
      <c r="QIH69" s="34"/>
      <c r="QII69" s="34"/>
      <c r="QIJ69" s="34"/>
      <c r="QIK69" s="34"/>
      <c r="QIL69" s="34"/>
      <c r="QIM69" s="34"/>
      <c r="QIN69" s="34"/>
      <c r="QIO69" s="34"/>
      <c r="QIP69" s="34"/>
      <c r="QIQ69" s="34"/>
      <c r="QIR69" s="34"/>
      <c r="QIS69" s="34"/>
      <c r="QIT69" s="34"/>
      <c r="QIU69" s="34"/>
      <c r="QIV69" s="34"/>
      <c r="QIW69" s="34"/>
      <c r="QIX69" s="34"/>
      <c r="QIY69" s="34"/>
      <c r="QIZ69" s="34"/>
      <c r="QJA69" s="34"/>
      <c r="QJB69" s="34"/>
      <c r="QJC69" s="34"/>
      <c r="QJD69" s="34"/>
      <c r="QJE69" s="34"/>
      <c r="QJF69" s="34"/>
      <c r="QJG69" s="34"/>
      <c r="QJH69" s="34"/>
      <c r="QJI69" s="34"/>
      <c r="QJJ69" s="34"/>
      <c r="QJK69" s="34"/>
      <c r="QJL69" s="34"/>
      <c r="QJM69" s="34"/>
      <c r="QJN69" s="34"/>
      <c r="QJO69" s="34"/>
      <c r="QJP69" s="34"/>
      <c r="QJQ69" s="34"/>
      <c r="QJR69" s="34"/>
      <c r="QJS69" s="34"/>
      <c r="QJT69" s="34"/>
      <c r="QJU69" s="34"/>
      <c r="QJV69" s="34"/>
      <c r="QJW69" s="34"/>
      <c r="QJX69" s="34"/>
      <c r="QJY69" s="34"/>
      <c r="QJZ69" s="34"/>
      <c r="QKA69" s="34"/>
      <c r="QKB69" s="34"/>
      <c r="QKC69" s="34"/>
      <c r="QKD69" s="34"/>
      <c r="QKE69" s="34"/>
      <c r="QKF69" s="34"/>
      <c r="QKG69" s="34"/>
      <c r="QKH69" s="34"/>
      <c r="QKI69" s="34"/>
      <c r="QKJ69" s="34"/>
      <c r="QKK69" s="34"/>
      <c r="QKL69" s="34"/>
      <c r="QKM69" s="34"/>
      <c r="QKN69" s="34"/>
      <c r="QKO69" s="34"/>
      <c r="QKP69" s="34"/>
      <c r="QKQ69" s="34"/>
      <c r="QKR69" s="34"/>
      <c r="QKS69" s="34"/>
      <c r="QKT69" s="34"/>
      <c r="QKU69" s="34"/>
      <c r="QKV69" s="34"/>
      <c r="QKW69" s="34"/>
      <c r="QKX69" s="34"/>
      <c r="QKY69" s="34"/>
      <c r="QKZ69" s="34"/>
      <c r="QLA69" s="34"/>
      <c r="QLB69" s="34"/>
      <c r="QLC69" s="34"/>
      <c r="QLD69" s="34"/>
      <c r="QLE69" s="34"/>
      <c r="QLF69" s="34"/>
      <c r="QLG69" s="34"/>
      <c r="QLH69" s="34"/>
      <c r="QLI69" s="34"/>
      <c r="QLJ69" s="34"/>
      <c r="QLK69" s="34"/>
      <c r="QLL69" s="34"/>
      <c r="QLM69" s="34"/>
      <c r="QLN69" s="34"/>
      <c r="QLO69" s="34"/>
      <c r="QLP69" s="34"/>
      <c r="QLQ69" s="34"/>
      <c r="QLR69" s="34"/>
      <c r="QLS69" s="34"/>
      <c r="QLT69" s="34"/>
      <c r="QLU69" s="34"/>
      <c r="QLV69" s="34"/>
      <c r="QLW69" s="34"/>
      <c r="QLX69" s="34"/>
      <c r="QLY69" s="34"/>
      <c r="QLZ69" s="34"/>
      <c r="QMA69" s="34"/>
      <c r="QMB69" s="34"/>
      <c r="QMC69" s="34"/>
      <c r="QMD69" s="34"/>
      <c r="QME69" s="34"/>
      <c r="QMF69" s="34"/>
      <c r="QMG69" s="34"/>
      <c r="QMH69" s="34"/>
      <c r="QMI69" s="34"/>
      <c r="QMJ69" s="34"/>
      <c r="QMK69" s="34"/>
      <c r="QML69" s="34"/>
      <c r="QMM69" s="34"/>
      <c r="QMN69" s="34"/>
      <c r="QMO69" s="34"/>
      <c r="QMP69" s="34"/>
      <c r="QMQ69" s="34"/>
      <c r="QMR69" s="34"/>
      <c r="QMS69" s="34"/>
      <c r="QMT69" s="34"/>
      <c r="QMU69" s="34"/>
      <c r="QMV69" s="34"/>
      <c r="QMW69" s="34"/>
      <c r="QMX69" s="34"/>
      <c r="QMY69" s="34"/>
      <c r="QMZ69" s="34"/>
      <c r="QNA69" s="34"/>
      <c r="QNB69" s="34"/>
      <c r="QNC69" s="34"/>
      <c r="QND69" s="34"/>
      <c r="QNE69" s="34"/>
      <c r="QNF69" s="34"/>
      <c r="QNG69" s="34"/>
      <c r="QNH69" s="34"/>
      <c r="QNI69" s="34"/>
      <c r="QNJ69" s="34"/>
      <c r="QNK69" s="34"/>
      <c r="QNL69" s="34"/>
      <c r="QNM69" s="34"/>
      <c r="QNN69" s="34"/>
      <c r="QNO69" s="34"/>
      <c r="QNP69" s="34"/>
      <c r="QNQ69" s="34"/>
      <c r="QNR69" s="34"/>
      <c r="QNS69" s="34"/>
      <c r="QNT69" s="34"/>
      <c r="QNU69" s="34"/>
      <c r="QNV69" s="34"/>
      <c r="QNW69" s="34"/>
      <c r="QNX69" s="34"/>
      <c r="QNY69" s="34"/>
      <c r="QNZ69" s="34"/>
      <c r="QOA69" s="34"/>
      <c r="QOB69" s="34"/>
      <c r="QOC69" s="34"/>
      <c r="QOD69" s="34"/>
      <c r="QOE69" s="34"/>
      <c r="QOF69" s="34"/>
      <c r="QOG69" s="34"/>
      <c r="QOH69" s="34"/>
      <c r="QOI69" s="34"/>
      <c r="QOJ69" s="34"/>
      <c r="QOK69" s="34"/>
      <c r="QOL69" s="34"/>
      <c r="QOM69" s="34"/>
      <c r="QON69" s="34"/>
      <c r="QOO69" s="34"/>
      <c r="QOP69" s="34"/>
      <c r="QOQ69" s="34"/>
      <c r="QOR69" s="34"/>
      <c r="QOS69" s="34"/>
      <c r="QOT69" s="34"/>
      <c r="QOU69" s="34"/>
      <c r="QOV69" s="34"/>
      <c r="QOW69" s="34"/>
      <c r="QOX69" s="34"/>
      <c r="QOY69" s="34"/>
      <c r="QOZ69" s="34"/>
      <c r="QPA69" s="34"/>
      <c r="QPB69" s="34"/>
      <c r="QPC69" s="34"/>
      <c r="QPD69" s="34"/>
      <c r="QPE69" s="34"/>
      <c r="QPF69" s="34"/>
      <c r="QPG69" s="34"/>
      <c r="QPH69" s="34"/>
      <c r="QPI69" s="34"/>
      <c r="QPJ69" s="34"/>
      <c r="QPK69" s="34"/>
      <c r="QPL69" s="34"/>
      <c r="QPM69" s="34"/>
      <c r="QPN69" s="34"/>
      <c r="QPO69" s="34"/>
      <c r="QPP69" s="34"/>
      <c r="QPQ69" s="34"/>
      <c r="QPR69" s="34"/>
      <c r="QPS69" s="34"/>
      <c r="QPT69" s="34"/>
      <c r="QPU69" s="34"/>
      <c r="QPV69" s="34"/>
      <c r="QPW69" s="34"/>
      <c r="QPX69" s="34"/>
      <c r="QPY69" s="34"/>
      <c r="QPZ69" s="34"/>
      <c r="QQA69" s="34"/>
      <c r="QQB69" s="34"/>
      <c r="QQC69" s="34"/>
      <c r="QQD69" s="34"/>
      <c r="QQE69" s="34"/>
      <c r="QQF69" s="34"/>
      <c r="QQG69" s="34"/>
      <c r="QQH69" s="34"/>
      <c r="QQI69" s="34"/>
      <c r="QQJ69" s="34"/>
      <c r="QQK69" s="34"/>
      <c r="QQL69" s="34"/>
      <c r="QQM69" s="34"/>
      <c r="QQN69" s="34"/>
      <c r="QQO69" s="34"/>
      <c r="QQP69" s="34"/>
      <c r="QQQ69" s="34"/>
      <c r="QQR69" s="34"/>
      <c r="QQS69" s="34"/>
      <c r="QQT69" s="34"/>
      <c r="QQU69" s="34"/>
      <c r="QQV69" s="34"/>
      <c r="QQW69" s="34"/>
      <c r="QQX69" s="34"/>
      <c r="QQY69" s="34"/>
      <c r="QQZ69" s="34"/>
      <c r="QRA69" s="34"/>
      <c r="QRB69" s="34"/>
      <c r="QRC69" s="34"/>
      <c r="QRD69" s="34"/>
      <c r="QRE69" s="34"/>
      <c r="QRF69" s="34"/>
      <c r="QRG69" s="34"/>
      <c r="QRH69" s="34"/>
      <c r="QRI69" s="34"/>
      <c r="QRJ69" s="34"/>
      <c r="QRK69" s="34"/>
      <c r="QRL69" s="34"/>
      <c r="QRM69" s="34"/>
      <c r="QRN69" s="34"/>
      <c r="QRO69" s="34"/>
      <c r="QRP69" s="34"/>
      <c r="QRQ69" s="34"/>
      <c r="QRR69" s="34"/>
      <c r="QRS69" s="34"/>
      <c r="QRT69" s="34"/>
      <c r="QRU69" s="34"/>
      <c r="QRV69" s="34"/>
      <c r="QRW69" s="34"/>
      <c r="QRX69" s="34"/>
      <c r="QRY69" s="34"/>
      <c r="QRZ69" s="34"/>
      <c r="QSA69" s="34"/>
      <c r="QSB69" s="34"/>
      <c r="QSC69" s="34"/>
      <c r="QSD69" s="34"/>
      <c r="QSE69" s="34"/>
      <c r="QSF69" s="34"/>
      <c r="QSG69" s="34"/>
      <c r="QSH69" s="34"/>
      <c r="QSI69" s="34"/>
      <c r="QSJ69" s="34"/>
      <c r="QSK69" s="34"/>
      <c r="QSL69" s="34"/>
      <c r="QSM69" s="34"/>
      <c r="QSN69" s="34"/>
      <c r="QSO69" s="34"/>
      <c r="QSP69" s="34"/>
      <c r="QSQ69" s="34"/>
      <c r="QSR69" s="34"/>
      <c r="QSS69" s="34"/>
      <c r="QST69" s="34"/>
      <c r="QSU69" s="34"/>
      <c r="QSV69" s="34"/>
      <c r="QSW69" s="34"/>
      <c r="QSX69" s="34"/>
      <c r="QSY69" s="34"/>
      <c r="QSZ69" s="34"/>
      <c r="QTA69" s="34"/>
      <c r="QTB69" s="34"/>
      <c r="QTC69" s="34"/>
      <c r="QTD69" s="34"/>
      <c r="QTE69" s="34"/>
      <c r="QTF69" s="34"/>
      <c r="QTG69" s="34"/>
      <c r="QTH69" s="34"/>
      <c r="QTI69" s="34"/>
      <c r="QTJ69" s="34"/>
      <c r="QTK69" s="34"/>
      <c r="QTL69" s="34"/>
      <c r="QTM69" s="34"/>
      <c r="QTN69" s="34"/>
      <c r="QTO69" s="34"/>
      <c r="QTP69" s="34"/>
      <c r="QTQ69" s="34"/>
      <c r="QTR69" s="34"/>
      <c r="QTS69" s="34"/>
      <c r="QTT69" s="34"/>
      <c r="QTU69" s="34"/>
      <c r="QTV69" s="34"/>
      <c r="QTW69" s="34"/>
      <c r="QTX69" s="34"/>
      <c r="QTY69" s="34"/>
      <c r="QTZ69" s="34"/>
      <c r="QUA69" s="34"/>
      <c r="QUB69" s="34"/>
      <c r="QUC69" s="34"/>
      <c r="QUD69" s="34"/>
      <c r="QUE69" s="34"/>
      <c r="QUF69" s="34"/>
      <c r="QUG69" s="34"/>
      <c r="QUH69" s="34"/>
      <c r="QUI69" s="34"/>
      <c r="QUJ69" s="34"/>
      <c r="QUK69" s="34"/>
      <c r="QUL69" s="34"/>
      <c r="QUM69" s="34"/>
      <c r="QUN69" s="34"/>
      <c r="QUO69" s="34"/>
      <c r="QUP69" s="34"/>
      <c r="QUQ69" s="34"/>
      <c r="QUR69" s="34"/>
      <c r="QUS69" s="34"/>
      <c r="QUT69" s="34"/>
      <c r="QUU69" s="34"/>
      <c r="QUV69" s="34"/>
      <c r="QUW69" s="34"/>
      <c r="QUX69" s="34"/>
      <c r="QUY69" s="34"/>
      <c r="QUZ69" s="34"/>
      <c r="QVA69" s="34"/>
      <c r="QVB69" s="34"/>
      <c r="QVC69" s="34"/>
      <c r="QVD69" s="34"/>
      <c r="QVE69" s="34"/>
      <c r="QVF69" s="34"/>
      <c r="QVG69" s="34"/>
      <c r="QVH69" s="34"/>
      <c r="QVI69" s="34"/>
      <c r="QVJ69" s="34"/>
      <c r="QVK69" s="34"/>
      <c r="QVL69" s="34"/>
      <c r="QVM69" s="34"/>
      <c r="QVN69" s="34"/>
      <c r="QVO69" s="34"/>
      <c r="QVP69" s="34"/>
      <c r="QVQ69" s="34"/>
      <c r="QVR69" s="34"/>
      <c r="QVS69" s="34"/>
      <c r="QVT69" s="34"/>
      <c r="QVU69" s="34"/>
      <c r="QVV69" s="34"/>
      <c r="QVW69" s="34"/>
      <c r="QVX69" s="34"/>
      <c r="QVY69" s="34"/>
      <c r="QVZ69" s="34"/>
      <c r="QWA69" s="34"/>
      <c r="QWB69" s="34"/>
      <c r="QWC69" s="34"/>
      <c r="QWD69" s="34"/>
      <c r="QWE69" s="34"/>
      <c r="QWF69" s="34"/>
      <c r="QWG69" s="34"/>
      <c r="QWH69" s="34"/>
      <c r="QWI69" s="34"/>
      <c r="QWJ69" s="34"/>
      <c r="QWK69" s="34"/>
      <c r="QWL69" s="34"/>
      <c r="QWM69" s="34"/>
      <c r="QWN69" s="34"/>
      <c r="QWO69" s="34"/>
      <c r="QWP69" s="34"/>
      <c r="QWQ69" s="34"/>
      <c r="QWR69" s="34"/>
      <c r="QWS69" s="34"/>
      <c r="QWT69" s="34"/>
      <c r="QWU69" s="34"/>
      <c r="QWV69" s="34"/>
      <c r="QWW69" s="34"/>
      <c r="QWX69" s="34"/>
      <c r="QWY69" s="34"/>
      <c r="QWZ69" s="34"/>
      <c r="QXA69" s="34"/>
      <c r="QXB69" s="34"/>
      <c r="QXC69" s="34"/>
      <c r="QXD69" s="34"/>
      <c r="QXE69" s="34"/>
      <c r="QXF69" s="34"/>
      <c r="QXG69" s="34"/>
      <c r="QXH69" s="34"/>
      <c r="QXI69" s="34"/>
      <c r="QXJ69" s="34"/>
      <c r="QXK69" s="34"/>
      <c r="QXL69" s="34"/>
      <c r="QXM69" s="34"/>
      <c r="QXN69" s="34"/>
      <c r="QXO69" s="34"/>
      <c r="QXP69" s="34"/>
      <c r="QXQ69" s="34"/>
      <c r="QXR69" s="34"/>
      <c r="QXS69" s="34"/>
      <c r="QXT69" s="34"/>
      <c r="QXU69" s="34"/>
      <c r="QXV69" s="34"/>
      <c r="QXW69" s="34"/>
      <c r="QXX69" s="34"/>
      <c r="QXY69" s="34"/>
      <c r="QXZ69" s="34"/>
      <c r="QYA69" s="34"/>
      <c r="QYB69" s="34"/>
      <c r="QYC69" s="34"/>
      <c r="QYD69" s="34"/>
      <c r="QYE69" s="34"/>
      <c r="QYF69" s="34"/>
      <c r="QYG69" s="34"/>
      <c r="QYH69" s="34"/>
      <c r="QYI69" s="34"/>
      <c r="QYJ69" s="34"/>
      <c r="QYK69" s="34"/>
      <c r="QYL69" s="34"/>
      <c r="QYM69" s="34"/>
      <c r="QYN69" s="34"/>
      <c r="QYO69" s="34"/>
      <c r="QYP69" s="34"/>
      <c r="QYQ69" s="34"/>
      <c r="QYR69" s="34"/>
      <c r="QYS69" s="34"/>
      <c r="QYT69" s="34"/>
      <c r="QYU69" s="34"/>
      <c r="QYV69" s="34"/>
      <c r="QYW69" s="34"/>
      <c r="QYX69" s="34"/>
      <c r="QYY69" s="34"/>
      <c r="QYZ69" s="34"/>
      <c r="QZA69" s="34"/>
      <c r="QZB69" s="34"/>
      <c r="QZC69" s="34"/>
      <c r="QZD69" s="34"/>
      <c r="QZE69" s="34"/>
      <c r="QZF69" s="34"/>
      <c r="QZG69" s="34"/>
      <c r="QZH69" s="34"/>
      <c r="QZI69" s="34"/>
      <c r="QZJ69" s="34"/>
      <c r="QZK69" s="34"/>
      <c r="QZL69" s="34"/>
      <c r="QZM69" s="34"/>
      <c r="QZN69" s="34"/>
      <c r="QZO69" s="34"/>
      <c r="QZP69" s="34"/>
      <c r="QZQ69" s="34"/>
      <c r="QZR69" s="34"/>
      <c r="QZS69" s="34"/>
      <c r="QZT69" s="34"/>
      <c r="QZU69" s="34"/>
      <c r="QZV69" s="34"/>
      <c r="QZW69" s="34"/>
      <c r="QZX69" s="34"/>
      <c r="QZY69" s="34"/>
      <c r="QZZ69" s="34"/>
      <c r="RAA69" s="34"/>
      <c r="RAB69" s="34"/>
      <c r="RAC69" s="34"/>
      <c r="RAD69" s="34"/>
      <c r="RAE69" s="34"/>
      <c r="RAF69" s="34"/>
      <c r="RAG69" s="34"/>
      <c r="RAH69" s="34"/>
      <c r="RAI69" s="34"/>
      <c r="RAJ69" s="34"/>
      <c r="RAK69" s="34"/>
      <c r="RAL69" s="34"/>
      <c r="RAM69" s="34"/>
      <c r="RAN69" s="34"/>
      <c r="RAO69" s="34"/>
      <c r="RAP69" s="34"/>
      <c r="RAQ69" s="34"/>
      <c r="RAR69" s="34"/>
      <c r="RAS69" s="34"/>
      <c r="RAT69" s="34"/>
      <c r="RAU69" s="34"/>
      <c r="RAV69" s="34"/>
      <c r="RAW69" s="34"/>
      <c r="RAX69" s="34"/>
      <c r="RAY69" s="34"/>
      <c r="RAZ69" s="34"/>
      <c r="RBA69" s="34"/>
      <c r="RBB69" s="34"/>
      <c r="RBC69" s="34"/>
      <c r="RBD69" s="34"/>
      <c r="RBE69" s="34"/>
      <c r="RBF69" s="34"/>
      <c r="RBG69" s="34"/>
      <c r="RBH69" s="34"/>
      <c r="RBI69" s="34"/>
      <c r="RBJ69" s="34"/>
      <c r="RBK69" s="34"/>
      <c r="RBL69" s="34"/>
      <c r="RBM69" s="34"/>
      <c r="RBN69" s="34"/>
      <c r="RBO69" s="34"/>
      <c r="RBP69" s="34"/>
      <c r="RBQ69" s="34"/>
      <c r="RBR69" s="34"/>
      <c r="RBS69" s="34"/>
      <c r="RBT69" s="34"/>
      <c r="RBU69" s="34"/>
      <c r="RBV69" s="34"/>
      <c r="RBW69" s="34"/>
      <c r="RBX69" s="34"/>
      <c r="RBY69" s="34"/>
      <c r="RBZ69" s="34"/>
      <c r="RCA69" s="34"/>
      <c r="RCB69" s="34"/>
      <c r="RCC69" s="34"/>
      <c r="RCD69" s="34"/>
      <c r="RCE69" s="34"/>
      <c r="RCF69" s="34"/>
      <c r="RCG69" s="34"/>
      <c r="RCH69" s="34"/>
      <c r="RCI69" s="34"/>
      <c r="RCJ69" s="34"/>
      <c r="RCK69" s="34"/>
      <c r="RCL69" s="34"/>
      <c r="RCM69" s="34"/>
      <c r="RCN69" s="34"/>
      <c r="RCO69" s="34"/>
      <c r="RCP69" s="34"/>
      <c r="RCQ69" s="34"/>
      <c r="RCR69" s="34"/>
      <c r="RCS69" s="34"/>
      <c r="RCT69" s="34"/>
      <c r="RCU69" s="34"/>
      <c r="RCV69" s="34"/>
      <c r="RCW69" s="34"/>
      <c r="RCX69" s="34"/>
      <c r="RCY69" s="34"/>
      <c r="RCZ69" s="34"/>
      <c r="RDA69" s="34"/>
      <c r="RDB69" s="34"/>
      <c r="RDC69" s="34"/>
      <c r="RDD69" s="34"/>
      <c r="RDE69" s="34"/>
      <c r="RDF69" s="34"/>
      <c r="RDG69" s="34"/>
      <c r="RDH69" s="34"/>
      <c r="RDI69" s="34"/>
      <c r="RDJ69" s="34"/>
      <c r="RDK69" s="34"/>
      <c r="RDL69" s="34"/>
      <c r="RDM69" s="34"/>
      <c r="RDN69" s="34"/>
      <c r="RDO69" s="34"/>
      <c r="RDP69" s="34"/>
      <c r="RDQ69" s="34"/>
      <c r="RDR69" s="34"/>
      <c r="RDS69" s="34"/>
      <c r="RDT69" s="34"/>
      <c r="RDU69" s="34"/>
      <c r="RDV69" s="34"/>
      <c r="RDW69" s="34"/>
      <c r="RDX69" s="34"/>
      <c r="RDY69" s="34"/>
      <c r="RDZ69" s="34"/>
      <c r="REA69" s="34"/>
      <c r="REB69" s="34"/>
      <c r="REC69" s="34"/>
      <c r="RED69" s="34"/>
      <c r="REE69" s="34"/>
      <c r="REF69" s="34"/>
      <c r="REG69" s="34"/>
      <c r="REH69" s="34"/>
      <c r="REI69" s="34"/>
      <c r="REJ69" s="34"/>
      <c r="REK69" s="34"/>
      <c r="REL69" s="34"/>
      <c r="REM69" s="34"/>
      <c r="REN69" s="34"/>
      <c r="REO69" s="34"/>
      <c r="REP69" s="34"/>
      <c r="REQ69" s="34"/>
      <c r="RER69" s="34"/>
      <c r="RES69" s="34"/>
      <c r="RET69" s="34"/>
      <c r="REU69" s="34"/>
      <c r="REV69" s="34"/>
      <c r="REW69" s="34"/>
      <c r="REX69" s="34"/>
      <c r="REY69" s="34"/>
      <c r="REZ69" s="34"/>
      <c r="RFA69" s="34"/>
      <c r="RFB69" s="34"/>
      <c r="RFC69" s="34"/>
      <c r="RFD69" s="34"/>
      <c r="RFE69" s="34"/>
      <c r="RFF69" s="34"/>
      <c r="RFG69" s="34"/>
      <c r="RFH69" s="34"/>
      <c r="RFI69" s="34"/>
      <c r="RFJ69" s="34"/>
      <c r="RFK69" s="34"/>
      <c r="RFL69" s="34"/>
      <c r="RFM69" s="34"/>
      <c r="RFN69" s="34"/>
      <c r="RFO69" s="34"/>
      <c r="RFP69" s="34"/>
      <c r="RFQ69" s="34"/>
      <c r="RFR69" s="34"/>
      <c r="RFS69" s="34"/>
      <c r="RFT69" s="34"/>
      <c r="RFU69" s="34"/>
      <c r="RFV69" s="34"/>
      <c r="RFW69" s="34"/>
      <c r="RFX69" s="34"/>
      <c r="RFY69" s="34"/>
      <c r="RFZ69" s="34"/>
      <c r="RGA69" s="34"/>
      <c r="RGB69" s="34"/>
      <c r="RGC69" s="34"/>
      <c r="RGD69" s="34"/>
      <c r="RGE69" s="34"/>
      <c r="RGF69" s="34"/>
      <c r="RGG69" s="34"/>
      <c r="RGH69" s="34"/>
      <c r="RGI69" s="34"/>
      <c r="RGJ69" s="34"/>
      <c r="RGK69" s="34"/>
      <c r="RGL69" s="34"/>
      <c r="RGM69" s="34"/>
      <c r="RGN69" s="34"/>
      <c r="RGO69" s="34"/>
      <c r="RGP69" s="34"/>
      <c r="RGQ69" s="34"/>
      <c r="RGR69" s="34"/>
      <c r="RGS69" s="34"/>
      <c r="RGT69" s="34"/>
      <c r="RGU69" s="34"/>
      <c r="RGV69" s="34"/>
      <c r="RGW69" s="34"/>
      <c r="RGX69" s="34"/>
      <c r="RGY69" s="34"/>
      <c r="RGZ69" s="34"/>
      <c r="RHA69" s="34"/>
      <c r="RHB69" s="34"/>
      <c r="RHC69" s="34"/>
      <c r="RHD69" s="34"/>
      <c r="RHE69" s="34"/>
      <c r="RHF69" s="34"/>
      <c r="RHG69" s="34"/>
      <c r="RHH69" s="34"/>
      <c r="RHI69" s="34"/>
      <c r="RHJ69" s="34"/>
      <c r="RHK69" s="34"/>
      <c r="RHL69" s="34"/>
      <c r="RHM69" s="34"/>
      <c r="RHN69" s="34"/>
      <c r="RHO69" s="34"/>
      <c r="RHP69" s="34"/>
      <c r="RHQ69" s="34"/>
      <c r="RHR69" s="34"/>
      <c r="RHS69" s="34"/>
      <c r="RHT69" s="34"/>
      <c r="RHU69" s="34"/>
      <c r="RHV69" s="34"/>
      <c r="RHW69" s="34"/>
      <c r="RHX69" s="34"/>
      <c r="RHY69" s="34"/>
      <c r="RHZ69" s="34"/>
      <c r="RIA69" s="34"/>
      <c r="RIB69" s="34"/>
      <c r="RIC69" s="34"/>
      <c r="RID69" s="34"/>
      <c r="RIE69" s="34"/>
      <c r="RIF69" s="34"/>
      <c r="RIG69" s="34"/>
      <c r="RIH69" s="34"/>
      <c r="RII69" s="34"/>
      <c r="RIJ69" s="34"/>
      <c r="RIK69" s="34"/>
      <c r="RIL69" s="34"/>
      <c r="RIM69" s="34"/>
      <c r="RIN69" s="34"/>
      <c r="RIO69" s="34"/>
      <c r="RIP69" s="34"/>
      <c r="RIQ69" s="34"/>
      <c r="RIR69" s="34"/>
      <c r="RIS69" s="34"/>
      <c r="RIT69" s="34"/>
      <c r="RIU69" s="34"/>
      <c r="RIV69" s="34"/>
      <c r="RIW69" s="34"/>
      <c r="RIX69" s="34"/>
      <c r="RIY69" s="34"/>
      <c r="RIZ69" s="34"/>
      <c r="RJA69" s="34"/>
      <c r="RJB69" s="34"/>
      <c r="RJC69" s="34"/>
      <c r="RJD69" s="34"/>
      <c r="RJE69" s="34"/>
      <c r="RJF69" s="34"/>
      <c r="RJG69" s="34"/>
      <c r="RJH69" s="34"/>
      <c r="RJI69" s="34"/>
      <c r="RJJ69" s="34"/>
      <c r="RJK69" s="34"/>
      <c r="RJL69" s="34"/>
      <c r="RJM69" s="34"/>
      <c r="RJN69" s="34"/>
      <c r="RJO69" s="34"/>
      <c r="RJP69" s="34"/>
      <c r="RJQ69" s="34"/>
      <c r="RJR69" s="34"/>
      <c r="RJS69" s="34"/>
      <c r="RJT69" s="34"/>
      <c r="RJU69" s="34"/>
      <c r="RJV69" s="34"/>
      <c r="RJW69" s="34"/>
      <c r="RJX69" s="34"/>
      <c r="RJY69" s="34"/>
      <c r="RJZ69" s="34"/>
      <c r="RKA69" s="34"/>
      <c r="RKB69" s="34"/>
      <c r="RKC69" s="34"/>
      <c r="RKD69" s="34"/>
      <c r="RKE69" s="34"/>
      <c r="RKF69" s="34"/>
      <c r="RKG69" s="34"/>
      <c r="RKH69" s="34"/>
      <c r="RKI69" s="34"/>
      <c r="RKJ69" s="34"/>
      <c r="RKK69" s="34"/>
      <c r="RKL69" s="34"/>
      <c r="RKM69" s="34"/>
      <c r="RKN69" s="34"/>
      <c r="RKO69" s="34"/>
      <c r="RKP69" s="34"/>
      <c r="RKQ69" s="34"/>
      <c r="RKR69" s="34"/>
      <c r="RKS69" s="34"/>
      <c r="RKT69" s="34"/>
      <c r="RKU69" s="34"/>
      <c r="RKV69" s="34"/>
      <c r="RKW69" s="34"/>
      <c r="RKX69" s="34"/>
      <c r="RKY69" s="34"/>
      <c r="RKZ69" s="34"/>
      <c r="RLA69" s="34"/>
      <c r="RLB69" s="34"/>
      <c r="RLC69" s="34"/>
      <c r="RLD69" s="34"/>
      <c r="RLE69" s="34"/>
      <c r="RLF69" s="34"/>
      <c r="RLG69" s="34"/>
      <c r="RLH69" s="34"/>
      <c r="RLI69" s="34"/>
      <c r="RLJ69" s="34"/>
      <c r="RLK69" s="34"/>
      <c r="RLL69" s="34"/>
      <c r="RLM69" s="34"/>
      <c r="RLN69" s="34"/>
      <c r="RLO69" s="34"/>
      <c r="RLP69" s="34"/>
      <c r="RLQ69" s="34"/>
      <c r="RLR69" s="34"/>
      <c r="RLS69" s="34"/>
      <c r="RLT69" s="34"/>
      <c r="RLU69" s="34"/>
      <c r="RLV69" s="34"/>
      <c r="RLW69" s="34"/>
      <c r="RLX69" s="34"/>
      <c r="RLY69" s="34"/>
      <c r="RLZ69" s="34"/>
      <c r="RMA69" s="34"/>
      <c r="RMB69" s="34"/>
      <c r="RMC69" s="34"/>
      <c r="RMD69" s="34"/>
      <c r="RME69" s="34"/>
      <c r="RMF69" s="34"/>
      <c r="RMG69" s="34"/>
      <c r="RMH69" s="34"/>
      <c r="RMI69" s="34"/>
      <c r="RMJ69" s="34"/>
      <c r="RMK69" s="34"/>
      <c r="RML69" s="34"/>
      <c r="RMM69" s="34"/>
      <c r="RMN69" s="34"/>
      <c r="RMO69" s="34"/>
      <c r="RMP69" s="34"/>
      <c r="RMQ69" s="34"/>
      <c r="RMR69" s="34"/>
      <c r="RMS69" s="34"/>
      <c r="RMT69" s="34"/>
      <c r="RMU69" s="34"/>
      <c r="RMV69" s="34"/>
      <c r="RMW69" s="34"/>
      <c r="RMX69" s="34"/>
      <c r="RMY69" s="34"/>
      <c r="RMZ69" s="34"/>
      <c r="RNA69" s="34"/>
      <c r="RNB69" s="34"/>
      <c r="RNC69" s="34"/>
      <c r="RND69" s="34"/>
      <c r="RNE69" s="34"/>
      <c r="RNF69" s="34"/>
      <c r="RNG69" s="34"/>
      <c r="RNH69" s="34"/>
      <c r="RNI69" s="34"/>
      <c r="RNJ69" s="34"/>
      <c r="RNK69" s="34"/>
      <c r="RNL69" s="34"/>
      <c r="RNM69" s="34"/>
      <c r="RNN69" s="34"/>
      <c r="RNO69" s="34"/>
      <c r="RNP69" s="34"/>
      <c r="RNQ69" s="34"/>
      <c r="RNR69" s="34"/>
      <c r="RNS69" s="34"/>
      <c r="RNT69" s="34"/>
      <c r="RNU69" s="34"/>
      <c r="RNV69" s="34"/>
      <c r="RNW69" s="34"/>
      <c r="RNX69" s="34"/>
      <c r="RNY69" s="34"/>
      <c r="RNZ69" s="34"/>
      <c r="ROA69" s="34"/>
      <c r="ROB69" s="34"/>
      <c r="ROC69" s="34"/>
      <c r="ROD69" s="34"/>
      <c r="ROE69" s="34"/>
      <c r="ROF69" s="34"/>
      <c r="ROG69" s="34"/>
      <c r="ROH69" s="34"/>
      <c r="ROI69" s="34"/>
      <c r="ROJ69" s="34"/>
      <c r="ROK69" s="34"/>
      <c r="ROL69" s="34"/>
      <c r="ROM69" s="34"/>
      <c r="RON69" s="34"/>
      <c r="ROO69" s="34"/>
      <c r="ROP69" s="34"/>
      <c r="ROQ69" s="34"/>
      <c r="ROR69" s="34"/>
      <c r="ROS69" s="34"/>
      <c r="ROT69" s="34"/>
      <c r="ROU69" s="34"/>
      <c r="ROV69" s="34"/>
      <c r="ROW69" s="34"/>
      <c r="ROX69" s="34"/>
      <c r="ROY69" s="34"/>
      <c r="ROZ69" s="34"/>
      <c r="RPA69" s="34"/>
      <c r="RPB69" s="34"/>
      <c r="RPC69" s="34"/>
      <c r="RPD69" s="34"/>
      <c r="RPE69" s="34"/>
      <c r="RPF69" s="34"/>
      <c r="RPG69" s="34"/>
      <c r="RPH69" s="34"/>
      <c r="RPI69" s="34"/>
      <c r="RPJ69" s="34"/>
      <c r="RPK69" s="34"/>
      <c r="RPL69" s="34"/>
      <c r="RPM69" s="34"/>
      <c r="RPN69" s="34"/>
      <c r="RPO69" s="34"/>
      <c r="RPP69" s="34"/>
      <c r="RPQ69" s="34"/>
      <c r="RPR69" s="34"/>
      <c r="RPS69" s="34"/>
      <c r="RPT69" s="34"/>
      <c r="RPU69" s="34"/>
      <c r="RPV69" s="34"/>
      <c r="RPW69" s="34"/>
      <c r="RPX69" s="34"/>
      <c r="RPY69" s="34"/>
      <c r="RPZ69" s="34"/>
      <c r="RQA69" s="34"/>
      <c r="RQB69" s="34"/>
      <c r="RQC69" s="34"/>
      <c r="RQD69" s="34"/>
      <c r="RQE69" s="34"/>
      <c r="RQF69" s="34"/>
      <c r="RQG69" s="34"/>
      <c r="RQH69" s="34"/>
      <c r="RQI69" s="34"/>
      <c r="RQJ69" s="34"/>
      <c r="RQK69" s="34"/>
      <c r="RQL69" s="34"/>
      <c r="RQM69" s="34"/>
      <c r="RQN69" s="34"/>
      <c r="RQO69" s="34"/>
      <c r="RQP69" s="34"/>
      <c r="RQQ69" s="34"/>
      <c r="RQR69" s="34"/>
      <c r="RQS69" s="34"/>
      <c r="RQT69" s="34"/>
      <c r="RQU69" s="34"/>
      <c r="RQV69" s="34"/>
      <c r="RQW69" s="34"/>
      <c r="RQX69" s="34"/>
      <c r="RQY69" s="34"/>
      <c r="RQZ69" s="34"/>
      <c r="RRA69" s="34"/>
      <c r="RRB69" s="34"/>
      <c r="RRC69" s="34"/>
      <c r="RRD69" s="34"/>
      <c r="RRE69" s="34"/>
      <c r="RRF69" s="34"/>
      <c r="RRG69" s="34"/>
      <c r="RRH69" s="34"/>
      <c r="RRI69" s="34"/>
      <c r="RRJ69" s="34"/>
      <c r="RRK69" s="34"/>
      <c r="RRL69" s="34"/>
      <c r="RRM69" s="34"/>
      <c r="RRN69" s="34"/>
      <c r="RRO69" s="34"/>
      <c r="RRP69" s="34"/>
      <c r="RRQ69" s="34"/>
      <c r="RRR69" s="34"/>
      <c r="RRS69" s="34"/>
      <c r="RRT69" s="34"/>
      <c r="RRU69" s="34"/>
      <c r="RRV69" s="34"/>
      <c r="RRW69" s="34"/>
      <c r="RRX69" s="34"/>
      <c r="RRY69" s="34"/>
      <c r="RRZ69" s="34"/>
      <c r="RSA69" s="34"/>
      <c r="RSB69" s="34"/>
      <c r="RSC69" s="34"/>
      <c r="RSD69" s="34"/>
      <c r="RSE69" s="34"/>
      <c r="RSF69" s="34"/>
      <c r="RSG69" s="34"/>
      <c r="RSH69" s="34"/>
      <c r="RSI69" s="34"/>
      <c r="RSJ69" s="34"/>
      <c r="RSK69" s="34"/>
      <c r="RSL69" s="34"/>
      <c r="RSM69" s="34"/>
      <c r="RSN69" s="34"/>
      <c r="RSO69" s="34"/>
      <c r="RSP69" s="34"/>
      <c r="RSQ69" s="34"/>
      <c r="RSR69" s="34"/>
      <c r="RSS69" s="34"/>
      <c r="RST69" s="34"/>
      <c r="RSU69" s="34"/>
      <c r="RSV69" s="34"/>
      <c r="RSW69" s="34"/>
      <c r="RSX69" s="34"/>
      <c r="RSY69" s="34"/>
      <c r="RSZ69" s="34"/>
      <c r="RTA69" s="34"/>
      <c r="RTB69" s="34"/>
      <c r="RTC69" s="34"/>
      <c r="RTD69" s="34"/>
      <c r="RTE69" s="34"/>
      <c r="RTF69" s="34"/>
      <c r="RTG69" s="34"/>
      <c r="RTH69" s="34"/>
      <c r="RTI69" s="34"/>
      <c r="RTJ69" s="34"/>
      <c r="RTK69" s="34"/>
      <c r="RTL69" s="34"/>
      <c r="RTM69" s="34"/>
      <c r="RTN69" s="34"/>
      <c r="RTO69" s="34"/>
      <c r="RTP69" s="34"/>
      <c r="RTQ69" s="34"/>
      <c r="RTR69" s="34"/>
      <c r="RTS69" s="34"/>
      <c r="RTT69" s="34"/>
      <c r="RTU69" s="34"/>
      <c r="RTV69" s="34"/>
      <c r="RTW69" s="34"/>
      <c r="RTX69" s="34"/>
      <c r="RTY69" s="34"/>
      <c r="RTZ69" s="34"/>
      <c r="RUA69" s="34"/>
      <c r="RUB69" s="34"/>
      <c r="RUC69" s="34"/>
      <c r="RUD69" s="34"/>
      <c r="RUE69" s="34"/>
      <c r="RUF69" s="34"/>
      <c r="RUG69" s="34"/>
      <c r="RUH69" s="34"/>
      <c r="RUI69" s="34"/>
      <c r="RUJ69" s="34"/>
      <c r="RUK69" s="34"/>
      <c r="RUL69" s="34"/>
      <c r="RUM69" s="34"/>
      <c r="RUN69" s="34"/>
      <c r="RUO69" s="34"/>
      <c r="RUP69" s="34"/>
      <c r="RUQ69" s="34"/>
      <c r="RUR69" s="34"/>
      <c r="RUS69" s="34"/>
      <c r="RUT69" s="34"/>
      <c r="RUU69" s="34"/>
      <c r="RUV69" s="34"/>
      <c r="RUW69" s="34"/>
      <c r="RUX69" s="34"/>
      <c r="RUY69" s="34"/>
      <c r="RUZ69" s="34"/>
      <c r="RVA69" s="34"/>
      <c r="RVB69" s="34"/>
      <c r="RVC69" s="34"/>
      <c r="RVD69" s="34"/>
      <c r="RVE69" s="34"/>
      <c r="RVF69" s="34"/>
      <c r="RVG69" s="34"/>
      <c r="RVH69" s="34"/>
      <c r="RVI69" s="34"/>
      <c r="RVJ69" s="34"/>
      <c r="RVK69" s="34"/>
      <c r="RVL69" s="34"/>
      <c r="RVM69" s="34"/>
      <c r="RVN69" s="34"/>
      <c r="RVO69" s="34"/>
      <c r="RVP69" s="34"/>
      <c r="RVQ69" s="34"/>
      <c r="RVR69" s="34"/>
      <c r="RVS69" s="34"/>
      <c r="RVT69" s="34"/>
      <c r="RVU69" s="34"/>
      <c r="RVV69" s="34"/>
      <c r="RVW69" s="34"/>
      <c r="RVX69" s="34"/>
      <c r="RVY69" s="34"/>
      <c r="RVZ69" s="34"/>
      <c r="RWA69" s="34"/>
      <c r="RWB69" s="34"/>
      <c r="RWC69" s="34"/>
      <c r="RWD69" s="34"/>
      <c r="RWE69" s="34"/>
      <c r="RWF69" s="34"/>
      <c r="RWG69" s="34"/>
      <c r="RWH69" s="34"/>
      <c r="RWI69" s="34"/>
      <c r="RWJ69" s="34"/>
      <c r="RWK69" s="34"/>
      <c r="RWL69" s="34"/>
      <c r="RWM69" s="34"/>
      <c r="RWN69" s="34"/>
      <c r="RWO69" s="34"/>
      <c r="RWP69" s="34"/>
      <c r="RWQ69" s="34"/>
      <c r="RWR69" s="34"/>
      <c r="RWS69" s="34"/>
      <c r="RWT69" s="34"/>
      <c r="RWU69" s="34"/>
      <c r="RWV69" s="34"/>
      <c r="RWW69" s="34"/>
      <c r="RWX69" s="34"/>
      <c r="RWY69" s="34"/>
      <c r="RWZ69" s="34"/>
      <c r="RXA69" s="34"/>
      <c r="RXB69" s="34"/>
      <c r="RXC69" s="34"/>
      <c r="RXD69" s="34"/>
      <c r="RXE69" s="34"/>
      <c r="RXF69" s="34"/>
      <c r="RXG69" s="34"/>
      <c r="RXH69" s="34"/>
      <c r="RXI69" s="34"/>
      <c r="RXJ69" s="34"/>
      <c r="RXK69" s="34"/>
      <c r="RXL69" s="34"/>
      <c r="RXM69" s="34"/>
      <c r="RXN69" s="34"/>
      <c r="RXO69" s="34"/>
      <c r="RXP69" s="34"/>
      <c r="RXQ69" s="34"/>
      <c r="RXR69" s="34"/>
      <c r="RXS69" s="34"/>
      <c r="RXT69" s="34"/>
      <c r="RXU69" s="34"/>
      <c r="RXV69" s="34"/>
      <c r="RXW69" s="34"/>
      <c r="RXX69" s="34"/>
      <c r="RXY69" s="34"/>
      <c r="RXZ69" s="34"/>
      <c r="RYA69" s="34"/>
      <c r="RYB69" s="34"/>
      <c r="RYC69" s="34"/>
      <c r="RYD69" s="34"/>
      <c r="RYE69" s="34"/>
      <c r="RYF69" s="34"/>
      <c r="RYG69" s="34"/>
      <c r="RYH69" s="34"/>
      <c r="RYI69" s="34"/>
      <c r="RYJ69" s="34"/>
      <c r="RYK69" s="34"/>
      <c r="RYL69" s="34"/>
      <c r="RYM69" s="34"/>
      <c r="RYN69" s="34"/>
      <c r="RYO69" s="34"/>
      <c r="RYP69" s="34"/>
      <c r="RYQ69" s="34"/>
      <c r="RYR69" s="34"/>
      <c r="RYS69" s="34"/>
      <c r="RYT69" s="34"/>
      <c r="RYU69" s="34"/>
      <c r="RYV69" s="34"/>
      <c r="RYW69" s="34"/>
      <c r="RYX69" s="34"/>
      <c r="RYY69" s="34"/>
      <c r="RYZ69" s="34"/>
      <c r="RZA69" s="34"/>
      <c r="RZB69" s="34"/>
      <c r="RZC69" s="34"/>
      <c r="RZD69" s="34"/>
      <c r="RZE69" s="34"/>
      <c r="RZF69" s="34"/>
      <c r="RZG69" s="34"/>
      <c r="RZH69" s="34"/>
      <c r="RZI69" s="34"/>
      <c r="RZJ69" s="34"/>
      <c r="RZK69" s="34"/>
      <c r="RZL69" s="34"/>
      <c r="RZM69" s="34"/>
      <c r="RZN69" s="34"/>
      <c r="RZO69" s="34"/>
      <c r="RZP69" s="34"/>
      <c r="RZQ69" s="34"/>
      <c r="RZR69" s="34"/>
      <c r="RZS69" s="34"/>
      <c r="RZT69" s="34"/>
      <c r="RZU69" s="34"/>
      <c r="RZV69" s="34"/>
      <c r="RZW69" s="34"/>
      <c r="RZX69" s="34"/>
      <c r="RZY69" s="34"/>
      <c r="RZZ69" s="34"/>
      <c r="SAA69" s="34"/>
      <c r="SAB69" s="34"/>
      <c r="SAC69" s="34"/>
      <c r="SAD69" s="34"/>
      <c r="SAE69" s="34"/>
      <c r="SAF69" s="34"/>
      <c r="SAG69" s="34"/>
      <c r="SAH69" s="34"/>
      <c r="SAI69" s="34"/>
      <c r="SAJ69" s="34"/>
      <c r="SAK69" s="34"/>
      <c r="SAL69" s="34"/>
      <c r="SAM69" s="34"/>
      <c r="SAN69" s="34"/>
      <c r="SAO69" s="34"/>
      <c r="SAP69" s="34"/>
      <c r="SAQ69" s="34"/>
      <c r="SAR69" s="34"/>
      <c r="SAS69" s="34"/>
      <c r="SAT69" s="34"/>
      <c r="SAU69" s="34"/>
      <c r="SAV69" s="34"/>
      <c r="SAW69" s="34"/>
      <c r="SAX69" s="34"/>
      <c r="SAY69" s="34"/>
      <c r="SAZ69" s="34"/>
      <c r="SBA69" s="34"/>
      <c r="SBB69" s="34"/>
      <c r="SBC69" s="34"/>
      <c r="SBD69" s="34"/>
      <c r="SBE69" s="34"/>
      <c r="SBF69" s="34"/>
      <c r="SBG69" s="34"/>
      <c r="SBH69" s="34"/>
      <c r="SBI69" s="34"/>
      <c r="SBJ69" s="34"/>
      <c r="SBK69" s="34"/>
      <c r="SBL69" s="34"/>
      <c r="SBM69" s="34"/>
      <c r="SBN69" s="34"/>
      <c r="SBO69" s="34"/>
      <c r="SBP69" s="34"/>
      <c r="SBQ69" s="34"/>
      <c r="SBR69" s="34"/>
      <c r="SBS69" s="34"/>
      <c r="SBT69" s="34"/>
      <c r="SBU69" s="34"/>
      <c r="SBV69" s="34"/>
      <c r="SBW69" s="34"/>
      <c r="SBX69" s="34"/>
      <c r="SBY69" s="34"/>
      <c r="SBZ69" s="34"/>
      <c r="SCA69" s="34"/>
      <c r="SCB69" s="34"/>
      <c r="SCC69" s="34"/>
      <c r="SCD69" s="34"/>
      <c r="SCE69" s="34"/>
      <c r="SCF69" s="34"/>
      <c r="SCG69" s="34"/>
      <c r="SCH69" s="34"/>
      <c r="SCI69" s="34"/>
      <c r="SCJ69" s="34"/>
      <c r="SCK69" s="34"/>
      <c r="SCL69" s="34"/>
      <c r="SCM69" s="34"/>
      <c r="SCN69" s="34"/>
      <c r="SCO69" s="34"/>
      <c r="SCP69" s="34"/>
      <c r="SCQ69" s="34"/>
      <c r="SCR69" s="34"/>
      <c r="SCS69" s="34"/>
      <c r="SCT69" s="34"/>
      <c r="SCU69" s="34"/>
      <c r="SCV69" s="34"/>
      <c r="SCW69" s="34"/>
      <c r="SCX69" s="34"/>
      <c r="SCY69" s="34"/>
      <c r="SCZ69" s="34"/>
      <c r="SDA69" s="34"/>
      <c r="SDB69" s="34"/>
      <c r="SDC69" s="34"/>
      <c r="SDD69" s="34"/>
      <c r="SDE69" s="34"/>
      <c r="SDF69" s="34"/>
      <c r="SDG69" s="34"/>
      <c r="SDH69" s="34"/>
      <c r="SDI69" s="34"/>
      <c r="SDJ69" s="34"/>
      <c r="SDK69" s="34"/>
      <c r="SDL69" s="34"/>
      <c r="SDM69" s="34"/>
      <c r="SDN69" s="34"/>
      <c r="SDO69" s="34"/>
      <c r="SDP69" s="34"/>
      <c r="SDQ69" s="34"/>
      <c r="SDR69" s="34"/>
      <c r="SDS69" s="34"/>
      <c r="SDT69" s="34"/>
      <c r="SDU69" s="34"/>
      <c r="SDV69" s="34"/>
      <c r="SDW69" s="34"/>
      <c r="SDX69" s="34"/>
      <c r="SDY69" s="34"/>
      <c r="SDZ69" s="34"/>
      <c r="SEA69" s="34"/>
      <c r="SEB69" s="34"/>
      <c r="SEC69" s="34"/>
      <c r="SED69" s="34"/>
      <c r="SEE69" s="34"/>
      <c r="SEF69" s="34"/>
      <c r="SEG69" s="34"/>
      <c r="SEH69" s="34"/>
      <c r="SEI69" s="34"/>
      <c r="SEJ69" s="34"/>
      <c r="SEK69" s="34"/>
      <c r="SEL69" s="34"/>
      <c r="SEM69" s="34"/>
      <c r="SEN69" s="34"/>
      <c r="SEO69" s="34"/>
      <c r="SEP69" s="34"/>
      <c r="SEQ69" s="34"/>
      <c r="SER69" s="34"/>
      <c r="SES69" s="34"/>
      <c r="SET69" s="34"/>
      <c r="SEU69" s="34"/>
      <c r="SEV69" s="34"/>
      <c r="SEW69" s="34"/>
      <c r="SEX69" s="34"/>
      <c r="SEY69" s="34"/>
      <c r="SEZ69" s="34"/>
      <c r="SFA69" s="34"/>
      <c r="SFB69" s="34"/>
      <c r="SFC69" s="34"/>
      <c r="SFD69" s="34"/>
      <c r="SFE69" s="34"/>
      <c r="SFF69" s="34"/>
      <c r="SFG69" s="34"/>
      <c r="SFH69" s="34"/>
      <c r="SFI69" s="34"/>
      <c r="SFJ69" s="34"/>
      <c r="SFK69" s="34"/>
      <c r="SFL69" s="34"/>
      <c r="SFM69" s="34"/>
      <c r="SFN69" s="34"/>
      <c r="SFO69" s="34"/>
      <c r="SFP69" s="34"/>
      <c r="SFQ69" s="34"/>
      <c r="SFR69" s="34"/>
      <c r="SFS69" s="34"/>
      <c r="SFT69" s="34"/>
      <c r="SFU69" s="34"/>
      <c r="SFV69" s="34"/>
      <c r="SFW69" s="34"/>
      <c r="SFX69" s="34"/>
      <c r="SFY69" s="34"/>
      <c r="SFZ69" s="34"/>
      <c r="SGA69" s="34"/>
      <c r="SGB69" s="34"/>
      <c r="SGC69" s="34"/>
      <c r="SGD69" s="34"/>
      <c r="SGE69" s="34"/>
      <c r="SGF69" s="34"/>
      <c r="SGG69" s="34"/>
      <c r="SGH69" s="34"/>
      <c r="SGI69" s="34"/>
      <c r="SGJ69" s="34"/>
      <c r="SGK69" s="34"/>
      <c r="SGL69" s="34"/>
      <c r="SGM69" s="34"/>
      <c r="SGN69" s="34"/>
      <c r="SGO69" s="34"/>
      <c r="SGP69" s="34"/>
      <c r="SGQ69" s="34"/>
      <c r="SGR69" s="34"/>
      <c r="SGS69" s="34"/>
      <c r="SGT69" s="34"/>
      <c r="SGU69" s="34"/>
      <c r="SGV69" s="34"/>
      <c r="SGW69" s="34"/>
      <c r="SGX69" s="34"/>
      <c r="SGY69" s="34"/>
      <c r="SGZ69" s="34"/>
      <c r="SHA69" s="34"/>
      <c r="SHB69" s="34"/>
      <c r="SHC69" s="34"/>
      <c r="SHD69" s="34"/>
      <c r="SHE69" s="34"/>
      <c r="SHF69" s="34"/>
      <c r="SHG69" s="34"/>
      <c r="SHH69" s="34"/>
      <c r="SHI69" s="34"/>
      <c r="SHJ69" s="34"/>
      <c r="SHK69" s="34"/>
      <c r="SHL69" s="34"/>
      <c r="SHM69" s="34"/>
      <c r="SHN69" s="34"/>
      <c r="SHO69" s="34"/>
      <c r="SHP69" s="34"/>
      <c r="SHQ69" s="34"/>
      <c r="SHR69" s="34"/>
      <c r="SHS69" s="34"/>
      <c r="SHT69" s="34"/>
      <c r="SHU69" s="34"/>
      <c r="SHV69" s="34"/>
      <c r="SHW69" s="34"/>
      <c r="SHX69" s="34"/>
      <c r="SHY69" s="34"/>
      <c r="SHZ69" s="34"/>
      <c r="SIA69" s="34"/>
      <c r="SIB69" s="34"/>
      <c r="SIC69" s="34"/>
      <c r="SID69" s="34"/>
      <c r="SIE69" s="34"/>
      <c r="SIF69" s="34"/>
      <c r="SIG69" s="34"/>
      <c r="SIH69" s="34"/>
      <c r="SII69" s="34"/>
      <c r="SIJ69" s="34"/>
      <c r="SIK69" s="34"/>
      <c r="SIL69" s="34"/>
      <c r="SIM69" s="34"/>
      <c r="SIN69" s="34"/>
      <c r="SIO69" s="34"/>
      <c r="SIP69" s="34"/>
      <c r="SIQ69" s="34"/>
      <c r="SIR69" s="34"/>
      <c r="SIS69" s="34"/>
      <c r="SIT69" s="34"/>
      <c r="SIU69" s="34"/>
      <c r="SIV69" s="34"/>
      <c r="SIW69" s="34"/>
      <c r="SIX69" s="34"/>
      <c r="SIY69" s="34"/>
      <c r="SIZ69" s="34"/>
      <c r="SJA69" s="34"/>
      <c r="SJB69" s="34"/>
      <c r="SJC69" s="34"/>
      <c r="SJD69" s="34"/>
      <c r="SJE69" s="34"/>
      <c r="SJF69" s="34"/>
      <c r="SJG69" s="34"/>
      <c r="SJH69" s="34"/>
      <c r="SJI69" s="34"/>
      <c r="SJJ69" s="34"/>
      <c r="SJK69" s="34"/>
      <c r="SJL69" s="34"/>
      <c r="SJM69" s="34"/>
      <c r="SJN69" s="34"/>
      <c r="SJO69" s="34"/>
      <c r="SJP69" s="34"/>
      <c r="SJQ69" s="34"/>
      <c r="SJR69" s="34"/>
      <c r="SJS69" s="34"/>
      <c r="SJT69" s="34"/>
      <c r="SJU69" s="34"/>
      <c r="SJV69" s="34"/>
      <c r="SJW69" s="34"/>
      <c r="SJX69" s="34"/>
      <c r="SJY69" s="34"/>
      <c r="SJZ69" s="34"/>
      <c r="SKA69" s="34"/>
      <c r="SKB69" s="34"/>
      <c r="SKC69" s="34"/>
      <c r="SKD69" s="34"/>
      <c r="SKE69" s="34"/>
      <c r="SKF69" s="34"/>
      <c r="SKG69" s="34"/>
      <c r="SKH69" s="34"/>
      <c r="SKI69" s="34"/>
      <c r="SKJ69" s="34"/>
      <c r="SKK69" s="34"/>
      <c r="SKL69" s="34"/>
      <c r="SKM69" s="34"/>
      <c r="SKN69" s="34"/>
      <c r="SKO69" s="34"/>
      <c r="SKP69" s="34"/>
      <c r="SKQ69" s="34"/>
      <c r="SKR69" s="34"/>
      <c r="SKS69" s="34"/>
      <c r="SKT69" s="34"/>
      <c r="SKU69" s="34"/>
      <c r="SKV69" s="34"/>
      <c r="SKW69" s="34"/>
      <c r="SKX69" s="34"/>
      <c r="SKY69" s="34"/>
      <c r="SKZ69" s="34"/>
      <c r="SLA69" s="34"/>
      <c r="SLB69" s="34"/>
      <c r="SLC69" s="34"/>
      <c r="SLD69" s="34"/>
      <c r="SLE69" s="34"/>
      <c r="SLF69" s="34"/>
      <c r="SLG69" s="34"/>
      <c r="SLH69" s="34"/>
      <c r="SLI69" s="34"/>
      <c r="SLJ69" s="34"/>
      <c r="SLK69" s="34"/>
      <c r="SLL69" s="34"/>
      <c r="SLM69" s="34"/>
      <c r="SLN69" s="34"/>
      <c r="SLO69" s="34"/>
      <c r="SLP69" s="34"/>
      <c r="SLQ69" s="34"/>
      <c r="SLR69" s="34"/>
      <c r="SLS69" s="34"/>
      <c r="SLT69" s="34"/>
      <c r="SLU69" s="34"/>
      <c r="SLV69" s="34"/>
      <c r="SLW69" s="34"/>
      <c r="SLX69" s="34"/>
      <c r="SLY69" s="34"/>
      <c r="SLZ69" s="34"/>
      <c r="SMA69" s="34"/>
      <c r="SMB69" s="34"/>
      <c r="SMC69" s="34"/>
      <c r="SMD69" s="34"/>
      <c r="SME69" s="34"/>
      <c r="SMF69" s="34"/>
      <c r="SMG69" s="34"/>
      <c r="SMH69" s="34"/>
      <c r="SMI69" s="34"/>
      <c r="SMJ69" s="34"/>
      <c r="SMK69" s="34"/>
      <c r="SML69" s="34"/>
      <c r="SMM69" s="34"/>
      <c r="SMN69" s="34"/>
      <c r="SMO69" s="34"/>
      <c r="SMP69" s="34"/>
      <c r="SMQ69" s="34"/>
      <c r="SMR69" s="34"/>
      <c r="SMS69" s="34"/>
      <c r="SMT69" s="34"/>
      <c r="SMU69" s="34"/>
      <c r="SMV69" s="34"/>
      <c r="SMW69" s="34"/>
      <c r="SMX69" s="34"/>
      <c r="SMY69" s="34"/>
      <c r="SMZ69" s="34"/>
      <c r="SNA69" s="34"/>
      <c r="SNB69" s="34"/>
      <c r="SNC69" s="34"/>
      <c r="SND69" s="34"/>
      <c r="SNE69" s="34"/>
      <c r="SNF69" s="34"/>
      <c r="SNG69" s="34"/>
      <c r="SNH69" s="34"/>
      <c r="SNI69" s="34"/>
      <c r="SNJ69" s="34"/>
      <c r="SNK69" s="34"/>
      <c r="SNL69" s="34"/>
      <c r="SNM69" s="34"/>
      <c r="SNN69" s="34"/>
      <c r="SNO69" s="34"/>
      <c r="SNP69" s="34"/>
      <c r="SNQ69" s="34"/>
      <c r="SNR69" s="34"/>
      <c r="SNS69" s="34"/>
      <c r="SNT69" s="34"/>
      <c r="SNU69" s="34"/>
      <c r="SNV69" s="34"/>
      <c r="SNW69" s="34"/>
      <c r="SNX69" s="34"/>
      <c r="SNY69" s="34"/>
      <c r="SNZ69" s="34"/>
      <c r="SOA69" s="34"/>
      <c r="SOB69" s="34"/>
      <c r="SOC69" s="34"/>
      <c r="SOD69" s="34"/>
      <c r="SOE69" s="34"/>
      <c r="SOF69" s="34"/>
      <c r="SOG69" s="34"/>
      <c r="SOH69" s="34"/>
      <c r="SOI69" s="34"/>
      <c r="SOJ69" s="34"/>
      <c r="SOK69" s="34"/>
      <c r="SOL69" s="34"/>
      <c r="SOM69" s="34"/>
      <c r="SON69" s="34"/>
      <c r="SOO69" s="34"/>
      <c r="SOP69" s="34"/>
      <c r="SOQ69" s="34"/>
      <c r="SOR69" s="34"/>
      <c r="SOS69" s="34"/>
      <c r="SOT69" s="34"/>
      <c r="SOU69" s="34"/>
      <c r="SOV69" s="34"/>
      <c r="SOW69" s="34"/>
      <c r="SOX69" s="34"/>
      <c r="SOY69" s="34"/>
      <c r="SOZ69" s="34"/>
      <c r="SPA69" s="34"/>
      <c r="SPB69" s="34"/>
      <c r="SPC69" s="34"/>
      <c r="SPD69" s="34"/>
      <c r="SPE69" s="34"/>
      <c r="SPF69" s="34"/>
      <c r="SPG69" s="34"/>
      <c r="SPH69" s="34"/>
      <c r="SPI69" s="34"/>
      <c r="SPJ69" s="34"/>
      <c r="SPK69" s="34"/>
      <c r="SPL69" s="34"/>
      <c r="SPM69" s="34"/>
      <c r="SPN69" s="34"/>
      <c r="SPO69" s="34"/>
      <c r="SPP69" s="34"/>
      <c r="SPQ69" s="34"/>
      <c r="SPR69" s="34"/>
      <c r="SPS69" s="34"/>
      <c r="SPT69" s="34"/>
      <c r="SPU69" s="34"/>
      <c r="SPV69" s="34"/>
      <c r="SPW69" s="34"/>
      <c r="SPX69" s="34"/>
      <c r="SPY69" s="34"/>
      <c r="SPZ69" s="34"/>
      <c r="SQA69" s="34"/>
      <c r="SQB69" s="34"/>
      <c r="SQC69" s="34"/>
      <c r="SQD69" s="34"/>
      <c r="SQE69" s="34"/>
      <c r="SQF69" s="34"/>
      <c r="SQG69" s="34"/>
      <c r="SQH69" s="34"/>
      <c r="SQI69" s="34"/>
      <c r="SQJ69" s="34"/>
      <c r="SQK69" s="34"/>
      <c r="SQL69" s="34"/>
      <c r="SQM69" s="34"/>
      <c r="SQN69" s="34"/>
      <c r="SQO69" s="34"/>
      <c r="SQP69" s="34"/>
      <c r="SQQ69" s="34"/>
      <c r="SQR69" s="34"/>
      <c r="SQS69" s="34"/>
      <c r="SQT69" s="34"/>
      <c r="SQU69" s="34"/>
      <c r="SQV69" s="34"/>
      <c r="SQW69" s="34"/>
      <c r="SQX69" s="34"/>
      <c r="SQY69" s="34"/>
      <c r="SQZ69" s="34"/>
      <c r="SRA69" s="34"/>
      <c r="SRB69" s="34"/>
      <c r="SRC69" s="34"/>
      <c r="SRD69" s="34"/>
      <c r="SRE69" s="34"/>
      <c r="SRF69" s="34"/>
      <c r="SRG69" s="34"/>
      <c r="SRH69" s="34"/>
      <c r="SRI69" s="34"/>
      <c r="SRJ69" s="34"/>
      <c r="SRK69" s="34"/>
      <c r="SRL69" s="34"/>
      <c r="SRM69" s="34"/>
      <c r="SRN69" s="34"/>
      <c r="SRO69" s="34"/>
      <c r="SRP69" s="34"/>
      <c r="SRQ69" s="34"/>
      <c r="SRR69" s="34"/>
      <c r="SRS69" s="34"/>
      <c r="SRT69" s="34"/>
      <c r="SRU69" s="34"/>
      <c r="SRV69" s="34"/>
      <c r="SRW69" s="34"/>
      <c r="SRX69" s="34"/>
      <c r="SRY69" s="34"/>
      <c r="SRZ69" s="34"/>
      <c r="SSA69" s="34"/>
      <c r="SSB69" s="34"/>
      <c r="SSC69" s="34"/>
      <c r="SSD69" s="34"/>
      <c r="SSE69" s="34"/>
      <c r="SSF69" s="34"/>
      <c r="SSG69" s="34"/>
      <c r="SSH69" s="34"/>
      <c r="SSI69" s="34"/>
      <c r="SSJ69" s="34"/>
      <c r="SSK69" s="34"/>
      <c r="SSL69" s="34"/>
      <c r="SSM69" s="34"/>
      <c r="SSN69" s="34"/>
      <c r="SSO69" s="34"/>
      <c r="SSP69" s="34"/>
      <c r="SSQ69" s="34"/>
      <c r="SSR69" s="34"/>
      <c r="SSS69" s="34"/>
      <c r="SST69" s="34"/>
      <c r="SSU69" s="34"/>
      <c r="SSV69" s="34"/>
      <c r="SSW69" s="34"/>
      <c r="SSX69" s="34"/>
      <c r="SSY69" s="34"/>
      <c r="SSZ69" s="34"/>
      <c r="STA69" s="34"/>
      <c r="STB69" s="34"/>
      <c r="STC69" s="34"/>
      <c r="STD69" s="34"/>
      <c r="STE69" s="34"/>
      <c r="STF69" s="34"/>
      <c r="STG69" s="34"/>
      <c r="STH69" s="34"/>
      <c r="STI69" s="34"/>
      <c r="STJ69" s="34"/>
      <c r="STK69" s="34"/>
      <c r="STL69" s="34"/>
      <c r="STM69" s="34"/>
      <c r="STN69" s="34"/>
      <c r="STO69" s="34"/>
      <c r="STP69" s="34"/>
      <c r="STQ69" s="34"/>
      <c r="STR69" s="34"/>
      <c r="STS69" s="34"/>
      <c r="STT69" s="34"/>
      <c r="STU69" s="34"/>
      <c r="STV69" s="34"/>
      <c r="STW69" s="34"/>
      <c r="STX69" s="34"/>
      <c r="STY69" s="34"/>
      <c r="STZ69" s="34"/>
      <c r="SUA69" s="34"/>
      <c r="SUB69" s="34"/>
      <c r="SUC69" s="34"/>
      <c r="SUD69" s="34"/>
      <c r="SUE69" s="34"/>
      <c r="SUF69" s="34"/>
      <c r="SUG69" s="34"/>
      <c r="SUH69" s="34"/>
      <c r="SUI69" s="34"/>
      <c r="SUJ69" s="34"/>
      <c r="SUK69" s="34"/>
      <c r="SUL69" s="34"/>
      <c r="SUM69" s="34"/>
      <c r="SUN69" s="34"/>
      <c r="SUO69" s="34"/>
      <c r="SUP69" s="34"/>
      <c r="SUQ69" s="34"/>
      <c r="SUR69" s="34"/>
      <c r="SUS69" s="34"/>
      <c r="SUT69" s="34"/>
      <c r="SUU69" s="34"/>
      <c r="SUV69" s="34"/>
      <c r="SUW69" s="34"/>
      <c r="SUX69" s="34"/>
      <c r="SUY69" s="34"/>
      <c r="SUZ69" s="34"/>
      <c r="SVA69" s="34"/>
      <c r="SVB69" s="34"/>
      <c r="SVC69" s="34"/>
      <c r="SVD69" s="34"/>
      <c r="SVE69" s="34"/>
      <c r="SVF69" s="34"/>
      <c r="SVG69" s="34"/>
      <c r="SVH69" s="34"/>
      <c r="SVI69" s="34"/>
      <c r="SVJ69" s="34"/>
      <c r="SVK69" s="34"/>
      <c r="SVL69" s="34"/>
      <c r="SVM69" s="34"/>
      <c r="SVN69" s="34"/>
      <c r="SVO69" s="34"/>
      <c r="SVP69" s="34"/>
      <c r="SVQ69" s="34"/>
      <c r="SVR69" s="34"/>
      <c r="SVS69" s="34"/>
      <c r="SVT69" s="34"/>
      <c r="SVU69" s="34"/>
      <c r="SVV69" s="34"/>
      <c r="SVW69" s="34"/>
      <c r="SVX69" s="34"/>
      <c r="SVY69" s="34"/>
      <c r="SVZ69" s="34"/>
      <c r="SWA69" s="34"/>
      <c r="SWB69" s="34"/>
      <c r="SWC69" s="34"/>
      <c r="SWD69" s="34"/>
      <c r="SWE69" s="34"/>
      <c r="SWF69" s="34"/>
      <c r="SWG69" s="34"/>
      <c r="SWH69" s="34"/>
      <c r="SWI69" s="34"/>
      <c r="SWJ69" s="34"/>
      <c r="SWK69" s="34"/>
      <c r="SWL69" s="34"/>
      <c r="SWM69" s="34"/>
      <c r="SWN69" s="34"/>
      <c r="SWO69" s="34"/>
      <c r="SWP69" s="34"/>
      <c r="SWQ69" s="34"/>
      <c r="SWR69" s="34"/>
      <c r="SWS69" s="34"/>
      <c r="SWT69" s="34"/>
      <c r="SWU69" s="34"/>
      <c r="SWV69" s="34"/>
      <c r="SWW69" s="34"/>
      <c r="SWX69" s="34"/>
      <c r="SWY69" s="34"/>
      <c r="SWZ69" s="34"/>
      <c r="SXA69" s="34"/>
      <c r="SXB69" s="34"/>
      <c r="SXC69" s="34"/>
      <c r="SXD69" s="34"/>
      <c r="SXE69" s="34"/>
      <c r="SXF69" s="34"/>
      <c r="SXG69" s="34"/>
      <c r="SXH69" s="34"/>
      <c r="SXI69" s="34"/>
      <c r="SXJ69" s="34"/>
      <c r="SXK69" s="34"/>
      <c r="SXL69" s="34"/>
      <c r="SXM69" s="34"/>
      <c r="SXN69" s="34"/>
      <c r="SXO69" s="34"/>
      <c r="SXP69" s="34"/>
      <c r="SXQ69" s="34"/>
      <c r="SXR69" s="34"/>
      <c r="SXS69" s="34"/>
      <c r="SXT69" s="34"/>
      <c r="SXU69" s="34"/>
      <c r="SXV69" s="34"/>
      <c r="SXW69" s="34"/>
      <c r="SXX69" s="34"/>
      <c r="SXY69" s="34"/>
      <c r="SXZ69" s="34"/>
      <c r="SYA69" s="34"/>
      <c r="SYB69" s="34"/>
      <c r="SYC69" s="34"/>
      <c r="SYD69" s="34"/>
      <c r="SYE69" s="34"/>
      <c r="SYF69" s="34"/>
      <c r="SYG69" s="34"/>
      <c r="SYH69" s="34"/>
      <c r="SYI69" s="34"/>
      <c r="SYJ69" s="34"/>
      <c r="SYK69" s="34"/>
      <c r="SYL69" s="34"/>
      <c r="SYM69" s="34"/>
      <c r="SYN69" s="34"/>
      <c r="SYO69" s="34"/>
      <c r="SYP69" s="34"/>
      <c r="SYQ69" s="34"/>
      <c r="SYR69" s="34"/>
      <c r="SYS69" s="34"/>
      <c r="SYT69" s="34"/>
      <c r="SYU69" s="34"/>
      <c r="SYV69" s="34"/>
      <c r="SYW69" s="34"/>
      <c r="SYX69" s="34"/>
      <c r="SYY69" s="34"/>
      <c r="SYZ69" s="34"/>
      <c r="SZA69" s="34"/>
      <c r="SZB69" s="34"/>
      <c r="SZC69" s="34"/>
      <c r="SZD69" s="34"/>
      <c r="SZE69" s="34"/>
      <c r="SZF69" s="34"/>
      <c r="SZG69" s="34"/>
      <c r="SZH69" s="34"/>
      <c r="SZI69" s="34"/>
      <c r="SZJ69" s="34"/>
      <c r="SZK69" s="34"/>
      <c r="SZL69" s="34"/>
      <c r="SZM69" s="34"/>
      <c r="SZN69" s="34"/>
      <c r="SZO69" s="34"/>
      <c r="SZP69" s="34"/>
      <c r="SZQ69" s="34"/>
      <c r="SZR69" s="34"/>
      <c r="SZS69" s="34"/>
      <c r="SZT69" s="34"/>
      <c r="SZU69" s="34"/>
      <c r="SZV69" s="34"/>
      <c r="SZW69" s="34"/>
      <c r="SZX69" s="34"/>
      <c r="SZY69" s="34"/>
      <c r="SZZ69" s="34"/>
      <c r="TAA69" s="34"/>
      <c r="TAB69" s="34"/>
      <c r="TAC69" s="34"/>
      <c r="TAD69" s="34"/>
      <c r="TAE69" s="34"/>
      <c r="TAF69" s="34"/>
      <c r="TAG69" s="34"/>
      <c r="TAH69" s="34"/>
      <c r="TAI69" s="34"/>
      <c r="TAJ69" s="34"/>
      <c r="TAK69" s="34"/>
      <c r="TAL69" s="34"/>
      <c r="TAM69" s="34"/>
      <c r="TAN69" s="34"/>
      <c r="TAO69" s="34"/>
      <c r="TAP69" s="34"/>
      <c r="TAQ69" s="34"/>
      <c r="TAR69" s="34"/>
      <c r="TAS69" s="34"/>
      <c r="TAT69" s="34"/>
      <c r="TAU69" s="34"/>
      <c r="TAV69" s="34"/>
      <c r="TAW69" s="34"/>
      <c r="TAX69" s="34"/>
      <c r="TAY69" s="34"/>
      <c r="TAZ69" s="34"/>
      <c r="TBA69" s="34"/>
      <c r="TBB69" s="34"/>
      <c r="TBC69" s="34"/>
      <c r="TBD69" s="34"/>
      <c r="TBE69" s="34"/>
      <c r="TBF69" s="34"/>
      <c r="TBG69" s="34"/>
      <c r="TBH69" s="34"/>
      <c r="TBI69" s="34"/>
      <c r="TBJ69" s="34"/>
      <c r="TBK69" s="34"/>
      <c r="TBL69" s="34"/>
      <c r="TBM69" s="34"/>
      <c r="TBN69" s="34"/>
      <c r="TBO69" s="34"/>
      <c r="TBP69" s="34"/>
      <c r="TBQ69" s="34"/>
      <c r="TBR69" s="34"/>
      <c r="TBS69" s="34"/>
      <c r="TBT69" s="34"/>
      <c r="TBU69" s="34"/>
      <c r="TBV69" s="34"/>
      <c r="TBW69" s="34"/>
      <c r="TBX69" s="34"/>
      <c r="TBY69" s="34"/>
      <c r="TBZ69" s="34"/>
      <c r="TCA69" s="34"/>
      <c r="TCB69" s="34"/>
      <c r="TCC69" s="34"/>
      <c r="TCD69" s="34"/>
      <c r="TCE69" s="34"/>
      <c r="TCF69" s="34"/>
      <c r="TCG69" s="34"/>
      <c r="TCH69" s="34"/>
      <c r="TCI69" s="34"/>
      <c r="TCJ69" s="34"/>
      <c r="TCK69" s="34"/>
      <c r="TCL69" s="34"/>
      <c r="TCM69" s="34"/>
      <c r="TCN69" s="34"/>
      <c r="TCO69" s="34"/>
      <c r="TCP69" s="34"/>
      <c r="TCQ69" s="34"/>
      <c r="TCR69" s="34"/>
      <c r="TCS69" s="34"/>
      <c r="TCT69" s="34"/>
      <c r="TCU69" s="34"/>
      <c r="TCV69" s="34"/>
      <c r="TCW69" s="34"/>
      <c r="TCX69" s="34"/>
      <c r="TCY69" s="34"/>
      <c r="TCZ69" s="34"/>
      <c r="TDA69" s="34"/>
      <c r="TDB69" s="34"/>
      <c r="TDC69" s="34"/>
      <c r="TDD69" s="34"/>
      <c r="TDE69" s="34"/>
      <c r="TDF69" s="34"/>
      <c r="TDG69" s="34"/>
      <c r="TDH69" s="34"/>
      <c r="TDI69" s="34"/>
      <c r="TDJ69" s="34"/>
      <c r="TDK69" s="34"/>
      <c r="TDL69" s="34"/>
      <c r="TDM69" s="34"/>
      <c r="TDN69" s="34"/>
      <c r="TDO69" s="34"/>
      <c r="TDP69" s="34"/>
      <c r="TDQ69" s="34"/>
      <c r="TDR69" s="34"/>
      <c r="TDS69" s="34"/>
      <c r="TDT69" s="34"/>
      <c r="TDU69" s="34"/>
      <c r="TDV69" s="34"/>
      <c r="TDW69" s="34"/>
      <c r="TDX69" s="34"/>
      <c r="TDY69" s="34"/>
      <c r="TDZ69" s="34"/>
      <c r="TEA69" s="34"/>
      <c r="TEB69" s="34"/>
      <c r="TEC69" s="34"/>
      <c r="TED69" s="34"/>
      <c r="TEE69" s="34"/>
      <c r="TEF69" s="34"/>
      <c r="TEG69" s="34"/>
      <c r="TEH69" s="34"/>
      <c r="TEI69" s="34"/>
      <c r="TEJ69" s="34"/>
      <c r="TEK69" s="34"/>
      <c r="TEL69" s="34"/>
      <c r="TEM69" s="34"/>
      <c r="TEN69" s="34"/>
      <c r="TEO69" s="34"/>
      <c r="TEP69" s="34"/>
      <c r="TEQ69" s="34"/>
      <c r="TER69" s="34"/>
      <c r="TES69" s="34"/>
      <c r="TET69" s="34"/>
      <c r="TEU69" s="34"/>
      <c r="TEV69" s="34"/>
      <c r="TEW69" s="34"/>
      <c r="TEX69" s="34"/>
      <c r="TEY69" s="34"/>
      <c r="TEZ69" s="34"/>
      <c r="TFA69" s="34"/>
      <c r="TFB69" s="34"/>
      <c r="TFC69" s="34"/>
      <c r="TFD69" s="34"/>
      <c r="TFE69" s="34"/>
      <c r="TFF69" s="34"/>
      <c r="TFG69" s="34"/>
      <c r="TFH69" s="34"/>
      <c r="TFI69" s="34"/>
      <c r="TFJ69" s="34"/>
      <c r="TFK69" s="34"/>
      <c r="TFL69" s="34"/>
      <c r="TFM69" s="34"/>
      <c r="TFN69" s="34"/>
      <c r="TFO69" s="34"/>
      <c r="TFP69" s="34"/>
      <c r="TFQ69" s="34"/>
      <c r="TFR69" s="34"/>
      <c r="TFS69" s="34"/>
      <c r="TFT69" s="34"/>
      <c r="TFU69" s="34"/>
      <c r="TFV69" s="34"/>
      <c r="TFW69" s="34"/>
      <c r="TFX69" s="34"/>
      <c r="TFY69" s="34"/>
      <c r="TFZ69" s="34"/>
      <c r="TGA69" s="34"/>
      <c r="TGB69" s="34"/>
      <c r="TGC69" s="34"/>
      <c r="TGD69" s="34"/>
      <c r="TGE69" s="34"/>
      <c r="TGF69" s="34"/>
      <c r="TGG69" s="34"/>
      <c r="TGH69" s="34"/>
      <c r="TGI69" s="34"/>
      <c r="TGJ69" s="34"/>
      <c r="TGK69" s="34"/>
      <c r="TGL69" s="34"/>
      <c r="TGM69" s="34"/>
      <c r="TGN69" s="34"/>
      <c r="TGO69" s="34"/>
      <c r="TGP69" s="34"/>
      <c r="TGQ69" s="34"/>
      <c r="TGR69" s="34"/>
      <c r="TGS69" s="34"/>
      <c r="TGT69" s="34"/>
      <c r="TGU69" s="34"/>
      <c r="TGV69" s="34"/>
      <c r="TGW69" s="34"/>
      <c r="TGX69" s="34"/>
      <c r="TGY69" s="34"/>
      <c r="TGZ69" s="34"/>
      <c r="THA69" s="34"/>
      <c r="THB69" s="34"/>
      <c r="THC69" s="34"/>
      <c r="THD69" s="34"/>
      <c r="THE69" s="34"/>
      <c r="THF69" s="34"/>
      <c r="THG69" s="34"/>
      <c r="THH69" s="34"/>
      <c r="THI69" s="34"/>
      <c r="THJ69" s="34"/>
      <c r="THK69" s="34"/>
      <c r="THL69" s="34"/>
      <c r="THM69" s="34"/>
      <c r="THN69" s="34"/>
      <c r="THO69" s="34"/>
      <c r="THP69" s="34"/>
      <c r="THQ69" s="34"/>
      <c r="THR69" s="34"/>
      <c r="THS69" s="34"/>
      <c r="THT69" s="34"/>
      <c r="THU69" s="34"/>
      <c r="THV69" s="34"/>
      <c r="THW69" s="34"/>
      <c r="THX69" s="34"/>
      <c r="THY69" s="34"/>
      <c r="THZ69" s="34"/>
      <c r="TIA69" s="34"/>
      <c r="TIB69" s="34"/>
      <c r="TIC69" s="34"/>
      <c r="TID69" s="34"/>
      <c r="TIE69" s="34"/>
      <c r="TIF69" s="34"/>
      <c r="TIG69" s="34"/>
      <c r="TIH69" s="34"/>
      <c r="TII69" s="34"/>
      <c r="TIJ69" s="34"/>
      <c r="TIK69" s="34"/>
      <c r="TIL69" s="34"/>
      <c r="TIM69" s="34"/>
      <c r="TIN69" s="34"/>
      <c r="TIO69" s="34"/>
      <c r="TIP69" s="34"/>
      <c r="TIQ69" s="34"/>
      <c r="TIR69" s="34"/>
      <c r="TIS69" s="34"/>
      <c r="TIT69" s="34"/>
      <c r="TIU69" s="34"/>
      <c r="TIV69" s="34"/>
      <c r="TIW69" s="34"/>
      <c r="TIX69" s="34"/>
      <c r="TIY69" s="34"/>
      <c r="TIZ69" s="34"/>
      <c r="TJA69" s="34"/>
      <c r="TJB69" s="34"/>
      <c r="TJC69" s="34"/>
      <c r="TJD69" s="34"/>
      <c r="TJE69" s="34"/>
      <c r="TJF69" s="34"/>
      <c r="TJG69" s="34"/>
      <c r="TJH69" s="34"/>
      <c r="TJI69" s="34"/>
      <c r="TJJ69" s="34"/>
      <c r="TJK69" s="34"/>
      <c r="TJL69" s="34"/>
      <c r="TJM69" s="34"/>
      <c r="TJN69" s="34"/>
      <c r="TJO69" s="34"/>
      <c r="TJP69" s="34"/>
      <c r="TJQ69" s="34"/>
      <c r="TJR69" s="34"/>
      <c r="TJS69" s="34"/>
      <c r="TJT69" s="34"/>
      <c r="TJU69" s="34"/>
      <c r="TJV69" s="34"/>
      <c r="TJW69" s="34"/>
      <c r="TJX69" s="34"/>
      <c r="TJY69" s="34"/>
      <c r="TJZ69" s="34"/>
      <c r="TKA69" s="34"/>
      <c r="TKB69" s="34"/>
      <c r="TKC69" s="34"/>
      <c r="TKD69" s="34"/>
      <c r="TKE69" s="34"/>
      <c r="TKF69" s="34"/>
      <c r="TKG69" s="34"/>
      <c r="TKH69" s="34"/>
      <c r="TKI69" s="34"/>
      <c r="TKJ69" s="34"/>
      <c r="TKK69" s="34"/>
      <c r="TKL69" s="34"/>
      <c r="TKM69" s="34"/>
      <c r="TKN69" s="34"/>
      <c r="TKO69" s="34"/>
      <c r="TKP69" s="34"/>
      <c r="TKQ69" s="34"/>
      <c r="TKR69" s="34"/>
      <c r="TKS69" s="34"/>
      <c r="TKT69" s="34"/>
      <c r="TKU69" s="34"/>
      <c r="TKV69" s="34"/>
      <c r="TKW69" s="34"/>
      <c r="TKX69" s="34"/>
      <c r="TKY69" s="34"/>
      <c r="TKZ69" s="34"/>
      <c r="TLA69" s="34"/>
      <c r="TLB69" s="34"/>
      <c r="TLC69" s="34"/>
      <c r="TLD69" s="34"/>
      <c r="TLE69" s="34"/>
      <c r="TLF69" s="34"/>
      <c r="TLG69" s="34"/>
      <c r="TLH69" s="34"/>
      <c r="TLI69" s="34"/>
      <c r="TLJ69" s="34"/>
      <c r="TLK69" s="34"/>
      <c r="TLL69" s="34"/>
      <c r="TLM69" s="34"/>
      <c r="TLN69" s="34"/>
      <c r="TLO69" s="34"/>
      <c r="TLP69" s="34"/>
      <c r="TLQ69" s="34"/>
      <c r="TLR69" s="34"/>
      <c r="TLS69" s="34"/>
      <c r="TLT69" s="34"/>
      <c r="TLU69" s="34"/>
      <c r="TLV69" s="34"/>
      <c r="TLW69" s="34"/>
      <c r="TLX69" s="34"/>
      <c r="TLY69" s="34"/>
      <c r="TLZ69" s="34"/>
      <c r="TMA69" s="34"/>
      <c r="TMB69" s="34"/>
      <c r="TMC69" s="34"/>
      <c r="TMD69" s="34"/>
      <c r="TME69" s="34"/>
      <c r="TMF69" s="34"/>
      <c r="TMG69" s="34"/>
      <c r="TMH69" s="34"/>
      <c r="TMI69" s="34"/>
      <c r="TMJ69" s="34"/>
      <c r="TMK69" s="34"/>
      <c r="TML69" s="34"/>
      <c r="TMM69" s="34"/>
      <c r="TMN69" s="34"/>
      <c r="TMO69" s="34"/>
      <c r="TMP69" s="34"/>
      <c r="TMQ69" s="34"/>
      <c r="TMR69" s="34"/>
      <c r="TMS69" s="34"/>
      <c r="TMT69" s="34"/>
      <c r="TMU69" s="34"/>
      <c r="TMV69" s="34"/>
      <c r="TMW69" s="34"/>
      <c r="TMX69" s="34"/>
      <c r="TMY69" s="34"/>
      <c r="TMZ69" s="34"/>
      <c r="TNA69" s="34"/>
      <c r="TNB69" s="34"/>
      <c r="TNC69" s="34"/>
      <c r="TND69" s="34"/>
      <c r="TNE69" s="34"/>
      <c r="TNF69" s="34"/>
      <c r="TNG69" s="34"/>
      <c r="TNH69" s="34"/>
      <c r="TNI69" s="34"/>
      <c r="TNJ69" s="34"/>
      <c r="TNK69" s="34"/>
      <c r="TNL69" s="34"/>
      <c r="TNM69" s="34"/>
      <c r="TNN69" s="34"/>
      <c r="TNO69" s="34"/>
      <c r="TNP69" s="34"/>
      <c r="TNQ69" s="34"/>
      <c r="TNR69" s="34"/>
      <c r="TNS69" s="34"/>
      <c r="TNT69" s="34"/>
      <c r="TNU69" s="34"/>
      <c r="TNV69" s="34"/>
      <c r="TNW69" s="34"/>
      <c r="TNX69" s="34"/>
      <c r="TNY69" s="34"/>
      <c r="TNZ69" s="34"/>
      <c r="TOA69" s="34"/>
      <c r="TOB69" s="34"/>
      <c r="TOC69" s="34"/>
      <c r="TOD69" s="34"/>
      <c r="TOE69" s="34"/>
      <c r="TOF69" s="34"/>
      <c r="TOG69" s="34"/>
      <c r="TOH69" s="34"/>
      <c r="TOI69" s="34"/>
      <c r="TOJ69" s="34"/>
      <c r="TOK69" s="34"/>
      <c r="TOL69" s="34"/>
      <c r="TOM69" s="34"/>
      <c r="TON69" s="34"/>
      <c r="TOO69" s="34"/>
      <c r="TOP69" s="34"/>
      <c r="TOQ69" s="34"/>
      <c r="TOR69" s="34"/>
      <c r="TOS69" s="34"/>
      <c r="TOT69" s="34"/>
      <c r="TOU69" s="34"/>
      <c r="TOV69" s="34"/>
      <c r="TOW69" s="34"/>
      <c r="TOX69" s="34"/>
      <c r="TOY69" s="34"/>
      <c r="TOZ69" s="34"/>
      <c r="TPA69" s="34"/>
      <c r="TPB69" s="34"/>
      <c r="TPC69" s="34"/>
      <c r="TPD69" s="34"/>
      <c r="TPE69" s="34"/>
      <c r="TPF69" s="34"/>
      <c r="TPG69" s="34"/>
      <c r="TPH69" s="34"/>
      <c r="TPI69" s="34"/>
      <c r="TPJ69" s="34"/>
      <c r="TPK69" s="34"/>
      <c r="TPL69" s="34"/>
      <c r="TPM69" s="34"/>
      <c r="TPN69" s="34"/>
      <c r="TPO69" s="34"/>
      <c r="TPP69" s="34"/>
      <c r="TPQ69" s="34"/>
      <c r="TPR69" s="34"/>
      <c r="TPS69" s="34"/>
      <c r="TPT69" s="34"/>
      <c r="TPU69" s="34"/>
      <c r="TPV69" s="34"/>
      <c r="TPW69" s="34"/>
      <c r="TPX69" s="34"/>
      <c r="TPY69" s="34"/>
      <c r="TPZ69" s="34"/>
      <c r="TQA69" s="34"/>
      <c r="TQB69" s="34"/>
      <c r="TQC69" s="34"/>
      <c r="TQD69" s="34"/>
      <c r="TQE69" s="34"/>
      <c r="TQF69" s="34"/>
      <c r="TQG69" s="34"/>
      <c r="TQH69" s="34"/>
      <c r="TQI69" s="34"/>
      <c r="TQJ69" s="34"/>
      <c r="TQK69" s="34"/>
      <c r="TQL69" s="34"/>
      <c r="TQM69" s="34"/>
      <c r="TQN69" s="34"/>
      <c r="TQO69" s="34"/>
      <c r="TQP69" s="34"/>
      <c r="TQQ69" s="34"/>
      <c r="TQR69" s="34"/>
      <c r="TQS69" s="34"/>
      <c r="TQT69" s="34"/>
      <c r="TQU69" s="34"/>
      <c r="TQV69" s="34"/>
      <c r="TQW69" s="34"/>
      <c r="TQX69" s="34"/>
      <c r="TQY69" s="34"/>
      <c r="TQZ69" s="34"/>
      <c r="TRA69" s="34"/>
      <c r="TRB69" s="34"/>
      <c r="TRC69" s="34"/>
      <c r="TRD69" s="34"/>
      <c r="TRE69" s="34"/>
      <c r="TRF69" s="34"/>
      <c r="TRG69" s="34"/>
      <c r="TRH69" s="34"/>
      <c r="TRI69" s="34"/>
      <c r="TRJ69" s="34"/>
      <c r="TRK69" s="34"/>
      <c r="TRL69" s="34"/>
      <c r="TRM69" s="34"/>
      <c r="TRN69" s="34"/>
      <c r="TRO69" s="34"/>
      <c r="TRP69" s="34"/>
      <c r="TRQ69" s="34"/>
      <c r="TRR69" s="34"/>
      <c r="TRS69" s="34"/>
      <c r="TRT69" s="34"/>
      <c r="TRU69" s="34"/>
      <c r="TRV69" s="34"/>
      <c r="TRW69" s="34"/>
      <c r="TRX69" s="34"/>
      <c r="TRY69" s="34"/>
      <c r="TRZ69" s="34"/>
      <c r="TSA69" s="34"/>
      <c r="TSB69" s="34"/>
      <c r="TSC69" s="34"/>
      <c r="TSD69" s="34"/>
      <c r="TSE69" s="34"/>
      <c r="TSF69" s="34"/>
      <c r="TSG69" s="34"/>
      <c r="TSH69" s="34"/>
      <c r="TSI69" s="34"/>
      <c r="TSJ69" s="34"/>
      <c r="TSK69" s="34"/>
      <c r="TSL69" s="34"/>
      <c r="TSM69" s="34"/>
      <c r="TSN69" s="34"/>
      <c r="TSO69" s="34"/>
      <c r="TSP69" s="34"/>
      <c r="TSQ69" s="34"/>
      <c r="TSR69" s="34"/>
      <c r="TSS69" s="34"/>
      <c r="TST69" s="34"/>
      <c r="TSU69" s="34"/>
      <c r="TSV69" s="34"/>
      <c r="TSW69" s="34"/>
      <c r="TSX69" s="34"/>
      <c r="TSY69" s="34"/>
      <c r="TSZ69" s="34"/>
      <c r="TTA69" s="34"/>
      <c r="TTB69" s="34"/>
      <c r="TTC69" s="34"/>
      <c r="TTD69" s="34"/>
      <c r="TTE69" s="34"/>
      <c r="TTF69" s="34"/>
      <c r="TTG69" s="34"/>
      <c r="TTH69" s="34"/>
      <c r="TTI69" s="34"/>
      <c r="TTJ69" s="34"/>
      <c r="TTK69" s="34"/>
      <c r="TTL69" s="34"/>
      <c r="TTM69" s="34"/>
      <c r="TTN69" s="34"/>
      <c r="TTO69" s="34"/>
      <c r="TTP69" s="34"/>
      <c r="TTQ69" s="34"/>
      <c r="TTR69" s="34"/>
      <c r="TTS69" s="34"/>
      <c r="TTT69" s="34"/>
      <c r="TTU69" s="34"/>
      <c r="TTV69" s="34"/>
      <c r="TTW69" s="34"/>
      <c r="TTX69" s="34"/>
      <c r="TTY69" s="34"/>
      <c r="TTZ69" s="34"/>
      <c r="TUA69" s="34"/>
      <c r="TUB69" s="34"/>
      <c r="TUC69" s="34"/>
      <c r="TUD69" s="34"/>
      <c r="TUE69" s="34"/>
      <c r="TUF69" s="34"/>
      <c r="TUG69" s="34"/>
      <c r="TUH69" s="34"/>
      <c r="TUI69" s="34"/>
      <c r="TUJ69" s="34"/>
      <c r="TUK69" s="34"/>
      <c r="TUL69" s="34"/>
      <c r="TUM69" s="34"/>
      <c r="TUN69" s="34"/>
      <c r="TUO69" s="34"/>
      <c r="TUP69" s="34"/>
      <c r="TUQ69" s="34"/>
      <c r="TUR69" s="34"/>
      <c r="TUS69" s="34"/>
      <c r="TUT69" s="34"/>
      <c r="TUU69" s="34"/>
      <c r="TUV69" s="34"/>
      <c r="TUW69" s="34"/>
      <c r="TUX69" s="34"/>
      <c r="TUY69" s="34"/>
      <c r="TUZ69" s="34"/>
      <c r="TVA69" s="34"/>
      <c r="TVB69" s="34"/>
      <c r="TVC69" s="34"/>
      <c r="TVD69" s="34"/>
      <c r="TVE69" s="34"/>
      <c r="TVF69" s="34"/>
      <c r="TVG69" s="34"/>
      <c r="TVH69" s="34"/>
      <c r="TVI69" s="34"/>
      <c r="TVJ69" s="34"/>
      <c r="TVK69" s="34"/>
      <c r="TVL69" s="34"/>
      <c r="TVM69" s="34"/>
      <c r="TVN69" s="34"/>
      <c r="TVO69" s="34"/>
      <c r="TVP69" s="34"/>
      <c r="TVQ69" s="34"/>
      <c r="TVR69" s="34"/>
      <c r="TVS69" s="34"/>
      <c r="TVT69" s="34"/>
      <c r="TVU69" s="34"/>
      <c r="TVV69" s="34"/>
      <c r="TVW69" s="34"/>
      <c r="TVX69" s="34"/>
      <c r="TVY69" s="34"/>
      <c r="TVZ69" s="34"/>
      <c r="TWA69" s="34"/>
      <c r="TWB69" s="34"/>
      <c r="TWC69" s="34"/>
      <c r="TWD69" s="34"/>
      <c r="TWE69" s="34"/>
      <c r="TWF69" s="34"/>
      <c r="TWG69" s="34"/>
      <c r="TWH69" s="34"/>
      <c r="TWI69" s="34"/>
      <c r="TWJ69" s="34"/>
      <c r="TWK69" s="34"/>
      <c r="TWL69" s="34"/>
      <c r="TWM69" s="34"/>
      <c r="TWN69" s="34"/>
      <c r="TWO69" s="34"/>
      <c r="TWP69" s="34"/>
      <c r="TWQ69" s="34"/>
      <c r="TWR69" s="34"/>
      <c r="TWS69" s="34"/>
      <c r="TWT69" s="34"/>
      <c r="TWU69" s="34"/>
      <c r="TWV69" s="34"/>
      <c r="TWW69" s="34"/>
      <c r="TWX69" s="34"/>
      <c r="TWY69" s="34"/>
      <c r="TWZ69" s="34"/>
      <c r="TXA69" s="34"/>
      <c r="TXB69" s="34"/>
      <c r="TXC69" s="34"/>
      <c r="TXD69" s="34"/>
      <c r="TXE69" s="34"/>
      <c r="TXF69" s="34"/>
      <c r="TXG69" s="34"/>
      <c r="TXH69" s="34"/>
      <c r="TXI69" s="34"/>
      <c r="TXJ69" s="34"/>
      <c r="TXK69" s="34"/>
      <c r="TXL69" s="34"/>
      <c r="TXM69" s="34"/>
      <c r="TXN69" s="34"/>
      <c r="TXO69" s="34"/>
      <c r="TXP69" s="34"/>
      <c r="TXQ69" s="34"/>
      <c r="TXR69" s="34"/>
      <c r="TXS69" s="34"/>
      <c r="TXT69" s="34"/>
      <c r="TXU69" s="34"/>
      <c r="TXV69" s="34"/>
      <c r="TXW69" s="34"/>
      <c r="TXX69" s="34"/>
      <c r="TXY69" s="34"/>
      <c r="TXZ69" s="34"/>
      <c r="TYA69" s="34"/>
      <c r="TYB69" s="34"/>
      <c r="TYC69" s="34"/>
      <c r="TYD69" s="34"/>
      <c r="TYE69" s="34"/>
      <c r="TYF69" s="34"/>
      <c r="TYG69" s="34"/>
      <c r="TYH69" s="34"/>
      <c r="TYI69" s="34"/>
      <c r="TYJ69" s="34"/>
      <c r="TYK69" s="34"/>
      <c r="TYL69" s="34"/>
      <c r="TYM69" s="34"/>
      <c r="TYN69" s="34"/>
      <c r="TYO69" s="34"/>
      <c r="TYP69" s="34"/>
      <c r="TYQ69" s="34"/>
      <c r="TYR69" s="34"/>
      <c r="TYS69" s="34"/>
      <c r="TYT69" s="34"/>
      <c r="TYU69" s="34"/>
      <c r="TYV69" s="34"/>
      <c r="TYW69" s="34"/>
      <c r="TYX69" s="34"/>
      <c r="TYY69" s="34"/>
      <c r="TYZ69" s="34"/>
      <c r="TZA69" s="34"/>
      <c r="TZB69" s="34"/>
      <c r="TZC69" s="34"/>
      <c r="TZD69" s="34"/>
      <c r="TZE69" s="34"/>
      <c r="TZF69" s="34"/>
      <c r="TZG69" s="34"/>
      <c r="TZH69" s="34"/>
      <c r="TZI69" s="34"/>
      <c r="TZJ69" s="34"/>
      <c r="TZK69" s="34"/>
      <c r="TZL69" s="34"/>
      <c r="TZM69" s="34"/>
      <c r="TZN69" s="34"/>
      <c r="TZO69" s="34"/>
      <c r="TZP69" s="34"/>
      <c r="TZQ69" s="34"/>
      <c r="TZR69" s="34"/>
      <c r="TZS69" s="34"/>
      <c r="TZT69" s="34"/>
      <c r="TZU69" s="34"/>
      <c r="TZV69" s="34"/>
      <c r="TZW69" s="34"/>
      <c r="TZX69" s="34"/>
      <c r="TZY69" s="34"/>
      <c r="TZZ69" s="34"/>
      <c r="UAA69" s="34"/>
      <c r="UAB69" s="34"/>
      <c r="UAC69" s="34"/>
      <c r="UAD69" s="34"/>
      <c r="UAE69" s="34"/>
      <c r="UAF69" s="34"/>
      <c r="UAG69" s="34"/>
      <c r="UAH69" s="34"/>
      <c r="UAI69" s="34"/>
      <c r="UAJ69" s="34"/>
      <c r="UAK69" s="34"/>
      <c r="UAL69" s="34"/>
      <c r="UAM69" s="34"/>
      <c r="UAN69" s="34"/>
      <c r="UAO69" s="34"/>
      <c r="UAP69" s="34"/>
      <c r="UAQ69" s="34"/>
      <c r="UAR69" s="34"/>
      <c r="UAS69" s="34"/>
      <c r="UAT69" s="34"/>
      <c r="UAU69" s="34"/>
      <c r="UAV69" s="34"/>
      <c r="UAW69" s="34"/>
      <c r="UAX69" s="34"/>
      <c r="UAY69" s="34"/>
      <c r="UAZ69" s="34"/>
      <c r="UBA69" s="34"/>
      <c r="UBB69" s="34"/>
      <c r="UBC69" s="34"/>
      <c r="UBD69" s="34"/>
      <c r="UBE69" s="34"/>
      <c r="UBF69" s="34"/>
      <c r="UBG69" s="34"/>
      <c r="UBH69" s="34"/>
      <c r="UBI69" s="34"/>
      <c r="UBJ69" s="34"/>
      <c r="UBK69" s="34"/>
      <c r="UBL69" s="34"/>
      <c r="UBM69" s="34"/>
      <c r="UBN69" s="34"/>
      <c r="UBO69" s="34"/>
      <c r="UBP69" s="34"/>
      <c r="UBQ69" s="34"/>
      <c r="UBR69" s="34"/>
      <c r="UBS69" s="34"/>
      <c r="UBT69" s="34"/>
      <c r="UBU69" s="34"/>
      <c r="UBV69" s="34"/>
      <c r="UBW69" s="34"/>
      <c r="UBX69" s="34"/>
      <c r="UBY69" s="34"/>
      <c r="UBZ69" s="34"/>
      <c r="UCA69" s="34"/>
      <c r="UCB69" s="34"/>
      <c r="UCC69" s="34"/>
      <c r="UCD69" s="34"/>
      <c r="UCE69" s="34"/>
      <c r="UCF69" s="34"/>
      <c r="UCG69" s="34"/>
      <c r="UCH69" s="34"/>
      <c r="UCI69" s="34"/>
      <c r="UCJ69" s="34"/>
      <c r="UCK69" s="34"/>
      <c r="UCL69" s="34"/>
      <c r="UCM69" s="34"/>
      <c r="UCN69" s="34"/>
      <c r="UCO69" s="34"/>
      <c r="UCP69" s="34"/>
      <c r="UCQ69" s="34"/>
      <c r="UCR69" s="34"/>
      <c r="UCS69" s="34"/>
      <c r="UCT69" s="34"/>
      <c r="UCU69" s="34"/>
      <c r="UCV69" s="34"/>
      <c r="UCW69" s="34"/>
      <c r="UCX69" s="34"/>
      <c r="UCY69" s="34"/>
      <c r="UCZ69" s="34"/>
      <c r="UDA69" s="34"/>
      <c r="UDB69" s="34"/>
      <c r="UDC69" s="34"/>
      <c r="UDD69" s="34"/>
      <c r="UDE69" s="34"/>
      <c r="UDF69" s="34"/>
      <c r="UDG69" s="34"/>
      <c r="UDH69" s="34"/>
      <c r="UDI69" s="34"/>
      <c r="UDJ69" s="34"/>
      <c r="UDK69" s="34"/>
      <c r="UDL69" s="34"/>
      <c r="UDM69" s="34"/>
      <c r="UDN69" s="34"/>
      <c r="UDO69" s="34"/>
      <c r="UDP69" s="34"/>
      <c r="UDQ69" s="34"/>
      <c r="UDR69" s="34"/>
      <c r="UDS69" s="34"/>
      <c r="UDT69" s="34"/>
      <c r="UDU69" s="34"/>
      <c r="UDV69" s="34"/>
      <c r="UDW69" s="34"/>
      <c r="UDX69" s="34"/>
      <c r="UDY69" s="34"/>
      <c r="UDZ69" s="34"/>
      <c r="UEA69" s="34"/>
      <c r="UEB69" s="34"/>
      <c r="UEC69" s="34"/>
      <c r="UED69" s="34"/>
      <c r="UEE69" s="34"/>
      <c r="UEF69" s="34"/>
      <c r="UEG69" s="34"/>
      <c r="UEH69" s="34"/>
      <c r="UEI69" s="34"/>
      <c r="UEJ69" s="34"/>
      <c r="UEK69" s="34"/>
      <c r="UEL69" s="34"/>
      <c r="UEM69" s="34"/>
      <c r="UEN69" s="34"/>
      <c r="UEO69" s="34"/>
      <c r="UEP69" s="34"/>
      <c r="UEQ69" s="34"/>
      <c r="UER69" s="34"/>
      <c r="UES69" s="34"/>
      <c r="UET69" s="34"/>
      <c r="UEU69" s="34"/>
      <c r="UEV69" s="34"/>
      <c r="UEW69" s="34"/>
      <c r="UEX69" s="34"/>
      <c r="UEY69" s="34"/>
      <c r="UEZ69" s="34"/>
      <c r="UFA69" s="34"/>
      <c r="UFB69" s="34"/>
      <c r="UFC69" s="34"/>
      <c r="UFD69" s="34"/>
      <c r="UFE69" s="34"/>
      <c r="UFF69" s="34"/>
      <c r="UFG69" s="34"/>
      <c r="UFH69" s="34"/>
      <c r="UFI69" s="34"/>
      <c r="UFJ69" s="34"/>
      <c r="UFK69" s="34"/>
      <c r="UFL69" s="34"/>
      <c r="UFM69" s="34"/>
      <c r="UFN69" s="34"/>
      <c r="UFO69" s="34"/>
      <c r="UFP69" s="34"/>
      <c r="UFQ69" s="34"/>
      <c r="UFR69" s="34"/>
      <c r="UFS69" s="34"/>
      <c r="UFT69" s="34"/>
      <c r="UFU69" s="34"/>
      <c r="UFV69" s="34"/>
      <c r="UFW69" s="34"/>
      <c r="UFX69" s="34"/>
      <c r="UFY69" s="34"/>
      <c r="UFZ69" s="34"/>
      <c r="UGA69" s="34"/>
      <c r="UGB69" s="34"/>
      <c r="UGC69" s="34"/>
      <c r="UGD69" s="34"/>
      <c r="UGE69" s="34"/>
      <c r="UGF69" s="34"/>
      <c r="UGG69" s="34"/>
      <c r="UGH69" s="34"/>
      <c r="UGI69" s="34"/>
      <c r="UGJ69" s="34"/>
      <c r="UGK69" s="34"/>
      <c r="UGL69" s="34"/>
      <c r="UGM69" s="34"/>
      <c r="UGN69" s="34"/>
      <c r="UGO69" s="34"/>
      <c r="UGP69" s="34"/>
      <c r="UGQ69" s="34"/>
      <c r="UGR69" s="34"/>
      <c r="UGS69" s="34"/>
      <c r="UGT69" s="34"/>
      <c r="UGU69" s="34"/>
      <c r="UGV69" s="34"/>
      <c r="UGW69" s="34"/>
      <c r="UGX69" s="34"/>
      <c r="UGY69" s="34"/>
      <c r="UGZ69" s="34"/>
      <c r="UHA69" s="34"/>
      <c r="UHB69" s="34"/>
      <c r="UHC69" s="34"/>
      <c r="UHD69" s="34"/>
      <c r="UHE69" s="34"/>
      <c r="UHF69" s="34"/>
      <c r="UHG69" s="34"/>
      <c r="UHH69" s="34"/>
      <c r="UHI69" s="34"/>
      <c r="UHJ69" s="34"/>
      <c r="UHK69" s="34"/>
      <c r="UHL69" s="34"/>
      <c r="UHM69" s="34"/>
      <c r="UHN69" s="34"/>
      <c r="UHO69" s="34"/>
      <c r="UHP69" s="34"/>
      <c r="UHQ69" s="34"/>
      <c r="UHR69" s="34"/>
      <c r="UHS69" s="34"/>
      <c r="UHT69" s="34"/>
      <c r="UHU69" s="34"/>
      <c r="UHV69" s="34"/>
      <c r="UHW69" s="34"/>
      <c r="UHX69" s="34"/>
      <c r="UHY69" s="34"/>
      <c r="UHZ69" s="34"/>
      <c r="UIA69" s="34"/>
      <c r="UIB69" s="34"/>
      <c r="UIC69" s="34"/>
      <c r="UID69" s="34"/>
      <c r="UIE69" s="34"/>
      <c r="UIF69" s="34"/>
      <c r="UIG69" s="34"/>
      <c r="UIH69" s="34"/>
      <c r="UII69" s="34"/>
      <c r="UIJ69" s="34"/>
      <c r="UIK69" s="34"/>
      <c r="UIL69" s="34"/>
      <c r="UIM69" s="34"/>
      <c r="UIN69" s="34"/>
      <c r="UIO69" s="34"/>
      <c r="UIP69" s="34"/>
      <c r="UIQ69" s="34"/>
      <c r="UIR69" s="34"/>
      <c r="UIS69" s="34"/>
      <c r="UIT69" s="34"/>
      <c r="UIU69" s="34"/>
      <c r="UIV69" s="34"/>
      <c r="UIW69" s="34"/>
      <c r="UIX69" s="34"/>
      <c r="UIY69" s="34"/>
      <c r="UIZ69" s="34"/>
      <c r="UJA69" s="34"/>
      <c r="UJB69" s="34"/>
      <c r="UJC69" s="34"/>
      <c r="UJD69" s="34"/>
      <c r="UJE69" s="34"/>
      <c r="UJF69" s="34"/>
      <c r="UJG69" s="34"/>
      <c r="UJH69" s="34"/>
      <c r="UJI69" s="34"/>
      <c r="UJJ69" s="34"/>
      <c r="UJK69" s="34"/>
      <c r="UJL69" s="34"/>
      <c r="UJM69" s="34"/>
      <c r="UJN69" s="34"/>
      <c r="UJO69" s="34"/>
      <c r="UJP69" s="34"/>
      <c r="UJQ69" s="34"/>
      <c r="UJR69" s="34"/>
      <c r="UJS69" s="34"/>
      <c r="UJT69" s="34"/>
      <c r="UJU69" s="34"/>
      <c r="UJV69" s="34"/>
      <c r="UJW69" s="34"/>
      <c r="UJX69" s="34"/>
      <c r="UJY69" s="34"/>
      <c r="UJZ69" s="34"/>
      <c r="UKA69" s="34"/>
      <c r="UKB69" s="34"/>
      <c r="UKC69" s="34"/>
      <c r="UKD69" s="34"/>
      <c r="UKE69" s="34"/>
      <c r="UKF69" s="34"/>
      <c r="UKG69" s="34"/>
      <c r="UKH69" s="34"/>
      <c r="UKI69" s="34"/>
      <c r="UKJ69" s="34"/>
      <c r="UKK69" s="34"/>
      <c r="UKL69" s="34"/>
      <c r="UKM69" s="34"/>
      <c r="UKN69" s="34"/>
      <c r="UKO69" s="34"/>
      <c r="UKP69" s="34"/>
      <c r="UKQ69" s="34"/>
      <c r="UKR69" s="34"/>
      <c r="UKS69" s="34"/>
      <c r="UKT69" s="34"/>
      <c r="UKU69" s="34"/>
      <c r="UKV69" s="34"/>
      <c r="UKW69" s="34"/>
      <c r="UKX69" s="34"/>
      <c r="UKY69" s="34"/>
      <c r="UKZ69" s="34"/>
      <c r="ULA69" s="34"/>
      <c r="ULB69" s="34"/>
      <c r="ULC69" s="34"/>
      <c r="ULD69" s="34"/>
      <c r="ULE69" s="34"/>
      <c r="ULF69" s="34"/>
      <c r="ULG69" s="34"/>
      <c r="ULH69" s="34"/>
      <c r="ULI69" s="34"/>
      <c r="ULJ69" s="34"/>
      <c r="ULK69" s="34"/>
      <c r="ULL69" s="34"/>
      <c r="ULM69" s="34"/>
      <c r="ULN69" s="34"/>
      <c r="ULO69" s="34"/>
      <c r="ULP69" s="34"/>
      <c r="ULQ69" s="34"/>
      <c r="ULR69" s="34"/>
      <c r="ULS69" s="34"/>
      <c r="ULT69" s="34"/>
      <c r="ULU69" s="34"/>
      <c r="ULV69" s="34"/>
      <c r="ULW69" s="34"/>
      <c r="ULX69" s="34"/>
      <c r="ULY69" s="34"/>
      <c r="ULZ69" s="34"/>
      <c r="UMA69" s="34"/>
      <c r="UMB69" s="34"/>
      <c r="UMC69" s="34"/>
      <c r="UMD69" s="34"/>
      <c r="UME69" s="34"/>
      <c r="UMF69" s="34"/>
      <c r="UMG69" s="34"/>
      <c r="UMH69" s="34"/>
      <c r="UMI69" s="34"/>
      <c r="UMJ69" s="34"/>
      <c r="UMK69" s="34"/>
      <c r="UML69" s="34"/>
      <c r="UMM69" s="34"/>
      <c r="UMN69" s="34"/>
      <c r="UMO69" s="34"/>
      <c r="UMP69" s="34"/>
      <c r="UMQ69" s="34"/>
      <c r="UMR69" s="34"/>
      <c r="UMS69" s="34"/>
      <c r="UMT69" s="34"/>
      <c r="UMU69" s="34"/>
      <c r="UMV69" s="34"/>
      <c r="UMW69" s="34"/>
      <c r="UMX69" s="34"/>
      <c r="UMY69" s="34"/>
      <c r="UMZ69" s="34"/>
      <c r="UNA69" s="34"/>
      <c r="UNB69" s="34"/>
      <c r="UNC69" s="34"/>
      <c r="UND69" s="34"/>
      <c r="UNE69" s="34"/>
      <c r="UNF69" s="34"/>
      <c r="UNG69" s="34"/>
      <c r="UNH69" s="34"/>
      <c r="UNI69" s="34"/>
      <c r="UNJ69" s="34"/>
      <c r="UNK69" s="34"/>
      <c r="UNL69" s="34"/>
      <c r="UNM69" s="34"/>
      <c r="UNN69" s="34"/>
      <c r="UNO69" s="34"/>
      <c r="UNP69" s="34"/>
      <c r="UNQ69" s="34"/>
      <c r="UNR69" s="34"/>
      <c r="UNS69" s="34"/>
      <c r="UNT69" s="34"/>
      <c r="UNU69" s="34"/>
      <c r="UNV69" s="34"/>
      <c r="UNW69" s="34"/>
      <c r="UNX69" s="34"/>
      <c r="UNY69" s="34"/>
      <c r="UNZ69" s="34"/>
      <c r="UOA69" s="34"/>
      <c r="UOB69" s="34"/>
      <c r="UOC69" s="34"/>
      <c r="UOD69" s="34"/>
      <c r="UOE69" s="34"/>
      <c r="UOF69" s="34"/>
      <c r="UOG69" s="34"/>
      <c r="UOH69" s="34"/>
      <c r="UOI69" s="34"/>
      <c r="UOJ69" s="34"/>
      <c r="UOK69" s="34"/>
      <c r="UOL69" s="34"/>
      <c r="UOM69" s="34"/>
      <c r="UON69" s="34"/>
      <c r="UOO69" s="34"/>
      <c r="UOP69" s="34"/>
      <c r="UOQ69" s="34"/>
      <c r="UOR69" s="34"/>
      <c r="UOS69" s="34"/>
      <c r="UOT69" s="34"/>
      <c r="UOU69" s="34"/>
      <c r="UOV69" s="34"/>
      <c r="UOW69" s="34"/>
      <c r="UOX69" s="34"/>
      <c r="UOY69" s="34"/>
      <c r="UOZ69" s="34"/>
      <c r="UPA69" s="34"/>
      <c r="UPB69" s="34"/>
      <c r="UPC69" s="34"/>
      <c r="UPD69" s="34"/>
      <c r="UPE69" s="34"/>
      <c r="UPF69" s="34"/>
      <c r="UPG69" s="34"/>
      <c r="UPH69" s="34"/>
      <c r="UPI69" s="34"/>
      <c r="UPJ69" s="34"/>
      <c r="UPK69" s="34"/>
      <c r="UPL69" s="34"/>
      <c r="UPM69" s="34"/>
      <c r="UPN69" s="34"/>
      <c r="UPO69" s="34"/>
      <c r="UPP69" s="34"/>
      <c r="UPQ69" s="34"/>
      <c r="UPR69" s="34"/>
      <c r="UPS69" s="34"/>
      <c r="UPT69" s="34"/>
      <c r="UPU69" s="34"/>
      <c r="UPV69" s="34"/>
      <c r="UPW69" s="34"/>
      <c r="UPX69" s="34"/>
      <c r="UPY69" s="34"/>
      <c r="UPZ69" s="34"/>
      <c r="UQA69" s="34"/>
      <c r="UQB69" s="34"/>
      <c r="UQC69" s="34"/>
      <c r="UQD69" s="34"/>
      <c r="UQE69" s="34"/>
      <c r="UQF69" s="34"/>
      <c r="UQG69" s="34"/>
      <c r="UQH69" s="34"/>
      <c r="UQI69" s="34"/>
      <c r="UQJ69" s="34"/>
      <c r="UQK69" s="34"/>
      <c r="UQL69" s="34"/>
      <c r="UQM69" s="34"/>
      <c r="UQN69" s="34"/>
      <c r="UQO69" s="34"/>
      <c r="UQP69" s="34"/>
      <c r="UQQ69" s="34"/>
      <c r="UQR69" s="34"/>
      <c r="UQS69" s="34"/>
      <c r="UQT69" s="34"/>
      <c r="UQU69" s="34"/>
      <c r="UQV69" s="34"/>
      <c r="UQW69" s="34"/>
      <c r="UQX69" s="34"/>
      <c r="UQY69" s="34"/>
      <c r="UQZ69" s="34"/>
      <c r="URA69" s="34"/>
      <c r="URB69" s="34"/>
      <c r="URC69" s="34"/>
      <c r="URD69" s="34"/>
      <c r="URE69" s="34"/>
      <c r="URF69" s="34"/>
      <c r="URG69" s="34"/>
      <c r="URH69" s="34"/>
      <c r="URI69" s="34"/>
      <c r="URJ69" s="34"/>
      <c r="URK69" s="34"/>
      <c r="URL69" s="34"/>
      <c r="URM69" s="34"/>
      <c r="URN69" s="34"/>
      <c r="URO69" s="34"/>
      <c r="URP69" s="34"/>
      <c r="URQ69" s="34"/>
      <c r="URR69" s="34"/>
      <c r="URS69" s="34"/>
      <c r="URT69" s="34"/>
      <c r="URU69" s="34"/>
      <c r="URV69" s="34"/>
      <c r="URW69" s="34"/>
      <c r="URX69" s="34"/>
      <c r="URY69" s="34"/>
      <c r="URZ69" s="34"/>
      <c r="USA69" s="34"/>
      <c r="USB69" s="34"/>
      <c r="USC69" s="34"/>
      <c r="USD69" s="34"/>
      <c r="USE69" s="34"/>
      <c r="USF69" s="34"/>
      <c r="USG69" s="34"/>
      <c r="USH69" s="34"/>
      <c r="USI69" s="34"/>
      <c r="USJ69" s="34"/>
      <c r="USK69" s="34"/>
      <c r="USL69" s="34"/>
      <c r="USM69" s="34"/>
      <c r="USN69" s="34"/>
      <c r="USO69" s="34"/>
      <c r="USP69" s="34"/>
      <c r="USQ69" s="34"/>
      <c r="USR69" s="34"/>
      <c r="USS69" s="34"/>
      <c r="UST69" s="34"/>
      <c r="USU69" s="34"/>
      <c r="USV69" s="34"/>
      <c r="USW69" s="34"/>
      <c r="USX69" s="34"/>
      <c r="USY69" s="34"/>
      <c r="USZ69" s="34"/>
      <c r="UTA69" s="34"/>
      <c r="UTB69" s="34"/>
      <c r="UTC69" s="34"/>
      <c r="UTD69" s="34"/>
      <c r="UTE69" s="34"/>
      <c r="UTF69" s="34"/>
      <c r="UTG69" s="34"/>
      <c r="UTH69" s="34"/>
      <c r="UTI69" s="34"/>
      <c r="UTJ69" s="34"/>
      <c r="UTK69" s="34"/>
      <c r="UTL69" s="34"/>
      <c r="UTM69" s="34"/>
      <c r="UTN69" s="34"/>
      <c r="UTO69" s="34"/>
      <c r="UTP69" s="34"/>
      <c r="UTQ69" s="34"/>
      <c r="UTR69" s="34"/>
      <c r="UTS69" s="34"/>
      <c r="UTT69" s="34"/>
      <c r="UTU69" s="34"/>
      <c r="UTV69" s="34"/>
      <c r="UTW69" s="34"/>
      <c r="UTX69" s="34"/>
      <c r="UTY69" s="34"/>
      <c r="UTZ69" s="34"/>
      <c r="UUA69" s="34"/>
      <c r="UUB69" s="34"/>
      <c r="UUC69" s="34"/>
      <c r="UUD69" s="34"/>
      <c r="UUE69" s="34"/>
      <c r="UUF69" s="34"/>
      <c r="UUG69" s="34"/>
      <c r="UUH69" s="34"/>
      <c r="UUI69" s="34"/>
      <c r="UUJ69" s="34"/>
      <c r="UUK69" s="34"/>
      <c r="UUL69" s="34"/>
      <c r="UUM69" s="34"/>
      <c r="UUN69" s="34"/>
      <c r="UUO69" s="34"/>
      <c r="UUP69" s="34"/>
      <c r="UUQ69" s="34"/>
      <c r="UUR69" s="34"/>
      <c r="UUS69" s="34"/>
      <c r="UUT69" s="34"/>
      <c r="UUU69" s="34"/>
      <c r="UUV69" s="34"/>
      <c r="UUW69" s="34"/>
      <c r="UUX69" s="34"/>
      <c r="UUY69" s="34"/>
      <c r="UUZ69" s="34"/>
      <c r="UVA69" s="34"/>
      <c r="UVB69" s="34"/>
      <c r="UVC69" s="34"/>
      <c r="UVD69" s="34"/>
      <c r="UVE69" s="34"/>
      <c r="UVF69" s="34"/>
      <c r="UVG69" s="34"/>
      <c r="UVH69" s="34"/>
      <c r="UVI69" s="34"/>
      <c r="UVJ69" s="34"/>
      <c r="UVK69" s="34"/>
      <c r="UVL69" s="34"/>
      <c r="UVM69" s="34"/>
      <c r="UVN69" s="34"/>
      <c r="UVO69" s="34"/>
      <c r="UVP69" s="34"/>
      <c r="UVQ69" s="34"/>
      <c r="UVR69" s="34"/>
      <c r="UVS69" s="34"/>
      <c r="UVT69" s="34"/>
      <c r="UVU69" s="34"/>
      <c r="UVV69" s="34"/>
      <c r="UVW69" s="34"/>
      <c r="UVX69" s="34"/>
      <c r="UVY69" s="34"/>
      <c r="UVZ69" s="34"/>
      <c r="UWA69" s="34"/>
      <c r="UWB69" s="34"/>
      <c r="UWC69" s="34"/>
      <c r="UWD69" s="34"/>
      <c r="UWE69" s="34"/>
      <c r="UWF69" s="34"/>
      <c r="UWG69" s="34"/>
      <c r="UWH69" s="34"/>
      <c r="UWI69" s="34"/>
      <c r="UWJ69" s="34"/>
      <c r="UWK69" s="34"/>
      <c r="UWL69" s="34"/>
      <c r="UWM69" s="34"/>
      <c r="UWN69" s="34"/>
      <c r="UWO69" s="34"/>
      <c r="UWP69" s="34"/>
      <c r="UWQ69" s="34"/>
      <c r="UWR69" s="34"/>
      <c r="UWS69" s="34"/>
      <c r="UWT69" s="34"/>
      <c r="UWU69" s="34"/>
      <c r="UWV69" s="34"/>
      <c r="UWW69" s="34"/>
      <c r="UWX69" s="34"/>
      <c r="UWY69" s="34"/>
      <c r="UWZ69" s="34"/>
      <c r="UXA69" s="34"/>
      <c r="UXB69" s="34"/>
      <c r="UXC69" s="34"/>
      <c r="UXD69" s="34"/>
      <c r="UXE69" s="34"/>
      <c r="UXF69" s="34"/>
      <c r="UXG69" s="34"/>
      <c r="UXH69" s="34"/>
      <c r="UXI69" s="34"/>
      <c r="UXJ69" s="34"/>
      <c r="UXK69" s="34"/>
      <c r="UXL69" s="34"/>
      <c r="UXM69" s="34"/>
      <c r="UXN69" s="34"/>
      <c r="UXO69" s="34"/>
      <c r="UXP69" s="34"/>
      <c r="UXQ69" s="34"/>
      <c r="UXR69" s="34"/>
      <c r="UXS69" s="34"/>
      <c r="UXT69" s="34"/>
      <c r="UXU69" s="34"/>
      <c r="UXV69" s="34"/>
      <c r="UXW69" s="34"/>
      <c r="UXX69" s="34"/>
      <c r="UXY69" s="34"/>
      <c r="UXZ69" s="34"/>
      <c r="UYA69" s="34"/>
      <c r="UYB69" s="34"/>
      <c r="UYC69" s="34"/>
      <c r="UYD69" s="34"/>
      <c r="UYE69" s="34"/>
      <c r="UYF69" s="34"/>
      <c r="UYG69" s="34"/>
      <c r="UYH69" s="34"/>
      <c r="UYI69" s="34"/>
      <c r="UYJ69" s="34"/>
      <c r="UYK69" s="34"/>
      <c r="UYL69" s="34"/>
      <c r="UYM69" s="34"/>
      <c r="UYN69" s="34"/>
      <c r="UYO69" s="34"/>
      <c r="UYP69" s="34"/>
      <c r="UYQ69" s="34"/>
      <c r="UYR69" s="34"/>
      <c r="UYS69" s="34"/>
      <c r="UYT69" s="34"/>
      <c r="UYU69" s="34"/>
      <c r="UYV69" s="34"/>
      <c r="UYW69" s="34"/>
      <c r="UYX69" s="34"/>
      <c r="UYY69" s="34"/>
      <c r="UYZ69" s="34"/>
      <c r="UZA69" s="34"/>
      <c r="UZB69" s="34"/>
      <c r="UZC69" s="34"/>
      <c r="UZD69" s="34"/>
      <c r="UZE69" s="34"/>
      <c r="UZF69" s="34"/>
      <c r="UZG69" s="34"/>
      <c r="UZH69" s="34"/>
      <c r="UZI69" s="34"/>
      <c r="UZJ69" s="34"/>
      <c r="UZK69" s="34"/>
      <c r="UZL69" s="34"/>
      <c r="UZM69" s="34"/>
      <c r="UZN69" s="34"/>
      <c r="UZO69" s="34"/>
      <c r="UZP69" s="34"/>
      <c r="UZQ69" s="34"/>
      <c r="UZR69" s="34"/>
      <c r="UZS69" s="34"/>
      <c r="UZT69" s="34"/>
      <c r="UZU69" s="34"/>
      <c r="UZV69" s="34"/>
      <c r="UZW69" s="34"/>
      <c r="UZX69" s="34"/>
      <c r="UZY69" s="34"/>
      <c r="UZZ69" s="34"/>
      <c r="VAA69" s="34"/>
      <c r="VAB69" s="34"/>
      <c r="VAC69" s="34"/>
      <c r="VAD69" s="34"/>
      <c r="VAE69" s="34"/>
      <c r="VAF69" s="34"/>
      <c r="VAG69" s="34"/>
      <c r="VAH69" s="34"/>
      <c r="VAI69" s="34"/>
      <c r="VAJ69" s="34"/>
      <c r="VAK69" s="34"/>
      <c r="VAL69" s="34"/>
      <c r="VAM69" s="34"/>
      <c r="VAN69" s="34"/>
      <c r="VAO69" s="34"/>
      <c r="VAP69" s="34"/>
      <c r="VAQ69" s="34"/>
      <c r="VAR69" s="34"/>
      <c r="VAS69" s="34"/>
      <c r="VAT69" s="34"/>
      <c r="VAU69" s="34"/>
      <c r="VAV69" s="34"/>
      <c r="VAW69" s="34"/>
      <c r="VAX69" s="34"/>
      <c r="VAY69" s="34"/>
      <c r="VAZ69" s="34"/>
      <c r="VBA69" s="34"/>
      <c r="VBB69" s="34"/>
      <c r="VBC69" s="34"/>
      <c r="VBD69" s="34"/>
      <c r="VBE69" s="34"/>
      <c r="VBF69" s="34"/>
      <c r="VBG69" s="34"/>
      <c r="VBH69" s="34"/>
      <c r="VBI69" s="34"/>
      <c r="VBJ69" s="34"/>
      <c r="VBK69" s="34"/>
      <c r="VBL69" s="34"/>
      <c r="VBM69" s="34"/>
      <c r="VBN69" s="34"/>
      <c r="VBO69" s="34"/>
      <c r="VBP69" s="34"/>
      <c r="VBQ69" s="34"/>
      <c r="VBR69" s="34"/>
      <c r="VBS69" s="34"/>
      <c r="VBT69" s="34"/>
      <c r="VBU69" s="34"/>
      <c r="VBV69" s="34"/>
      <c r="VBW69" s="34"/>
      <c r="VBX69" s="34"/>
      <c r="VBY69" s="34"/>
      <c r="VBZ69" s="34"/>
      <c r="VCA69" s="34"/>
      <c r="VCB69" s="34"/>
      <c r="VCC69" s="34"/>
      <c r="VCD69" s="34"/>
      <c r="VCE69" s="34"/>
      <c r="VCF69" s="34"/>
      <c r="VCG69" s="34"/>
      <c r="VCH69" s="34"/>
      <c r="VCI69" s="34"/>
      <c r="VCJ69" s="34"/>
      <c r="VCK69" s="34"/>
      <c r="VCL69" s="34"/>
      <c r="VCM69" s="34"/>
      <c r="VCN69" s="34"/>
      <c r="VCO69" s="34"/>
      <c r="VCP69" s="34"/>
      <c r="VCQ69" s="34"/>
      <c r="VCR69" s="34"/>
      <c r="VCS69" s="34"/>
      <c r="VCT69" s="34"/>
      <c r="VCU69" s="34"/>
      <c r="VCV69" s="34"/>
      <c r="VCW69" s="34"/>
      <c r="VCX69" s="34"/>
      <c r="VCY69" s="34"/>
      <c r="VCZ69" s="34"/>
      <c r="VDA69" s="34"/>
      <c r="VDB69" s="34"/>
      <c r="VDC69" s="34"/>
      <c r="VDD69" s="34"/>
      <c r="VDE69" s="34"/>
      <c r="VDF69" s="34"/>
      <c r="VDG69" s="34"/>
      <c r="VDH69" s="34"/>
      <c r="VDI69" s="34"/>
      <c r="VDJ69" s="34"/>
      <c r="VDK69" s="34"/>
      <c r="VDL69" s="34"/>
      <c r="VDM69" s="34"/>
      <c r="VDN69" s="34"/>
      <c r="VDO69" s="34"/>
      <c r="VDP69" s="34"/>
      <c r="VDQ69" s="34"/>
      <c r="VDR69" s="34"/>
      <c r="VDS69" s="34"/>
      <c r="VDT69" s="34"/>
      <c r="VDU69" s="34"/>
      <c r="VDV69" s="34"/>
      <c r="VDW69" s="34"/>
      <c r="VDX69" s="34"/>
      <c r="VDY69" s="34"/>
      <c r="VDZ69" s="34"/>
      <c r="VEA69" s="34"/>
      <c r="VEB69" s="34"/>
      <c r="VEC69" s="34"/>
      <c r="VED69" s="34"/>
      <c r="VEE69" s="34"/>
      <c r="VEF69" s="34"/>
      <c r="VEG69" s="34"/>
      <c r="VEH69" s="34"/>
      <c r="VEI69" s="34"/>
      <c r="VEJ69" s="34"/>
      <c r="VEK69" s="34"/>
      <c r="VEL69" s="34"/>
      <c r="VEM69" s="34"/>
      <c r="VEN69" s="34"/>
      <c r="VEO69" s="34"/>
      <c r="VEP69" s="34"/>
      <c r="VEQ69" s="34"/>
      <c r="VER69" s="34"/>
      <c r="VES69" s="34"/>
      <c r="VET69" s="34"/>
      <c r="VEU69" s="34"/>
      <c r="VEV69" s="34"/>
      <c r="VEW69" s="34"/>
      <c r="VEX69" s="34"/>
      <c r="VEY69" s="34"/>
      <c r="VEZ69" s="34"/>
      <c r="VFA69" s="34"/>
      <c r="VFB69" s="34"/>
      <c r="VFC69" s="34"/>
      <c r="VFD69" s="34"/>
      <c r="VFE69" s="34"/>
      <c r="VFF69" s="34"/>
      <c r="VFG69" s="34"/>
      <c r="VFH69" s="34"/>
      <c r="VFI69" s="34"/>
      <c r="VFJ69" s="34"/>
      <c r="VFK69" s="34"/>
      <c r="VFL69" s="34"/>
      <c r="VFM69" s="34"/>
      <c r="VFN69" s="34"/>
      <c r="VFO69" s="34"/>
      <c r="VFP69" s="34"/>
      <c r="VFQ69" s="34"/>
      <c r="VFR69" s="34"/>
      <c r="VFS69" s="34"/>
      <c r="VFT69" s="34"/>
      <c r="VFU69" s="34"/>
      <c r="VFV69" s="34"/>
      <c r="VFW69" s="34"/>
      <c r="VFX69" s="34"/>
      <c r="VFY69" s="34"/>
      <c r="VFZ69" s="34"/>
      <c r="VGA69" s="34"/>
      <c r="VGB69" s="34"/>
      <c r="VGC69" s="34"/>
      <c r="VGD69" s="34"/>
      <c r="VGE69" s="34"/>
      <c r="VGF69" s="34"/>
      <c r="VGG69" s="34"/>
      <c r="VGH69" s="34"/>
      <c r="VGI69" s="34"/>
      <c r="VGJ69" s="34"/>
      <c r="VGK69" s="34"/>
      <c r="VGL69" s="34"/>
      <c r="VGM69" s="34"/>
      <c r="VGN69" s="34"/>
      <c r="VGO69" s="34"/>
      <c r="VGP69" s="34"/>
      <c r="VGQ69" s="34"/>
      <c r="VGR69" s="34"/>
      <c r="VGS69" s="34"/>
      <c r="VGT69" s="34"/>
      <c r="VGU69" s="34"/>
      <c r="VGV69" s="34"/>
      <c r="VGW69" s="34"/>
      <c r="VGX69" s="34"/>
      <c r="VGY69" s="34"/>
      <c r="VGZ69" s="34"/>
      <c r="VHA69" s="34"/>
      <c r="VHB69" s="34"/>
      <c r="VHC69" s="34"/>
      <c r="VHD69" s="34"/>
      <c r="VHE69" s="34"/>
      <c r="VHF69" s="34"/>
      <c r="VHG69" s="34"/>
      <c r="VHH69" s="34"/>
      <c r="VHI69" s="34"/>
      <c r="VHJ69" s="34"/>
      <c r="VHK69" s="34"/>
      <c r="VHL69" s="34"/>
      <c r="VHM69" s="34"/>
      <c r="VHN69" s="34"/>
      <c r="VHO69" s="34"/>
      <c r="VHP69" s="34"/>
      <c r="VHQ69" s="34"/>
      <c r="VHR69" s="34"/>
      <c r="VHS69" s="34"/>
      <c r="VHT69" s="34"/>
      <c r="VHU69" s="34"/>
      <c r="VHV69" s="34"/>
      <c r="VHW69" s="34"/>
      <c r="VHX69" s="34"/>
      <c r="VHY69" s="34"/>
      <c r="VHZ69" s="34"/>
      <c r="VIA69" s="34"/>
      <c r="VIB69" s="34"/>
      <c r="VIC69" s="34"/>
      <c r="VID69" s="34"/>
      <c r="VIE69" s="34"/>
      <c r="VIF69" s="34"/>
      <c r="VIG69" s="34"/>
      <c r="VIH69" s="34"/>
      <c r="VII69" s="34"/>
      <c r="VIJ69" s="34"/>
      <c r="VIK69" s="34"/>
      <c r="VIL69" s="34"/>
      <c r="VIM69" s="34"/>
      <c r="VIN69" s="34"/>
      <c r="VIO69" s="34"/>
      <c r="VIP69" s="34"/>
      <c r="VIQ69" s="34"/>
      <c r="VIR69" s="34"/>
      <c r="VIS69" s="34"/>
      <c r="VIT69" s="34"/>
      <c r="VIU69" s="34"/>
      <c r="VIV69" s="34"/>
      <c r="VIW69" s="34"/>
      <c r="VIX69" s="34"/>
      <c r="VIY69" s="34"/>
      <c r="VIZ69" s="34"/>
      <c r="VJA69" s="34"/>
      <c r="VJB69" s="34"/>
      <c r="VJC69" s="34"/>
      <c r="VJD69" s="34"/>
      <c r="VJE69" s="34"/>
      <c r="VJF69" s="34"/>
      <c r="VJG69" s="34"/>
      <c r="VJH69" s="34"/>
      <c r="VJI69" s="34"/>
      <c r="VJJ69" s="34"/>
      <c r="VJK69" s="34"/>
      <c r="VJL69" s="34"/>
      <c r="VJM69" s="34"/>
      <c r="VJN69" s="34"/>
      <c r="VJO69" s="34"/>
      <c r="VJP69" s="34"/>
      <c r="VJQ69" s="34"/>
      <c r="VJR69" s="34"/>
      <c r="VJS69" s="34"/>
      <c r="VJT69" s="34"/>
      <c r="VJU69" s="34"/>
      <c r="VJV69" s="34"/>
      <c r="VJW69" s="34"/>
      <c r="VJX69" s="34"/>
      <c r="VJY69" s="34"/>
      <c r="VJZ69" s="34"/>
      <c r="VKA69" s="34"/>
      <c r="VKB69" s="34"/>
      <c r="VKC69" s="34"/>
      <c r="VKD69" s="34"/>
      <c r="VKE69" s="34"/>
      <c r="VKF69" s="34"/>
      <c r="VKG69" s="34"/>
      <c r="VKH69" s="34"/>
      <c r="VKI69" s="34"/>
      <c r="VKJ69" s="34"/>
      <c r="VKK69" s="34"/>
      <c r="VKL69" s="34"/>
      <c r="VKM69" s="34"/>
      <c r="VKN69" s="34"/>
      <c r="VKO69" s="34"/>
      <c r="VKP69" s="34"/>
      <c r="VKQ69" s="34"/>
      <c r="VKR69" s="34"/>
      <c r="VKS69" s="34"/>
      <c r="VKT69" s="34"/>
      <c r="VKU69" s="34"/>
      <c r="VKV69" s="34"/>
      <c r="VKW69" s="34"/>
      <c r="VKX69" s="34"/>
      <c r="VKY69" s="34"/>
      <c r="VKZ69" s="34"/>
      <c r="VLA69" s="34"/>
      <c r="VLB69" s="34"/>
      <c r="VLC69" s="34"/>
      <c r="VLD69" s="34"/>
      <c r="VLE69" s="34"/>
      <c r="VLF69" s="34"/>
      <c r="VLG69" s="34"/>
      <c r="VLH69" s="34"/>
      <c r="VLI69" s="34"/>
      <c r="VLJ69" s="34"/>
      <c r="VLK69" s="34"/>
      <c r="VLL69" s="34"/>
      <c r="VLM69" s="34"/>
      <c r="VLN69" s="34"/>
      <c r="VLO69" s="34"/>
      <c r="VLP69" s="34"/>
      <c r="VLQ69" s="34"/>
      <c r="VLR69" s="34"/>
      <c r="VLS69" s="34"/>
      <c r="VLT69" s="34"/>
      <c r="VLU69" s="34"/>
      <c r="VLV69" s="34"/>
      <c r="VLW69" s="34"/>
      <c r="VLX69" s="34"/>
      <c r="VLY69" s="34"/>
      <c r="VLZ69" s="34"/>
      <c r="VMA69" s="34"/>
      <c r="VMB69" s="34"/>
      <c r="VMC69" s="34"/>
      <c r="VMD69" s="34"/>
      <c r="VME69" s="34"/>
      <c r="VMF69" s="34"/>
      <c r="VMG69" s="34"/>
      <c r="VMH69" s="34"/>
      <c r="VMI69" s="34"/>
      <c r="VMJ69" s="34"/>
      <c r="VMK69" s="34"/>
      <c r="VML69" s="34"/>
      <c r="VMM69" s="34"/>
      <c r="VMN69" s="34"/>
      <c r="VMO69" s="34"/>
      <c r="VMP69" s="34"/>
      <c r="VMQ69" s="34"/>
      <c r="VMR69" s="34"/>
      <c r="VMS69" s="34"/>
      <c r="VMT69" s="34"/>
      <c r="VMU69" s="34"/>
      <c r="VMV69" s="34"/>
      <c r="VMW69" s="34"/>
      <c r="VMX69" s="34"/>
      <c r="VMY69" s="34"/>
      <c r="VMZ69" s="34"/>
      <c r="VNA69" s="34"/>
      <c r="VNB69" s="34"/>
      <c r="VNC69" s="34"/>
      <c r="VND69" s="34"/>
      <c r="VNE69" s="34"/>
      <c r="VNF69" s="34"/>
      <c r="VNG69" s="34"/>
      <c r="VNH69" s="34"/>
      <c r="VNI69" s="34"/>
      <c r="VNJ69" s="34"/>
      <c r="VNK69" s="34"/>
      <c r="VNL69" s="34"/>
      <c r="VNM69" s="34"/>
      <c r="VNN69" s="34"/>
      <c r="VNO69" s="34"/>
      <c r="VNP69" s="34"/>
      <c r="VNQ69" s="34"/>
      <c r="VNR69" s="34"/>
      <c r="VNS69" s="34"/>
      <c r="VNT69" s="34"/>
      <c r="VNU69" s="34"/>
      <c r="VNV69" s="34"/>
      <c r="VNW69" s="34"/>
      <c r="VNX69" s="34"/>
      <c r="VNY69" s="34"/>
      <c r="VNZ69" s="34"/>
      <c r="VOA69" s="34"/>
      <c r="VOB69" s="34"/>
      <c r="VOC69" s="34"/>
      <c r="VOD69" s="34"/>
      <c r="VOE69" s="34"/>
      <c r="VOF69" s="34"/>
      <c r="VOG69" s="34"/>
      <c r="VOH69" s="34"/>
      <c r="VOI69" s="34"/>
      <c r="VOJ69" s="34"/>
      <c r="VOK69" s="34"/>
      <c r="VOL69" s="34"/>
      <c r="VOM69" s="34"/>
      <c r="VON69" s="34"/>
      <c r="VOO69" s="34"/>
      <c r="VOP69" s="34"/>
      <c r="VOQ69" s="34"/>
      <c r="VOR69" s="34"/>
      <c r="VOS69" s="34"/>
      <c r="VOT69" s="34"/>
      <c r="VOU69" s="34"/>
      <c r="VOV69" s="34"/>
      <c r="VOW69" s="34"/>
      <c r="VOX69" s="34"/>
      <c r="VOY69" s="34"/>
      <c r="VOZ69" s="34"/>
      <c r="VPA69" s="34"/>
      <c r="VPB69" s="34"/>
      <c r="VPC69" s="34"/>
      <c r="VPD69" s="34"/>
      <c r="VPE69" s="34"/>
      <c r="VPF69" s="34"/>
      <c r="VPG69" s="34"/>
      <c r="VPH69" s="34"/>
      <c r="VPI69" s="34"/>
      <c r="VPJ69" s="34"/>
      <c r="VPK69" s="34"/>
      <c r="VPL69" s="34"/>
      <c r="VPM69" s="34"/>
      <c r="VPN69" s="34"/>
      <c r="VPO69" s="34"/>
      <c r="VPP69" s="34"/>
      <c r="VPQ69" s="34"/>
      <c r="VPR69" s="34"/>
      <c r="VPS69" s="34"/>
      <c r="VPT69" s="34"/>
      <c r="VPU69" s="34"/>
      <c r="VPV69" s="34"/>
      <c r="VPW69" s="34"/>
      <c r="VPX69" s="34"/>
      <c r="VPY69" s="34"/>
      <c r="VPZ69" s="34"/>
      <c r="VQA69" s="34"/>
      <c r="VQB69" s="34"/>
      <c r="VQC69" s="34"/>
      <c r="VQD69" s="34"/>
      <c r="VQE69" s="34"/>
      <c r="VQF69" s="34"/>
      <c r="VQG69" s="34"/>
      <c r="VQH69" s="34"/>
      <c r="VQI69" s="34"/>
      <c r="VQJ69" s="34"/>
      <c r="VQK69" s="34"/>
      <c r="VQL69" s="34"/>
      <c r="VQM69" s="34"/>
      <c r="VQN69" s="34"/>
      <c r="VQO69" s="34"/>
      <c r="VQP69" s="34"/>
      <c r="VQQ69" s="34"/>
      <c r="VQR69" s="34"/>
      <c r="VQS69" s="34"/>
      <c r="VQT69" s="34"/>
      <c r="VQU69" s="34"/>
      <c r="VQV69" s="34"/>
      <c r="VQW69" s="34"/>
      <c r="VQX69" s="34"/>
      <c r="VQY69" s="34"/>
      <c r="VQZ69" s="34"/>
      <c r="VRA69" s="34"/>
      <c r="VRB69" s="34"/>
      <c r="VRC69" s="34"/>
      <c r="VRD69" s="34"/>
      <c r="VRE69" s="34"/>
      <c r="VRF69" s="34"/>
      <c r="VRG69" s="34"/>
      <c r="VRH69" s="34"/>
      <c r="VRI69" s="34"/>
      <c r="VRJ69" s="34"/>
      <c r="VRK69" s="34"/>
      <c r="VRL69" s="34"/>
      <c r="VRM69" s="34"/>
      <c r="VRN69" s="34"/>
      <c r="VRO69" s="34"/>
      <c r="VRP69" s="34"/>
      <c r="VRQ69" s="34"/>
      <c r="VRR69" s="34"/>
      <c r="VRS69" s="34"/>
      <c r="VRT69" s="34"/>
      <c r="VRU69" s="34"/>
      <c r="VRV69" s="34"/>
      <c r="VRW69" s="34"/>
      <c r="VRX69" s="34"/>
      <c r="VRY69" s="34"/>
      <c r="VRZ69" s="34"/>
      <c r="VSA69" s="34"/>
      <c r="VSB69" s="34"/>
      <c r="VSC69" s="34"/>
      <c r="VSD69" s="34"/>
      <c r="VSE69" s="34"/>
      <c r="VSF69" s="34"/>
      <c r="VSG69" s="34"/>
      <c r="VSH69" s="34"/>
      <c r="VSI69" s="34"/>
      <c r="VSJ69" s="34"/>
      <c r="VSK69" s="34"/>
      <c r="VSL69" s="34"/>
      <c r="VSM69" s="34"/>
      <c r="VSN69" s="34"/>
      <c r="VSO69" s="34"/>
      <c r="VSP69" s="34"/>
      <c r="VSQ69" s="34"/>
      <c r="VSR69" s="34"/>
      <c r="VSS69" s="34"/>
      <c r="VST69" s="34"/>
      <c r="VSU69" s="34"/>
      <c r="VSV69" s="34"/>
      <c r="VSW69" s="34"/>
      <c r="VSX69" s="34"/>
      <c r="VSY69" s="34"/>
      <c r="VSZ69" s="34"/>
      <c r="VTA69" s="34"/>
      <c r="VTB69" s="34"/>
      <c r="VTC69" s="34"/>
      <c r="VTD69" s="34"/>
      <c r="VTE69" s="34"/>
      <c r="VTF69" s="34"/>
      <c r="VTG69" s="34"/>
      <c r="VTH69" s="34"/>
      <c r="VTI69" s="34"/>
      <c r="VTJ69" s="34"/>
      <c r="VTK69" s="34"/>
      <c r="VTL69" s="34"/>
      <c r="VTM69" s="34"/>
      <c r="VTN69" s="34"/>
      <c r="VTO69" s="34"/>
      <c r="VTP69" s="34"/>
      <c r="VTQ69" s="34"/>
      <c r="VTR69" s="34"/>
      <c r="VTS69" s="34"/>
      <c r="VTT69" s="34"/>
      <c r="VTU69" s="34"/>
      <c r="VTV69" s="34"/>
      <c r="VTW69" s="34"/>
      <c r="VTX69" s="34"/>
      <c r="VTY69" s="34"/>
      <c r="VTZ69" s="34"/>
      <c r="VUA69" s="34"/>
      <c r="VUB69" s="34"/>
      <c r="VUC69" s="34"/>
      <c r="VUD69" s="34"/>
      <c r="VUE69" s="34"/>
      <c r="VUF69" s="34"/>
      <c r="VUG69" s="34"/>
      <c r="VUH69" s="34"/>
      <c r="VUI69" s="34"/>
      <c r="VUJ69" s="34"/>
      <c r="VUK69" s="34"/>
      <c r="VUL69" s="34"/>
      <c r="VUM69" s="34"/>
      <c r="VUN69" s="34"/>
      <c r="VUO69" s="34"/>
      <c r="VUP69" s="34"/>
      <c r="VUQ69" s="34"/>
      <c r="VUR69" s="34"/>
      <c r="VUS69" s="34"/>
      <c r="VUT69" s="34"/>
      <c r="VUU69" s="34"/>
      <c r="VUV69" s="34"/>
      <c r="VUW69" s="34"/>
      <c r="VUX69" s="34"/>
      <c r="VUY69" s="34"/>
      <c r="VUZ69" s="34"/>
      <c r="VVA69" s="34"/>
      <c r="VVB69" s="34"/>
      <c r="VVC69" s="34"/>
      <c r="VVD69" s="34"/>
      <c r="VVE69" s="34"/>
      <c r="VVF69" s="34"/>
      <c r="VVG69" s="34"/>
      <c r="VVH69" s="34"/>
      <c r="VVI69" s="34"/>
      <c r="VVJ69" s="34"/>
      <c r="VVK69" s="34"/>
      <c r="VVL69" s="34"/>
      <c r="VVM69" s="34"/>
      <c r="VVN69" s="34"/>
      <c r="VVO69" s="34"/>
      <c r="VVP69" s="34"/>
      <c r="VVQ69" s="34"/>
      <c r="VVR69" s="34"/>
      <c r="VVS69" s="34"/>
      <c r="VVT69" s="34"/>
      <c r="VVU69" s="34"/>
      <c r="VVV69" s="34"/>
      <c r="VVW69" s="34"/>
      <c r="VVX69" s="34"/>
      <c r="VVY69" s="34"/>
      <c r="VVZ69" s="34"/>
      <c r="VWA69" s="34"/>
      <c r="VWB69" s="34"/>
      <c r="VWC69" s="34"/>
      <c r="VWD69" s="34"/>
      <c r="VWE69" s="34"/>
      <c r="VWF69" s="34"/>
      <c r="VWG69" s="34"/>
      <c r="VWH69" s="34"/>
      <c r="VWI69" s="34"/>
      <c r="VWJ69" s="34"/>
      <c r="VWK69" s="34"/>
      <c r="VWL69" s="34"/>
      <c r="VWM69" s="34"/>
      <c r="VWN69" s="34"/>
      <c r="VWO69" s="34"/>
      <c r="VWP69" s="34"/>
      <c r="VWQ69" s="34"/>
      <c r="VWR69" s="34"/>
      <c r="VWS69" s="34"/>
      <c r="VWT69" s="34"/>
      <c r="VWU69" s="34"/>
      <c r="VWV69" s="34"/>
      <c r="VWW69" s="34"/>
      <c r="VWX69" s="34"/>
      <c r="VWY69" s="34"/>
      <c r="VWZ69" s="34"/>
      <c r="VXA69" s="34"/>
      <c r="VXB69" s="34"/>
      <c r="VXC69" s="34"/>
      <c r="VXD69" s="34"/>
      <c r="VXE69" s="34"/>
      <c r="VXF69" s="34"/>
      <c r="VXG69" s="34"/>
      <c r="VXH69" s="34"/>
      <c r="VXI69" s="34"/>
      <c r="VXJ69" s="34"/>
      <c r="VXK69" s="34"/>
      <c r="VXL69" s="34"/>
      <c r="VXM69" s="34"/>
      <c r="VXN69" s="34"/>
      <c r="VXO69" s="34"/>
      <c r="VXP69" s="34"/>
      <c r="VXQ69" s="34"/>
      <c r="VXR69" s="34"/>
      <c r="VXS69" s="34"/>
      <c r="VXT69" s="34"/>
      <c r="VXU69" s="34"/>
      <c r="VXV69" s="34"/>
      <c r="VXW69" s="34"/>
      <c r="VXX69" s="34"/>
      <c r="VXY69" s="34"/>
      <c r="VXZ69" s="34"/>
      <c r="VYA69" s="34"/>
      <c r="VYB69" s="34"/>
      <c r="VYC69" s="34"/>
      <c r="VYD69" s="34"/>
      <c r="VYE69" s="34"/>
      <c r="VYF69" s="34"/>
      <c r="VYG69" s="34"/>
      <c r="VYH69" s="34"/>
      <c r="VYI69" s="34"/>
      <c r="VYJ69" s="34"/>
      <c r="VYK69" s="34"/>
      <c r="VYL69" s="34"/>
      <c r="VYM69" s="34"/>
      <c r="VYN69" s="34"/>
      <c r="VYO69" s="34"/>
      <c r="VYP69" s="34"/>
      <c r="VYQ69" s="34"/>
      <c r="VYR69" s="34"/>
      <c r="VYS69" s="34"/>
      <c r="VYT69" s="34"/>
      <c r="VYU69" s="34"/>
      <c r="VYV69" s="34"/>
      <c r="VYW69" s="34"/>
      <c r="VYX69" s="34"/>
      <c r="VYY69" s="34"/>
      <c r="VYZ69" s="34"/>
      <c r="VZA69" s="34"/>
      <c r="VZB69" s="34"/>
      <c r="VZC69" s="34"/>
      <c r="VZD69" s="34"/>
      <c r="VZE69" s="34"/>
      <c r="VZF69" s="34"/>
      <c r="VZG69" s="34"/>
      <c r="VZH69" s="34"/>
      <c r="VZI69" s="34"/>
      <c r="VZJ69" s="34"/>
      <c r="VZK69" s="34"/>
      <c r="VZL69" s="34"/>
      <c r="VZM69" s="34"/>
      <c r="VZN69" s="34"/>
      <c r="VZO69" s="34"/>
      <c r="VZP69" s="34"/>
      <c r="VZQ69" s="34"/>
      <c r="VZR69" s="34"/>
      <c r="VZS69" s="34"/>
      <c r="VZT69" s="34"/>
      <c r="VZU69" s="34"/>
      <c r="VZV69" s="34"/>
      <c r="VZW69" s="34"/>
      <c r="VZX69" s="34"/>
      <c r="VZY69" s="34"/>
      <c r="VZZ69" s="34"/>
      <c r="WAA69" s="34"/>
      <c r="WAB69" s="34"/>
      <c r="WAC69" s="34"/>
      <c r="WAD69" s="34"/>
      <c r="WAE69" s="34"/>
      <c r="WAF69" s="34"/>
      <c r="WAG69" s="34"/>
      <c r="WAH69" s="34"/>
      <c r="WAI69" s="34"/>
      <c r="WAJ69" s="34"/>
      <c r="WAK69" s="34"/>
      <c r="WAL69" s="34"/>
      <c r="WAM69" s="34"/>
      <c r="WAN69" s="34"/>
      <c r="WAO69" s="34"/>
      <c r="WAP69" s="34"/>
      <c r="WAQ69" s="34"/>
      <c r="WAR69" s="34"/>
      <c r="WAS69" s="34"/>
      <c r="WAT69" s="34"/>
      <c r="WAU69" s="34"/>
      <c r="WAV69" s="34"/>
      <c r="WAW69" s="34"/>
      <c r="WAX69" s="34"/>
      <c r="WAY69" s="34"/>
      <c r="WAZ69" s="34"/>
      <c r="WBA69" s="34"/>
      <c r="WBB69" s="34"/>
      <c r="WBC69" s="34"/>
      <c r="WBD69" s="34"/>
      <c r="WBE69" s="34"/>
      <c r="WBF69" s="34"/>
      <c r="WBG69" s="34"/>
      <c r="WBH69" s="34"/>
      <c r="WBI69" s="34"/>
      <c r="WBJ69" s="34"/>
      <c r="WBK69" s="34"/>
      <c r="WBL69" s="34"/>
      <c r="WBM69" s="34"/>
      <c r="WBN69" s="34"/>
      <c r="WBO69" s="34"/>
      <c r="WBP69" s="34"/>
      <c r="WBQ69" s="34"/>
      <c r="WBR69" s="34"/>
      <c r="WBS69" s="34"/>
      <c r="WBT69" s="34"/>
      <c r="WBU69" s="34"/>
      <c r="WBV69" s="34"/>
      <c r="WBW69" s="34"/>
      <c r="WBX69" s="34"/>
      <c r="WBY69" s="34"/>
      <c r="WBZ69" s="34"/>
      <c r="WCA69" s="34"/>
      <c r="WCB69" s="34"/>
      <c r="WCC69" s="34"/>
      <c r="WCD69" s="34"/>
      <c r="WCE69" s="34"/>
      <c r="WCF69" s="34"/>
      <c r="WCG69" s="34"/>
      <c r="WCH69" s="34"/>
      <c r="WCI69" s="34"/>
      <c r="WCJ69" s="34"/>
      <c r="WCK69" s="34"/>
      <c r="WCL69" s="34"/>
      <c r="WCM69" s="34"/>
      <c r="WCN69" s="34"/>
      <c r="WCO69" s="34"/>
      <c r="WCP69" s="34"/>
      <c r="WCQ69" s="34"/>
      <c r="WCR69" s="34"/>
      <c r="WCS69" s="34"/>
      <c r="WCT69" s="34"/>
      <c r="WCU69" s="34"/>
      <c r="WCV69" s="34"/>
      <c r="WCW69" s="34"/>
      <c r="WCX69" s="34"/>
      <c r="WCY69" s="34"/>
      <c r="WCZ69" s="34"/>
      <c r="WDA69" s="34"/>
      <c r="WDB69" s="34"/>
      <c r="WDC69" s="34"/>
      <c r="WDD69" s="34"/>
      <c r="WDE69" s="34"/>
      <c r="WDF69" s="34"/>
      <c r="WDG69" s="34"/>
      <c r="WDH69" s="34"/>
      <c r="WDI69" s="34"/>
      <c r="WDJ69" s="34"/>
      <c r="WDK69" s="34"/>
      <c r="WDL69" s="34"/>
      <c r="WDM69" s="34"/>
      <c r="WDN69" s="34"/>
      <c r="WDO69" s="34"/>
      <c r="WDP69" s="34"/>
      <c r="WDQ69" s="34"/>
      <c r="WDR69" s="34"/>
      <c r="WDS69" s="34"/>
      <c r="WDT69" s="34"/>
      <c r="WDU69" s="34"/>
      <c r="WDV69" s="34"/>
      <c r="WDW69" s="34"/>
      <c r="WDX69" s="34"/>
      <c r="WDY69" s="34"/>
      <c r="WDZ69" s="34"/>
      <c r="WEA69" s="34"/>
      <c r="WEB69" s="34"/>
      <c r="WEC69" s="34"/>
      <c r="WED69" s="34"/>
      <c r="WEE69" s="34"/>
      <c r="WEF69" s="34"/>
      <c r="WEG69" s="34"/>
      <c r="WEH69" s="34"/>
      <c r="WEI69" s="34"/>
      <c r="WEJ69" s="34"/>
      <c r="WEK69" s="34"/>
      <c r="WEL69" s="34"/>
      <c r="WEM69" s="34"/>
      <c r="WEN69" s="34"/>
      <c r="WEO69" s="34"/>
      <c r="WEP69" s="34"/>
      <c r="WEQ69" s="34"/>
      <c r="WER69" s="34"/>
      <c r="WES69" s="34"/>
      <c r="WET69" s="34"/>
      <c r="WEU69" s="34"/>
      <c r="WEV69" s="34"/>
      <c r="WEW69" s="34"/>
      <c r="WEX69" s="34"/>
      <c r="WEY69" s="34"/>
      <c r="WEZ69" s="34"/>
      <c r="WFA69" s="34"/>
      <c r="WFB69" s="34"/>
      <c r="WFC69" s="34"/>
      <c r="WFD69" s="34"/>
      <c r="WFE69" s="34"/>
      <c r="WFF69" s="34"/>
      <c r="WFG69" s="34"/>
      <c r="WFH69" s="34"/>
      <c r="WFI69" s="34"/>
      <c r="WFJ69" s="34"/>
      <c r="WFK69" s="34"/>
      <c r="WFL69" s="34"/>
      <c r="WFM69" s="34"/>
      <c r="WFN69" s="34"/>
      <c r="WFO69" s="34"/>
      <c r="WFP69" s="34"/>
      <c r="WFQ69" s="34"/>
      <c r="WFR69" s="34"/>
      <c r="WFS69" s="34"/>
      <c r="WFT69" s="34"/>
      <c r="WFU69" s="34"/>
      <c r="WFV69" s="34"/>
      <c r="WFW69" s="34"/>
      <c r="WFX69" s="34"/>
      <c r="WFY69" s="34"/>
      <c r="WFZ69" s="34"/>
      <c r="WGA69" s="34"/>
      <c r="WGB69" s="34"/>
      <c r="WGC69" s="34"/>
      <c r="WGD69" s="34"/>
      <c r="WGE69" s="34"/>
      <c r="WGF69" s="34"/>
      <c r="WGG69" s="34"/>
      <c r="WGH69" s="34"/>
      <c r="WGI69" s="34"/>
      <c r="WGJ69" s="34"/>
      <c r="WGK69" s="34"/>
      <c r="WGL69" s="34"/>
      <c r="WGM69" s="34"/>
      <c r="WGN69" s="34"/>
      <c r="WGO69" s="34"/>
      <c r="WGP69" s="34"/>
      <c r="WGQ69" s="34"/>
      <c r="WGR69" s="34"/>
      <c r="WGS69" s="34"/>
      <c r="WGT69" s="34"/>
      <c r="WGU69" s="34"/>
      <c r="WGV69" s="34"/>
      <c r="WGW69" s="34"/>
      <c r="WGX69" s="34"/>
      <c r="WGY69" s="34"/>
      <c r="WGZ69" s="34"/>
      <c r="WHA69" s="34"/>
      <c r="WHB69" s="34"/>
      <c r="WHC69" s="34"/>
      <c r="WHD69" s="34"/>
      <c r="WHE69" s="34"/>
      <c r="WHF69" s="34"/>
      <c r="WHG69" s="34"/>
      <c r="WHH69" s="34"/>
      <c r="WHI69" s="34"/>
      <c r="WHJ69" s="34"/>
      <c r="WHK69" s="34"/>
      <c r="WHL69" s="34"/>
      <c r="WHM69" s="34"/>
      <c r="WHN69" s="34"/>
      <c r="WHO69" s="34"/>
      <c r="WHP69" s="34"/>
      <c r="WHQ69" s="34"/>
      <c r="WHR69" s="34"/>
      <c r="WHS69" s="34"/>
      <c r="WHT69" s="34"/>
      <c r="WHU69" s="34"/>
      <c r="WHV69" s="34"/>
      <c r="WHW69" s="34"/>
      <c r="WHX69" s="34"/>
      <c r="WHY69" s="34"/>
      <c r="WHZ69" s="34"/>
      <c r="WIA69" s="34"/>
      <c r="WIB69" s="34"/>
      <c r="WIC69" s="34"/>
      <c r="WID69" s="34"/>
      <c r="WIE69" s="34"/>
      <c r="WIF69" s="34"/>
      <c r="WIG69" s="34"/>
      <c r="WIH69" s="34"/>
      <c r="WII69" s="34"/>
      <c r="WIJ69" s="34"/>
      <c r="WIK69" s="34"/>
      <c r="WIL69" s="34"/>
      <c r="WIM69" s="34"/>
      <c r="WIN69" s="34"/>
      <c r="WIO69" s="34"/>
      <c r="WIP69" s="34"/>
      <c r="WIQ69" s="34"/>
      <c r="WIR69" s="34"/>
      <c r="WIS69" s="34"/>
      <c r="WIT69" s="34"/>
      <c r="WIU69" s="34"/>
      <c r="WIV69" s="34"/>
      <c r="WIW69" s="34"/>
      <c r="WIX69" s="34"/>
      <c r="WIY69" s="34"/>
      <c r="WIZ69" s="34"/>
      <c r="WJA69" s="34"/>
      <c r="WJB69" s="34"/>
      <c r="WJC69" s="34"/>
      <c r="WJD69" s="34"/>
      <c r="WJE69" s="34"/>
      <c r="WJF69" s="34"/>
      <c r="WJG69" s="34"/>
      <c r="WJH69" s="34"/>
      <c r="WJI69" s="34"/>
      <c r="WJJ69" s="34"/>
      <c r="WJK69" s="34"/>
      <c r="WJL69" s="34"/>
      <c r="WJM69" s="34"/>
      <c r="WJN69" s="34"/>
      <c r="WJO69" s="34"/>
      <c r="WJP69" s="34"/>
      <c r="WJQ69" s="34"/>
      <c r="WJR69" s="34"/>
      <c r="WJS69" s="34"/>
      <c r="WJT69" s="34"/>
      <c r="WJU69" s="34"/>
      <c r="WJV69" s="34"/>
      <c r="WJW69" s="34"/>
      <c r="WJX69" s="34"/>
      <c r="WJY69" s="34"/>
      <c r="WJZ69" s="34"/>
      <c r="WKA69" s="34"/>
      <c r="WKB69" s="34"/>
      <c r="WKC69" s="34"/>
      <c r="WKD69" s="34"/>
      <c r="WKE69" s="34"/>
      <c r="WKF69" s="34"/>
      <c r="WKG69" s="34"/>
      <c r="WKH69" s="34"/>
      <c r="WKI69" s="34"/>
      <c r="WKJ69" s="34"/>
      <c r="WKK69" s="34"/>
      <c r="WKL69" s="34"/>
      <c r="WKM69" s="34"/>
      <c r="WKN69" s="34"/>
      <c r="WKO69" s="34"/>
      <c r="WKP69" s="34"/>
      <c r="WKQ69" s="34"/>
      <c r="WKR69" s="34"/>
      <c r="WKS69" s="34"/>
      <c r="WKT69" s="34"/>
      <c r="WKU69" s="34"/>
      <c r="WKV69" s="34"/>
      <c r="WKW69" s="34"/>
      <c r="WKX69" s="34"/>
      <c r="WKY69" s="34"/>
      <c r="WKZ69" s="34"/>
      <c r="WLA69" s="34"/>
      <c r="WLB69" s="34"/>
      <c r="WLC69" s="34"/>
      <c r="WLD69" s="34"/>
      <c r="WLE69" s="34"/>
      <c r="WLF69" s="34"/>
      <c r="WLG69" s="34"/>
      <c r="WLH69" s="34"/>
      <c r="WLI69" s="34"/>
      <c r="WLJ69" s="34"/>
      <c r="WLK69" s="34"/>
      <c r="WLL69" s="34"/>
      <c r="WLM69" s="34"/>
      <c r="WLN69" s="34"/>
      <c r="WLO69" s="34"/>
      <c r="WLP69" s="34"/>
      <c r="WLQ69" s="34"/>
      <c r="WLR69" s="34"/>
      <c r="WLS69" s="34"/>
      <c r="WLT69" s="34"/>
      <c r="WLU69" s="34"/>
      <c r="WLV69" s="34"/>
      <c r="WLW69" s="34"/>
      <c r="WLX69" s="34"/>
      <c r="WLY69" s="34"/>
      <c r="WLZ69" s="34"/>
      <c r="WMA69" s="34"/>
      <c r="WMB69" s="34"/>
      <c r="WMC69" s="34"/>
      <c r="WMD69" s="34"/>
      <c r="WME69" s="34"/>
      <c r="WMF69" s="34"/>
      <c r="WMG69" s="34"/>
      <c r="WMH69" s="34"/>
      <c r="WMI69" s="34"/>
      <c r="WMJ69" s="34"/>
      <c r="WMK69" s="34"/>
      <c r="WML69" s="34"/>
      <c r="WMM69" s="34"/>
      <c r="WMN69" s="34"/>
      <c r="WMO69" s="34"/>
      <c r="WMP69" s="34"/>
      <c r="WMQ69" s="34"/>
      <c r="WMR69" s="34"/>
      <c r="WMS69" s="34"/>
      <c r="WMT69" s="34"/>
      <c r="WMU69" s="34"/>
      <c r="WMV69" s="34"/>
      <c r="WMW69" s="34"/>
      <c r="WMX69" s="34"/>
      <c r="WMY69" s="34"/>
      <c r="WMZ69" s="34"/>
      <c r="WNA69" s="34"/>
      <c r="WNB69" s="34"/>
      <c r="WNC69" s="34"/>
      <c r="WND69" s="34"/>
      <c r="WNE69" s="34"/>
      <c r="WNF69" s="34"/>
      <c r="WNG69" s="34"/>
      <c r="WNH69" s="34"/>
      <c r="WNI69" s="34"/>
      <c r="WNJ69" s="34"/>
      <c r="WNK69" s="34"/>
      <c r="WNL69" s="34"/>
      <c r="WNM69" s="34"/>
      <c r="WNN69" s="34"/>
      <c r="WNO69" s="34"/>
      <c r="WNP69" s="34"/>
      <c r="WNQ69" s="34"/>
      <c r="WNR69" s="34"/>
      <c r="WNS69" s="34"/>
      <c r="WNT69" s="34"/>
      <c r="WNU69" s="34"/>
      <c r="WNV69" s="34"/>
      <c r="WNW69" s="34"/>
      <c r="WNX69" s="34"/>
      <c r="WNY69" s="34"/>
      <c r="WNZ69" s="34"/>
      <c r="WOA69" s="34"/>
      <c r="WOB69" s="34"/>
      <c r="WOC69" s="34"/>
      <c r="WOD69" s="34"/>
      <c r="WOE69" s="34"/>
      <c r="WOF69" s="34"/>
      <c r="WOG69" s="34"/>
      <c r="WOH69" s="34"/>
      <c r="WOI69" s="34"/>
      <c r="WOJ69" s="34"/>
      <c r="WOK69" s="34"/>
      <c r="WOL69" s="34"/>
      <c r="WOM69" s="34"/>
      <c r="WON69" s="34"/>
      <c r="WOO69" s="34"/>
      <c r="WOP69" s="34"/>
      <c r="WOQ69" s="34"/>
      <c r="WOR69" s="34"/>
      <c r="WOS69" s="34"/>
      <c r="WOT69" s="34"/>
      <c r="WOU69" s="34"/>
      <c r="WOV69" s="34"/>
      <c r="WOW69" s="34"/>
      <c r="WOX69" s="34"/>
      <c r="WOY69" s="34"/>
      <c r="WOZ69" s="34"/>
      <c r="WPA69" s="34"/>
      <c r="WPB69" s="34"/>
      <c r="WPC69" s="34"/>
      <c r="WPD69" s="34"/>
      <c r="WPE69" s="34"/>
      <c r="WPF69" s="34"/>
      <c r="WPG69" s="34"/>
      <c r="WPH69" s="34"/>
      <c r="WPI69" s="34"/>
      <c r="WPJ69" s="34"/>
      <c r="WPK69" s="34"/>
      <c r="WPL69" s="34"/>
      <c r="WPM69" s="34"/>
      <c r="WPN69" s="34"/>
      <c r="WPO69" s="34"/>
      <c r="WPP69" s="34"/>
      <c r="WPQ69" s="34"/>
      <c r="WPR69" s="34"/>
      <c r="WPS69" s="34"/>
      <c r="WPT69" s="34"/>
      <c r="WPU69" s="34"/>
      <c r="WPV69" s="34"/>
      <c r="WPW69" s="34"/>
      <c r="WPX69" s="34"/>
      <c r="WPY69" s="34"/>
      <c r="WPZ69" s="34"/>
      <c r="WQA69" s="34"/>
      <c r="WQB69" s="34"/>
      <c r="WQC69" s="34"/>
      <c r="WQD69" s="34"/>
      <c r="WQE69" s="34"/>
      <c r="WQF69" s="34"/>
      <c r="WQG69" s="34"/>
      <c r="WQH69" s="34"/>
      <c r="WQI69" s="34"/>
      <c r="WQJ69" s="34"/>
      <c r="WQK69" s="34"/>
      <c r="WQL69" s="34"/>
      <c r="WQM69" s="34"/>
      <c r="WQN69" s="34"/>
      <c r="WQO69" s="34"/>
      <c r="WQP69" s="34"/>
      <c r="WQQ69" s="34"/>
      <c r="WQR69" s="34"/>
      <c r="WQS69" s="34"/>
      <c r="WQT69" s="34"/>
      <c r="WQU69" s="34"/>
      <c r="WQV69" s="34"/>
      <c r="WQW69" s="34"/>
      <c r="WQX69" s="34"/>
      <c r="WQY69" s="34"/>
      <c r="WQZ69" s="34"/>
      <c r="WRA69" s="34"/>
      <c r="WRB69" s="34"/>
      <c r="WRC69" s="34"/>
      <c r="WRD69" s="34"/>
      <c r="WRE69" s="34"/>
      <c r="WRF69" s="34"/>
      <c r="WRG69" s="34"/>
      <c r="WRH69" s="34"/>
      <c r="WRI69" s="34"/>
      <c r="WRJ69" s="34"/>
      <c r="WRK69" s="34"/>
      <c r="WRL69" s="34"/>
      <c r="WRM69" s="34"/>
      <c r="WRN69" s="34"/>
      <c r="WRO69" s="34"/>
      <c r="WRP69" s="34"/>
      <c r="WRQ69" s="34"/>
      <c r="WRR69" s="34"/>
      <c r="WRS69" s="34"/>
      <c r="WRT69" s="34"/>
      <c r="WRU69" s="34"/>
      <c r="WRV69" s="34"/>
      <c r="WRW69" s="34"/>
      <c r="WRX69" s="34"/>
      <c r="WRY69" s="34"/>
      <c r="WRZ69" s="34"/>
      <c r="WSA69" s="34"/>
      <c r="WSB69" s="34"/>
      <c r="WSC69" s="34"/>
      <c r="WSD69" s="34"/>
      <c r="WSE69" s="34"/>
      <c r="WSF69" s="34"/>
      <c r="WSG69" s="34"/>
      <c r="WSH69" s="34"/>
      <c r="WSI69" s="34"/>
      <c r="WSJ69" s="34"/>
      <c r="WSK69" s="34"/>
      <c r="WSL69" s="34"/>
      <c r="WSM69" s="34"/>
      <c r="WSN69" s="34"/>
      <c r="WSO69" s="34"/>
      <c r="WSP69" s="34"/>
      <c r="WSQ69" s="34"/>
      <c r="WSR69" s="34"/>
      <c r="WSS69" s="34"/>
      <c r="WST69" s="34"/>
      <c r="WSU69" s="34"/>
      <c r="WSV69" s="34"/>
      <c r="WSW69" s="34"/>
      <c r="WSX69" s="34"/>
      <c r="WSY69" s="34"/>
      <c r="WSZ69" s="34"/>
      <c r="WTA69" s="34"/>
      <c r="WTB69" s="34"/>
      <c r="WTC69" s="34"/>
      <c r="WTD69" s="34"/>
      <c r="WTE69" s="34"/>
      <c r="WTF69" s="34"/>
      <c r="WTG69" s="34"/>
      <c r="WTH69" s="34"/>
      <c r="WTI69" s="34"/>
      <c r="WTJ69" s="34"/>
      <c r="WTK69" s="34"/>
      <c r="WTL69" s="34"/>
      <c r="WTM69" s="34"/>
      <c r="WTN69" s="34"/>
      <c r="WTO69" s="34"/>
      <c r="WTP69" s="34"/>
      <c r="WTQ69" s="34"/>
      <c r="WTR69" s="34"/>
      <c r="WTS69" s="34"/>
      <c r="WTT69" s="34"/>
      <c r="WTU69" s="34"/>
      <c r="WTV69" s="34"/>
      <c r="WTW69" s="34"/>
      <c r="WTX69" s="34"/>
      <c r="WTY69" s="34"/>
      <c r="WTZ69" s="34"/>
      <c r="WUA69" s="34"/>
      <c r="WUB69" s="34"/>
      <c r="WUC69" s="34"/>
      <c r="WUD69" s="34"/>
      <c r="WUE69" s="34"/>
      <c r="WUF69" s="34"/>
      <c r="WUG69" s="34"/>
      <c r="WUH69" s="34"/>
      <c r="WUI69" s="34"/>
      <c r="WUJ69" s="34"/>
      <c r="WUK69" s="34"/>
      <c r="WUL69" s="34"/>
      <c r="WUM69" s="34"/>
      <c r="WUN69" s="34"/>
      <c r="WUO69" s="34"/>
      <c r="WUP69" s="34"/>
      <c r="WUQ69" s="34"/>
      <c r="WUR69" s="34"/>
      <c r="WUS69" s="34"/>
      <c r="WUT69" s="34"/>
      <c r="WUU69" s="34"/>
      <c r="WUV69" s="34"/>
      <c r="WUW69" s="34"/>
      <c r="WUX69" s="34"/>
      <c r="WUY69" s="34"/>
      <c r="WUZ69" s="34"/>
      <c r="WVA69" s="34"/>
      <c r="WVB69" s="34"/>
      <c r="WVC69" s="34"/>
      <c r="WVD69" s="34"/>
      <c r="WVE69" s="34"/>
      <c r="WVF69" s="34"/>
      <c r="WVG69" s="34"/>
      <c r="WVH69" s="34"/>
      <c r="WVI69" s="34"/>
      <c r="WVJ69" s="34"/>
      <c r="WVK69" s="34"/>
      <c r="WVL69" s="34"/>
      <c r="WVM69" s="34"/>
      <c r="WVN69" s="34"/>
      <c r="WVO69" s="34"/>
      <c r="WVP69" s="34"/>
      <c r="WVQ69" s="34"/>
      <c r="WVR69" s="34"/>
      <c r="WVS69" s="34"/>
      <c r="WVT69" s="34"/>
      <c r="WVU69" s="34"/>
      <c r="WVV69" s="34"/>
      <c r="WVW69" s="34"/>
      <c r="WVX69" s="34"/>
      <c r="WVY69" s="34"/>
      <c r="WVZ69" s="34"/>
      <c r="WWA69" s="34"/>
      <c r="WWB69" s="34"/>
      <c r="WWC69" s="34"/>
      <c r="WWD69" s="34"/>
      <c r="WWE69" s="34"/>
      <c r="WWF69" s="34"/>
      <c r="WWG69" s="34"/>
      <c r="WWH69" s="34"/>
      <c r="WWI69" s="34"/>
      <c r="WWJ69" s="34"/>
      <c r="WWK69" s="34"/>
      <c r="WWL69" s="34"/>
      <c r="WWM69" s="34"/>
      <c r="WWN69" s="34"/>
      <c r="WWO69" s="34"/>
      <c r="WWP69" s="34"/>
      <c r="WWQ69" s="34"/>
      <c r="WWR69" s="34"/>
      <c r="WWS69" s="34"/>
      <c r="WWT69" s="34"/>
      <c r="WWU69" s="34"/>
      <c r="WWV69" s="34"/>
      <c r="WWW69" s="34"/>
      <c r="WWX69" s="34"/>
      <c r="WWY69" s="34"/>
      <c r="WWZ69" s="34"/>
      <c r="WXA69" s="34"/>
      <c r="WXB69" s="34"/>
      <c r="WXC69" s="34"/>
      <c r="WXD69" s="34"/>
      <c r="WXE69" s="34"/>
      <c r="WXF69" s="34"/>
      <c r="WXG69" s="34"/>
      <c r="WXH69" s="34"/>
      <c r="WXI69" s="34"/>
      <c r="WXJ69" s="34"/>
      <c r="WXK69" s="34"/>
      <c r="WXL69" s="34"/>
      <c r="WXM69" s="34"/>
      <c r="WXN69" s="34"/>
      <c r="WXO69" s="34"/>
      <c r="WXP69" s="34"/>
      <c r="WXQ69" s="34"/>
      <c r="WXR69" s="34"/>
      <c r="WXS69" s="34"/>
      <c r="WXT69" s="34"/>
      <c r="WXU69" s="34"/>
      <c r="WXV69" s="34"/>
      <c r="WXW69" s="34"/>
      <c r="WXX69" s="34"/>
      <c r="WXY69" s="34"/>
      <c r="WXZ69" s="34"/>
      <c r="WYA69" s="34"/>
      <c r="WYB69" s="34"/>
      <c r="WYC69" s="34"/>
      <c r="WYD69" s="34"/>
      <c r="WYE69" s="34"/>
      <c r="WYF69" s="34"/>
      <c r="WYG69" s="34"/>
      <c r="WYH69" s="34"/>
      <c r="WYI69" s="34"/>
      <c r="WYJ69" s="34"/>
      <c r="WYK69" s="34"/>
      <c r="WYL69" s="34"/>
      <c r="WYM69" s="34"/>
      <c r="WYN69" s="34"/>
      <c r="WYO69" s="34"/>
      <c r="WYP69" s="34"/>
      <c r="WYQ69" s="34"/>
      <c r="WYR69" s="34"/>
      <c r="WYS69" s="34"/>
      <c r="WYT69" s="34"/>
      <c r="WYU69" s="34"/>
      <c r="WYV69" s="34"/>
      <c r="WYW69" s="34"/>
      <c r="WYX69" s="34"/>
      <c r="WYY69" s="34"/>
      <c r="WYZ69" s="34"/>
      <c r="WZA69" s="34"/>
      <c r="WZB69" s="34"/>
      <c r="WZC69" s="34"/>
      <c r="WZD69" s="34"/>
      <c r="WZE69" s="34"/>
      <c r="WZF69" s="34"/>
      <c r="WZG69" s="34"/>
      <c r="WZH69" s="34"/>
      <c r="WZI69" s="34"/>
      <c r="WZJ69" s="34"/>
      <c r="WZK69" s="34"/>
      <c r="WZL69" s="34"/>
      <c r="WZM69" s="34"/>
      <c r="WZN69" s="34"/>
      <c r="WZO69" s="34"/>
      <c r="WZP69" s="34"/>
      <c r="WZQ69" s="34"/>
      <c r="WZR69" s="34"/>
      <c r="WZS69" s="34"/>
      <c r="WZT69" s="34"/>
      <c r="WZU69" s="34"/>
      <c r="WZV69" s="34"/>
      <c r="WZW69" s="34"/>
      <c r="WZX69" s="34"/>
      <c r="WZY69" s="34"/>
      <c r="WZZ69" s="34"/>
      <c r="XAA69" s="34"/>
      <c r="XAB69" s="34"/>
      <c r="XAC69" s="34"/>
      <c r="XAD69" s="34"/>
      <c r="XAE69" s="34"/>
      <c r="XAF69" s="34"/>
      <c r="XAG69" s="34"/>
      <c r="XAH69" s="34"/>
      <c r="XAI69" s="34"/>
      <c r="XAJ69" s="34"/>
      <c r="XAK69" s="34"/>
      <c r="XAL69" s="34"/>
      <c r="XAM69" s="34"/>
      <c r="XAN69" s="34"/>
      <c r="XAO69" s="34"/>
      <c r="XAP69" s="34"/>
      <c r="XAQ69" s="34"/>
      <c r="XAR69" s="34"/>
      <c r="XAS69" s="34"/>
      <c r="XAT69" s="34"/>
      <c r="XAU69" s="34"/>
      <c r="XAV69" s="34"/>
      <c r="XAW69" s="34"/>
      <c r="XAX69" s="34"/>
      <c r="XAY69" s="34"/>
      <c r="XAZ69" s="34"/>
      <c r="XBA69" s="34"/>
      <c r="XBB69" s="34"/>
      <c r="XBC69" s="34"/>
      <c r="XBD69" s="34"/>
      <c r="XBE69" s="34"/>
      <c r="XBF69" s="34"/>
      <c r="XBG69" s="34"/>
      <c r="XBH69" s="34"/>
      <c r="XBI69" s="34"/>
      <c r="XBJ69" s="34"/>
      <c r="XBK69" s="34"/>
      <c r="XBL69" s="34"/>
      <c r="XBM69" s="34"/>
      <c r="XBN69" s="34"/>
      <c r="XBO69" s="34"/>
      <c r="XBP69" s="34"/>
      <c r="XBQ69" s="34"/>
      <c r="XBR69" s="34"/>
      <c r="XBS69" s="34"/>
      <c r="XBT69" s="34"/>
      <c r="XBU69" s="34"/>
      <c r="XBV69" s="34"/>
      <c r="XBW69" s="34"/>
      <c r="XBX69" s="34"/>
      <c r="XBY69" s="34"/>
      <c r="XBZ69" s="34"/>
      <c r="XCA69" s="34"/>
      <c r="XCB69" s="34"/>
      <c r="XCC69" s="34"/>
      <c r="XCD69" s="34"/>
      <c r="XCE69" s="34"/>
      <c r="XCF69" s="34"/>
      <c r="XCG69" s="34"/>
      <c r="XCH69" s="34"/>
      <c r="XCI69" s="34"/>
      <c r="XCJ69" s="34"/>
      <c r="XCK69" s="34"/>
      <c r="XCL69" s="34"/>
      <c r="XCM69" s="34"/>
      <c r="XCN69" s="34"/>
      <c r="XCO69" s="34"/>
      <c r="XCP69" s="34"/>
      <c r="XCQ69" s="34"/>
      <c r="XCR69" s="34"/>
      <c r="XCS69" s="34"/>
      <c r="XCT69" s="34"/>
      <c r="XCU69" s="34"/>
      <c r="XCV69" s="34"/>
      <c r="XCW69" s="34"/>
      <c r="XCX69" s="34"/>
      <c r="XCY69" s="34"/>
      <c r="XCZ69" s="34"/>
      <c r="XDA69" s="34"/>
      <c r="XDB69" s="34"/>
      <c r="XDC69" s="34"/>
      <c r="XDD69" s="34"/>
      <c r="XDE69" s="34"/>
      <c r="XDF69" s="34"/>
      <c r="XDG69" s="34"/>
      <c r="XDH69" s="34"/>
      <c r="XDI69" s="34"/>
      <c r="XDJ69" s="34"/>
      <c r="XDK69" s="34"/>
      <c r="XDL69" s="34"/>
      <c r="XDM69" s="34"/>
      <c r="XDN69" s="34"/>
      <c r="XDO69" s="34"/>
      <c r="XDP69" s="34"/>
      <c r="XDQ69" s="34"/>
      <c r="XDR69" s="34"/>
      <c r="XDS69" s="34"/>
      <c r="XDT69" s="34"/>
      <c r="XDU69" s="34"/>
      <c r="XDV69" s="34"/>
      <c r="XDW69" s="34"/>
      <c r="XDX69" s="34"/>
      <c r="XDY69" s="34"/>
      <c r="XDZ69" s="34"/>
      <c r="XEA69" s="34"/>
      <c r="XEB69" s="34"/>
      <c r="XEC69" s="34"/>
      <c r="XED69" s="34"/>
      <c r="XEE69" s="34"/>
      <c r="XEF69" s="34"/>
      <c r="XEG69" s="34"/>
      <c r="XEH69" s="34"/>
      <c r="XEI69" s="34"/>
      <c r="XEJ69" s="34"/>
      <c r="XEK69" s="34"/>
      <c r="XEL69" s="34"/>
      <c r="XEM69" s="34"/>
      <c r="XEN69" s="34"/>
      <c r="XEO69" s="34"/>
      <c r="XEP69" s="34"/>
      <c r="XEQ69" s="34"/>
      <c r="XER69" s="34"/>
      <c r="XES69" s="34"/>
      <c r="XET69" s="34"/>
      <c r="XEU69" s="34"/>
      <c r="XEV69" s="34"/>
      <c r="XEW69" s="34"/>
      <c r="XEX69" s="34"/>
      <c r="XEY69" s="34"/>
      <c r="XEZ69" s="34"/>
      <c r="XFA69" s="34"/>
    </row>
    <row r="70" s="3" customFormat="1" ht="96" spans="1:16381">
      <c r="A70" s="10">
        <v>59</v>
      </c>
      <c r="B70" s="18"/>
      <c r="C70" s="18"/>
      <c r="D70" s="16"/>
      <c r="E70" s="18"/>
      <c r="F70" s="18"/>
      <c r="G70" s="18"/>
      <c r="H70" s="18"/>
      <c r="I70" s="143" t="s">
        <v>344</v>
      </c>
      <c r="J70" s="77" t="s">
        <v>345</v>
      </c>
      <c r="K70" s="19">
        <v>1</v>
      </c>
      <c r="L70" s="79" t="s">
        <v>508</v>
      </c>
      <c r="M70" s="21" t="s">
        <v>509</v>
      </c>
      <c r="N70" s="22" t="s">
        <v>26</v>
      </c>
      <c r="O70" s="14" t="s">
        <v>462</v>
      </c>
      <c r="P70" s="14" t="s">
        <v>26</v>
      </c>
      <c r="Q70" s="14" t="s">
        <v>26</v>
      </c>
      <c r="R70" s="31" t="s">
        <v>346</v>
      </c>
      <c r="S70" s="32">
        <v>1</v>
      </c>
      <c r="T70" s="32"/>
      <c r="U70" s="32"/>
      <c r="V70" s="32"/>
      <c r="W70" s="32"/>
      <c r="X70" s="32"/>
      <c r="Y70" s="32"/>
      <c r="Z70" s="32"/>
      <c r="AA70" s="32"/>
      <c r="AB70" s="32"/>
      <c r="AC70" s="32"/>
      <c r="AD70" s="32"/>
      <c r="AE70" s="32"/>
      <c r="AF70" s="32"/>
      <c r="AG70" s="32"/>
      <c r="AH70" s="32"/>
      <c r="AI70" s="32"/>
      <c r="AJ70" s="32"/>
      <c r="AK70" s="32"/>
      <c r="AL70" s="32"/>
      <c r="AM70" s="32"/>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c r="OX70" s="34"/>
      <c r="OY70" s="34"/>
      <c r="OZ70" s="34"/>
      <c r="PA70" s="34"/>
      <c r="PB70" s="34"/>
      <c r="PC70" s="34"/>
      <c r="PD70" s="34"/>
      <c r="PE70" s="34"/>
      <c r="PF70" s="34"/>
      <c r="PG70" s="34"/>
      <c r="PH70" s="34"/>
      <c r="PI70" s="34"/>
      <c r="PJ70" s="34"/>
      <c r="PK70" s="34"/>
      <c r="PL70" s="34"/>
      <c r="PM70" s="34"/>
      <c r="PN70" s="34"/>
      <c r="PO70" s="34"/>
      <c r="PP70" s="34"/>
      <c r="PQ70" s="34"/>
      <c r="PR70" s="34"/>
      <c r="PS70" s="34"/>
      <c r="PT70" s="34"/>
      <c r="PU70" s="34"/>
      <c r="PV70" s="34"/>
      <c r="PW70" s="34"/>
      <c r="PX70" s="34"/>
      <c r="PY70" s="34"/>
      <c r="PZ70" s="34"/>
      <c r="QA70" s="34"/>
      <c r="QB70" s="34"/>
      <c r="QC70" s="34"/>
      <c r="QD70" s="34"/>
      <c r="QE70" s="34"/>
      <c r="QF70" s="34"/>
      <c r="QG70" s="34"/>
      <c r="QH70" s="34"/>
      <c r="QI70" s="34"/>
      <c r="QJ70" s="34"/>
      <c r="QK70" s="34"/>
      <c r="QL70" s="34"/>
      <c r="QM70" s="34"/>
      <c r="QN70" s="34"/>
      <c r="QO70" s="34"/>
      <c r="QP70" s="34"/>
      <c r="QQ70" s="34"/>
      <c r="QR70" s="34"/>
      <c r="QS70" s="34"/>
      <c r="QT70" s="34"/>
      <c r="QU70" s="34"/>
      <c r="QV70" s="34"/>
      <c r="QW70" s="34"/>
      <c r="QX70" s="34"/>
      <c r="QY70" s="34"/>
      <c r="QZ70" s="34"/>
      <c r="RA70" s="34"/>
      <c r="RB70" s="34"/>
      <c r="RC70" s="34"/>
      <c r="RD70" s="34"/>
      <c r="RE70" s="34"/>
      <c r="RF70" s="34"/>
      <c r="RG70" s="34"/>
      <c r="RH70" s="34"/>
      <c r="RI70" s="34"/>
      <c r="RJ70" s="34"/>
      <c r="RK70" s="34"/>
      <c r="RL70" s="34"/>
      <c r="RM70" s="34"/>
      <c r="RN70" s="34"/>
      <c r="RO70" s="34"/>
      <c r="RP70" s="34"/>
      <c r="RQ70" s="34"/>
      <c r="RR70" s="34"/>
      <c r="RS70" s="34"/>
      <c r="RT70" s="34"/>
      <c r="RU70" s="34"/>
      <c r="RV70" s="34"/>
      <c r="RW70" s="34"/>
      <c r="RX70" s="34"/>
      <c r="RY70" s="34"/>
      <c r="RZ70" s="34"/>
      <c r="SA70" s="34"/>
      <c r="SB70" s="34"/>
      <c r="SC70" s="34"/>
      <c r="SD70" s="34"/>
      <c r="SE70" s="34"/>
      <c r="SF70" s="34"/>
      <c r="SG70" s="34"/>
      <c r="SH70" s="34"/>
      <c r="SI70" s="34"/>
      <c r="SJ70" s="34"/>
      <c r="SK70" s="34"/>
      <c r="SL70" s="34"/>
      <c r="SM70" s="34"/>
      <c r="SN70" s="34"/>
      <c r="SO70" s="34"/>
      <c r="SP70" s="34"/>
      <c r="SQ70" s="34"/>
      <c r="SR70" s="34"/>
      <c r="SS70" s="34"/>
      <c r="ST70" s="34"/>
      <c r="SU70" s="34"/>
      <c r="SV70" s="34"/>
      <c r="SW70" s="34"/>
      <c r="SX70" s="34"/>
      <c r="SY70" s="34"/>
      <c r="SZ70" s="34"/>
      <c r="TA70" s="34"/>
      <c r="TB70" s="34"/>
      <c r="TC70" s="34"/>
      <c r="TD70" s="34"/>
      <c r="TE70" s="34"/>
      <c r="TF70" s="34"/>
      <c r="TG70" s="34"/>
      <c r="TH70" s="34"/>
      <c r="TI70" s="34"/>
      <c r="TJ70" s="34"/>
      <c r="TK70" s="34"/>
      <c r="TL70" s="34"/>
      <c r="TM70" s="34"/>
      <c r="TN70" s="34"/>
      <c r="TO70" s="34"/>
      <c r="TP70" s="34"/>
      <c r="TQ70" s="34"/>
      <c r="TR70" s="34"/>
      <c r="TS70" s="34"/>
      <c r="TT70" s="34"/>
      <c r="TU70" s="34"/>
      <c r="TV70" s="34"/>
      <c r="TW70" s="34"/>
      <c r="TX70" s="34"/>
      <c r="TY70" s="34"/>
      <c r="TZ70" s="34"/>
      <c r="UA70" s="34"/>
      <c r="UB70" s="34"/>
      <c r="UC70" s="34"/>
      <c r="UD70" s="34"/>
      <c r="UE70" s="34"/>
      <c r="UF70" s="34"/>
      <c r="UG70" s="34"/>
      <c r="UH70" s="34"/>
      <c r="UI70" s="34"/>
      <c r="UJ70" s="34"/>
      <c r="UK70" s="34"/>
      <c r="UL70" s="34"/>
      <c r="UM70" s="34"/>
      <c r="UN70" s="34"/>
      <c r="UO70" s="34"/>
      <c r="UP70" s="34"/>
      <c r="UQ70" s="34"/>
      <c r="UR70" s="34"/>
      <c r="US70" s="34"/>
      <c r="UT70" s="34"/>
      <c r="UU70" s="34"/>
      <c r="UV70" s="34"/>
      <c r="UW70" s="34"/>
      <c r="UX70" s="34"/>
      <c r="UY70" s="34"/>
      <c r="UZ70" s="34"/>
      <c r="VA70" s="34"/>
      <c r="VB70" s="34"/>
      <c r="VC70" s="34"/>
      <c r="VD70" s="34"/>
      <c r="VE70" s="34"/>
      <c r="VF70" s="34"/>
      <c r="VG70" s="34"/>
      <c r="VH70" s="34"/>
      <c r="VI70" s="34"/>
      <c r="VJ70" s="34"/>
      <c r="VK70" s="34"/>
      <c r="VL70" s="34"/>
      <c r="VM70" s="34"/>
      <c r="VN70" s="34"/>
      <c r="VO70" s="34"/>
      <c r="VP70" s="34"/>
      <c r="VQ70" s="34"/>
      <c r="VR70" s="34"/>
      <c r="VS70" s="34"/>
      <c r="VT70" s="34"/>
      <c r="VU70" s="34"/>
      <c r="VV70" s="34"/>
      <c r="VW70" s="34"/>
      <c r="VX70" s="34"/>
      <c r="VY70" s="34"/>
      <c r="VZ70" s="34"/>
      <c r="WA70" s="34"/>
      <c r="WB70" s="34"/>
      <c r="WC70" s="34"/>
      <c r="WD70" s="34"/>
      <c r="WE70" s="34"/>
      <c r="WF70" s="34"/>
      <c r="WG70" s="34"/>
      <c r="WH70" s="34"/>
      <c r="WI70" s="34"/>
      <c r="WJ70" s="34"/>
      <c r="WK70" s="34"/>
      <c r="WL70" s="34"/>
      <c r="WM70" s="34"/>
      <c r="WN70" s="34"/>
      <c r="WO70" s="34"/>
      <c r="WP70" s="34"/>
      <c r="WQ70" s="34"/>
      <c r="WR70" s="34"/>
      <c r="WS70" s="34"/>
      <c r="WT70" s="34"/>
      <c r="WU70" s="34"/>
      <c r="WV70" s="34"/>
      <c r="WW70" s="34"/>
      <c r="WX70" s="34"/>
      <c r="WY70" s="34"/>
      <c r="WZ70" s="34"/>
      <c r="XA70" s="34"/>
      <c r="XB70" s="34"/>
      <c r="XC70" s="34"/>
      <c r="XD70" s="34"/>
      <c r="XE70" s="34"/>
      <c r="XF70" s="34"/>
      <c r="XG70" s="34"/>
      <c r="XH70" s="34"/>
      <c r="XI70" s="34"/>
      <c r="XJ70" s="34"/>
      <c r="XK70" s="34"/>
      <c r="XL70" s="34"/>
      <c r="XM70" s="34"/>
      <c r="XN70" s="34"/>
      <c r="XO70" s="34"/>
      <c r="XP70" s="34"/>
      <c r="XQ70" s="34"/>
      <c r="XR70" s="34"/>
      <c r="XS70" s="34"/>
      <c r="XT70" s="34"/>
      <c r="XU70" s="34"/>
      <c r="XV70" s="34"/>
      <c r="XW70" s="34"/>
      <c r="XX70" s="34"/>
      <c r="XY70" s="34"/>
      <c r="XZ70" s="34"/>
      <c r="YA70" s="34"/>
      <c r="YB70" s="34"/>
      <c r="YC70" s="34"/>
      <c r="YD70" s="34"/>
      <c r="YE70" s="34"/>
      <c r="YF70" s="34"/>
      <c r="YG70" s="34"/>
      <c r="YH70" s="34"/>
      <c r="YI70" s="34"/>
      <c r="YJ70" s="34"/>
      <c r="YK70" s="34"/>
      <c r="YL70" s="34"/>
      <c r="YM70" s="34"/>
      <c r="YN70" s="34"/>
      <c r="YO70" s="34"/>
      <c r="YP70" s="34"/>
      <c r="YQ70" s="34"/>
      <c r="YR70" s="34"/>
      <c r="YS70" s="34"/>
      <c r="YT70" s="34"/>
      <c r="YU70" s="34"/>
      <c r="YV70" s="34"/>
      <c r="YW70" s="34"/>
      <c r="YX70" s="34"/>
      <c r="YY70" s="34"/>
      <c r="YZ70" s="34"/>
      <c r="ZA70" s="34"/>
      <c r="ZB70" s="34"/>
      <c r="ZC70" s="34"/>
      <c r="ZD70" s="34"/>
      <c r="ZE70" s="34"/>
      <c r="ZF70" s="34"/>
      <c r="ZG70" s="34"/>
      <c r="ZH70" s="34"/>
      <c r="ZI70" s="34"/>
      <c r="ZJ70" s="34"/>
      <c r="ZK70" s="34"/>
      <c r="ZL70" s="34"/>
      <c r="ZM70" s="34"/>
      <c r="ZN70" s="34"/>
      <c r="ZO70" s="34"/>
      <c r="ZP70" s="34"/>
      <c r="ZQ70" s="34"/>
      <c r="ZR70" s="34"/>
      <c r="ZS70" s="34"/>
      <c r="ZT70" s="34"/>
      <c r="ZU70" s="34"/>
      <c r="ZV70" s="34"/>
      <c r="ZW70" s="34"/>
      <c r="ZX70" s="34"/>
      <c r="ZY70" s="34"/>
      <c r="ZZ70" s="34"/>
      <c r="AAA70" s="34"/>
      <c r="AAB70" s="34"/>
      <c r="AAC70" s="34"/>
      <c r="AAD70" s="34"/>
      <c r="AAE70" s="34"/>
      <c r="AAF70" s="34"/>
      <c r="AAG70" s="34"/>
      <c r="AAH70" s="34"/>
      <c r="AAI70" s="34"/>
      <c r="AAJ70" s="34"/>
      <c r="AAK70" s="34"/>
      <c r="AAL70" s="34"/>
      <c r="AAM70" s="34"/>
      <c r="AAN70" s="34"/>
      <c r="AAO70" s="34"/>
      <c r="AAP70" s="34"/>
      <c r="AAQ70" s="34"/>
      <c r="AAR70" s="34"/>
      <c r="AAS70" s="34"/>
      <c r="AAT70" s="34"/>
      <c r="AAU70" s="34"/>
      <c r="AAV70" s="34"/>
      <c r="AAW70" s="34"/>
      <c r="AAX70" s="34"/>
      <c r="AAY70" s="34"/>
      <c r="AAZ70" s="34"/>
      <c r="ABA70" s="34"/>
      <c r="ABB70" s="34"/>
      <c r="ABC70" s="34"/>
      <c r="ABD70" s="34"/>
      <c r="ABE70" s="34"/>
      <c r="ABF70" s="34"/>
      <c r="ABG70" s="34"/>
      <c r="ABH70" s="34"/>
      <c r="ABI70" s="34"/>
      <c r="ABJ70" s="34"/>
      <c r="ABK70" s="34"/>
      <c r="ABL70" s="34"/>
      <c r="ABM70" s="34"/>
      <c r="ABN70" s="34"/>
      <c r="ABO70" s="34"/>
      <c r="ABP70" s="34"/>
      <c r="ABQ70" s="34"/>
      <c r="ABR70" s="34"/>
      <c r="ABS70" s="34"/>
      <c r="ABT70" s="34"/>
      <c r="ABU70" s="34"/>
      <c r="ABV70" s="34"/>
      <c r="ABW70" s="34"/>
      <c r="ABX70" s="34"/>
      <c r="ABY70" s="34"/>
      <c r="ABZ70" s="34"/>
      <c r="ACA70" s="34"/>
      <c r="ACB70" s="34"/>
      <c r="ACC70" s="34"/>
      <c r="ACD70" s="34"/>
      <c r="ACE70" s="34"/>
      <c r="ACF70" s="34"/>
      <c r="ACG70" s="34"/>
      <c r="ACH70" s="34"/>
      <c r="ACI70" s="34"/>
      <c r="ACJ70" s="34"/>
      <c r="ACK70" s="34"/>
      <c r="ACL70" s="34"/>
      <c r="ACM70" s="34"/>
      <c r="ACN70" s="34"/>
      <c r="ACO70" s="34"/>
      <c r="ACP70" s="34"/>
      <c r="ACQ70" s="34"/>
      <c r="ACR70" s="34"/>
      <c r="ACS70" s="34"/>
      <c r="ACT70" s="34"/>
      <c r="ACU70" s="34"/>
      <c r="ACV70" s="34"/>
      <c r="ACW70" s="34"/>
      <c r="ACX70" s="34"/>
      <c r="ACY70" s="34"/>
      <c r="ACZ70" s="34"/>
      <c r="ADA70" s="34"/>
      <c r="ADB70" s="34"/>
      <c r="ADC70" s="34"/>
      <c r="ADD70" s="34"/>
      <c r="ADE70" s="34"/>
      <c r="ADF70" s="34"/>
      <c r="ADG70" s="34"/>
      <c r="ADH70" s="34"/>
      <c r="ADI70" s="34"/>
      <c r="ADJ70" s="34"/>
      <c r="ADK70" s="34"/>
      <c r="ADL70" s="34"/>
      <c r="ADM70" s="34"/>
      <c r="ADN70" s="34"/>
      <c r="ADO70" s="34"/>
      <c r="ADP70" s="34"/>
      <c r="ADQ70" s="34"/>
      <c r="ADR70" s="34"/>
      <c r="ADS70" s="34"/>
      <c r="ADT70" s="34"/>
      <c r="ADU70" s="34"/>
      <c r="ADV70" s="34"/>
      <c r="ADW70" s="34"/>
      <c r="ADX70" s="34"/>
      <c r="ADY70" s="34"/>
      <c r="ADZ70" s="34"/>
      <c r="AEA70" s="34"/>
      <c r="AEB70" s="34"/>
      <c r="AEC70" s="34"/>
      <c r="AED70" s="34"/>
      <c r="AEE70" s="34"/>
      <c r="AEF70" s="34"/>
      <c r="AEG70" s="34"/>
      <c r="AEH70" s="34"/>
      <c r="AEI70" s="34"/>
      <c r="AEJ70" s="34"/>
      <c r="AEK70" s="34"/>
      <c r="AEL70" s="34"/>
      <c r="AEM70" s="34"/>
      <c r="AEN70" s="34"/>
      <c r="AEO70" s="34"/>
      <c r="AEP70" s="34"/>
      <c r="AEQ70" s="34"/>
      <c r="AER70" s="34"/>
      <c r="AES70" s="34"/>
      <c r="AET70" s="34"/>
      <c r="AEU70" s="34"/>
      <c r="AEV70" s="34"/>
      <c r="AEW70" s="34"/>
      <c r="AEX70" s="34"/>
      <c r="AEY70" s="34"/>
      <c r="AEZ70" s="34"/>
      <c r="AFA70" s="34"/>
      <c r="AFB70" s="34"/>
      <c r="AFC70" s="34"/>
      <c r="AFD70" s="34"/>
      <c r="AFE70" s="34"/>
      <c r="AFF70" s="34"/>
      <c r="AFG70" s="34"/>
      <c r="AFH70" s="34"/>
      <c r="AFI70" s="34"/>
      <c r="AFJ70" s="34"/>
      <c r="AFK70" s="34"/>
      <c r="AFL70" s="34"/>
      <c r="AFM70" s="34"/>
      <c r="AFN70" s="34"/>
      <c r="AFO70" s="34"/>
      <c r="AFP70" s="34"/>
      <c r="AFQ70" s="34"/>
      <c r="AFR70" s="34"/>
      <c r="AFS70" s="34"/>
      <c r="AFT70" s="34"/>
      <c r="AFU70" s="34"/>
      <c r="AFV70" s="34"/>
      <c r="AFW70" s="34"/>
      <c r="AFX70" s="34"/>
      <c r="AFY70" s="34"/>
      <c r="AFZ70" s="34"/>
      <c r="AGA70" s="34"/>
      <c r="AGB70" s="34"/>
      <c r="AGC70" s="34"/>
      <c r="AGD70" s="34"/>
      <c r="AGE70" s="34"/>
      <c r="AGF70" s="34"/>
      <c r="AGG70" s="34"/>
      <c r="AGH70" s="34"/>
      <c r="AGI70" s="34"/>
      <c r="AGJ70" s="34"/>
      <c r="AGK70" s="34"/>
      <c r="AGL70" s="34"/>
      <c r="AGM70" s="34"/>
      <c r="AGN70" s="34"/>
      <c r="AGO70" s="34"/>
      <c r="AGP70" s="34"/>
      <c r="AGQ70" s="34"/>
      <c r="AGR70" s="34"/>
      <c r="AGS70" s="34"/>
      <c r="AGT70" s="34"/>
      <c r="AGU70" s="34"/>
      <c r="AGV70" s="34"/>
      <c r="AGW70" s="34"/>
      <c r="AGX70" s="34"/>
      <c r="AGY70" s="34"/>
      <c r="AGZ70" s="34"/>
      <c r="AHA70" s="34"/>
      <c r="AHB70" s="34"/>
      <c r="AHC70" s="34"/>
      <c r="AHD70" s="34"/>
      <c r="AHE70" s="34"/>
      <c r="AHF70" s="34"/>
      <c r="AHG70" s="34"/>
      <c r="AHH70" s="34"/>
      <c r="AHI70" s="34"/>
      <c r="AHJ70" s="34"/>
      <c r="AHK70" s="34"/>
      <c r="AHL70" s="34"/>
      <c r="AHM70" s="34"/>
      <c r="AHN70" s="34"/>
      <c r="AHO70" s="34"/>
      <c r="AHP70" s="34"/>
      <c r="AHQ70" s="34"/>
      <c r="AHR70" s="34"/>
      <c r="AHS70" s="34"/>
      <c r="AHT70" s="34"/>
      <c r="AHU70" s="34"/>
      <c r="AHV70" s="34"/>
      <c r="AHW70" s="34"/>
      <c r="AHX70" s="34"/>
      <c r="AHY70" s="34"/>
      <c r="AHZ70" s="34"/>
      <c r="AIA70" s="34"/>
      <c r="AIB70" s="34"/>
      <c r="AIC70" s="34"/>
      <c r="AID70" s="34"/>
      <c r="AIE70" s="34"/>
      <c r="AIF70" s="34"/>
      <c r="AIG70" s="34"/>
      <c r="AIH70" s="34"/>
      <c r="AII70" s="34"/>
      <c r="AIJ70" s="34"/>
      <c r="AIK70" s="34"/>
      <c r="AIL70" s="34"/>
      <c r="AIM70" s="34"/>
      <c r="AIN70" s="34"/>
      <c r="AIO70" s="34"/>
      <c r="AIP70" s="34"/>
      <c r="AIQ70" s="34"/>
      <c r="AIR70" s="34"/>
      <c r="AIS70" s="34"/>
      <c r="AIT70" s="34"/>
      <c r="AIU70" s="34"/>
      <c r="AIV70" s="34"/>
      <c r="AIW70" s="34"/>
      <c r="AIX70" s="34"/>
      <c r="AIY70" s="34"/>
      <c r="AIZ70" s="34"/>
      <c r="AJA70" s="34"/>
      <c r="AJB70" s="34"/>
      <c r="AJC70" s="34"/>
      <c r="AJD70" s="34"/>
      <c r="AJE70" s="34"/>
      <c r="AJF70" s="34"/>
      <c r="AJG70" s="34"/>
      <c r="AJH70" s="34"/>
      <c r="AJI70" s="34"/>
      <c r="AJJ70" s="34"/>
      <c r="AJK70" s="34"/>
      <c r="AJL70" s="34"/>
      <c r="AJM70" s="34"/>
      <c r="AJN70" s="34"/>
      <c r="AJO70" s="34"/>
      <c r="AJP70" s="34"/>
      <c r="AJQ70" s="34"/>
      <c r="AJR70" s="34"/>
      <c r="AJS70" s="34"/>
      <c r="AJT70" s="34"/>
      <c r="AJU70" s="34"/>
      <c r="AJV70" s="34"/>
      <c r="AJW70" s="34"/>
      <c r="AJX70" s="34"/>
      <c r="AJY70" s="34"/>
      <c r="AJZ70" s="34"/>
      <c r="AKA70" s="34"/>
      <c r="AKB70" s="34"/>
      <c r="AKC70" s="34"/>
      <c r="AKD70" s="34"/>
      <c r="AKE70" s="34"/>
      <c r="AKF70" s="34"/>
      <c r="AKG70" s="34"/>
      <c r="AKH70" s="34"/>
      <c r="AKI70" s="34"/>
      <c r="AKJ70" s="34"/>
      <c r="AKK70" s="34"/>
      <c r="AKL70" s="34"/>
      <c r="AKM70" s="34"/>
      <c r="AKN70" s="34"/>
      <c r="AKO70" s="34"/>
      <c r="AKP70" s="34"/>
      <c r="AKQ70" s="34"/>
      <c r="AKR70" s="34"/>
      <c r="AKS70" s="34"/>
      <c r="AKT70" s="34"/>
      <c r="AKU70" s="34"/>
      <c r="AKV70" s="34"/>
      <c r="AKW70" s="34"/>
      <c r="AKX70" s="34"/>
      <c r="AKY70" s="34"/>
      <c r="AKZ70" s="34"/>
      <c r="ALA70" s="34"/>
      <c r="ALB70" s="34"/>
      <c r="ALC70" s="34"/>
      <c r="ALD70" s="34"/>
      <c r="ALE70" s="34"/>
      <c r="ALF70" s="34"/>
      <c r="ALG70" s="34"/>
      <c r="ALH70" s="34"/>
      <c r="ALI70" s="34"/>
      <c r="ALJ70" s="34"/>
      <c r="ALK70" s="34"/>
      <c r="ALL70" s="34"/>
      <c r="ALM70" s="34"/>
      <c r="ALN70" s="34"/>
      <c r="ALO70" s="34"/>
      <c r="ALP70" s="34"/>
      <c r="ALQ70" s="34"/>
      <c r="ALR70" s="34"/>
      <c r="ALS70" s="34"/>
      <c r="ALT70" s="34"/>
      <c r="ALU70" s="34"/>
      <c r="ALV70" s="34"/>
      <c r="ALW70" s="34"/>
      <c r="ALX70" s="34"/>
      <c r="ALY70" s="34"/>
      <c r="ALZ70" s="34"/>
      <c r="AMA70" s="34"/>
      <c r="AMB70" s="34"/>
      <c r="AMC70" s="34"/>
      <c r="AMD70" s="34"/>
      <c r="AME70" s="34"/>
      <c r="AMF70" s="34"/>
      <c r="AMG70" s="34"/>
      <c r="AMH70" s="34"/>
      <c r="AMI70" s="34"/>
      <c r="AMJ70" s="34"/>
      <c r="AMK70" s="34"/>
      <c r="AML70" s="34"/>
      <c r="AMM70" s="34"/>
      <c r="AMN70" s="34"/>
      <c r="AMO70" s="34"/>
      <c r="AMP70" s="34"/>
      <c r="AMQ70" s="34"/>
      <c r="AMR70" s="34"/>
      <c r="AMS70" s="34"/>
      <c r="AMT70" s="34"/>
      <c r="AMU70" s="34"/>
      <c r="AMV70" s="34"/>
      <c r="AMW70" s="34"/>
      <c r="AMX70" s="34"/>
      <c r="AMY70" s="34"/>
      <c r="AMZ70" s="34"/>
      <c r="ANA70" s="34"/>
      <c r="ANB70" s="34"/>
      <c r="ANC70" s="34"/>
      <c r="AND70" s="34"/>
      <c r="ANE70" s="34"/>
      <c r="ANF70" s="34"/>
      <c r="ANG70" s="34"/>
      <c r="ANH70" s="34"/>
      <c r="ANI70" s="34"/>
      <c r="ANJ70" s="34"/>
      <c r="ANK70" s="34"/>
      <c r="ANL70" s="34"/>
      <c r="ANM70" s="34"/>
      <c r="ANN70" s="34"/>
      <c r="ANO70" s="34"/>
      <c r="ANP70" s="34"/>
      <c r="ANQ70" s="34"/>
      <c r="ANR70" s="34"/>
      <c r="ANS70" s="34"/>
      <c r="ANT70" s="34"/>
      <c r="ANU70" s="34"/>
      <c r="ANV70" s="34"/>
      <c r="ANW70" s="34"/>
      <c r="ANX70" s="34"/>
      <c r="ANY70" s="34"/>
      <c r="ANZ70" s="34"/>
      <c r="AOA70" s="34"/>
      <c r="AOB70" s="34"/>
      <c r="AOC70" s="34"/>
      <c r="AOD70" s="34"/>
      <c r="AOE70" s="34"/>
      <c r="AOF70" s="34"/>
      <c r="AOG70" s="34"/>
      <c r="AOH70" s="34"/>
      <c r="AOI70" s="34"/>
      <c r="AOJ70" s="34"/>
      <c r="AOK70" s="34"/>
      <c r="AOL70" s="34"/>
      <c r="AOM70" s="34"/>
      <c r="AON70" s="34"/>
      <c r="AOO70" s="34"/>
      <c r="AOP70" s="34"/>
      <c r="AOQ70" s="34"/>
      <c r="AOR70" s="34"/>
      <c r="AOS70" s="34"/>
      <c r="AOT70" s="34"/>
      <c r="AOU70" s="34"/>
      <c r="AOV70" s="34"/>
      <c r="AOW70" s="34"/>
      <c r="AOX70" s="34"/>
      <c r="AOY70" s="34"/>
      <c r="AOZ70" s="34"/>
      <c r="APA70" s="34"/>
      <c r="APB70" s="34"/>
      <c r="APC70" s="34"/>
      <c r="APD70" s="34"/>
      <c r="APE70" s="34"/>
      <c r="APF70" s="34"/>
      <c r="APG70" s="34"/>
      <c r="APH70" s="34"/>
      <c r="API70" s="34"/>
      <c r="APJ70" s="34"/>
      <c r="APK70" s="34"/>
      <c r="APL70" s="34"/>
      <c r="APM70" s="34"/>
      <c r="APN70" s="34"/>
      <c r="APO70" s="34"/>
      <c r="APP70" s="34"/>
      <c r="APQ70" s="34"/>
      <c r="APR70" s="34"/>
      <c r="APS70" s="34"/>
      <c r="APT70" s="34"/>
      <c r="APU70" s="34"/>
      <c r="APV70" s="34"/>
      <c r="APW70" s="34"/>
      <c r="APX70" s="34"/>
      <c r="APY70" s="34"/>
      <c r="APZ70" s="34"/>
      <c r="AQA70" s="34"/>
      <c r="AQB70" s="34"/>
      <c r="AQC70" s="34"/>
      <c r="AQD70" s="34"/>
      <c r="AQE70" s="34"/>
      <c r="AQF70" s="34"/>
      <c r="AQG70" s="34"/>
      <c r="AQH70" s="34"/>
      <c r="AQI70" s="34"/>
      <c r="AQJ70" s="34"/>
      <c r="AQK70" s="34"/>
      <c r="AQL70" s="34"/>
      <c r="AQM70" s="34"/>
      <c r="AQN70" s="34"/>
      <c r="AQO70" s="34"/>
      <c r="AQP70" s="34"/>
      <c r="AQQ70" s="34"/>
      <c r="AQR70" s="34"/>
      <c r="AQS70" s="34"/>
      <c r="AQT70" s="34"/>
      <c r="AQU70" s="34"/>
      <c r="AQV70" s="34"/>
      <c r="AQW70" s="34"/>
      <c r="AQX70" s="34"/>
      <c r="AQY70" s="34"/>
      <c r="AQZ70" s="34"/>
      <c r="ARA70" s="34"/>
      <c r="ARB70" s="34"/>
      <c r="ARC70" s="34"/>
      <c r="ARD70" s="34"/>
      <c r="ARE70" s="34"/>
      <c r="ARF70" s="34"/>
      <c r="ARG70" s="34"/>
      <c r="ARH70" s="34"/>
      <c r="ARI70" s="34"/>
      <c r="ARJ70" s="34"/>
      <c r="ARK70" s="34"/>
      <c r="ARL70" s="34"/>
      <c r="ARM70" s="34"/>
      <c r="ARN70" s="34"/>
      <c r="ARO70" s="34"/>
      <c r="ARP70" s="34"/>
      <c r="ARQ70" s="34"/>
      <c r="ARR70" s="34"/>
      <c r="ARS70" s="34"/>
      <c r="ART70" s="34"/>
      <c r="ARU70" s="34"/>
      <c r="ARV70" s="34"/>
      <c r="ARW70" s="34"/>
      <c r="ARX70" s="34"/>
      <c r="ARY70" s="34"/>
      <c r="ARZ70" s="34"/>
      <c r="ASA70" s="34"/>
      <c r="ASB70" s="34"/>
      <c r="ASC70" s="34"/>
      <c r="ASD70" s="34"/>
      <c r="ASE70" s="34"/>
      <c r="ASF70" s="34"/>
      <c r="ASG70" s="34"/>
      <c r="ASH70" s="34"/>
      <c r="ASI70" s="34"/>
      <c r="ASJ70" s="34"/>
      <c r="ASK70" s="34"/>
      <c r="ASL70" s="34"/>
      <c r="ASM70" s="34"/>
      <c r="ASN70" s="34"/>
      <c r="ASO70" s="34"/>
      <c r="ASP70" s="34"/>
      <c r="ASQ70" s="34"/>
      <c r="ASR70" s="34"/>
      <c r="ASS70" s="34"/>
      <c r="AST70" s="34"/>
      <c r="ASU70" s="34"/>
      <c r="ASV70" s="34"/>
      <c r="ASW70" s="34"/>
      <c r="ASX70" s="34"/>
      <c r="ASY70" s="34"/>
      <c r="ASZ70" s="34"/>
      <c r="ATA70" s="34"/>
      <c r="ATB70" s="34"/>
      <c r="ATC70" s="34"/>
      <c r="ATD70" s="34"/>
      <c r="ATE70" s="34"/>
      <c r="ATF70" s="34"/>
      <c r="ATG70" s="34"/>
      <c r="ATH70" s="34"/>
      <c r="ATI70" s="34"/>
      <c r="ATJ70" s="34"/>
      <c r="ATK70" s="34"/>
      <c r="ATL70" s="34"/>
      <c r="ATM70" s="34"/>
      <c r="ATN70" s="34"/>
      <c r="ATO70" s="34"/>
      <c r="ATP70" s="34"/>
      <c r="ATQ70" s="34"/>
      <c r="ATR70" s="34"/>
      <c r="ATS70" s="34"/>
      <c r="ATT70" s="34"/>
      <c r="ATU70" s="34"/>
      <c r="ATV70" s="34"/>
      <c r="ATW70" s="34"/>
      <c r="ATX70" s="34"/>
      <c r="ATY70" s="34"/>
      <c r="ATZ70" s="34"/>
      <c r="AUA70" s="34"/>
      <c r="AUB70" s="34"/>
      <c r="AUC70" s="34"/>
      <c r="AUD70" s="34"/>
      <c r="AUE70" s="34"/>
      <c r="AUF70" s="34"/>
      <c r="AUG70" s="34"/>
      <c r="AUH70" s="34"/>
      <c r="AUI70" s="34"/>
      <c r="AUJ70" s="34"/>
      <c r="AUK70" s="34"/>
      <c r="AUL70" s="34"/>
      <c r="AUM70" s="34"/>
      <c r="AUN70" s="34"/>
      <c r="AUO70" s="34"/>
      <c r="AUP70" s="34"/>
      <c r="AUQ70" s="34"/>
      <c r="AUR70" s="34"/>
      <c r="AUS70" s="34"/>
      <c r="AUT70" s="34"/>
      <c r="AUU70" s="34"/>
      <c r="AUV70" s="34"/>
      <c r="AUW70" s="34"/>
      <c r="AUX70" s="34"/>
      <c r="AUY70" s="34"/>
      <c r="AUZ70" s="34"/>
      <c r="AVA70" s="34"/>
      <c r="AVB70" s="34"/>
      <c r="AVC70" s="34"/>
      <c r="AVD70" s="34"/>
      <c r="AVE70" s="34"/>
      <c r="AVF70" s="34"/>
      <c r="AVG70" s="34"/>
      <c r="AVH70" s="34"/>
      <c r="AVI70" s="34"/>
      <c r="AVJ70" s="34"/>
      <c r="AVK70" s="34"/>
      <c r="AVL70" s="34"/>
      <c r="AVM70" s="34"/>
      <c r="AVN70" s="34"/>
      <c r="AVO70" s="34"/>
      <c r="AVP70" s="34"/>
      <c r="AVQ70" s="34"/>
      <c r="AVR70" s="34"/>
      <c r="AVS70" s="34"/>
      <c r="AVT70" s="34"/>
      <c r="AVU70" s="34"/>
      <c r="AVV70" s="34"/>
      <c r="AVW70" s="34"/>
      <c r="AVX70" s="34"/>
      <c r="AVY70" s="34"/>
      <c r="AVZ70" s="34"/>
      <c r="AWA70" s="34"/>
      <c r="AWB70" s="34"/>
      <c r="AWC70" s="34"/>
      <c r="AWD70" s="34"/>
      <c r="AWE70" s="34"/>
      <c r="AWF70" s="34"/>
      <c r="AWG70" s="34"/>
      <c r="AWH70" s="34"/>
      <c r="AWI70" s="34"/>
      <c r="AWJ70" s="34"/>
      <c r="AWK70" s="34"/>
      <c r="AWL70" s="34"/>
      <c r="AWM70" s="34"/>
      <c r="AWN70" s="34"/>
      <c r="AWO70" s="34"/>
      <c r="AWP70" s="34"/>
      <c r="AWQ70" s="34"/>
      <c r="AWR70" s="34"/>
      <c r="AWS70" s="34"/>
      <c r="AWT70" s="34"/>
      <c r="AWU70" s="34"/>
      <c r="AWV70" s="34"/>
      <c r="AWW70" s="34"/>
      <c r="AWX70" s="34"/>
      <c r="AWY70" s="34"/>
      <c r="AWZ70" s="34"/>
      <c r="AXA70" s="34"/>
      <c r="AXB70" s="34"/>
      <c r="AXC70" s="34"/>
      <c r="AXD70" s="34"/>
      <c r="AXE70" s="34"/>
      <c r="AXF70" s="34"/>
      <c r="AXG70" s="34"/>
      <c r="AXH70" s="34"/>
      <c r="AXI70" s="34"/>
      <c r="AXJ70" s="34"/>
      <c r="AXK70" s="34"/>
      <c r="AXL70" s="34"/>
      <c r="AXM70" s="34"/>
      <c r="AXN70" s="34"/>
      <c r="AXO70" s="34"/>
      <c r="AXP70" s="34"/>
      <c r="AXQ70" s="34"/>
      <c r="AXR70" s="34"/>
      <c r="AXS70" s="34"/>
      <c r="AXT70" s="34"/>
      <c r="AXU70" s="34"/>
      <c r="AXV70" s="34"/>
      <c r="AXW70" s="34"/>
      <c r="AXX70" s="34"/>
      <c r="AXY70" s="34"/>
      <c r="AXZ70" s="34"/>
      <c r="AYA70" s="34"/>
      <c r="AYB70" s="34"/>
      <c r="AYC70" s="34"/>
      <c r="AYD70" s="34"/>
      <c r="AYE70" s="34"/>
      <c r="AYF70" s="34"/>
      <c r="AYG70" s="34"/>
      <c r="AYH70" s="34"/>
      <c r="AYI70" s="34"/>
      <c r="AYJ70" s="34"/>
      <c r="AYK70" s="34"/>
      <c r="AYL70" s="34"/>
      <c r="AYM70" s="34"/>
      <c r="AYN70" s="34"/>
      <c r="AYO70" s="34"/>
      <c r="AYP70" s="34"/>
      <c r="AYQ70" s="34"/>
      <c r="AYR70" s="34"/>
      <c r="AYS70" s="34"/>
      <c r="AYT70" s="34"/>
      <c r="AYU70" s="34"/>
      <c r="AYV70" s="34"/>
      <c r="AYW70" s="34"/>
      <c r="AYX70" s="34"/>
      <c r="AYY70" s="34"/>
      <c r="AYZ70" s="34"/>
      <c r="AZA70" s="34"/>
      <c r="AZB70" s="34"/>
      <c r="AZC70" s="34"/>
      <c r="AZD70" s="34"/>
      <c r="AZE70" s="34"/>
      <c r="AZF70" s="34"/>
      <c r="AZG70" s="34"/>
      <c r="AZH70" s="34"/>
      <c r="AZI70" s="34"/>
      <c r="AZJ70" s="34"/>
      <c r="AZK70" s="34"/>
      <c r="AZL70" s="34"/>
      <c r="AZM70" s="34"/>
      <c r="AZN70" s="34"/>
      <c r="AZO70" s="34"/>
      <c r="AZP70" s="34"/>
      <c r="AZQ70" s="34"/>
      <c r="AZR70" s="34"/>
      <c r="AZS70" s="34"/>
      <c r="AZT70" s="34"/>
      <c r="AZU70" s="34"/>
      <c r="AZV70" s="34"/>
      <c r="AZW70" s="34"/>
      <c r="AZX70" s="34"/>
      <c r="AZY70" s="34"/>
      <c r="AZZ70" s="34"/>
      <c r="BAA70" s="34"/>
      <c r="BAB70" s="34"/>
      <c r="BAC70" s="34"/>
      <c r="BAD70" s="34"/>
      <c r="BAE70" s="34"/>
      <c r="BAF70" s="34"/>
      <c r="BAG70" s="34"/>
      <c r="BAH70" s="34"/>
      <c r="BAI70" s="34"/>
      <c r="BAJ70" s="34"/>
      <c r="BAK70" s="34"/>
      <c r="BAL70" s="34"/>
      <c r="BAM70" s="34"/>
      <c r="BAN70" s="34"/>
      <c r="BAO70" s="34"/>
      <c r="BAP70" s="34"/>
      <c r="BAQ70" s="34"/>
      <c r="BAR70" s="34"/>
      <c r="BAS70" s="34"/>
      <c r="BAT70" s="34"/>
      <c r="BAU70" s="34"/>
      <c r="BAV70" s="34"/>
      <c r="BAW70" s="34"/>
      <c r="BAX70" s="34"/>
      <c r="BAY70" s="34"/>
      <c r="BAZ70" s="34"/>
      <c r="BBA70" s="34"/>
      <c r="BBB70" s="34"/>
      <c r="BBC70" s="34"/>
      <c r="BBD70" s="34"/>
      <c r="BBE70" s="34"/>
      <c r="BBF70" s="34"/>
      <c r="BBG70" s="34"/>
      <c r="BBH70" s="34"/>
      <c r="BBI70" s="34"/>
      <c r="BBJ70" s="34"/>
      <c r="BBK70" s="34"/>
      <c r="BBL70" s="34"/>
      <c r="BBM70" s="34"/>
      <c r="BBN70" s="34"/>
      <c r="BBO70" s="34"/>
      <c r="BBP70" s="34"/>
      <c r="BBQ70" s="34"/>
      <c r="BBR70" s="34"/>
      <c r="BBS70" s="34"/>
      <c r="BBT70" s="34"/>
      <c r="BBU70" s="34"/>
      <c r="BBV70" s="34"/>
      <c r="BBW70" s="34"/>
      <c r="BBX70" s="34"/>
      <c r="BBY70" s="34"/>
      <c r="BBZ70" s="34"/>
      <c r="BCA70" s="34"/>
      <c r="BCB70" s="34"/>
      <c r="BCC70" s="34"/>
      <c r="BCD70" s="34"/>
      <c r="BCE70" s="34"/>
      <c r="BCF70" s="34"/>
      <c r="BCG70" s="34"/>
      <c r="BCH70" s="34"/>
      <c r="BCI70" s="34"/>
      <c r="BCJ70" s="34"/>
      <c r="BCK70" s="34"/>
      <c r="BCL70" s="34"/>
      <c r="BCM70" s="34"/>
      <c r="BCN70" s="34"/>
      <c r="BCO70" s="34"/>
      <c r="BCP70" s="34"/>
      <c r="BCQ70" s="34"/>
      <c r="BCR70" s="34"/>
      <c r="BCS70" s="34"/>
      <c r="BCT70" s="34"/>
      <c r="BCU70" s="34"/>
      <c r="BCV70" s="34"/>
      <c r="BCW70" s="34"/>
      <c r="BCX70" s="34"/>
      <c r="BCY70" s="34"/>
      <c r="BCZ70" s="34"/>
      <c r="BDA70" s="34"/>
      <c r="BDB70" s="34"/>
      <c r="BDC70" s="34"/>
      <c r="BDD70" s="34"/>
      <c r="BDE70" s="34"/>
      <c r="BDF70" s="34"/>
      <c r="BDG70" s="34"/>
      <c r="BDH70" s="34"/>
      <c r="BDI70" s="34"/>
      <c r="BDJ70" s="34"/>
      <c r="BDK70" s="34"/>
      <c r="BDL70" s="34"/>
      <c r="BDM70" s="34"/>
      <c r="BDN70" s="34"/>
      <c r="BDO70" s="34"/>
      <c r="BDP70" s="34"/>
      <c r="BDQ70" s="34"/>
      <c r="BDR70" s="34"/>
      <c r="BDS70" s="34"/>
      <c r="BDT70" s="34"/>
      <c r="BDU70" s="34"/>
      <c r="BDV70" s="34"/>
      <c r="BDW70" s="34"/>
      <c r="BDX70" s="34"/>
      <c r="BDY70" s="34"/>
      <c r="BDZ70" s="34"/>
      <c r="BEA70" s="34"/>
      <c r="BEB70" s="34"/>
      <c r="BEC70" s="34"/>
      <c r="BED70" s="34"/>
      <c r="BEE70" s="34"/>
      <c r="BEF70" s="34"/>
      <c r="BEG70" s="34"/>
      <c r="BEH70" s="34"/>
      <c r="BEI70" s="34"/>
      <c r="BEJ70" s="34"/>
      <c r="BEK70" s="34"/>
      <c r="BEL70" s="34"/>
      <c r="BEM70" s="34"/>
      <c r="BEN70" s="34"/>
      <c r="BEO70" s="34"/>
      <c r="BEP70" s="34"/>
      <c r="BEQ70" s="34"/>
      <c r="BER70" s="34"/>
      <c r="BES70" s="34"/>
      <c r="BET70" s="34"/>
      <c r="BEU70" s="34"/>
      <c r="BEV70" s="34"/>
      <c r="BEW70" s="34"/>
      <c r="BEX70" s="34"/>
      <c r="BEY70" s="34"/>
      <c r="BEZ70" s="34"/>
      <c r="BFA70" s="34"/>
      <c r="BFB70" s="34"/>
      <c r="BFC70" s="34"/>
      <c r="BFD70" s="34"/>
      <c r="BFE70" s="34"/>
      <c r="BFF70" s="34"/>
      <c r="BFG70" s="34"/>
      <c r="BFH70" s="34"/>
      <c r="BFI70" s="34"/>
      <c r="BFJ70" s="34"/>
      <c r="BFK70" s="34"/>
      <c r="BFL70" s="34"/>
      <c r="BFM70" s="34"/>
      <c r="BFN70" s="34"/>
      <c r="BFO70" s="34"/>
      <c r="BFP70" s="34"/>
      <c r="BFQ70" s="34"/>
      <c r="BFR70" s="34"/>
      <c r="BFS70" s="34"/>
      <c r="BFT70" s="34"/>
      <c r="BFU70" s="34"/>
      <c r="BFV70" s="34"/>
      <c r="BFW70" s="34"/>
      <c r="BFX70" s="34"/>
      <c r="BFY70" s="34"/>
      <c r="BFZ70" s="34"/>
      <c r="BGA70" s="34"/>
      <c r="BGB70" s="34"/>
      <c r="BGC70" s="34"/>
      <c r="BGD70" s="34"/>
      <c r="BGE70" s="34"/>
      <c r="BGF70" s="34"/>
      <c r="BGG70" s="34"/>
      <c r="BGH70" s="34"/>
      <c r="BGI70" s="34"/>
      <c r="BGJ70" s="34"/>
      <c r="BGK70" s="34"/>
      <c r="BGL70" s="34"/>
      <c r="BGM70" s="34"/>
      <c r="BGN70" s="34"/>
      <c r="BGO70" s="34"/>
      <c r="BGP70" s="34"/>
      <c r="BGQ70" s="34"/>
      <c r="BGR70" s="34"/>
      <c r="BGS70" s="34"/>
      <c r="BGT70" s="34"/>
      <c r="BGU70" s="34"/>
      <c r="BGV70" s="34"/>
      <c r="BGW70" s="34"/>
      <c r="BGX70" s="34"/>
      <c r="BGY70" s="34"/>
      <c r="BGZ70" s="34"/>
      <c r="BHA70" s="34"/>
      <c r="BHB70" s="34"/>
      <c r="BHC70" s="34"/>
      <c r="BHD70" s="34"/>
      <c r="BHE70" s="34"/>
      <c r="BHF70" s="34"/>
      <c r="BHG70" s="34"/>
      <c r="BHH70" s="34"/>
      <c r="BHI70" s="34"/>
      <c r="BHJ70" s="34"/>
      <c r="BHK70" s="34"/>
      <c r="BHL70" s="34"/>
      <c r="BHM70" s="34"/>
      <c r="BHN70" s="34"/>
      <c r="BHO70" s="34"/>
      <c r="BHP70" s="34"/>
      <c r="BHQ70" s="34"/>
      <c r="BHR70" s="34"/>
      <c r="BHS70" s="34"/>
      <c r="BHT70" s="34"/>
      <c r="BHU70" s="34"/>
      <c r="BHV70" s="34"/>
      <c r="BHW70" s="34"/>
      <c r="BHX70" s="34"/>
      <c r="BHY70" s="34"/>
      <c r="BHZ70" s="34"/>
      <c r="BIA70" s="34"/>
      <c r="BIB70" s="34"/>
      <c r="BIC70" s="34"/>
      <c r="BID70" s="34"/>
      <c r="BIE70" s="34"/>
      <c r="BIF70" s="34"/>
      <c r="BIG70" s="34"/>
      <c r="BIH70" s="34"/>
      <c r="BII70" s="34"/>
      <c r="BIJ70" s="34"/>
      <c r="BIK70" s="34"/>
      <c r="BIL70" s="34"/>
      <c r="BIM70" s="34"/>
      <c r="BIN70" s="34"/>
      <c r="BIO70" s="34"/>
      <c r="BIP70" s="34"/>
      <c r="BIQ70" s="34"/>
      <c r="BIR70" s="34"/>
      <c r="BIS70" s="34"/>
      <c r="BIT70" s="34"/>
      <c r="BIU70" s="34"/>
      <c r="BIV70" s="34"/>
      <c r="BIW70" s="34"/>
      <c r="BIX70" s="34"/>
      <c r="BIY70" s="34"/>
      <c r="BIZ70" s="34"/>
      <c r="BJA70" s="34"/>
      <c r="BJB70" s="34"/>
      <c r="BJC70" s="34"/>
      <c r="BJD70" s="34"/>
      <c r="BJE70" s="34"/>
      <c r="BJF70" s="34"/>
      <c r="BJG70" s="34"/>
      <c r="BJH70" s="34"/>
      <c r="BJI70" s="34"/>
      <c r="BJJ70" s="34"/>
      <c r="BJK70" s="34"/>
      <c r="BJL70" s="34"/>
      <c r="BJM70" s="34"/>
      <c r="BJN70" s="34"/>
      <c r="BJO70" s="34"/>
      <c r="BJP70" s="34"/>
      <c r="BJQ70" s="34"/>
      <c r="BJR70" s="34"/>
      <c r="BJS70" s="34"/>
      <c r="BJT70" s="34"/>
      <c r="BJU70" s="34"/>
      <c r="BJV70" s="34"/>
      <c r="BJW70" s="34"/>
      <c r="BJX70" s="34"/>
      <c r="BJY70" s="34"/>
      <c r="BJZ70" s="34"/>
      <c r="BKA70" s="34"/>
      <c r="BKB70" s="34"/>
      <c r="BKC70" s="34"/>
      <c r="BKD70" s="34"/>
      <c r="BKE70" s="34"/>
      <c r="BKF70" s="34"/>
      <c r="BKG70" s="34"/>
      <c r="BKH70" s="34"/>
      <c r="BKI70" s="34"/>
      <c r="BKJ70" s="34"/>
      <c r="BKK70" s="34"/>
      <c r="BKL70" s="34"/>
      <c r="BKM70" s="34"/>
      <c r="BKN70" s="34"/>
      <c r="BKO70" s="34"/>
      <c r="BKP70" s="34"/>
      <c r="BKQ70" s="34"/>
      <c r="BKR70" s="34"/>
      <c r="BKS70" s="34"/>
      <c r="BKT70" s="34"/>
      <c r="BKU70" s="34"/>
      <c r="BKV70" s="34"/>
      <c r="BKW70" s="34"/>
      <c r="BKX70" s="34"/>
      <c r="BKY70" s="34"/>
      <c r="BKZ70" s="34"/>
      <c r="BLA70" s="34"/>
      <c r="BLB70" s="34"/>
      <c r="BLC70" s="34"/>
      <c r="BLD70" s="34"/>
      <c r="BLE70" s="34"/>
      <c r="BLF70" s="34"/>
      <c r="BLG70" s="34"/>
      <c r="BLH70" s="34"/>
      <c r="BLI70" s="34"/>
      <c r="BLJ70" s="34"/>
      <c r="BLK70" s="34"/>
      <c r="BLL70" s="34"/>
      <c r="BLM70" s="34"/>
      <c r="BLN70" s="34"/>
      <c r="BLO70" s="34"/>
      <c r="BLP70" s="34"/>
      <c r="BLQ70" s="34"/>
      <c r="BLR70" s="34"/>
      <c r="BLS70" s="34"/>
      <c r="BLT70" s="34"/>
      <c r="BLU70" s="34"/>
      <c r="BLV70" s="34"/>
      <c r="BLW70" s="34"/>
      <c r="BLX70" s="34"/>
      <c r="BLY70" s="34"/>
      <c r="BLZ70" s="34"/>
      <c r="BMA70" s="34"/>
      <c r="BMB70" s="34"/>
      <c r="BMC70" s="34"/>
      <c r="BMD70" s="34"/>
      <c r="BME70" s="34"/>
      <c r="BMF70" s="34"/>
      <c r="BMG70" s="34"/>
      <c r="BMH70" s="34"/>
      <c r="BMI70" s="34"/>
      <c r="BMJ70" s="34"/>
      <c r="BMK70" s="34"/>
      <c r="BML70" s="34"/>
      <c r="BMM70" s="34"/>
      <c r="BMN70" s="34"/>
      <c r="BMO70" s="34"/>
      <c r="BMP70" s="34"/>
      <c r="BMQ70" s="34"/>
      <c r="BMR70" s="34"/>
      <c r="BMS70" s="34"/>
      <c r="BMT70" s="34"/>
      <c r="BMU70" s="34"/>
      <c r="BMV70" s="34"/>
      <c r="BMW70" s="34"/>
      <c r="BMX70" s="34"/>
      <c r="BMY70" s="34"/>
      <c r="BMZ70" s="34"/>
      <c r="BNA70" s="34"/>
      <c r="BNB70" s="34"/>
      <c r="BNC70" s="34"/>
      <c r="BND70" s="34"/>
      <c r="BNE70" s="34"/>
      <c r="BNF70" s="34"/>
      <c r="BNG70" s="34"/>
      <c r="BNH70" s="34"/>
      <c r="BNI70" s="34"/>
      <c r="BNJ70" s="34"/>
      <c r="BNK70" s="34"/>
      <c r="BNL70" s="34"/>
      <c r="BNM70" s="34"/>
      <c r="BNN70" s="34"/>
      <c r="BNO70" s="34"/>
      <c r="BNP70" s="34"/>
      <c r="BNQ70" s="34"/>
      <c r="BNR70" s="34"/>
      <c r="BNS70" s="34"/>
      <c r="BNT70" s="34"/>
      <c r="BNU70" s="34"/>
      <c r="BNV70" s="34"/>
      <c r="BNW70" s="34"/>
      <c r="BNX70" s="34"/>
      <c r="BNY70" s="34"/>
      <c r="BNZ70" s="34"/>
      <c r="BOA70" s="34"/>
      <c r="BOB70" s="34"/>
      <c r="BOC70" s="34"/>
      <c r="BOD70" s="34"/>
      <c r="BOE70" s="34"/>
      <c r="BOF70" s="34"/>
      <c r="BOG70" s="34"/>
      <c r="BOH70" s="34"/>
      <c r="BOI70" s="34"/>
      <c r="BOJ70" s="34"/>
      <c r="BOK70" s="34"/>
      <c r="BOL70" s="34"/>
      <c r="BOM70" s="34"/>
      <c r="BON70" s="34"/>
      <c r="BOO70" s="34"/>
      <c r="BOP70" s="34"/>
      <c r="BOQ70" s="34"/>
      <c r="BOR70" s="34"/>
      <c r="BOS70" s="34"/>
      <c r="BOT70" s="34"/>
      <c r="BOU70" s="34"/>
      <c r="BOV70" s="34"/>
      <c r="BOW70" s="34"/>
      <c r="BOX70" s="34"/>
      <c r="BOY70" s="34"/>
      <c r="BOZ70" s="34"/>
      <c r="BPA70" s="34"/>
      <c r="BPB70" s="34"/>
      <c r="BPC70" s="34"/>
      <c r="BPD70" s="34"/>
      <c r="BPE70" s="34"/>
      <c r="BPF70" s="34"/>
      <c r="BPG70" s="34"/>
      <c r="BPH70" s="34"/>
      <c r="BPI70" s="34"/>
      <c r="BPJ70" s="34"/>
      <c r="BPK70" s="34"/>
      <c r="BPL70" s="34"/>
      <c r="BPM70" s="34"/>
      <c r="BPN70" s="34"/>
      <c r="BPO70" s="34"/>
      <c r="BPP70" s="34"/>
      <c r="BPQ70" s="34"/>
      <c r="BPR70" s="34"/>
      <c r="BPS70" s="34"/>
      <c r="BPT70" s="34"/>
      <c r="BPU70" s="34"/>
      <c r="BPV70" s="34"/>
      <c r="BPW70" s="34"/>
      <c r="BPX70" s="34"/>
      <c r="BPY70" s="34"/>
      <c r="BPZ70" s="34"/>
      <c r="BQA70" s="34"/>
      <c r="BQB70" s="34"/>
      <c r="BQC70" s="34"/>
      <c r="BQD70" s="34"/>
      <c r="BQE70" s="34"/>
      <c r="BQF70" s="34"/>
      <c r="BQG70" s="34"/>
      <c r="BQH70" s="34"/>
      <c r="BQI70" s="34"/>
      <c r="BQJ70" s="34"/>
      <c r="BQK70" s="34"/>
      <c r="BQL70" s="34"/>
      <c r="BQM70" s="34"/>
      <c r="BQN70" s="34"/>
      <c r="BQO70" s="34"/>
      <c r="BQP70" s="34"/>
      <c r="BQQ70" s="34"/>
      <c r="BQR70" s="34"/>
      <c r="BQS70" s="34"/>
      <c r="BQT70" s="34"/>
      <c r="BQU70" s="34"/>
      <c r="BQV70" s="34"/>
      <c r="BQW70" s="34"/>
      <c r="BQX70" s="34"/>
      <c r="BQY70" s="34"/>
      <c r="BQZ70" s="34"/>
      <c r="BRA70" s="34"/>
      <c r="BRB70" s="34"/>
      <c r="BRC70" s="34"/>
      <c r="BRD70" s="34"/>
      <c r="BRE70" s="34"/>
      <c r="BRF70" s="34"/>
      <c r="BRG70" s="34"/>
      <c r="BRH70" s="34"/>
      <c r="BRI70" s="34"/>
      <c r="BRJ70" s="34"/>
      <c r="BRK70" s="34"/>
      <c r="BRL70" s="34"/>
      <c r="BRM70" s="34"/>
      <c r="BRN70" s="34"/>
      <c r="BRO70" s="34"/>
      <c r="BRP70" s="34"/>
      <c r="BRQ70" s="34"/>
      <c r="BRR70" s="34"/>
      <c r="BRS70" s="34"/>
      <c r="BRT70" s="34"/>
      <c r="BRU70" s="34"/>
      <c r="BRV70" s="34"/>
      <c r="BRW70" s="34"/>
      <c r="BRX70" s="34"/>
      <c r="BRY70" s="34"/>
      <c r="BRZ70" s="34"/>
      <c r="BSA70" s="34"/>
      <c r="BSB70" s="34"/>
      <c r="BSC70" s="34"/>
      <c r="BSD70" s="34"/>
      <c r="BSE70" s="34"/>
      <c r="BSF70" s="34"/>
      <c r="BSG70" s="34"/>
      <c r="BSH70" s="34"/>
      <c r="BSI70" s="34"/>
      <c r="BSJ70" s="34"/>
      <c r="BSK70" s="34"/>
      <c r="BSL70" s="34"/>
      <c r="BSM70" s="34"/>
      <c r="BSN70" s="34"/>
      <c r="BSO70" s="34"/>
      <c r="BSP70" s="34"/>
      <c r="BSQ70" s="34"/>
      <c r="BSR70" s="34"/>
      <c r="BSS70" s="34"/>
      <c r="BST70" s="34"/>
      <c r="BSU70" s="34"/>
      <c r="BSV70" s="34"/>
      <c r="BSW70" s="34"/>
      <c r="BSX70" s="34"/>
      <c r="BSY70" s="34"/>
      <c r="BSZ70" s="34"/>
      <c r="BTA70" s="34"/>
      <c r="BTB70" s="34"/>
      <c r="BTC70" s="34"/>
      <c r="BTD70" s="34"/>
      <c r="BTE70" s="34"/>
      <c r="BTF70" s="34"/>
      <c r="BTG70" s="34"/>
      <c r="BTH70" s="34"/>
      <c r="BTI70" s="34"/>
      <c r="BTJ70" s="34"/>
      <c r="BTK70" s="34"/>
      <c r="BTL70" s="34"/>
      <c r="BTM70" s="34"/>
      <c r="BTN70" s="34"/>
      <c r="BTO70" s="34"/>
      <c r="BTP70" s="34"/>
      <c r="BTQ70" s="34"/>
      <c r="BTR70" s="34"/>
      <c r="BTS70" s="34"/>
      <c r="BTT70" s="34"/>
      <c r="BTU70" s="34"/>
      <c r="BTV70" s="34"/>
      <c r="BTW70" s="34"/>
      <c r="BTX70" s="34"/>
      <c r="BTY70" s="34"/>
      <c r="BTZ70" s="34"/>
      <c r="BUA70" s="34"/>
      <c r="BUB70" s="34"/>
      <c r="BUC70" s="34"/>
      <c r="BUD70" s="34"/>
      <c r="BUE70" s="34"/>
      <c r="BUF70" s="34"/>
      <c r="BUG70" s="34"/>
      <c r="BUH70" s="34"/>
      <c r="BUI70" s="34"/>
      <c r="BUJ70" s="34"/>
      <c r="BUK70" s="34"/>
      <c r="BUL70" s="34"/>
      <c r="BUM70" s="34"/>
      <c r="BUN70" s="34"/>
      <c r="BUO70" s="34"/>
      <c r="BUP70" s="34"/>
      <c r="BUQ70" s="34"/>
      <c r="BUR70" s="34"/>
      <c r="BUS70" s="34"/>
      <c r="BUT70" s="34"/>
      <c r="BUU70" s="34"/>
      <c r="BUV70" s="34"/>
      <c r="BUW70" s="34"/>
      <c r="BUX70" s="34"/>
      <c r="BUY70" s="34"/>
      <c r="BUZ70" s="34"/>
      <c r="BVA70" s="34"/>
      <c r="BVB70" s="34"/>
      <c r="BVC70" s="34"/>
      <c r="BVD70" s="34"/>
      <c r="BVE70" s="34"/>
      <c r="BVF70" s="34"/>
      <c r="BVG70" s="34"/>
      <c r="BVH70" s="34"/>
      <c r="BVI70" s="34"/>
      <c r="BVJ70" s="34"/>
      <c r="BVK70" s="34"/>
      <c r="BVL70" s="34"/>
      <c r="BVM70" s="34"/>
      <c r="BVN70" s="34"/>
      <c r="BVO70" s="34"/>
      <c r="BVP70" s="34"/>
      <c r="BVQ70" s="34"/>
      <c r="BVR70" s="34"/>
      <c r="BVS70" s="34"/>
      <c r="BVT70" s="34"/>
      <c r="BVU70" s="34"/>
      <c r="BVV70" s="34"/>
      <c r="BVW70" s="34"/>
      <c r="BVX70" s="34"/>
      <c r="BVY70" s="34"/>
      <c r="BVZ70" s="34"/>
      <c r="BWA70" s="34"/>
      <c r="BWB70" s="34"/>
      <c r="BWC70" s="34"/>
      <c r="BWD70" s="34"/>
      <c r="BWE70" s="34"/>
      <c r="BWF70" s="34"/>
      <c r="BWG70" s="34"/>
      <c r="BWH70" s="34"/>
      <c r="BWI70" s="34"/>
      <c r="BWJ70" s="34"/>
      <c r="BWK70" s="34"/>
      <c r="BWL70" s="34"/>
      <c r="BWM70" s="34"/>
      <c r="BWN70" s="34"/>
      <c r="BWO70" s="34"/>
      <c r="BWP70" s="34"/>
      <c r="BWQ70" s="34"/>
      <c r="BWR70" s="34"/>
      <c r="BWS70" s="34"/>
      <c r="BWT70" s="34"/>
      <c r="BWU70" s="34"/>
      <c r="BWV70" s="34"/>
      <c r="BWW70" s="34"/>
      <c r="BWX70" s="34"/>
      <c r="BWY70" s="34"/>
      <c r="BWZ70" s="34"/>
      <c r="BXA70" s="34"/>
      <c r="BXB70" s="34"/>
      <c r="BXC70" s="34"/>
      <c r="BXD70" s="34"/>
      <c r="BXE70" s="34"/>
      <c r="BXF70" s="34"/>
      <c r="BXG70" s="34"/>
      <c r="BXH70" s="34"/>
      <c r="BXI70" s="34"/>
      <c r="BXJ70" s="34"/>
      <c r="BXK70" s="34"/>
      <c r="BXL70" s="34"/>
      <c r="BXM70" s="34"/>
      <c r="BXN70" s="34"/>
      <c r="BXO70" s="34"/>
      <c r="BXP70" s="34"/>
      <c r="BXQ70" s="34"/>
      <c r="BXR70" s="34"/>
      <c r="BXS70" s="34"/>
      <c r="BXT70" s="34"/>
      <c r="BXU70" s="34"/>
      <c r="BXV70" s="34"/>
      <c r="BXW70" s="34"/>
      <c r="BXX70" s="34"/>
      <c r="BXY70" s="34"/>
      <c r="BXZ70" s="34"/>
      <c r="BYA70" s="34"/>
      <c r="BYB70" s="34"/>
      <c r="BYC70" s="34"/>
      <c r="BYD70" s="34"/>
      <c r="BYE70" s="34"/>
      <c r="BYF70" s="34"/>
      <c r="BYG70" s="34"/>
      <c r="BYH70" s="34"/>
      <c r="BYI70" s="34"/>
      <c r="BYJ70" s="34"/>
      <c r="BYK70" s="34"/>
      <c r="BYL70" s="34"/>
      <c r="BYM70" s="34"/>
      <c r="BYN70" s="34"/>
      <c r="BYO70" s="34"/>
      <c r="BYP70" s="34"/>
      <c r="BYQ70" s="34"/>
      <c r="BYR70" s="34"/>
      <c r="BYS70" s="34"/>
      <c r="BYT70" s="34"/>
      <c r="BYU70" s="34"/>
      <c r="BYV70" s="34"/>
      <c r="BYW70" s="34"/>
      <c r="BYX70" s="34"/>
      <c r="BYY70" s="34"/>
      <c r="BYZ70" s="34"/>
      <c r="BZA70" s="34"/>
      <c r="BZB70" s="34"/>
      <c r="BZC70" s="34"/>
      <c r="BZD70" s="34"/>
      <c r="BZE70" s="34"/>
      <c r="BZF70" s="34"/>
      <c r="BZG70" s="34"/>
      <c r="BZH70" s="34"/>
      <c r="BZI70" s="34"/>
      <c r="BZJ70" s="34"/>
      <c r="BZK70" s="34"/>
      <c r="BZL70" s="34"/>
      <c r="BZM70" s="34"/>
      <c r="BZN70" s="34"/>
      <c r="BZO70" s="34"/>
      <c r="BZP70" s="34"/>
      <c r="BZQ70" s="34"/>
      <c r="BZR70" s="34"/>
      <c r="BZS70" s="34"/>
      <c r="BZT70" s="34"/>
      <c r="BZU70" s="34"/>
      <c r="BZV70" s="34"/>
      <c r="BZW70" s="34"/>
      <c r="BZX70" s="34"/>
      <c r="BZY70" s="34"/>
      <c r="BZZ70" s="34"/>
      <c r="CAA70" s="34"/>
      <c r="CAB70" s="34"/>
      <c r="CAC70" s="34"/>
      <c r="CAD70" s="34"/>
      <c r="CAE70" s="34"/>
      <c r="CAF70" s="34"/>
      <c r="CAG70" s="34"/>
      <c r="CAH70" s="34"/>
      <c r="CAI70" s="34"/>
      <c r="CAJ70" s="34"/>
      <c r="CAK70" s="34"/>
      <c r="CAL70" s="34"/>
      <c r="CAM70" s="34"/>
      <c r="CAN70" s="34"/>
      <c r="CAO70" s="34"/>
      <c r="CAP70" s="34"/>
      <c r="CAQ70" s="34"/>
      <c r="CAR70" s="34"/>
      <c r="CAS70" s="34"/>
      <c r="CAT70" s="34"/>
      <c r="CAU70" s="34"/>
      <c r="CAV70" s="34"/>
      <c r="CAW70" s="34"/>
      <c r="CAX70" s="34"/>
      <c r="CAY70" s="34"/>
      <c r="CAZ70" s="34"/>
      <c r="CBA70" s="34"/>
      <c r="CBB70" s="34"/>
      <c r="CBC70" s="34"/>
      <c r="CBD70" s="34"/>
      <c r="CBE70" s="34"/>
      <c r="CBF70" s="34"/>
      <c r="CBG70" s="34"/>
      <c r="CBH70" s="34"/>
      <c r="CBI70" s="34"/>
      <c r="CBJ70" s="34"/>
      <c r="CBK70" s="34"/>
      <c r="CBL70" s="34"/>
      <c r="CBM70" s="34"/>
      <c r="CBN70" s="34"/>
      <c r="CBO70" s="34"/>
      <c r="CBP70" s="34"/>
      <c r="CBQ70" s="34"/>
      <c r="CBR70" s="34"/>
      <c r="CBS70" s="34"/>
      <c r="CBT70" s="34"/>
      <c r="CBU70" s="34"/>
      <c r="CBV70" s="34"/>
      <c r="CBW70" s="34"/>
      <c r="CBX70" s="34"/>
      <c r="CBY70" s="34"/>
      <c r="CBZ70" s="34"/>
      <c r="CCA70" s="34"/>
      <c r="CCB70" s="34"/>
      <c r="CCC70" s="34"/>
      <c r="CCD70" s="34"/>
      <c r="CCE70" s="34"/>
      <c r="CCF70" s="34"/>
      <c r="CCG70" s="34"/>
      <c r="CCH70" s="34"/>
      <c r="CCI70" s="34"/>
      <c r="CCJ70" s="34"/>
      <c r="CCK70" s="34"/>
      <c r="CCL70" s="34"/>
      <c r="CCM70" s="34"/>
      <c r="CCN70" s="34"/>
      <c r="CCO70" s="34"/>
      <c r="CCP70" s="34"/>
      <c r="CCQ70" s="34"/>
      <c r="CCR70" s="34"/>
      <c r="CCS70" s="34"/>
      <c r="CCT70" s="34"/>
      <c r="CCU70" s="34"/>
      <c r="CCV70" s="34"/>
      <c r="CCW70" s="34"/>
      <c r="CCX70" s="34"/>
      <c r="CCY70" s="34"/>
      <c r="CCZ70" s="34"/>
      <c r="CDA70" s="34"/>
      <c r="CDB70" s="34"/>
      <c r="CDC70" s="34"/>
      <c r="CDD70" s="34"/>
      <c r="CDE70" s="34"/>
      <c r="CDF70" s="34"/>
      <c r="CDG70" s="34"/>
      <c r="CDH70" s="34"/>
      <c r="CDI70" s="34"/>
      <c r="CDJ70" s="34"/>
      <c r="CDK70" s="34"/>
      <c r="CDL70" s="34"/>
      <c r="CDM70" s="34"/>
      <c r="CDN70" s="34"/>
      <c r="CDO70" s="34"/>
      <c r="CDP70" s="34"/>
      <c r="CDQ70" s="34"/>
      <c r="CDR70" s="34"/>
      <c r="CDS70" s="34"/>
      <c r="CDT70" s="34"/>
      <c r="CDU70" s="34"/>
      <c r="CDV70" s="34"/>
      <c r="CDW70" s="34"/>
      <c r="CDX70" s="34"/>
      <c r="CDY70" s="34"/>
      <c r="CDZ70" s="34"/>
      <c r="CEA70" s="34"/>
      <c r="CEB70" s="34"/>
      <c r="CEC70" s="34"/>
      <c r="CED70" s="34"/>
      <c r="CEE70" s="34"/>
      <c r="CEF70" s="34"/>
      <c r="CEG70" s="34"/>
      <c r="CEH70" s="34"/>
      <c r="CEI70" s="34"/>
      <c r="CEJ70" s="34"/>
      <c r="CEK70" s="34"/>
      <c r="CEL70" s="34"/>
      <c r="CEM70" s="34"/>
      <c r="CEN70" s="34"/>
      <c r="CEO70" s="34"/>
      <c r="CEP70" s="34"/>
      <c r="CEQ70" s="34"/>
      <c r="CER70" s="34"/>
      <c r="CES70" s="34"/>
      <c r="CET70" s="34"/>
      <c r="CEU70" s="34"/>
      <c r="CEV70" s="34"/>
      <c r="CEW70" s="34"/>
      <c r="CEX70" s="34"/>
      <c r="CEY70" s="34"/>
      <c r="CEZ70" s="34"/>
      <c r="CFA70" s="34"/>
      <c r="CFB70" s="34"/>
      <c r="CFC70" s="34"/>
      <c r="CFD70" s="34"/>
      <c r="CFE70" s="34"/>
      <c r="CFF70" s="34"/>
      <c r="CFG70" s="34"/>
      <c r="CFH70" s="34"/>
      <c r="CFI70" s="34"/>
      <c r="CFJ70" s="34"/>
      <c r="CFK70" s="34"/>
      <c r="CFL70" s="34"/>
      <c r="CFM70" s="34"/>
      <c r="CFN70" s="34"/>
      <c r="CFO70" s="34"/>
      <c r="CFP70" s="34"/>
      <c r="CFQ70" s="34"/>
      <c r="CFR70" s="34"/>
      <c r="CFS70" s="34"/>
      <c r="CFT70" s="34"/>
      <c r="CFU70" s="34"/>
      <c r="CFV70" s="34"/>
      <c r="CFW70" s="34"/>
      <c r="CFX70" s="34"/>
      <c r="CFY70" s="34"/>
      <c r="CFZ70" s="34"/>
      <c r="CGA70" s="34"/>
      <c r="CGB70" s="34"/>
      <c r="CGC70" s="34"/>
      <c r="CGD70" s="34"/>
      <c r="CGE70" s="34"/>
      <c r="CGF70" s="34"/>
      <c r="CGG70" s="34"/>
      <c r="CGH70" s="34"/>
      <c r="CGI70" s="34"/>
      <c r="CGJ70" s="34"/>
      <c r="CGK70" s="34"/>
      <c r="CGL70" s="34"/>
      <c r="CGM70" s="34"/>
      <c r="CGN70" s="34"/>
      <c r="CGO70" s="34"/>
      <c r="CGP70" s="34"/>
      <c r="CGQ70" s="34"/>
      <c r="CGR70" s="34"/>
      <c r="CGS70" s="34"/>
      <c r="CGT70" s="34"/>
      <c r="CGU70" s="34"/>
      <c r="CGV70" s="34"/>
      <c r="CGW70" s="34"/>
      <c r="CGX70" s="34"/>
      <c r="CGY70" s="34"/>
      <c r="CGZ70" s="34"/>
      <c r="CHA70" s="34"/>
      <c r="CHB70" s="34"/>
      <c r="CHC70" s="34"/>
      <c r="CHD70" s="34"/>
      <c r="CHE70" s="34"/>
      <c r="CHF70" s="34"/>
      <c r="CHG70" s="34"/>
      <c r="CHH70" s="34"/>
      <c r="CHI70" s="34"/>
      <c r="CHJ70" s="34"/>
      <c r="CHK70" s="34"/>
      <c r="CHL70" s="34"/>
      <c r="CHM70" s="34"/>
      <c r="CHN70" s="34"/>
      <c r="CHO70" s="34"/>
      <c r="CHP70" s="34"/>
      <c r="CHQ70" s="34"/>
      <c r="CHR70" s="34"/>
      <c r="CHS70" s="34"/>
      <c r="CHT70" s="34"/>
      <c r="CHU70" s="34"/>
      <c r="CHV70" s="34"/>
      <c r="CHW70" s="34"/>
      <c r="CHX70" s="34"/>
      <c r="CHY70" s="34"/>
      <c r="CHZ70" s="34"/>
      <c r="CIA70" s="34"/>
      <c r="CIB70" s="34"/>
      <c r="CIC70" s="34"/>
      <c r="CID70" s="34"/>
      <c r="CIE70" s="34"/>
      <c r="CIF70" s="34"/>
      <c r="CIG70" s="34"/>
      <c r="CIH70" s="34"/>
      <c r="CII70" s="34"/>
      <c r="CIJ70" s="34"/>
      <c r="CIK70" s="34"/>
      <c r="CIL70" s="34"/>
      <c r="CIM70" s="34"/>
      <c r="CIN70" s="34"/>
      <c r="CIO70" s="34"/>
      <c r="CIP70" s="34"/>
      <c r="CIQ70" s="34"/>
      <c r="CIR70" s="34"/>
      <c r="CIS70" s="34"/>
      <c r="CIT70" s="34"/>
      <c r="CIU70" s="34"/>
      <c r="CIV70" s="34"/>
      <c r="CIW70" s="34"/>
      <c r="CIX70" s="34"/>
      <c r="CIY70" s="34"/>
      <c r="CIZ70" s="34"/>
      <c r="CJA70" s="34"/>
      <c r="CJB70" s="34"/>
      <c r="CJC70" s="34"/>
      <c r="CJD70" s="34"/>
      <c r="CJE70" s="34"/>
      <c r="CJF70" s="34"/>
      <c r="CJG70" s="34"/>
      <c r="CJH70" s="34"/>
      <c r="CJI70" s="34"/>
      <c r="CJJ70" s="34"/>
      <c r="CJK70" s="34"/>
      <c r="CJL70" s="34"/>
      <c r="CJM70" s="34"/>
      <c r="CJN70" s="34"/>
      <c r="CJO70" s="34"/>
      <c r="CJP70" s="34"/>
      <c r="CJQ70" s="34"/>
      <c r="CJR70" s="34"/>
      <c r="CJS70" s="34"/>
      <c r="CJT70" s="34"/>
      <c r="CJU70" s="34"/>
      <c r="CJV70" s="34"/>
      <c r="CJW70" s="34"/>
      <c r="CJX70" s="34"/>
      <c r="CJY70" s="34"/>
      <c r="CJZ70" s="34"/>
      <c r="CKA70" s="34"/>
      <c r="CKB70" s="34"/>
      <c r="CKC70" s="34"/>
      <c r="CKD70" s="34"/>
      <c r="CKE70" s="34"/>
      <c r="CKF70" s="34"/>
      <c r="CKG70" s="34"/>
      <c r="CKH70" s="34"/>
      <c r="CKI70" s="34"/>
      <c r="CKJ70" s="34"/>
      <c r="CKK70" s="34"/>
      <c r="CKL70" s="34"/>
      <c r="CKM70" s="34"/>
      <c r="CKN70" s="34"/>
      <c r="CKO70" s="34"/>
      <c r="CKP70" s="34"/>
      <c r="CKQ70" s="34"/>
      <c r="CKR70" s="34"/>
      <c r="CKS70" s="34"/>
      <c r="CKT70" s="34"/>
      <c r="CKU70" s="34"/>
      <c r="CKV70" s="34"/>
      <c r="CKW70" s="34"/>
      <c r="CKX70" s="34"/>
      <c r="CKY70" s="34"/>
      <c r="CKZ70" s="34"/>
      <c r="CLA70" s="34"/>
      <c r="CLB70" s="34"/>
      <c r="CLC70" s="34"/>
      <c r="CLD70" s="34"/>
      <c r="CLE70" s="34"/>
      <c r="CLF70" s="34"/>
      <c r="CLG70" s="34"/>
      <c r="CLH70" s="34"/>
      <c r="CLI70" s="34"/>
      <c r="CLJ70" s="34"/>
      <c r="CLK70" s="34"/>
      <c r="CLL70" s="34"/>
      <c r="CLM70" s="34"/>
      <c r="CLN70" s="34"/>
      <c r="CLO70" s="34"/>
      <c r="CLP70" s="34"/>
      <c r="CLQ70" s="34"/>
      <c r="CLR70" s="34"/>
      <c r="CLS70" s="34"/>
      <c r="CLT70" s="34"/>
      <c r="CLU70" s="34"/>
      <c r="CLV70" s="34"/>
      <c r="CLW70" s="34"/>
      <c r="CLX70" s="34"/>
      <c r="CLY70" s="34"/>
      <c r="CLZ70" s="34"/>
      <c r="CMA70" s="34"/>
      <c r="CMB70" s="34"/>
      <c r="CMC70" s="34"/>
      <c r="CMD70" s="34"/>
      <c r="CME70" s="34"/>
      <c r="CMF70" s="34"/>
      <c r="CMG70" s="34"/>
      <c r="CMH70" s="34"/>
      <c r="CMI70" s="34"/>
      <c r="CMJ70" s="34"/>
      <c r="CMK70" s="34"/>
      <c r="CML70" s="34"/>
      <c r="CMM70" s="34"/>
      <c r="CMN70" s="34"/>
      <c r="CMO70" s="34"/>
      <c r="CMP70" s="34"/>
      <c r="CMQ70" s="34"/>
      <c r="CMR70" s="34"/>
      <c r="CMS70" s="34"/>
      <c r="CMT70" s="34"/>
      <c r="CMU70" s="34"/>
      <c r="CMV70" s="34"/>
      <c r="CMW70" s="34"/>
      <c r="CMX70" s="34"/>
      <c r="CMY70" s="34"/>
      <c r="CMZ70" s="34"/>
      <c r="CNA70" s="34"/>
      <c r="CNB70" s="34"/>
      <c r="CNC70" s="34"/>
      <c r="CND70" s="34"/>
      <c r="CNE70" s="34"/>
      <c r="CNF70" s="34"/>
      <c r="CNG70" s="34"/>
      <c r="CNH70" s="34"/>
      <c r="CNI70" s="34"/>
      <c r="CNJ70" s="34"/>
      <c r="CNK70" s="34"/>
      <c r="CNL70" s="34"/>
      <c r="CNM70" s="34"/>
      <c r="CNN70" s="34"/>
      <c r="CNO70" s="34"/>
      <c r="CNP70" s="34"/>
      <c r="CNQ70" s="34"/>
      <c r="CNR70" s="34"/>
      <c r="CNS70" s="34"/>
      <c r="CNT70" s="34"/>
      <c r="CNU70" s="34"/>
      <c r="CNV70" s="34"/>
      <c r="CNW70" s="34"/>
      <c r="CNX70" s="34"/>
      <c r="CNY70" s="34"/>
      <c r="CNZ70" s="34"/>
      <c r="COA70" s="34"/>
      <c r="COB70" s="34"/>
      <c r="COC70" s="34"/>
      <c r="COD70" s="34"/>
      <c r="COE70" s="34"/>
      <c r="COF70" s="34"/>
      <c r="COG70" s="34"/>
      <c r="COH70" s="34"/>
      <c r="COI70" s="34"/>
      <c r="COJ70" s="34"/>
      <c r="COK70" s="34"/>
      <c r="COL70" s="34"/>
      <c r="COM70" s="34"/>
      <c r="CON70" s="34"/>
      <c r="COO70" s="34"/>
      <c r="COP70" s="34"/>
      <c r="COQ70" s="34"/>
      <c r="COR70" s="34"/>
      <c r="COS70" s="34"/>
      <c r="COT70" s="34"/>
      <c r="COU70" s="34"/>
      <c r="COV70" s="34"/>
      <c r="COW70" s="34"/>
      <c r="COX70" s="34"/>
      <c r="COY70" s="34"/>
      <c r="COZ70" s="34"/>
      <c r="CPA70" s="34"/>
      <c r="CPB70" s="34"/>
      <c r="CPC70" s="34"/>
      <c r="CPD70" s="34"/>
      <c r="CPE70" s="34"/>
      <c r="CPF70" s="34"/>
      <c r="CPG70" s="34"/>
      <c r="CPH70" s="34"/>
      <c r="CPI70" s="34"/>
      <c r="CPJ70" s="34"/>
      <c r="CPK70" s="34"/>
      <c r="CPL70" s="34"/>
      <c r="CPM70" s="34"/>
      <c r="CPN70" s="34"/>
      <c r="CPO70" s="34"/>
      <c r="CPP70" s="34"/>
      <c r="CPQ70" s="34"/>
      <c r="CPR70" s="34"/>
      <c r="CPS70" s="34"/>
      <c r="CPT70" s="34"/>
      <c r="CPU70" s="34"/>
      <c r="CPV70" s="34"/>
      <c r="CPW70" s="34"/>
      <c r="CPX70" s="34"/>
      <c r="CPY70" s="34"/>
      <c r="CPZ70" s="34"/>
      <c r="CQA70" s="34"/>
      <c r="CQB70" s="34"/>
      <c r="CQC70" s="34"/>
      <c r="CQD70" s="34"/>
      <c r="CQE70" s="34"/>
      <c r="CQF70" s="34"/>
      <c r="CQG70" s="34"/>
      <c r="CQH70" s="34"/>
      <c r="CQI70" s="34"/>
      <c r="CQJ70" s="34"/>
      <c r="CQK70" s="34"/>
      <c r="CQL70" s="34"/>
      <c r="CQM70" s="34"/>
      <c r="CQN70" s="34"/>
      <c r="CQO70" s="34"/>
      <c r="CQP70" s="34"/>
      <c r="CQQ70" s="34"/>
      <c r="CQR70" s="34"/>
      <c r="CQS70" s="34"/>
      <c r="CQT70" s="34"/>
      <c r="CQU70" s="34"/>
      <c r="CQV70" s="34"/>
      <c r="CQW70" s="34"/>
      <c r="CQX70" s="34"/>
      <c r="CQY70" s="34"/>
      <c r="CQZ70" s="34"/>
      <c r="CRA70" s="34"/>
      <c r="CRB70" s="34"/>
      <c r="CRC70" s="34"/>
      <c r="CRD70" s="34"/>
      <c r="CRE70" s="34"/>
      <c r="CRF70" s="34"/>
      <c r="CRG70" s="34"/>
      <c r="CRH70" s="34"/>
      <c r="CRI70" s="34"/>
      <c r="CRJ70" s="34"/>
      <c r="CRK70" s="34"/>
      <c r="CRL70" s="34"/>
      <c r="CRM70" s="34"/>
      <c r="CRN70" s="34"/>
      <c r="CRO70" s="34"/>
      <c r="CRP70" s="34"/>
      <c r="CRQ70" s="34"/>
      <c r="CRR70" s="34"/>
      <c r="CRS70" s="34"/>
      <c r="CRT70" s="34"/>
      <c r="CRU70" s="34"/>
      <c r="CRV70" s="34"/>
      <c r="CRW70" s="34"/>
      <c r="CRX70" s="34"/>
      <c r="CRY70" s="34"/>
      <c r="CRZ70" s="34"/>
      <c r="CSA70" s="34"/>
      <c r="CSB70" s="34"/>
      <c r="CSC70" s="34"/>
      <c r="CSD70" s="34"/>
      <c r="CSE70" s="34"/>
      <c r="CSF70" s="34"/>
      <c r="CSG70" s="34"/>
      <c r="CSH70" s="34"/>
      <c r="CSI70" s="34"/>
      <c r="CSJ70" s="34"/>
      <c r="CSK70" s="34"/>
      <c r="CSL70" s="34"/>
      <c r="CSM70" s="34"/>
      <c r="CSN70" s="34"/>
      <c r="CSO70" s="34"/>
      <c r="CSP70" s="34"/>
      <c r="CSQ70" s="34"/>
      <c r="CSR70" s="34"/>
      <c r="CSS70" s="34"/>
      <c r="CST70" s="34"/>
      <c r="CSU70" s="34"/>
      <c r="CSV70" s="34"/>
      <c r="CSW70" s="34"/>
      <c r="CSX70" s="34"/>
      <c r="CSY70" s="34"/>
      <c r="CSZ70" s="34"/>
      <c r="CTA70" s="34"/>
      <c r="CTB70" s="34"/>
      <c r="CTC70" s="34"/>
      <c r="CTD70" s="34"/>
      <c r="CTE70" s="34"/>
      <c r="CTF70" s="34"/>
      <c r="CTG70" s="34"/>
      <c r="CTH70" s="34"/>
      <c r="CTI70" s="34"/>
      <c r="CTJ70" s="34"/>
      <c r="CTK70" s="34"/>
      <c r="CTL70" s="34"/>
      <c r="CTM70" s="34"/>
      <c r="CTN70" s="34"/>
      <c r="CTO70" s="34"/>
      <c r="CTP70" s="34"/>
      <c r="CTQ70" s="34"/>
      <c r="CTR70" s="34"/>
      <c r="CTS70" s="34"/>
      <c r="CTT70" s="34"/>
      <c r="CTU70" s="34"/>
      <c r="CTV70" s="34"/>
      <c r="CTW70" s="34"/>
      <c r="CTX70" s="34"/>
      <c r="CTY70" s="34"/>
      <c r="CTZ70" s="34"/>
      <c r="CUA70" s="34"/>
      <c r="CUB70" s="34"/>
      <c r="CUC70" s="34"/>
      <c r="CUD70" s="34"/>
      <c r="CUE70" s="34"/>
      <c r="CUF70" s="34"/>
      <c r="CUG70" s="34"/>
      <c r="CUH70" s="34"/>
      <c r="CUI70" s="34"/>
      <c r="CUJ70" s="34"/>
      <c r="CUK70" s="34"/>
      <c r="CUL70" s="34"/>
      <c r="CUM70" s="34"/>
      <c r="CUN70" s="34"/>
      <c r="CUO70" s="34"/>
      <c r="CUP70" s="34"/>
      <c r="CUQ70" s="34"/>
      <c r="CUR70" s="34"/>
      <c r="CUS70" s="34"/>
      <c r="CUT70" s="34"/>
      <c r="CUU70" s="34"/>
      <c r="CUV70" s="34"/>
      <c r="CUW70" s="34"/>
      <c r="CUX70" s="34"/>
      <c r="CUY70" s="34"/>
      <c r="CUZ70" s="34"/>
      <c r="CVA70" s="34"/>
      <c r="CVB70" s="34"/>
      <c r="CVC70" s="34"/>
      <c r="CVD70" s="34"/>
      <c r="CVE70" s="34"/>
      <c r="CVF70" s="34"/>
      <c r="CVG70" s="34"/>
      <c r="CVH70" s="34"/>
      <c r="CVI70" s="34"/>
      <c r="CVJ70" s="34"/>
      <c r="CVK70" s="34"/>
      <c r="CVL70" s="34"/>
      <c r="CVM70" s="34"/>
      <c r="CVN70" s="34"/>
      <c r="CVO70" s="34"/>
      <c r="CVP70" s="34"/>
      <c r="CVQ70" s="34"/>
      <c r="CVR70" s="34"/>
      <c r="CVS70" s="34"/>
      <c r="CVT70" s="34"/>
      <c r="CVU70" s="34"/>
      <c r="CVV70" s="34"/>
      <c r="CVW70" s="34"/>
      <c r="CVX70" s="34"/>
      <c r="CVY70" s="34"/>
      <c r="CVZ70" s="34"/>
      <c r="CWA70" s="34"/>
      <c r="CWB70" s="34"/>
      <c r="CWC70" s="34"/>
      <c r="CWD70" s="34"/>
      <c r="CWE70" s="34"/>
      <c r="CWF70" s="34"/>
      <c r="CWG70" s="34"/>
      <c r="CWH70" s="34"/>
      <c r="CWI70" s="34"/>
      <c r="CWJ70" s="34"/>
      <c r="CWK70" s="34"/>
      <c r="CWL70" s="34"/>
      <c r="CWM70" s="34"/>
      <c r="CWN70" s="34"/>
      <c r="CWO70" s="34"/>
      <c r="CWP70" s="34"/>
      <c r="CWQ70" s="34"/>
      <c r="CWR70" s="34"/>
      <c r="CWS70" s="34"/>
      <c r="CWT70" s="34"/>
      <c r="CWU70" s="34"/>
      <c r="CWV70" s="34"/>
      <c r="CWW70" s="34"/>
      <c r="CWX70" s="34"/>
      <c r="CWY70" s="34"/>
      <c r="CWZ70" s="34"/>
      <c r="CXA70" s="34"/>
      <c r="CXB70" s="34"/>
      <c r="CXC70" s="34"/>
      <c r="CXD70" s="34"/>
      <c r="CXE70" s="34"/>
      <c r="CXF70" s="34"/>
      <c r="CXG70" s="34"/>
      <c r="CXH70" s="34"/>
      <c r="CXI70" s="34"/>
      <c r="CXJ70" s="34"/>
      <c r="CXK70" s="34"/>
      <c r="CXL70" s="34"/>
      <c r="CXM70" s="34"/>
      <c r="CXN70" s="34"/>
      <c r="CXO70" s="34"/>
      <c r="CXP70" s="34"/>
      <c r="CXQ70" s="34"/>
      <c r="CXR70" s="34"/>
      <c r="CXS70" s="34"/>
      <c r="CXT70" s="34"/>
      <c r="CXU70" s="34"/>
      <c r="CXV70" s="34"/>
      <c r="CXW70" s="34"/>
      <c r="CXX70" s="34"/>
      <c r="CXY70" s="34"/>
      <c r="CXZ70" s="34"/>
      <c r="CYA70" s="34"/>
      <c r="CYB70" s="34"/>
      <c r="CYC70" s="34"/>
      <c r="CYD70" s="34"/>
      <c r="CYE70" s="34"/>
      <c r="CYF70" s="34"/>
      <c r="CYG70" s="34"/>
      <c r="CYH70" s="34"/>
      <c r="CYI70" s="34"/>
      <c r="CYJ70" s="34"/>
      <c r="CYK70" s="34"/>
      <c r="CYL70" s="34"/>
      <c r="CYM70" s="34"/>
      <c r="CYN70" s="34"/>
      <c r="CYO70" s="34"/>
      <c r="CYP70" s="34"/>
      <c r="CYQ70" s="34"/>
      <c r="CYR70" s="34"/>
      <c r="CYS70" s="34"/>
      <c r="CYT70" s="34"/>
      <c r="CYU70" s="34"/>
      <c r="CYV70" s="34"/>
      <c r="CYW70" s="34"/>
      <c r="CYX70" s="34"/>
      <c r="CYY70" s="34"/>
      <c r="CYZ70" s="34"/>
      <c r="CZA70" s="34"/>
      <c r="CZB70" s="34"/>
      <c r="CZC70" s="34"/>
      <c r="CZD70" s="34"/>
      <c r="CZE70" s="34"/>
      <c r="CZF70" s="34"/>
      <c r="CZG70" s="34"/>
      <c r="CZH70" s="34"/>
      <c r="CZI70" s="34"/>
      <c r="CZJ70" s="34"/>
      <c r="CZK70" s="34"/>
      <c r="CZL70" s="34"/>
      <c r="CZM70" s="34"/>
      <c r="CZN70" s="34"/>
      <c r="CZO70" s="34"/>
      <c r="CZP70" s="34"/>
      <c r="CZQ70" s="34"/>
      <c r="CZR70" s="34"/>
      <c r="CZS70" s="34"/>
      <c r="CZT70" s="34"/>
      <c r="CZU70" s="34"/>
      <c r="CZV70" s="34"/>
      <c r="CZW70" s="34"/>
      <c r="CZX70" s="34"/>
      <c r="CZY70" s="34"/>
      <c r="CZZ70" s="34"/>
      <c r="DAA70" s="34"/>
      <c r="DAB70" s="34"/>
      <c r="DAC70" s="34"/>
      <c r="DAD70" s="34"/>
      <c r="DAE70" s="34"/>
      <c r="DAF70" s="34"/>
      <c r="DAG70" s="34"/>
      <c r="DAH70" s="34"/>
      <c r="DAI70" s="34"/>
      <c r="DAJ70" s="34"/>
      <c r="DAK70" s="34"/>
      <c r="DAL70" s="34"/>
      <c r="DAM70" s="34"/>
      <c r="DAN70" s="34"/>
      <c r="DAO70" s="34"/>
      <c r="DAP70" s="34"/>
      <c r="DAQ70" s="34"/>
      <c r="DAR70" s="34"/>
      <c r="DAS70" s="34"/>
      <c r="DAT70" s="34"/>
      <c r="DAU70" s="34"/>
      <c r="DAV70" s="34"/>
      <c r="DAW70" s="34"/>
      <c r="DAX70" s="34"/>
      <c r="DAY70" s="34"/>
      <c r="DAZ70" s="34"/>
      <c r="DBA70" s="34"/>
      <c r="DBB70" s="34"/>
      <c r="DBC70" s="34"/>
      <c r="DBD70" s="34"/>
      <c r="DBE70" s="34"/>
      <c r="DBF70" s="34"/>
      <c r="DBG70" s="34"/>
      <c r="DBH70" s="34"/>
      <c r="DBI70" s="34"/>
      <c r="DBJ70" s="34"/>
      <c r="DBK70" s="34"/>
      <c r="DBL70" s="34"/>
      <c r="DBM70" s="34"/>
      <c r="DBN70" s="34"/>
      <c r="DBO70" s="34"/>
      <c r="DBP70" s="34"/>
      <c r="DBQ70" s="34"/>
      <c r="DBR70" s="34"/>
      <c r="DBS70" s="34"/>
      <c r="DBT70" s="34"/>
      <c r="DBU70" s="34"/>
      <c r="DBV70" s="34"/>
      <c r="DBW70" s="34"/>
      <c r="DBX70" s="34"/>
      <c r="DBY70" s="34"/>
      <c r="DBZ70" s="34"/>
      <c r="DCA70" s="34"/>
      <c r="DCB70" s="34"/>
      <c r="DCC70" s="34"/>
      <c r="DCD70" s="34"/>
      <c r="DCE70" s="34"/>
      <c r="DCF70" s="34"/>
      <c r="DCG70" s="34"/>
      <c r="DCH70" s="34"/>
      <c r="DCI70" s="34"/>
      <c r="DCJ70" s="34"/>
      <c r="DCK70" s="34"/>
      <c r="DCL70" s="34"/>
      <c r="DCM70" s="34"/>
      <c r="DCN70" s="34"/>
      <c r="DCO70" s="34"/>
      <c r="DCP70" s="34"/>
      <c r="DCQ70" s="34"/>
      <c r="DCR70" s="34"/>
      <c r="DCS70" s="34"/>
      <c r="DCT70" s="34"/>
      <c r="DCU70" s="34"/>
      <c r="DCV70" s="34"/>
      <c r="DCW70" s="34"/>
      <c r="DCX70" s="34"/>
      <c r="DCY70" s="34"/>
      <c r="DCZ70" s="34"/>
      <c r="DDA70" s="34"/>
      <c r="DDB70" s="34"/>
      <c r="DDC70" s="34"/>
      <c r="DDD70" s="34"/>
      <c r="DDE70" s="34"/>
      <c r="DDF70" s="34"/>
      <c r="DDG70" s="34"/>
      <c r="DDH70" s="34"/>
      <c r="DDI70" s="34"/>
      <c r="DDJ70" s="34"/>
      <c r="DDK70" s="34"/>
      <c r="DDL70" s="34"/>
      <c r="DDM70" s="34"/>
      <c r="DDN70" s="34"/>
      <c r="DDO70" s="34"/>
      <c r="DDP70" s="34"/>
      <c r="DDQ70" s="34"/>
      <c r="DDR70" s="34"/>
      <c r="DDS70" s="34"/>
      <c r="DDT70" s="34"/>
      <c r="DDU70" s="34"/>
      <c r="DDV70" s="34"/>
      <c r="DDW70" s="34"/>
      <c r="DDX70" s="34"/>
      <c r="DDY70" s="34"/>
      <c r="DDZ70" s="34"/>
      <c r="DEA70" s="34"/>
      <c r="DEB70" s="34"/>
      <c r="DEC70" s="34"/>
      <c r="DED70" s="34"/>
      <c r="DEE70" s="34"/>
      <c r="DEF70" s="34"/>
      <c r="DEG70" s="34"/>
      <c r="DEH70" s="34"/>
      <c r="DEI70" s="34"/>
      <c r="DEJ70" s="34"/>
      <c r="DEK70" s="34"/>
      <c r="DEL70" s="34"/>
      <c r="DEM70" s="34"/>
      <c r="DEN70" s="34"/>
      <c r="DEO70" s="34"/>
      <c r="DEP70" s="34"/>
      <c r="DEQ70" s="34"/>
      <c r="DER70" s="34"/>
      <c r="DES70" s="34"/>
      <c r="DET70" s="34"/>
      <c r="DEU70" s="34"/>
      <c r="DEV70" s="34"/>
      <c r="DEW70" s="34"/>
      <c r="DEX70" s="34"/>
      <c r="DEY70" s="34"/>
      <c r="DEZ70" s="34"/>
      <c r="DFA70" s="34"/>
      <c r="DFB70" s="34"/>
      <c r="DFC70" s="34"/>
      <c r="DFD70" s="34"/>
      <c r="DFE70" s="34"/>
      <c r="DFF70" s="34"/>
      <c r="DFG70" s="34"/>
      <c r="DFH70" s="34"/>
      <c r="DFI70" s="34"/>
      <c r="DFJ70" s="34"/>
      <c r="DFK70" s="34"/>
      <c r="DFL70" s="34"/>
      <c r="DFM70" s="34"/>
      <c r="DFN70" s="34"/>
      <c r="DFO70" s="34"/>
      <c r="DFP70" s="34"/>
      <c r="DFQ70" s="34"/>
      <c r="DFR70" s="34"/>
      <c r="DFS70" s="34"/>
      <c r="DFT70" s="34"/>
      <c r="DFU70" s="34"/>
      <c r="DFV70" s="34"/>
      <c r="DFW70" s="34"/>
      <c r="DFX70" s="34"/>
      <c r="DFY70" s="34"/>
      <c r="DFZ70" s="34"/>
      <c r="DGA70" s="34"/>
      <c r="DGB70" s="34"/>
      <c r="DGC70" s="34"/>
      <c r="DGD70" s="34"/>
      <c r="DGE70" s="34"/>
      <c r="DGF70" s="34"/>
      <c r="DGG70" s="34"/>
      <c r="DGH70" s="34"/>
      <c r="DGI70" s="34"/>
      <c r="DGJ70" s="34"/>
      <c r="DGK70" s="34"/>
      <c r="DGL70" s="34"/>
      <c r="DGM70" s="34"/>
      <c r="DGN70" s="34"/>
      <c r="DGO70" s="34"/>
      <c r="DGP70" s="34"/>
      <c r="DGQ70" s="34"/>
      <c r="DGR70" s="34"/>
      <c r="DGS70" s="34"/>
      <c r="DGT70" s="34"/>
      <c r="DGU70" s="34"/>
      <c r="DGV70" s="34"/>
      <c r="DGW70" s="34"/>
      <c r="DGX70" s="34"/>
      <c r="DGY70" s="34"/>
      <c r="DGZ70" s="34"/>
      <c r="DHA70" s="34"/>
      <c r="DHB70" s="34"/>
      <c r="DHC70" s="34"/>
      <c r="DHD70" s="34"/>
      <c r="DHE70" s="34"/>
      <c r="DHF70" s="34"/>
      <c r="DHG70" s="34"/>
      <c r="DHH70" s="34"/>
      <c r="DHI70" s="34"/>
      <c r="DHJ70" s="34"/>
      <c r="DHK70" s="34"/>
      <c r="DHL70" s="34"/>
      <c r="DHM70" s="34"/>
      <c r="DHN70" s="34"/>
      <c r="DHO70" s="34"/>
      <c r="DHP70" s="34"/>
      <c r="DHQ70" s="34"/>
      <c r="DHR70" s="34"/>
      <c r="DHS70" s="34"/>
      <c r="DHT70" s="34"/>
      <c r="DHU70" s="34"/>
      <c r="DHV70" s="34"/>
      <c r="DHW70" s="34"/>
      <c r="DHX70" s="34"/>
      <c r="DHY70" s="34"/>
      <c r="DHZ70" s="34"/>
      <c r="DIA70" s="34"/>
      <c r="DIB70" s="34"/>
      <c r="DIC70" s="34"/>
      <c r="DID70" s="34"/>
      <c r="DIE70" s="34"/>
      <c r="DIF70" s="34"/>
      <c r="DIG70" s="34"/>
      <c r="DIH70" s="34"/>
      <c r="DII70" s="34"/>
      <c r="DIJ70" s="34"/>
      <c r="DIK70" s="34"/>
      <c r="DIL70" s="34"/>
      <c r="DIM70" s="34"/>
      <c r="DIN70" s="34"/>
      <c r="DIO70" s="34"/>
      <c r="DIP70" s="34"/>
      <c r="DIQ70" s="34"/>
      <c r="DIR70" s="34"/>
      <c r="DIS70" s="34"/>
      <c r="DIT70" s="34"/>
      <c r="DIU70" s="34"/>
      <c r="DIV70" s="34"/>
      <c r="DIW70" s="34"/>
      <c r="DIX70" s="34"/>
      <c r="DIY70" s="34"/>
      <c r="DIZ70" s="34"/>
      <c r="DJA70" s="34"/>
      <c r="DJB70" s="34"/>
      <c r="DJC70" s="34"/>
      <c r="DJD70" s="34"/>
      <c r="DJE70" s="34"/>
      <c r="DJF70" s="34"/>
      <c r="DJG70" s="34"/>
      <c r="DJH70" s="34"/>
      <c r="DJI70" s="34"/>
      <c r="DJJ70" s="34"/>
      <c r="DJK70" s="34"/>
      <c r="DJL70" s="34"/>
      <c r="DJM70" s="34"/>
      <c r="DJN70" s="34"/>
      <c r="DJO70" s="34"/>
      <c r="DJP70" s="34"/>
      <c r="DJQ70" s="34"/>
      <c r="DJR70" s="34"/>
      <c r="DJS70" s="34"/>
      <c r="DJT70" s="34"/>
      <c r="DJU70" s="34"/>
      <c r="DJV70" s="34"/>
      <c r="DJW70" s="34"/>
      <c r="DJX70" s="34"/>
      <c r="DJY70" s="34"/>
      <c r="DJZ70" s="34"/>
      <c r="DKA70" s="34"/>
      <c r="DKB70" s="34"/>
      <c r="DKC70" s="34"/>
      <c r="DKD70" s="34"/>
      <c r="DKE70" s="34"/>
      <c r="DKF70" s="34"/>
      <c r="DKG70" s="34"/>
      <c r="DKH70" s="34"/>
      <c r="DKI70" s="34"/>
      <c r="DKJ70" s="34"/>
      <c r="DKK70" s="34"/>
      <c r="DKL70" s="34"/>
      <c r="DKM70" s="34"/>
      <c r="DKN70" s="34"/>
      <c r="DKO70" s="34"/>
      <c r="DKP70" s="34"/>
      <c r="DKQ70" s="34"/>
      <c r="DKR70" s="34"/>
      <c r="DKS70" s="34"/>
      <c r="DKT70" s="34"/>
      <c r="DKU70" s="34"/>
      <c r="DKV70" s="34"/>
      <c r="DKW70" s="34"/>
      <c r="DKX70" s="34"/>
      <c r="DKY70" s="34"/>
      <c r="DKZ70" s="34"/>
      <c r="DLA70" s="34"/>
      <c r="DLB70" s="34"/>
      <c r="DLC70" s="34"/>
      <c r="DLD70" s="34"/>
      <c r="DLE70" s="34"/>
      <c r="DLF70" s="34"/>
      <c r="DLG70" s="34"/>
      <c r="DLH70" s="34"/>
      <c r="DLI70" s="34"/>
      <c r="DLJ70" s="34"/>
      <c r="DLK70" s="34"/>
      <c r="DLL70" s="34"/>
      <c r="DLM70" s="34"/>
      <c r="DLN70" s="34"/>
      <c r="DLO70" s="34"/>
      <c r="DLP70" s="34"/>
      <c r="DLQ70" s="34"/>
      <c r="DLR70" s="34"/>
      <c r="DLS70" s="34"/>
      <c r="DLT70" s="34"/>
      <c r="DLU70" s="34"/>
      <c r="DLV70" s="34"/>
      <c r="DLW70" s="34"/>
      <c r="DLX70" s="34"/>
      <c r="DLY70" s="34"/>
      <c r="DLZ70" s="34"/>
      <c r="DMA70" s="34"/>
      <c r="DMB70" s="34"/>
      <c r="DMC70" s="34"/>
      <c r="DMD70" s="34"/>
      <c r="DME70" s="34"/>
      <c r="DMF70" s="34"/>
      <c r="DMG70" s="34"/>
      <c r="DMH70" s="34"/>
      <c r="DMI70" s="34"/>
      <c r="DMJ70" s="34"/>
      <c r="DMK70" s="34"/>
      <c r="DML70" s="34"/>
      <c r="DMM70" s="34"/>
      <c r="DMN70" s="34"/>
      <c r="DMO70" s="34"/>
      <c r="DMP70" s="34"/>
      <c r="DMQ70" s="34"/>
      <c r="DMR70" s="34"/>
      <c r="DMS70" s="34"/>
      <c r="DMT70" s="34"/>
      <c r="DMU70" s="34"/>
      <c r="DMV70" s="34"/>
      <c r="DMW70" s="34"/>
      <c r="DMX70" s="34"/>
      <c r="DMY70" s="34"/>
      <c r="DMZ70" s="34"/>
      <c r="DNA70" s="34"/>
      <c r="DNB70" s="34"/>
      <c r="DNC70" s="34"/>
      <c r="DND70" s="34"/>
      <c r="DNE70" s="34"/>
      <c r="DNF70" s="34"/>
      <c r="DNG70" s="34"/>
      <c r="DNH70" s="34"/>
      <c r="DNI70" s="34"/>
      <c r="DNJ70" s="34"/>
      <c r="DNK70" s="34"/>
      <c r="DNL70" s="34"/>
      <c r="DNM70" s="34"/>
      <c r="DNN70" s="34"/>
      <c r="DNO70" s="34"/>
      <c r="DNP70" s="34"/>
      <c r="DNQ70" s="34"/>
      <c r="DNR70" s="34"/>
      <c r="DNS70" s="34"/>
      <c r="DNT70" s="34"/>
      <c r="DNU70" s="34"/>
      <c r="DNV70" s="34"/>
      <c r="DNW70" s="34"/>
      <c r="DNX70" s="34"/>
      <c r="DNY70" s="34"/>
      <c r="DNZ70" s="34"/>
      <c r="DOA70" s="34"/>
      <c r="DOB70" s="34"/>
      <c r="DOC70" s="34"/>
      <c r="DOD70" s="34"/>
      <c r="DOE70" s="34"/>
      <c r="DOF70" s="34"/>
      <c r="DOG70" s="34"/>
      <c r="DOH70" s="34"/>
      <c r="DOI70" s="34"/>
      <c r="DOJ70" s="34"/>
      <c r="DOK70" s="34"/>
      <c r="DOL70" s="34"/>
      <c r="DOM70" s="34"/>
      <c r="DON70" s="34"/>
      <c r="DOO70" s="34"/>
      <c r="DOP70" s="34"/>
      <c r="DOQ70" s="34"/>
      <c r="DOR70" s="34"/>
      <c r="DOS70" s="34"/>
      <c r="DOT70" s="34"/>
      <c r="DOU70" s="34"/>
      <c r="DOV70" s="34"/>
      <c r="DOW70" s="34"/>
      <c r="DOX70" s="34"/>
      <c r="DOY70" s="34"/>
      <c r="DOZ70" s="34"/>
      <c r="DPA70" s="34"/>
      <c r="DPB70" s="34"/>
      <c r="DPC70" s="34"/>
      <c r="DPD70" s="34"/>
      <c r="DPE70" s="34"/>
      <c r="DPF70" s="34"/>
      <c r="DPG70" s="34"/>
      <c r="DPH70" s="34"/>
      <c r="DPI70" s="34"/>
      <c r="DPJ70" s="34"/>
      <c r="DPK70" s="34"/>
      <c r="DPL70" s="34"/>
      <c r="DPM70" s="34"/>
      <c r="DPN70" s="34"/>
      <c r="DPO70" s="34"/>
      <c r="DPP70" s="34"/>
      <c r="DPQ70" s="34"/>
      <c r="DPR70" s="34"/>
      <c r="DPS70" s="34"/>
      <c r="DPT70" s="34"/>
      <c r="DPU70" s="34"/>
      <c r="DPV70" s="34"/>
      <c r="DPW70" s="34"/>
      <c r="DPX70" s="34"/>
      <c r="DPY70" s="34"/>
      <c r="DPZ70" s="34"/>
      <c r="DQA70" s="34"/>
      <c r="DQB70" s="34"/>
      <c r="DQC70" s="34"/>
      <c r="DQD70" s="34"/>
      <c r="DQE70" s="34"/>
      <c r="DQF70" s="34"/>
      <c r="DQG70" s="34"/>
      <c r="DQH70" s="34"/>
      <c r="DQI70" s="34"/>
      <c r="DQJ70" s="34"/>
      <c r="DQK70" s="34"/>
      <c r="DQL70" s="34"/>
      <c r="DQM70" s="34"/>
      <c r="DQN70" s="34"/>
      <c r="DQO70" s="34"/>
      <c r="DQP70" s="34"/>
      <c r="DQQ70" s="34"/>
      <c r="DQR70" s="34"/>
      <c r="DQS70" s="34"/>
      <c r="DQT70" s="34"/>
      <c r="DQU70" s="34"/>
      <c r="DQV70" s="34"/>
      <c r="DQW70" s="34"/>
      <c r="DQX70" s="34"/>
      <c r="DQY70" s="34"/>
      <c r="DQZ70" s="34"/>
      <c r="DRA70" s="34"/>
      <c r="DRB70" s="34"/>
      <c r="DRC70" s="34"/>
      <c r="DRD70" s="34"/>
      <c r="DRE70" s="34"/>
      <c r="DRF70" s="34"/>
      <c r="DRG70" s="34"/>
      <c r="DRH70" s="34"/>
      <c r="DRI70" s="34"/>
      <c r="DRJ70" s="34"/>
      <c r="DRK70" s="34"/>
      <c r="DRL70" s="34"/>
      <c r="DRM70" s="34"/>
      <c r="DRN70" s="34"/>
      <c r="DRO70" s="34"/>
      <c r="DRP70" s="34"/>
      <c r="DRQ70" s="34"/>
      <c r="DRR70" s="34"/>
      <c r="DRS70" s="34"/>
      <c r="DRT70" s="34"/>
      <c r="DRU70" s="34"/>
      <c r="DRV70" s="34"/>
      <c r="DRW70" s="34"/>
      <c r="DRX70" s="34"/>
      <c r="DRY70" s="34"/>
      <c r="DRZ70" s="34"/>
      <c r="DSA70" s="34"/>
      <c r="DSB70" s="34"/>
      <c r="DSC70" s="34"/>
      <c r="DSD70" s="34"/>
      <c r="DSE70" s="34"/>
      <c r="DSF70" s="34"/>
      <c r="DSG70" s="34"/>
      <c r="DSH70" s="34"/>
      <c r="DSI70" s="34"/>
      <c r="DSJ70" s="34"/>
      <c r="DSK70" s="34"/>
      <c r="DSL70" s="34"/>
      <c r="DSM70" s="34"/>
      <c r="DSN70" s="34"/>
      <c r="DSO70" s="34"/>
      <c r="DSP70" s="34"/>
      <c r="DSQ70" s="34"/>
      <c r="DSR70" s="34"/>
      <c r="DSS70" s="34"/>
      <c r="DST70" s="34"/>
      <c r="DSU70" s="34"/>
      <c r="DSV70" s="34"/>
      <c r="DSW70" s="34"/>
      <c r="DSX70" s="34"/>
      <c r="DSY70" s="34"/>
      <c r="DSZ70" s="34"/>
      <c r="DTA70" s="34"/>
      <c r="DTB70" s="34"/>
      <c r="DTC70" s="34"/>
      <c r="DTD70" s="34"/>
      <c r="DTE70" s="34"/>
      <c r="DTF70" s="34"/>
      <c r="DTG70" s="34"/>
      <c r="DTH70" s="34"/>
      <c r="DTI70" s="34"/>
      <c r="DTJ70" s="34"/>
      <c r="DTK70" s="34"/>
      <c r="DTL70" s="34"/>
      <c r="DTM70" s="34"/>
      <c r="DTN70" s="34"/>
      <c r="DTO70" s="34"/>
      <c r="DTP70" s="34"/>
      <c r="DTQ70" s="34"/>
      <c r="DTR70" s="34"/>
      <c r="DTS70" s="34"/>
      <c r="DTT70" s="34"/>
      <c r="DTU70" s="34"/>
      <c r="DTV70" s="34"/>
      <c r="DTW70" s="34"/>
      <c r="DTX70" s="34"/>
      <c r="DTY70" s="34"/>
      <c r="DTZ70" s="34"/>
      <c r="DUA70" s="34"/>
      <c r="DUB70" s="34"/>
      <c r="DUC70" s="34"/>
      <c r="DUD70" s="34"/>
      <c r="DUE70" s="34"/>
      <c r="DUF70" s="34"/>
      <c r="DUG70" s="34"/>
      <c r="DUH70" s="34"/>
      <c r="DUI70" s="34"/>
      <c r="DUJ70" s="34"/>
      <c r="DUK70" s="34"/>
      <c r="DUL70" s="34"/>
      <c r="DUM70" s="34"/>
      <c r="DUN70" s="34"/>
      <c r="DUO70" s="34"/>
      <c r="DUP70" s="34"/>
      <c r="DUQ70" s="34"/>
      <c r="DUR70" s="34"/>
      <c r="DUS70" s="34"/>
      <c r="DUT70" s="34"/>
      <c r="DUU70" s="34"/>
      <c r="DUV70" s="34"/>
      <c r="DUW70" s="34"/>
      <c r="DUX70" s="34"/>
      <c r="DUY70" s="34"/>
      <c r="DUZ70" s="34"/>
      <c r="DVA70" s="34"/>
      <c r="DVB70" s="34"/>
      <c r="DVC70" s="34"/>
      <c r="DVD70" s="34"/>
      <c r="DVE70" s="34"/>
      <c r="DVF70" s="34"/>
      <c r="DVG70" s="34"/>
      <c r="DVH70" s="34"/>
      <c r="DVI70" s="34"/>
      <c r="DVJ70" s="34"/>
      <c r="DVK70" s="34"/>
      <c r="DVL70" s="34"/>
      <c r="DVM70" s="34"/>
      <c r="DVN70" s="34"/>
      <c r="DVO70" s="34"/>
      <c r="DVP70" s="34"/>
      <c r="DVQ70" s="34"/>
      <c r="DVR70" s="34"/>
      <c r="DVS70" s="34"/>
      <c r="DVT70" s="34"/>
      <c r="DVU70" s="34"/>
      <c r="DVV70" s="34"/>
      <c r="DVW70" s="34"/>
      <c r="DVX70" s="34"/>
      <c r="DVY70" s="34"/>
      <c r="DVZ70" s="34"/>
      <c r="DWA70" s="34"/>
      <c r="DWB70" s="34"/>
      <c r="DWC70" s="34"/>
      <c r="DWD70" s="34"/>
      <c r="DWE70" s="34"/>
      <c r="DWF70" s="34"/>
      <c r="DWG70" s="34"/>
      <c r="DWH70" s="34"/>
      <c r="DWI70" s="34"/>
      <c r="DWJ70" s="34"/>
      <c r="DWK70" s="34"/>
      <c r="DWL70" s="34"/>
      <c r="DWM70" s="34"/>
      <c r="DWN70" s="34"/>
      <c r="DWO70" s="34"/>
      <c r="DWP70" s="34"/>
      <c r="DWQ70" s="34"/>
      <c r="DWR70" s="34"/>
      <c r="DWS70" s="34"/>
      <c r="DWT70" s="34"/>
      <c r="DWU70" s="34"/>
      <c r="DWV70" s="34"/>
      <c r="DWW70" s="34"/>
      <c r="DWX70" s="34"/>
      <c r="DWY70" s="34"/>
      <c r="DWZ70" s="34"/>
      <c r="DXA70" s="34"/>
      <c r="DXB70" s="34"/>
      <c r="DXC70" s="34"/>
      <c r="DXD70" s="34"/>
      <c r="DXE70" s="34"/>
      <c r="DXF70" s="34"/>
      <c r="DXG70" s="34"/>
      <c r="DXH70" s="34"/>
      <c r="DXI70" s="34"/>
      <c r="DXJ70" s="34"/>
      <c r="DXK70" s="34"/>
      <c r="DXL70" s="34"/>
      <c r="DXM70" s="34"/>
      <c r="DXN70" s="34"/>
      <c r="DXO70" s="34"/>
      <c r="DXP70" s="34"/>
      <c r="DXQ70" s="34"/>
      <c r="DXR70" s="34"/>
      <c r="DXS70" s="34"/>
      <c r="DXT70" s="34"/>
      <c r="DXU70" s="34"/>
      <c r="DXV70" s="34"/>
      <c r="DXW70" s="34"/>
      <c r="DXX70" s="34"/>
      <c r="DXY70" s="34"/>
      <c r="DXZ70" s="34"/>
      <c r="DYA70" s="34"/>
      <c r="DYB70" s="34"/>
      <c r="DYC70" s="34"/>
      <c r="DYD70" s="34"/>
      <c r="DYE70" s="34"/>
      <c r="DYF70" s="34"/>
      <c r="DYG70" s="34"/>
      <c r="DYH70" s="34"/>
      <c r="DYI70" s="34"/>
      <c r="DYJ70" s="34"/>
      <c r="DYK70" s="34"/>
      <c r="DYL70" s="34"/>
      <c r="DYM70" s="34"/>
      <c r="DYN70" s="34"/>
      <c r="DYO70" s="34"/>
      <c r="DYP70" s="34"/>
      <c r="DYQ70" s="34"/>
      <c r="DYR70" s="34"/>
      <c r="DYS70" s="34"/>
      <c r="DYT70" s="34"/>
      <c r="DYU70" s="34"/>
      <c r="DYV70" s="34"/>
      <c r="DYW70" s="34"/>
      <c r="DYX70" s="34"/>
      <c r="DYY70" s="34"/>
      <c r="DYZ70" s="34"/>
      <c r="DZA70" s="34"/>
      <c r="DZB70" s="34"/>
      <c r="DZC70" s="34"/>
      <c r="DZD70" s="34"/>
      <c r="DZE70" s="34"/>
      <c r="DZF70" s="34"/>
      <c r="DZG70" s="34"/>
      <c r="DZH70" s="34"/>
      <c r="DZI70" s="34"/>
      <c r="DZJ70" s="34"/>
      <c r="DZK70" s="34"/>
      <c r="DZL70" s="34"/>
      <c r="DZM70" s="34"/>
      <c r="DZN70" s="34"/>
      <c r="DZO70" s="34"/>
      <c r="DZP70" s="34"/>
      <c r="DZQ70" s="34"/>
      <c r="DZR70" s="34"/>
      <c r="DZS70" s="34"/>
      <c r="DZT70" s="34"/>
      <c r="DZU70" s="34"/>
      <c r="DZV70" s="34"/>
      <c r="DZW70" s="34"/>
      <c r="DZX70" s="34"/>
      <c r="DZY70" s="34"/>
      <c r="DZZ70" s="34"/>
      <c r="EAA70" s="34"/>
      <c r="EAB70" s="34"/>
      <c r="EAC70" s="34"/>
      <c r="EAD70" s="34"/>
      <c r="EAE70" s="34"/>
      <c r="EAF70" s="34"/>
      <c r="EAG70" s="34"/>
      <c r="EAH70" s="34"/>
      <c r="EAI70" s="34"/>
      <c r="EAJ70" s="34"/>
      <c r="EAK70" s="34"/>
      <c r="EAL70" s="34"/>
      <c r="EAM70" s="34"/>
      <c r="EAN70" s="34"/>
      <c r="EAO70" s="34"/>
      <c r="EAP70" s="34"/>
      <c r="EAQ70" s="34"/>
      <c r="EAR70" s="34"/>
      <c r="EAS70" s="34"/>
      <c r="EAT70" s="34"/>
      <c r="EAU70" s="34"/>
      <c r="EAV70" s="34"/>
      <c r="EAW70" s="34"/>
      <c r="EAX70" s="34"/>
      <c r="EAY70" s="34"/>
      <c r="EAZ70" s="34"/>
      <c r="EBA70" s="34"/>
      <c r="EBB70" s="34"/>
      <c r="EBC70" s="34"/>
      <c r="EBD70" s="34"/>
      <c r="EBE70" s="34"/>
      <c r="EBF70" s="34"/>
      <c r="EBG70" s="34"/>
      <c r="EBH70" s="34"/>
      <c r="EBI70" s="34"/>
      <c r="EBJ70" s="34"/>
      <c r="EBK70" s="34"/>
      <c r="EBL70" s="34"/>
      <c r="EBM70" s="34"/>
      <c r="EBN70" s="34"/>
      <c r="EBO70" s="34"/>
      <c r="EBP70" s="34"/>
      <c r="EBQ70" s="34"/>
      <c r="EBR70" s="34"/>
      <c r="EBS70" s="34"/>
      <c r="EBT70" s="34"/>
      <c r="EBU70" s="34"/>
      <c r="EBV70" s="34"/>
      <c r="EBW70" s="34"/>
      <c r="EBX70" s="34"/>
      <c r="EBY70" s="34"/>
      <c r="EBZ70" s="34"/>
      <c r="ECA70" s="34"/>
      <c r="ECB70" s="34"/>
      <c r="ECC70" s="34"/>
      <c r="ECD70" s="34"/>
      <c r="ECE70" s="34"/>
      <c r="ECF70" s="34"/>
      <c r="ECG70" s="34"/>
      <c r="ECH70" s="34"/>
      <c r="ECI70" s="34"/>
      <c r="ECJ70" s="34"/>
      <c r="ECK70" s="34"/>
      <c r="ECL70" s="34"/>
      <c r="ECM70" s="34"/>
      <c r="ECN70" s="34"/>
      <c r="ECO70" s="34"/>
      <c r="ECP70" s="34"/>
      <c r="ECQ70" s="34"/>
      <c r="ECR70" s="34"/>
      <c r="ECS70" s="34"/>
      <c r="ECT70" s="34"/>
      <c r="ECU70" s="34"/>
      <c r="ECV70" s="34"/>
      <c r="ECW70" s="34"/>
      <c r="ECX70" s="34"/>
      <c r="ECY70" s="34"/>
      <c r="ECZ70" s="34"/>
      <c r="EDA70" s="34"/>
      <c r="EDB70" s="34"/>
      <c r="EDC70" s="34"/>
      <c r="EDD70" s="34"/>
      <c r="EDE70" s="34"/>
      <c r="EDF70" s="34"/>
      <c r="EDG70" s="34"/>
      <c r="EDH70" s="34"/>
      <c r="EDI70" s="34"/>
      <c r="EDJ70" s="34"/>
      <c r="EDK70" s="34"/>
      <c r="EDL70" s="34"/>
      <c r="EDM70" s="34"/>
      <c r="EDN70" s="34"/>
      <c r="EDO70" s="34"/>
      <c r="EDP70" s="34"/>
      <c r="EDQ70" s="34"/>
      <c r="EDR70" s="34"/>
      <c r="EDS70" s="34"/>
      <c r="EDT70" s="34"/>
      <c r="EDU70" s="34"/>
      <c r="EDV70" s="34"/>
      <c r="EDW70" s="34"/>
      <c r="EDX70" s="34"/>
      <c r="EDY70" s="34"/>
      <c r="EDZ70" s="34"/>
      <c r="EEA70" s="34"/>
      <c r="EEB70" s="34"/>
      <c r="EEC70" s="34"/>
      <c r="EED70" s="34"/>
      <c r="EEE70" s="34"/>
      <c r="EEF70" s="34"/>
      <c r="EEG70" s="34"/>
      <c r="EEH70" s="34"/>
      <c r="EEI70" s="34"/>
      <c r="EEJ70" s="34"/>
      <c r="EEK70" s="34"/>
      <c r="EEL70" s="34"/>
      <c r="EEM70" s="34"/>
      <c r="EEN70" s="34"/>
      <c r="EEO70" s="34"/>
      <c r="EEP70" s="34"/>
      <c r="EEQ70" s="34"/>
      <c r="EER70" s="34"/>
      <c r="EES70" s="34"/>
      <c r="EET70" s="34"/>
      <c r="EEU70" s="34"/>
      <c r="EEV70" s="34"/>
      <c r="EEW70" s="34"/>
      <c r="EEX70" s="34"/>
      <c r="EEY70" s="34"/>
      <c r="EEZ70" s="34"/>
      <c r="EFA70" s="34"/>
      <c r="EFB70" s="34"/>
      <c r="EFC70" s="34"/>
      <c r="EFD70" s="34"/>
      <c r="EFE70" s="34"/>
      <c r="EFF70" s="34"/>
      <c r="EFG70" s="34"/>
      <c r="EFH70" s="34"/>
      <c r="EFI70" s="34"/>
      <c r="EFJ70" s="34"/>
      <c r="EFK70" s="34"/>
      <c r="EFL70" s="34"/>
      <c r="EFM70" s="34"/>
      <c r="EFN70" s="34"/>
      <c r="EFO70" s="34"/>
      <c r="EFP70" s="34"/>
      <c r="EFQ70" s="34"/>
      <c r="EFR70" s="34"/>
      <c r="EFS70" s="34"/>
      <c r="EFT70" s="34"/>
      <c r="EFU70" s="34"/>
      <c r="EFV70" s="34"/>
      <c r="EFW70" s="34"/>
      <c r="EFX70" s="34"/>
      <c r="EFY70" s="34"/>
      <c r="EFZ70" s="34"/>
      <c r="EGA70" s="34"/>
      <c r="EGB70" s="34"/>
      <c r="EGC70" s="34"/>
      <c r="EGD70" s="34"/>
      <c r="EGE70" s="34"/>
      <c r="EGF70" s="34"/>
      <c r="EGG70" s="34"/>
      <c r="EGH70" s="34"/>
      <c r="EGI70" s="34"/>
      <c r="EGJ70" s="34"/>
      <c r="EGK70" s="34"/>
      <c r="EGL70" s="34"/>
      <c r="EGM70" s="34"/>
      <c r="EGN70" s="34"/>
      <c r="EGO70" s="34"/>
      <c r="EGP70" s="34"/>
      <c r="EGQ70" s="34"/>
      <c r="EGR70" s="34"/>
      <c r="EGS70" s="34"/>
      <c r="EGT70" s="34"/>
      <c r="EGU70" s="34"/>
      <c r="EGV70" s="34"/>
      <c r="EGW70" s="34"/>
      <c r="EGX70" s="34"/>
      <c r="EGY70" s="34"/>
      <c r="EGZ70" s="34"/>
      <c r="EHA70" s="34"/>
      <c r="EHB70" s="34"/>
      <c r="EHC70" s="34"/>
      <c r="EHD70" s="34"/>
      <c r="EHE70" s="34"/>
      <c r="EHF70" s="34"/>
      <c r="EHG70" s="34"/>
      <c r="EHH70" s="34"/>
      <c r="EHI70" s="34"/>
      <c r="EHJ70" s="34"/>
      <c r="EHK70" s="34"/>
      <c r="EHL70" s="34"/>
      <c r="EHM70" s="34"/>
      <c r="EHN70" s="34"/>
      <c r="EHO70" s="34"/>
      <c r="EHP70" s="34"/>
      <c r="EHQ70" s="34"/>
      <c r="EHR70" s="34"/>
      <c r="EHS70" s="34"/>
      <c r="EHT70" s="34"/>
      <c r="EHU70" s="34"/>
      <c r="EHV70" s="34"/>
      <c r="EHW70" s="34"/>
      <c r="EHX70" s="34"/>
      <c r="EHY70" s="34"/>
      <c r="EHZ70" s="34"/>
      <c r="EIA70" s="34"/>
      <c r="EIB70" s="34"/>
      <c r="EIC70" s="34"/>
      <c r="EID70" s="34"/>
      <c r="EIE70" s="34"/>
      <c r="EIF70" s="34"/>
      <c r="EIG70" s="34"/>
      <c r="EIH70" s="34"/>
      <c r="EII70" s="34"/>
      <c r="EIJ70" s="34"/>
      <c r="EIK70" s="34"/>
      <c r="EIL70" s="34"/>
      <c r="EIM70" s="34"/>
      <c r="EIN70" s="34"/>
      <c r="EIO70" s="34"/>
      <c r="EIP70" s="34"/>
      <c r="EIQ70" s="34"/>
      <c r="EIR70" s="34"/>
      <c r="EIS70" s="34"/>
      <c r="EIT70" s="34"/>
      <c r="EIU70" s="34"/>
      <c r="EIV70" s="34"/>
      <c r="EIW70" s="34"/>
      <c r="EIX70" s="34"/>
      <c r="EIY70" s="34"/>
      <c r="EIZ70" s="34"/>
      <c r="EJA70" s="34"/>
      <c r="EJB70" s="34"/>
      <c r="EJC70" s="34"/>
      <c r="EJD70" s="34"/>
      <c r="EJE70" s="34"/>
      <c r="EJF70" s="34"/>
      <c r="EJG70" s="34"/>
      <c r="EJH70" s="34"/>
      <c r="EJI70" s="34"/>
      <c r="EJJ70" s="34"/>
      <c r="EJK70" s="34"/>
      <c r="EJL70" s="34"/>
      <c r="EJM70" s="34"/>
      <c r="EJN70" s="34"/>
      <c r="EJO70" s="34"/>
      <c r="EJP70" s="34"/>
      <c r="EJQ70" s="34"/>
      <c r="EJR70" s="34"/>
      <c r="EJS70" s="34"/>
      <c r="EJT70" s="34"/>
      <c r="EJU70" s="34"/>
      <c r="EJV70" s="34"/>
      <c r="EJW70" s="34"/>
      <c r="EJX70" s="34"/>
      <c r="EJY70" s="34"/>
      <c r="EJZ70" s="34"/>
      <c r="EKA70" s="34"/>
      <c r="EKB70" s="34"/>
      <c r="EKC70" s="34"/>
      <c r="EKD70" s="34"/>
      <c r="EKE70" s="34"/>
      <c r="EKF70" s="34"/>
      <c r="EKG70" s="34"/>
      <c r="EKH70" s="34"/>
      <c r="EKI70" s="34"/>
      <c r="EKJ70" s="34"/>
      <c r="EKK70" s="34"/>
      <c r="EKL70" s="34"/>
      <c r="EKM70" s="34"/>
      <c r="EKN70" s="34"/>
      <c r="EKO70" s="34"/>
      <c r="EKP70" s="34"/>
      <c r="EKQ70" s="34"/>
      <c r="EKR70" s="34"/>
      <c r="EKS70" s="34"/>
      <c r="EKT70" s="34"/>
      <c r="EKU70" s="34"/>
      <c r="EKV70" s="34"/>
      <c r="EKW70" s="34"/>
      <c r="EKX70" s="34"/>
      <c r="EKY70" s="34"/>
      <c r="EKZ70" s="34"/>
      <c r="ELA70" s="34"/>
      <c r="ELB70" s="34"/>
      <c r="ELC70" s="34"/>
      <c r="ELD70" s="34"/>
      <c r="ELE70" s="34"/>
      <c r="ELF70" s="34"/>
      <c r="ELG70" s="34"/>
      <c r="ELH70" s="34"/>
      <c r="ELI70" s="34"/>
      <c r="ELJ70" s="34"/>
      <c r="ELK70" s="34"/>
      <c r="ELL70" s="34"/>
      <c r="ELM70" s="34"/>
      <c r="ELN70" s="34"/>
      <c r="ELO70" s="34"/>
      <c r="ELP70" s="34"/>
      <c r="ELQ70" s="34"/>
      <c r="ELR70" s="34"/>
      <c r="ELS70" s="34"/>
      <c r="ELT70" s="34"/>
      <c r="ELU70" s="34"/>
      <c r="ELV70" s="34"/>
      <c r="ELW70" s="34"/>
      <c r="ELX70" s="34"/>
      <c r="ELY70" s="34"/>
      <c r="ELZ70" s="34"/>
      <c r="EMA70" s="34"/>
      <c r="EMB70" s="34"/>
      <c r="EMC70" s="34"/>
      <c r="EMD70" s="34"/>
      <c r="EME70" s="34"/>
      <c r="EMF70" s="34"/>
      <c r="EMG70" s="34"/>
      <c r="EMH70" s="34"/>
      <c r="EMI70" s="34"/>
      <c r="EMJ70" s="34"/>
      <c r="EMK70" s="34"/>
      <c r="EML70" s="34"/>
      <c r="EMM70" s="34"/>
      <c r="EMN70" s="34"/>
      <c r="EMO70" s="34"/>
      <c r="EMP70" s="34"/>
      <c r="EMQ70" s="34"/>
      <c r="EMR70" s="34"/>
      <c r="EMS70" s="34"/>
      <c r="EMT70" s="34"/>
      <c r="EMU70" s="34"/>
      <c r="EMV70" s="34"/>
      <c r="EMW70" s="34"/>
      <c r="EMX70" s="34"/>
      <c r="EMY70" s="34"/>
      <c r="EMZ70" s="34"/>
      <c r="ENA70" s="34"/>
      <c r="ENB70" s="34"/>
      <c r="ENC70" s="34"/>
      <c r="END70" s="34"/>
      <c r="ENE70" s="34"/>
      <c r="ENF70" s="34"/>
      <c r="ENG70" s="34"/>
      <c r="ENH70" s="34"/>
      <c r="ENI70" s="34"/>
      <c r="ENJ70" s="34"/>
      <c r="ENK70" s="34"/>
      <c r="ENL70" s="34"/>
      <c r="ENM70" s="34"/>
      <c r="ENN70" s="34"/>
      <c r="ENO70" s="34"/>
      <c r="ENP70" s="34"/>
      <c r="ENQ70" s="34"/>
      <c r="ENR70" s="34"/>
      <c r="ENS70" s="34"/>
      <c r="ENT70" s="34"/>
      <c r="ENU70" s="34"/>
      <c r="ENV70" s="34"/>
      <c r="ENW70" s="34"/>
      <c r="ENX70" s="34"/>
      <c r="ENY70" s="34"/>
      <c r="ENZ70" s="34"/>
      <c r="EOA70" s="34"/>
      <c r="EOB70" s="34"/>
      <c r="EOC70" s="34"/>
      <c r="EOD70" s="34"/>
      <c r="EOE70" s="34"/>
      <c r="EOF70" s="34"/>
      <c r="EOG70" s="34"/>
      <c r="EOH70" s="34"/>
      <c r="EOI70" s="34"/>
      <c r="EOJ70" s="34"/>
      <c r="EOK70" s="34"/>
      <c r="EOL70" s="34"/>
      <c r="EOM70" s="34"/>
      <c r="EON70" s="34"/>
      <c r="EOO70" s="34"/>
      <c r="EOP70" s="34"/>
      <c r="EOQ70" s="34"/>
      <c r="EOR70" s="34"/>
      <c r="EOS70" s="34"/>
      <c r="EOT70" s="34"/>
      <c r="EOU70" s="34"/>
      <c r="EOV70" s="34"/>
      <c r="EOW70" s="34"/>
      <c r="EOX70" s="34"/>
      <c r="EOY70" s="34"/>
      <c r="EOZ70" s="34"/>
      <c r="EPA70" s="34"/>
      <c r="EPB70" s="34"/>
      <c r="EPC70" s="34"/>
      <c r="EPD70" s="34"/>
      <c r="EPE70" s="34"/>
      <c r="EPF70" s="34"/>
      <c r="EPG70" s="34"/>
      <c r="EPH70" s="34"/>
      <c r="EPI70" s="34"/>
      <c r="EPJ70" s="34"/>
      <c r="EPK70" s="34"/>
      <c r="EPL70" s="34"/>
      <c r="EPM70" s="34"/>
      <c r="EPN70" s="34"/>
      <c r="EPO70" s="34"/>
      <c r="EPP70" s="34"/>
      <c r="EPQ70" s="34"/>
      <c r="EPR70" s="34"/>
      <c r="EPS70" s="34"/>
      <c r="EPT70" s="34"/>
      <c r="EPU70" s="34"/>
      <c r="EPV70" s="34"/>
      <c r="EPW70" s="34"/>
      <c r="EPX70" s="34"/>
      <c r="EPY70" s="34"/>
      <c r="EPZ70" s="34"/>
      <c r="EQA70" s="34"/>
      <c r="EQB70" s="34"/>
      <c r="EQC70" s="34"/>
      <c r="EQD70" s="34"/>
      <c r="EQE70" s="34"/>
      <c r="EQF70" s="34"/>
      <c r="EQG70" s="34"/>
      <c r="EQH70" s="34"/>
      <c r="EQI70" s="34"/>
      <c r="EQJ70" s="34"/>
      <c r="EQK70" s="34"/>
      <c r="EQL70" s="34"/>
      <c r="EQM70" s="34"/>
      <c r="EQN70" s="34"/>
      <c r="EQO70" s="34"/>
      <c r="EQP70" s="34"/>
      <c r="EQQ70" s="34"/>
      <c r="EQR70" s="34"/>
      <c r="EQS70" s="34"/>
      <c r="EQT70" s="34"/>
      <c r="EQU70" s="34"/>
      <c r="EQV70" s="34"/>
      <c r="EQW70" s="34"/>
      <c r="EQX70" s="34"/>
      <c r="EQY70" s="34"/>
      <c r="EQZ70" s="34"/>
      <c r="ERA70" s="34"/>
      <c r="ERB70" s="34"/>
      <c r="ERC70" s="34"/>
      <c r="ERD70" s="34"/>
      <c r="ERE70" s="34"/>
      <c r="ERF70" s="34"/>
      <c r="ERG70" s="34"/>
      <c r="ERH70" s="34"/>
      <c r="ERI70" s="34"/>
      <c r="ERJ70" s="34"/>
      <c r="ERK70" s="34"/>
      <c r="ERL70" s="34"/>
      <c r="ERM70" s="34"/>
      <c r="ERN70" s="34"/>
      <c r="ERO70" s="34"/>
      <c r="ERP70" s="34"/>
      <c r="ERQ70" s="34"/>
      <c r="ERR70" s="34"/>
      <c r="ERS70" s="34"/>
      <c r="ERT70" s="34"/>
      <c r="ERU70" s="34"/>
      <c r="ERV70" s="34"/>
      <c r="ERW70" s="34"/>
      <c r="ERX70" s="34"/>
      <c r="ERY70" s="34"/>
      <c r="ERZ70" s="34"/>
      <c r="ESA70" s="34"/>
      <c r="ESB70" s="34"/>
      <c r="ESC70" s="34"/>
      <c r="ESD70" s="34"/>
      <c r="ESE70" s="34"/>
      <c r="ESF70" s="34"/>
      <c r="ESG70" s="34"/>
      <c r="ESH70" s="34"/>
      <c r="ESI70" s="34"/>
      <c r="ESJ70" s="34"/>
      <c r="ESK70" s="34"/>
      <c r="ESL70" s="34"/>
      <c r="ESM70" s="34"/>
      <c r="ESN70" s="34"/>
      <c r="ESO70" s="34"/>
      <c r="ESP70" s="34"/>
      <c r="ESQ70" s="34"/>
      <c r="ESR70" s="34"/>
      <c r="ESS70" s="34"/>
      <c r="EST70" s="34"/>
      <c r="ESU70" s="34"/>
      <c r="ESV70" s="34"/>
      <c r="ESW70" s="34"/>
      <c r="ESX70" s="34"/>
      <c r="ESY70" s="34"/>
      <c r="ESZ70" s="34"/>
      <c r="ETA70" s="34"/>
      <c r="ETB70" s="34"/>
      <c r="ETC70" s="34"/>
      <c r="ETD70" s="34"/>
      <c r="ETE70" s="34"/>
      <c r="ETF70" s="34"/>
      <c r="ETG70" s="34"/>
      <c r="ETH70" s="34"/>
      <c r="ETI70" s="34"/>
      <c r="ETJ70" s="34"/>
      <c r="ETK70" s="34"/>
      <c r="ETL70" s="34"/>
      <c r="ETM70" s="34"/>
      <c r="ETN70" s="34"/>
      <c r="ETO70" s="34"/>
      <c r="ETP70" s="34"/>
      <c r="ETQ70" s="34"/>
      <c r="ETR70" s="34"/>
      <c r="ETS70" s="34"/>
      <c r="ETT70" s="34"/>
      <c r="ETU70" s="34"/>
      <c r="ETV70" s="34"/>
      <c r="ETW70" s="34"/>
      <c r="ETX70" s="34"/>
      <c r="ETY70" s="34"/>
      <c r="ETZ70" s="34"/>
      <c r="EUA70" s="34"/>
      <c r="EUB70" s="34"/>
      <c r="EUC70" s="34"/>
      <c r="EUD70" s="34"/>
      <c r="EUE70" s="34"/>
      <c r="EUF70" s="34"/>
      <c r="EUG70" s="34"/>
      <c r="EUH70" s="34"/>
      <c r="EUI70" s="34"/>
      <c r="EUJ70" s="34"/>
      <c r="EUK70" s="34"/>
      <c r="EUL70" s="34"/>
      <c r="EUM70" s="34"/>
      <c r="EUN70" s="34"/>
      <c r="EUO70" s="34"/>
      <c r="EUP70" s="34"/>
      <c r="EUQ70" s="34"/>
      <c r="EUR70" s="34"/>
      <c r="EUS70" s="34"/>
      <c r="EUT70" s="34"/>
      <c r="EUU70" s="34"/>
      <c r="EUV70" s="34"/>
      <c r="EUW70" s="34"/>
      <c r="EUX70" s="34"/>
      <c r="EUY70" s="34"/>
      <c r="EUZ70" s="34"/>
      <c r="EVA70" s="34"/>
      <c r="EVB70" s="34"/>
      <c r="EVC70" s="34"/>
      <c r="EVD70" s="34"/>
      <c r="EVE70" s="34"/>
      <c r="EVF70" s="34"/>
      <c r="EVG70" s="34"/>
      <c r="EVH70" s="34"/>
      <c r="EVI70" s="34"/>
      <c r="EVJ70" s="34"/>
      <c r="EVK70" s="34"/>
      <c r="EVL70" s="34"/>
      <c r="EVM70" s="34"/>
      <c r="EVN70" s="34"/>
      <c r="EVO70" s="34"/>
      <c r="EVP70" s="34"/>
      <c r="EVQ70" s="34"/>
      <c r="EVR70" s="34"/>
      <c r="EVS70" s="34"/>
      <c r="EVT70" s="34"/>
      <c r="EVU70" s="34"/>
      <c r="EVV70" s="34"/>
      <c r="EVW70" s="34"/>
      <c r="EVX70" s="34"/>
      <c r="EVY70" s="34"/>
      <c r="EVZ70" s="34"/>
      <c r="EWA70" s="34"/>
      <c r="EWB70" s="34"/>
      <c r="EWC70" s="34"/>
      <c r="EWD70" s="34"/>
      <c r="EWE70" s="34"/>
      <c r="EWF70" s="34"/>
      <c r="EWG70" s="34"/>
      <c r="EWH70" s="34"/>
      <c r="EWI70" s="34"/>
      <c r="EWJ70" s="34"/>
      <c r="EWK70" s="34"/>
      <c r="EWL70" s="34"/>
      <c r="EWM70" s="34"/>
      <c r="EWN70" s="34"/>
      <c r="EWO70" s="34"/>
      <c r="EWP70" s="34"/>
      <c r="EWQ70" s="34"/>
      <c r="EWR70" s="34"/>
      <c r="EWS70" s="34"/>
      <c r="EWT70" s="34"/>
      <c r="EWU70" s="34"/>
      <c r="EWV70" s="34"/>
      <c r="EWW70" s="34"/>
      <c r="EWX70" s="34"/>
      <c r="EWY70" s="34"/>
      <c r="EWZ70" s="34"/>
      <c r="EXA70" s="34"/>
      <c r="EXB70" s="34"/>
      <c r="EXC70" s="34"/>
      <c r="EXD70" s="34"/>
      <c r="EXE70" s="34"/>
      <c r="EXF70" s="34"/>
      <c r="EXG70" s="34"/>
      <c r="EXH70" s="34"/>
      <c r="EXI70" s="34"/>
      <c r="EXJ70" s="34"/>
      <c r="EXK70" s="34"/>
      <c r="EXL70" s="34"/>
      <c r="EXM70" s="34"/>
      <c r="EXN70" s="34"/>
      <c r="EXO70" s="34"/>
      <c r="EXP70" s="34"/>
      <c r="EXQ70" s="34"/>
      <c r="EXR70" s="34"/>
      <c r="EXS70" s="34"/>
      <c r="EXT70" s="34"/>
      <c r="EXU70" s="34"/>
      <c r="EXV70" s="34"/>
      <c r="EXW70" s="34"/>
      <c r="EXX70" s="34"/>
      <c r="EXY70" s="34"/>
      <c r="EXZ70" s="34"/>
      <c r="EYA70" s="34"/>
      <c r="EYB70" s="34"/>
      <c r="EYC70" s="34"/>
      <c r="EYD70" s="34"/>
      <c r="EYE70" s="34"/>
      <c r="EYF70" s="34"/>
      <c r="EYG70" s="34"/>
      <c r="EYH70" s="34"/>
      <c r="EYI70" s="34"/>
      <c r="EYJ70" s="34"/>
      <c r="EYK70" s="34"/>
      <c r="EYL70" s="34"/>
      <c r="EYM70" s="34"/>
      <c r="EYN70" s="34"/>
      <c r="EYO70" s="34"/>
      <c r="EYP70" s="34"/>
      <c r="EYQ70" s="34"/>
      <c r="EYR70" s="34"/>
      <c r="EYS70" s="34"/>
      <c r="EYT70" s="34"/>
      <c r="EYU70" s="34"/>
      <c r="EYV70" s="34"/>
      <c r="EYW70" s="34"/>
      <c r="EYX70" s="34"/>
      <c r="EYY70" s="34"/>
      <c r="EYZ70" s="34"/>
      <c r="EZA70" s="34"/>
      <c r="EZB70" s="34"/>
      <c r="EZC70" s="34"/>
      <c r="EZD70" s="34"/>
      <c r="EZE70" s="34"/>
      <c r="EZF70" s="34"/>
      <c r="EZG70" s="34"/>
      <c r="EZH70" s="34"/>
      <c r="EZI70" s="34"/>
      <c r="EZJ70" s="34"/>
      <c r="EZK70" s="34"/>
      <c r="EZL70" s="34"/>
      <c r="EZM70" s="34"/>
      <c r="EZN70" s="34"/>
      <c r="EZO70" s="34"/>
      <c r="EZP70" s="34"/>
      <c r="EZQ70" s="34"/>
      <c r="EZR70" s="34"/>
      <c r="EZS70" s="34"/>
      <c r="EZT70" s="34"/>
      <c r="EZU70" s="34"/>
      <c r="EZV70" s="34"/>
      <c r="EZW70" s="34"/>
      <c r="EZX70" s="34"/>
      <c r="EZY70" s="34"/>
      <c r="EZZ70" s="34"/>
      <c r="FAA70" s="34"/>
      <c r="FAB70" s="34"/>
      <c r="FAC70" s="34"/>
      <c r="FAD70" s="34"/>
      <c r="FAE70" s="34"/>
      <c r="FAF70" s="34"/>
      <c r="FAG70" s="34"/>
      <c r="FAH70" s="34"/>
      <c r="FAI70" s="34"/>
      <c r="FAJ70" s="34"/>
      <c r="FAK70" s="34"/>
      <c r="FAL70" s="34"/>
      <c r="FAM70" s="34"/>
      <c r="FAN70" s="34"/>
      <c r="FAO70" s="34"/>
      <c r="FAP70" s="34"/>
      <c r="FAQ70" s="34"/>
      <c r="FAR70" s="34"/>
      <c r="FAS70" s="34"/>
      <c r="FAT70" s="34"/>
      <c r="FAU70" s="34"/>
      <c r="FAV70" s="34"/>
      <c r="FAW70" s="34"/>
      <c r="FAX70" s="34"/>
      <c r="FAY70" s="34"/>
      <c r="FAZ70" s="34"/>
      <c r="FBA70" s="34"/>
      <c r="FBB70" s="34"/>
      <c r="FBC70" s="34"/>
      <c r="FBD70" s="34"/>
      <c r="FBE70" s="34"/>
      <c r="FBF70" s="34"/>
      <c r="FBG70" s="34"/>
      <c r="FBH70" s="34"/>
      <c r="FBI70" s="34"/>
      <c r="FBJ70" s="34"/>
      <c r="FBK70" s="34"/>
      <c r="FBL70" s="34"/>
      <c r="FBM70" s="34"/>
      <c r="FBN70" s="34"/>
      <c r="FBO70" s="34"/>
      <c r="FBP70" s="34"/>
      <c r="FBQ70" s="34"/>
      <c r="FBR70" s="34"/>
      <c r="FBS70" s="34"/>
      <c r="FBT70" s="34"/>
      <c r="FBU70" s="34"/>
      <c r="FBV70" s="34"/>
      <c r="FBW70" s="34"/>
      <c r="FBX70" s="34"/>
      <c r="FBY70" s="34"/>
      <c r="FBZ70" s="34"/>
      <c r="FCA70" s="34"/>
      <c r="FCB70" s="34"/>
      <c r="FCC70" s="34"/>
      <c r="FCD70" s="34"/>
      <c r="FCE70" s="34"/>
      <c r="FCF70" s="34"/>
      <c r="FCG70" s="34"/>
      <c r="FCH70" s="34"/>
      <c r="FCI70" s="34"/>
      <c r="FCJ70" s="34"/>
      <c r="FCK70" s="34"/>
      <c r="FCL70" s="34"/>
      <c r="FCM70" s="34"/>
      <c r="FCN70" s="34"/>
      <c r="FCO70" s="34"/>
      <c r="FCP70" s="34"/>
      <c r="FCQ70" s="34"/>
      <c r="FCR70" s="34"/>
      <c r="FCS70" s="34"/>
      <c r="FCT70" s="34"/>
      <c r="FCU70" s="34"/>
      <c r="FCV70" s="34"/>
      <c r="FCW70" s="34"/>
      <c r="FCX70" s="34"/>
      <c r="FCY70" s="34"/>
      <c r="FCZ70" s="34"/>
      <c r="FDA70" s="34"/>
      <c r="FDB70" s="34"/>
      <c r="FDC70" s="34"/>
      <c r="FDD70" s="34"/>
      <c r="FDE70" s="34"/>
      <c r="FDF70" s="34"/>
      <c r="FDG70" s="34"/>
      <c r="FDH70" s="34"/>
      <c r="FDI70" s="34"/>
      <c r="FDJ70" s="34"/>
      <c r="FDK70" s="34"/>
      <c r="FDL70" s="34"/>
      <c r="FDM70" s="34"/>
      <c r="FDN70" s="34"/>
      <c r="FDO70" s="34"/>
      <c r="FDP70" s="34"/>
      <c r="FDQ70" s="34"/>
      <c r="FDR70" s="34"/>
      <c r="FDS70" s="34"/>
      <c r="FDT70" s="34"/>
      <c r="FDU70" s="34"/>
      <c r="FDV70" s="34"/>
      <c r="FDW70" s="34"/>
      <c r="FDX70" s="34"/>
      <c r="FDY70" s="34"/>
      <c r="FDZ70" s="34"/>
      <c r="FEA70" s="34"/>
      <c r="FEB70" s="34"/>
      <c r="FEC70" s="34"/>
      <c r="FED70" s="34"/>
      <c r="FEE70" s="34"/>
      <c r="FEF70" s="34"/>
      <c r="FEG70" s="34"/>
      <c r="FEH70" s="34"/>
      <c r="FEI70" s="34"/>
      <c r="FEJ70" s="34"/>
      <c r="FEK70" s="34"/>
      <c r="FEL70" s="34"/>
      <c r="FEM70" s="34"/>
      <c r="FEN70" s="34"/>
      <c r="FEO70" s="34"/>
      <c r="FEP70" s="34"/>
      <c r="FEQ70" s="34"/>
      <c r="FER70" s="34"/>
      <c r="FES70" s="34"/>
      <c r="FET70" s="34"/>
      <c r="FEU70" s="34"/>
      <c r="FEV70" s="34"/>
      <c r="FEW70" s="34"/>
      <c r="FEX70" s="34"/>
      <c r="FEY70" s="34"/>
      <c r="FEZ70" s="34"/>
      <c r="FFA70" s="34"/>
      <c r="FFB70" s="34"/>
      <c r="FFC70" s="34"/>
      <c r="FFD70" s="34"/>
      <c r="FFE70" s="34"/>
      <c r="FFF70" s="34"/>
      <c r="FFG70" s="34"/>
      <c r="FFH70" s="34"/>
      <c r="FFI70" s="34"/>
      <c r="FFJ70" s="34"/>
      <c r="FFK70" s="34"/>
      <c r="FFL70" s="34"/>
      <c r="FFM70" s="34"/>
      <c r="FFN70" s="34"/>
      <c r="FFO70" s="34"/>
      <c r="FFP70" s="34"/>
      <c r="FFQ70" s="34"/>
      <c r="FFR70" s="34"/>
      <c r="FFS70" s="34"/>
      <c r="FFT70" s="34"/>
      <c r="FFU70" s="34"/>
      <c r="FFV70" s="34"/>
      <c r="FFW70" s="34"/>
      <c r="FFX70" s="34"/>
      <c r="FFY70" s="34"/>
      <c r="FFZ70" s="34"/>
      <c r="FGA70" s="34"/>
      <c r="FGB70" s="34"/>
      <c r="FGC70" s="34"/>
      <c r="FGD70" s="34"/>
      <c r="FGE70" s="34"/>
      <c r="FGF70" s="34"/>
      <c r="FGG70" s="34"/>
      <c r="FGH70" s="34"/>
      <c r="FGI70" s="34"/>
      <c r="FGJ70" s="34"/>
      <c r="FGK70" s="34"/>
      <c r="FGL70" s="34"/>
      <c r="FGM70" s="34"/>
      <c r="FGN70" s="34"/>
      <c r="FGO70" s="34"/>
      <c r="FGP70" s="34"/>
      <c r="FGQ70" s="34"/>
      <c r="FGR70" s="34"/>
      <c r="FGS70" s="34"/>
      <c r="FGT70" s="34"/>
      <c r="FGU70" s="34"/>
      <c r="FGV70" s="34"/>
      <c r="FGW70" s="34"/>
      <c r="FGX70" s="34"/>
      <c r="FGY70" s="34"/>
      <c r="FGZ70" s="34"/>
      <c r="FHA70" s="34"/>
      <c r="FHB70" s="34"/>
      <c r="FHC70" s="34"/>
      <c r="FHD70" s="34"/>
      <c r="FHE70" s="34"/>
      <c r="FHF70" s="34"/>
      <c r="FHG70" s="34"/>
      <c r="FHH70" s="34"/>
      <c r="FHI70" s="34"/>
      <c r="FHJ70" s="34"/>
      <c r="FHK70" s="34"/>
      <c r="FHL70" s="34"/>
      <c r="FHM70" s="34"/>
      <c r="FHN70" s="34"/>
      <c r="FHO70" s="34"/>
      <c r="FHP70" s="34"/>
      <c r="FHQ70" s="34"/>
      <c r="FHR70" s="34"/>
      <c r="FHS70" s="34"/>
      <c r="FHT70" s="34"/>
      <c r="FHU70" s="34"/>
      <c r="FHV70" s="34"/>
      <c r="FHW70" s="34"/>
      <c r="FHX70" s="34"/>
      <c r="FHY70" s="34"/>
      <c r="FHZ70" s="34"/>
      <c r="FIA70" s="34"/>
      <c r="FIB70" s="34"/>
      <c r="FIC70" s="34"/>
      <c r="FID70" s="34"/>
      <c r="FIE70" s="34"/>
      <c r="FIF70" s="34"/>
      <c r="FIG70" s="34"/>
      <c r="FIH70" s="34"/>
      <c r="FII70" s="34"/>
      <c r="FIJ70" s="34"/>
      <c r="FIK70" s="34"/>
      <c r="FIL70" s="34"/>
      <c r="FIM70" s="34"/>
      <c r="FIN70" s="34"/>
      <c r="FIO70" s="34"/>
      <c r="FIP70" s="34"/>
      <c r="FIQ70" s="34"/>
      <c r="FIR70" s="34"/>
      <c r="FIS70" s="34"/>
      <c r="FIT70" s="34"/>
      <c r="FIU70" s="34"/>
      <c r="FIV70" s="34"/>
      <c r="FIW70" s="34"/>
      <c r="FIX70" s="34"/>
      <c r="FIY70" s="34"/>
      <c r="FIZ70" s="34"/>
      <c r="FJA70" s="34"/>
      <c r="FJB70" s="34"/>
      <c r="FJC70" s="34"/>
      <c r="FJD70" s="34"/>
      <c r="FJE70" s="34"/>
      <c r="FJF70" s="34"/>
      <c r="FJG70" s="34"/>
      <c r="FJH70" s="34"/>
      <c r="FJI70" s="34"/>
      <c r="FJJ70" s="34"/>
      <c r="FJK70" s="34"/>
      <c r="FJL70" s="34"/>
      <c r="FJM70" s="34"/>
      <c r="FJN70" s="34"/>
      <c r="FJO70" s="34"/>
      <c r="FJP70" s="34"/>
      <c r="FJQ70" s="34"/>
      <c r="FJR70" s="34"/>
      <c r="FJS70" s="34"/>
      <c r="FJT70" s="34"/>
      <c r="FJU70" s="34"/>
      <c r="FJV70" s="34"/>
      <c r="FJW70" s="34"/>
      <c r="FJX70" s="34"/>
      <c r="FJY70" s="34"/>
      <c r="FJZ70" s="34"/>
      <c r="FKA70" s="34"/>
      <c r="FKB70" s="34"/>
      <c r="FKC70" s="34"/>
      <c r="FKD70" s="34"/>
      <c r="FKE70" s="34"/>
      <c r="FKF70" s="34"/>
      <c r="FKG70" s="34"/>
      <c r="FKH70" s="34"/>
      <c r="FKI70" s="34"/>
      <c r="FKJ70" s="34"/>
      <c r="FKK70" s="34"/>
      <c r="FKL70" s="34"/>
      <c r="FKM70" s="34"/>
      <c r="FKN70" s="34"/>
      <c r="FKO70" s="34"/>
      <c r="FKP70" s="34"/>
      <c r="FKQ70" s="34"/>
      <c r="FKR70" s="34"/>
      <c r="FKS70" s="34"/>
      <c r="FKT70" s="34"/>
      <c r="FKU70" s="34"/>
      <c r="FKV70" s="34"/>
      <c r="FKW70" s="34"/>
      <c r="FKX70" s="34"/>
      <c r="FKY70" s="34"/>
      <c r="FKZ70" s="34"/>
      <c r="FLA70" s="34"/>
      <c r="FLB70" s="34"/>
      <c r="FLC70" s="34"/>
      <c r="FLD70" s="34"/>
      <c r="FLE70" s="34"/>
      <c r="FLF70" s="34"/>
      <c r="FLG70" s="34"/>
      <c r="FLH70" s="34"/>
      <c r="FLI70" s="34"/>
      <c r="FLJ70" s="34"/>
      <c r="FLK70" s="34"/>
      <c r="FLL70" s="34"/>
      <c r="FLM70" s="34"/>
      <c r="FLN70" s="34"/>
      <c r="FLO70" s="34"/>
      <c r="FLP70" s="34"/>
      <c r="FLQ70" s="34"/>
      <c r="FLR70" s="34"/>
      <c r="FLS70" s="34"/>
      <c r="FLT70" s="34"/>
      <c r="FLU70" s="34"/>
      <c r="FLV70" s="34"/>
      <c r="FLW70" s="34"/>
      <c r="FLX70" s="34"/>
      <c r="FLY70" s="34"/>
      <c r="FLZ70" s="34"/>
      <c r="FMA70" s="34"/>
      <c r="FMB70" s="34"/>
      <c r="FMC70" s="34"/>
      <c r="FMD70" s="34"/>
      <c r="FME70" s="34"/>
      <c r="FMF70" s="34"/>
      <c r="FMG70" s="34"/>
      <c r="FMH70" s="34"/>
      <c r="FMI70" s="34"/>
      <c r="FMJ70" s="34"/>
      <c r="FMK70" s="34"/>
      <c r="FML70" s="34"/>
      <c r="FMM70" s="34"/>
      <c r="FMN70" s="34"/>
      <c r="FMO70" s="34"/>
      <c r="FMP70" s="34"/>
      <c r="FMQ70" s="34"/>
      <c r="FMR70" s="34"/>
      <c r="FMS70" s="34"/>
      <c r="FMT70" s="34"/>
      <c r="FMU70" s="34"/>
      <c r="FMV70" s="34"/>
      <c r="FMW70" s="34"/>
      <c r="FMX70" s="34"/>
      <c r="FMY70" s="34"/>
      <c r="FMZ70" s="34"/>
      <c r="FNA70" s="34"/>
      <c r="FNB70" s="34"/>
      <c r="FNC70" s="34"/>
      <c r="FND70" s="34"/>
      <c r="FNE70" s="34"/>
      <c r="FNF70" s="34"/>
      <c r="FNG70" s="34"/>
      <c r="FNH70" s="34"/>
      <c r="FNI70" s="34"/>
      <c r="FNJ70" s="34"/>
      <c r="FNK70" s="34"/>
      <c r="FNL70" s="34"/>
      <c r="FNM70" s="34"/>
      <c r="FNN70" s="34"/>
      <c r="FNO70" s="34"/>
      <c r="FNP70" s="34"/>
      <c r="FNQ70" s="34"/>
      <c r="FNR70" s="34"/>
      <c r="FNS70" s="34"/>
      <c r="FNT70" s="34"/>
      <c r="FNU70" s="34"/>
      <c r="FNV70" s="34"/>
      <c r="FNW70" s="34"/>
      <c r="FNX70" s="34"/>
      <c r="FNY70" s="34"/>
      <c r="FNZ70" s="34"/>
      <c r="FOA70" s="34"/>
      <c r="FOB70" s="34"/>
      <c r="FOC70" s="34"/>
      <c r="FOD70" s="34"/>
      <c r="FOE70" s="34"/>
      <c r="FOF70" s="34"/>
      <c r="FOG70" s="34"/>
      <c r="FOH70" s="34"/>
      <c r="FOI70" s="34"/>
      <c r="FOJ70" s="34"/>
      <c r="FOK70" s="34"/>
      <c r="FOL70" s="34"/>
      <c r="FOM70" s="34"/>
      <c r="FON70" s="34"/>
      <c r="FOO70" s="34"/>
      <c r="FOP70" s="34"/>
      <c r="FOQ70" s="34"/>
      <c r="FOR70" s="34"/>
      <c r="FOS70" s="34"/>
      <c r="FOT70" s="34"/>
      <c r="FOU70" s="34"/>
      <c r="FOV70" s="34"/>
      <c r="FOW70" s="34"/>
      <c r="FOX70" s="34"/>
      <c r="FOY70" s="34"/>
      <c r="FOZ70" s="34"/>
      <c r="FPA70" s="34"/>
      <c r="FPB70" s="34"/>
      <c r="FPC70" s="34"/>
      <c r="FPD70" s="34"/>
      <c r="FPE70" s="34"/>
      <c r="FPF70" s="34"/>
      <c r="FPG70" s="34"/>
      <c r="FPH70" s="34"/>
      <c r="FPI70" s="34"/>
      <c r="FPJ70" s="34"/>
      <c r="FPK70" s="34"/>
      <c r="FPL70" s="34"/>
      <c r="FPM70" s="34"/>
      <c r="FPN70" s="34"/>
      <c r="FPO70" s="34"/>
      <c r="FPP70" s="34"/>
      <c r="FPQ70" s="34"/>
      <c r="FPR70" s="34"/>
      <c r="FPS70" s="34"/>
      <c r="FPT70" s="34"/>
      <c r="FPU70" s="34"/>
      <c r="FPV70" s="34"/>
      <c r="FPW70" s="34"/>
      <c r="FPX70" s="34"/>
      <c r="FPY70" s="34"/>
      <c r="FPZ70" s="34"/>
      <c r="FQA70" s="34"/>
      <c r="FQB70" s="34"/>
      <c r="FQC70" s="34"/>
      <c r="FQD70" s="34"/>
      <c r="FQE70" s="34"/>
      <c r="FQF70" s="34"/>
      <c r="FQG70" s="34"/>
      <c r="FQH70" s="34"/>
      <c r="FQI70" s="34"/>
      <c r="FQJ70" s="34"/>
      <c r="FQK70" s="34"/>
      <c r="FQL70" s="34"/>
      <c r="FQM70" s="34"/>
      <c r="FQN70" s="34"/>
      <c r="FQO70" s="34"/>
      <c r="FQP70" s="34"/>
      <c r="FQQ70" s="34"/>
      <c r="FQR70" s="34"/>
      <c r="FQS70" s="34"/>
      <c r="FQT70" s="34"/>
      <c r="FQU70" s="34"/>
      <c r="FQV70" s="34"/>
      <c r="FQW70" s="34"/>
      <c r="FQX70" s="34"/>
      <c r="FQY70" s="34"/>
      <c r="FQZ70" s="34"/>
      <c r="FRA70" s="34"/>
      <c r="FRB70" s="34"/>
      <c r="FRC70" s="34"/>
      <c r="FRD70" s="34"/>
      <c r="FRE70" s="34"/>
      <c r="FRF70" s="34"/>
      <c r="FRG70" s="34"/>
      <c r="FRH70" s="34"/>
      <c r="FRI70" s="34"/>
      <c r="FRJ70" s="34"/>
      <c r="FRK70" s="34"/>
      <c r="FRL70" s="34"/>
      <c r="FRM70" s="34"/>
      <c r="FRN70" s="34"/>
      <c r="FRO70" s="34"/>
      <c r="FRP70" s="34"/>
      <c r="FRQ70" s="34"/>
      <c r="FRR70" s="34"/>
      <c r="FRS70" s="34"/>
      <c r="FRT70" s="34"/>
      <c r="FRU70" s="34"/>
      <c r="FRV70" s="34"/>
      <c r="FRW70" s="34"/>
      <c r="FRX70" s="34"/>
      <c r="FRY70" s="34"/>
      <c r="FRZ70" s="34"/>
      <c r="FSA70" s="34"/>
      <c r="FSB70" s="34"/>
      <c r="FSC70" s="34"/>
      <c r="FSD70" s="34"/>
      <c r="FSE70" s="34"/>
      <c r="FSF70" s="34"/>
      <c r="FSG70" s="34"/>
      <c r="FSH70" s="34"/>
      <c r="FSI70" s="34"/>
      <c r="FSJ70" s="34"/>
      <c r="FSK70" s="34"/>
      <c r="FSL70" s="34"/>
      <c r="FSM70" s="34"/>
      <c r="FSN70" s="34"/>
      <c r="FSO70" s="34"/>
      <c r="FSP70" s="34"/>
      <c r="FSQ70" s="34"/>
      <c r="FSR70" s="34"/>
      <c r="FSS70" s="34"/>
      <c r="FST70" s="34"/>
      <c r="FSU70" s="34"/>
      <c r="FSV70" s="34"/>
      <c r="FSW70" s="34"/>
      <c r="FSX70" s="34"/>
      <c r="FSY70" s="34"/>
      <c r="FSZ70" s="34"/>
      <c r="FTA70" s="34"/>
      <c r="FTB70" s="34"/>
      <c r="FTC70" s="34"/>
      <c r="FTD70" s="34"/>
      <c r="FTE70" s="34"/>
      <c r="FTF70" s="34"/>
      <c r="FTG70" s="34"/>
      <c r="FTH70" s="34"/>
      <c r="FTI70" s="34"/>
      <c r="FTJ70" s="34"/>
      <c r="FTK70" s="34"/>
      <c r="FTL70" s="34"/>
      <c r="FTM70" s="34"/>
      <c r="FTN70" s="34"/>
      <c r="FTO70" s="34"/>
      <c r="FTP70" s="34"/>
      <c r="FTQ70" s="34"/>
      <c r="FTR70" s="34"/>
      <c r="FTS70" s="34"/>
      <c r="FTT70" s="34"/>
      <c r="FTU70" s="34"/>
      <c r="FTV70" s="34"/>
      <c r="FTW70" s="34"/>
      <c r="FTX70" s="34"/>
      <c r="FTY70" s="34"/>
      <c r="FTZ70" s="34"/>
      <c r="FUA70" s="34"/>
      <c r="FUB70" s="34"/>
      <c r="FUC70" s="34"/>
      <c r="FUD70" s="34"/>
      <c r="FUE70" s="34"/>
      <c r="FUF70" s="34"/>
      <c r="FUG70" s="34"/>
      <c r="FUH70" s="34"/>
      <c r="FUI70" s="34"/>
      <c r="FUJ70" s="34"/>
      <c r="FUK70" s="34"/>
      <c r="FUL70" s="34"/>
      <c r="FUM70" s="34"/>
      <c r="FUN70" s="34"/>
      <c r="FUO70" s="34"/>
      <c r="FUP70" s="34"/>
      <c r="FUQ70" s="34"/>
      <c r="FUR70" s="34"/>
      <c r="FUS70" s="34"/>
      <c r="FUT70" s="34"/>
      <c r="FUU70" s="34"/>
      <c r="FUV70" s="34"/>
      <c r="FUW70" s="34"/>
      <c r="FUX70" s="34"/>
      <c r="FUY70" s="34"/>
      <c r="FUZ70" s="34"/>
      <c r="FVA70" s="34"/>
      <c r="FVB70" s="34"/>
      <c r="FVC70" s="34"/>
      <c r="FVD70" s="34"/>
      <c r="FVE70" s="34"/>
      <c r="FVF70" s="34"/>
      <c r="FVG70" s="34"/>
      <c r="FVH70" s="34"/>
      <c r="FVI70" s="34"/>
      <c r="FVJ70" s="34"/>
      <c r="FVK70" s="34"/>
      <c r="FVL70" s="34"/>
      <c r="FVM70" s="34"/>
      <c r="FVN70" s="34"/>
      <c r="FVO70" s="34"/>
      <c r="FVP70" s="34"/>
      <c r="FVQ70" s="34"/>
      <c r="FVR70" s="34"/>
      <c r="FVS70" s="34"/>
      <c r="FVT70" s="34"/>
      <c r="FVU70" s="34"/>
      <c r="FVV70" s="34"/>
      <c r="FVW70" s="34"/>
      <c r="FVX70" s="34"/>
      <c r="FVY70" s="34"/>
      <c r="FVZ70" s="34"/>
      <c r="FWA70" s="34"/>
      <c r="FWB70" s="34"/>
      <c r="FWC70" s="34"/>
      <c r="FWD70" s="34"/>
      <c r="FWE70" s="34"/>
      <c r="FWF70" s="34"/>
      <c r="FWG70" s="34"/>
      <c r="FWH70" s="34"/>
      <c r="FWI70" s="34"/>
      <c r="FWJ70" s="34"/>
      <c r="FWK70" s="34"/>
      <c r="FWL70" s="34"/>
      <c r="FWM70" s="34"/>
      <c r="FWN70" s="34"/>
      <c r="FWO70" s="34"/>
      <c r="FWP70" s="34"/>
      <c r="FWQ70" s="34"/>
      <c r="FWR70" s="34"/>
      <c r="FWS70" s="34"/>
      <c r="FWT70" s="34"/>
      <c r="FWU70" s="34"/>
      <c r="FWV70" s="34"/>
      <c r="FWW70" s="34"/>
      <c r="FWX70" s="34"/>
      <c r="FWY70" s="34"/>
      <c r="FWZ70" s="34"/>
      <c r="FXA70" s="34"/>
      <c r="FXB70" s="34"/>
      <c r="FXC70" s="34"/>
      <c r="FXD70" s="34"/>
      <c r="FXE70" s="34"/>
      <c r="FXF70" s="34"/>
      <c r="FXG70" s="34"/>
      <c r="FXH70" s="34"/>
      <c r="FXI70" s="34"/>
      <c r="FXJ70" s="34"/>
      <c r="FXK70" s="34"/>
      <c r="FXL70" s="34"/>
      <c r="FXM70" s="34"/>
      <c r="FXN70" s="34"/>
      <c r="FXO70" s="34"/>
      <c r="FXP70" s="34"/>
      <c r="FXQ70" s="34"/>
      <c r="FXR70" s="34"/>
      <c r="FXS70" s="34"/>
      <c r="FXT70" s="34"/>
      <c r="FXU70" s="34"/>
      <c r="FXV70" s="34"/>
      <c r="FXW70" s="34"/>
      <c r="FXX70" s="34"/>
      <c r="FXY70" s="34"/>
      <c r="FXZ70" s="34"/>
      <c r="FYA70" s="34"/>
      <c r="FYB70" s="34"/>
      <c r="FYC70" s="34"/>
      <c r="FYD70" s="34"/>
      <c r="FYE70" s="34"/>
      <c r="FYF70" s="34"/>
      <c r="FYG70" s="34"/>
      <c r="FYH70" s="34"/>
      <c r="FYI70" s="34"/>
      <c r="FYJ70" s="34"/>
      <c r="FYK70" s="34"/>
      <c r="FYL70" s="34"/>
      <c r="FYM70" s="34"/>
      <c r="FYN70" s="34"/>
      <c r="FYO70" s="34"/>
      <c r="FYP70" s="34"/>
      <c r="FYQ70" s="34"/>
      <c r="FYR70" s="34"/>
      <c r="FYS70" s="34"/>
      <c r="FYT70" s="34"/>
      <c r="FYU70" s="34"/>
      <c r="FYV70" s="34"/>
      <c r="FYW70" s="34"/>
      <c r="FYX70" s="34"/>
      <c r="FYY70" s="34"/>
      <c r="FYZ70" s="34"/>
      <c r="FZA70" s="34"/>
      <c r="FZB70" s="34"/>
      <c r="FZC70" s="34"/>
      <c r="FZD70" s="34"/>
      <c r="FZE70" s="34"/>
      <c r="FZF70" s="34"/>
      <c r="FZG70" s="34"/>
      <c r="FZH70" s="34"/>
      <c r="FZI70" s="34"/>
      <c r="FZJ70" s="34"/>
      <c r="FZK70" s="34"/>
      <c r="FZL70" s="34"/>
      <c r="FZM70" s="34"/>
      <c r="FZN70" s="34"/>
      <c r="FZO70" s="34"/>
      <c r="FZP70" s="34"/>
      <c r="FZQ70" s="34"/>
      <c r="FZR70" s="34"/>
      <c r="FZS70" s="34"/>
      <c r="FZT70" s="34"/>
      <c r="FZU70" s="34"/>
      <c r="FZV70" s="34"/>
      <c r="FZW70" s="34"/>
      <c r="FZX70" s="34"/>
      <c r="FZY70" s="34"/>
      <c r="FZZ70" s="34"/>
      <c r="GAA70" s="34"/>
      <c r="GAB70" s="34"/>
      <c r="GAC70" s="34"/>
      <c r="GAD70" s="34"/>
      <c r="GAE70" s="34"/>
      <c r="GAF70" s="34"/>
      <c r="GAG70" s="34"/>
      <c r="GAH70" s="34"/>
      <c r="GAI70" s="34"/>
      <c r="GAJ70" s="34"/>
      <c r="GAK70" s="34"/>
      <c r="GAL70" s="34"/>
      <c r="GAM70" s="34"/>
      <c r="GAN70" s="34"/>
      <c r="GAO70" s="34"/>
      <c r="GAP70" s="34"/>
      <c r="GAQ70" s="34"/>
      <c r="GAR70" s="34"/>
      <c r="GAS70" s="34"/>
      <c r="GAT70" s="34"/>
      <c r="GAU70" s="34"/>
      <c r="GAV70" s="34"/>
      <c r="GAW70" s="34"/>
      <c r="GAX70" s="34"/>
      <c r="GAY70" s="34"/>
      <c r="GAZ70" s="34"/>
      <c r="GBA70" s="34"/>
      <c r="GBB70" s="34"/>
      <c r="GBC70" s="34"/>
      <c r="GBD70" s="34"/>
      <c r="GBE70" s="34"/>
      <c r="GBF70" s="34"/>
      <c r="GBG70" s="34"/>
      <c r="GBH70" s="34"/>
      <c r="GBI70" s="34"/>
      <c r="GBJ70" s="34"/>
      <c r="GBK70" s="34"/>
      <c r="GBL70" s="34"/>
      <c r="GBM70" s="34"/>
      <c r="GBN70" s="34"/>
      <c r="GBO70" s="34"/>
      <c r="GBP70" s="34"/>
      <c r="GBQ70" s="34"/>
      <c r="GBR70" s="34"/>
      <c r="GBS70" s="34"/>
      <c r="GBT70" s="34"/>
      <c r="GBU70" s="34"/>
      <c r="GBV70" s="34"/>
      <c r="GBW70" s="34"/>
      <c r="GBX70" s="34"/>
      <c r="GBY70" s="34"/>
      <c r="GBZ70" s="34"/>
      <c r="GCA70" s="34"/>
      <c r="GCB70" s="34"/>
      <c r="GCC70" s="34"/>
      <c r="GCD70" s="34"/>
      <c r="GCE70" s="34"/>
      <c r="GCF70" s="34"/>
      <c r="GCG70" s="34"/>
      <c r="GCH70" s="34"/>
      <c r="GCI70" s="34"/>
      <c r="GCJ70" s="34"/>
      <c r="GCK70" s="34"/>
      <c r="GCL70" s="34"/>
      <c r="GCM70" s="34"/>
      <c r="GCN70" s="34"/>
      <c r="GCO70" s="34"/>
      <c r="GCP70" s="34"/>
      <c r="GCQ70" s="34"/>
      <c r="GCR70" s="34"/>
      <c r="GCS70" s="34"/>
      <c r="GCT70" s="34"/>
      <c r="GCU70" s="34"/>
      <c r="GCV70" s="34"/>
      <c r="GCW70" s="34"/>
      <c r="GCX70" s="34"/>
      <c r="GCY70" s="34"/>
      <c r="GCZ70" s="34"/>
      <c r="GDA70" s="34"/>
      <c r="GDB70" s="34"/>
      <c r="GDC70" s="34"/>
      <c r="GDD70" s="34"/>
      <c r="GDE70" s="34"/>
      <c r="GDF70" s="34"/>
      <c r="GDG70" s="34"/>
      <c r="GDH70" s="34"/>
      <c r="GDI70" s="34"/>
      <c r="GDJ70" s="34"/>
      <c r="GDK70" s="34"/>
      <c r="GDL70" s="34"/>
      <c r="GDM70" s="34"/>
      <c r="GDN70" s="34"/>
      <c r="GDO70" s="34"/>
      <c r="GDP70" s="34"/>
      <c r="GDQ70" s="34"/>
      <c r="GDR70" s="34"/>
      <c r="GDS70" s="34"/>
      <c r="GDT70" s="34"/>
      <c r="GDU70" s="34"/>
      <c r="GDV70" s="34"/>
      <c r="GDW70" s="34"/>
      <c r="GDX70" s="34"/>
      <c r="GDY70" s="34"/>
      <c r="GDZ70" s="34"/>
      <c r="GEA70" s="34"/>
      <c r="GEB70" s="34"/>
      <c r="GEC70" s="34"/>
      <c r="GED70" s="34"/>
      <c r="GEE70" s="34"/>
      <c r="GEF70" s="34"/>
      <c r="GEG70" s="34"/>
      <c r="GEH70" s="34"/>
      <c r="GEI70" s="34"/>
      <c r="GEJ70" s="34"/>
      <c r="GEK70" s="34"/>
      <c r="GEL70" s="34"/>
      <c r="GEM70" s="34"/>
      <c r="GEN70" s="34"/>
      <c r="GEO70" s="34"/>
      <c r="GEP70" s="34"/>
      <c r="GEQ70" s="34"/>
      <c r="GER70" s="34"/>
      <c r="GES70" s="34"/>
      <c r="GET70" s="34"/>
      <c r="GEU70" s="34"/>
      <c r="GEV70" s="34"/>
      <c r="GEW70" s="34"/>
      <c r="GEX70" s="34"/>
      <c r="GEY70" s="34"/>
      <c r="GEZ70" s="34"/>
      <c r="GFA70" s="34"/>
      <c r="GFB70" s="34"/>
      <c r="GFC70" s="34"/>
      <c r="GFD70" s="34"/>
      <c r="GFE70" s="34"/>
      <c r="GFF70" s="34"/>
      <c r="GFG70" s="34"/>
      <c r="GFH70" s="34"/>
      <c r="GFI70" s="34"/>
      <c r="GFJ70" s="34"/>
      <c r="GFK70" s="34"/>
      <c r="GFL70" s="34"/>
      <c r="GFM70" s="34"/>
      <c r="GFN70" s="34"/>
      <c r="GFO70" s="34"/>
      <c r="GFP70" s="34"/>
      <c r="GFQ70" s="34"/>
      <c r="GFR70" s="34"/>
      <c r="GFS70" s="34"/>
      <c r="GFT70" s="34"/>
      <c r="GFU70" s="34"/>
      <c r="GFV70" s="34"/>
      <c r="GFW70" s="34"/>
      <c r="GFX70" s="34"/>
      <c r="GFY70" s="34"/>
      <c r="GFZ70" s="34"/>
      <c r="GGA70" s="34"/>
      <c r="GGB70" s="34"/>
      <c r="GGC70" s="34"/>
      <c r="GGD70" s="34"/>
      <c r="GGE70" s="34"/>
      <c r="GGF70" s="34"/>
      <c r="GGG70" s="34"/>
      <c r="GGH70" s="34"/>
      <c r="GGI70" s="34"/>
      <c r="GGJ70" s="34"/>
      <c r="GGK70" s="34"/>
      <c r="GGL70" s="34"/>
      <c r="GGM70" s="34"/>
      <c r="GGN70" s="34"/>
      <c r="GGO70" s="34"/>
      <c r="GGP70" s="34"/>
      <c r="GGQ70" s="34"/>
      <c r="GGR70" s="34"/>
      <c r="GGS70" s="34"/>
      <c r="GGT70" s="34"/>
      <c r="GGU70" s="34"/>
      <c r="GGV70" s="34"/>
      <c r="GGW70" s="34"/>
      <c r="GGX70" s="34"/>
      <c r="GGY70" s="34"/>
      <c r="GGZ70" s="34"/>
      <c r="GHA70" s="34"/>
      <c r="GHB70" s="34"/>
      <c r="GHC70" s="34"/>
      <c r="GHD70" s="34"/>
      <c r="GHE70" s="34"/>
      <c r="GHF70" s="34"/>
      <c r="GHG70" s="34"/>
      <c r="GHH70" s="34"/>
      <c r="GHI70" s="34"/>
      <c r="GHJ70" s="34"/>
      <c r="GHK70" s="34"/>
      <c r="GHL70" s="34"/>
      <c r="GHM70" s="34"/>
      <c r="GHN70" s="34"/>
      <c r="GHO70" s="34"/>
      <c r="GHP70" s="34"/>
      <c r="GHQ70" s="34"/>
      <c r="GHR70" s="34"/>
      <c r="GHS70" s="34"/>
      <c r="GHT70" s="34"/>
      <c r="GHU70" s="34"/>
      <c r="GHV70" s="34"/>
      <c r="GHW70" s="34"/>
      <c r="GHX70" s="34"/>
      <c r="GHY70" s="34"/>
      <c r="GHZ70" s="34"/>
      <c r="GIA70" s="34"/>
      <c r="GIB70" s="34"/>
      <c r="GIC70" s="34"/>
      <c r="GID70" s="34"/>
      <c r="GIE70" s="34"/>
      <c r="GIF70" s="34"/>
      <c r="GIG70" s="34"/>
      <c r="GIH70" s="34"/>
      <c r="GII70" s="34"/>
      <c r="GIJ70" s="34"/>
      <c r="GIK70" s="34"/>
      <c r="GIL70" s="34"/>
      <c r="GIM70" s="34"/>
      <c r="GIN70" s="34"/>
      <c r="GIO70" s="34"/>
      <c r="GIP70" s="34"/>
      <c r="GIQ70" s="34"/>
      <c r="GIR70" s="34"/>
      <c r="GIS70" s="34"/>
      <c r="GIT70" s="34"/>
      <c r="GIU70" s="34"/>
      <c r="GIV70" s="34"/>
      <c r="GIW70" s="34"/>
      <c r="GIX70" s="34"/>
      <c r="GIY70" s="34"/>
      <c r="GIZ70" s="34"/>
      <c r="GJA70" s="34"/>
      <c r="GJB70" s="34"/>
      <c r="GJC70" s="34"/>
      <c r="GJD70" s="34"/>
      <c r="GJE70" s="34"/>
      <c r="GJF70" s="34"/>
      <c r="GJG70" s="34"/>
      <c r="GJH70" s="34"/>
      <c r="GJI70" s="34"/>
      <c r="GJJ70" s="34"/>
      <c r="GJK70" s="34"/>
      <c r="GJL70" s="34"/>
      <c r="GJM70" s="34"/>
      <c r="GJN70" s="34"/>
      <c r="GJO70" s="34"/>
      <c r="GJP70" s="34"/>
      <c r="GJQ70" s="34"/>
      <c r="GJR70" s="34"/>
      <c r="GJS70" s="34"/>
      <c r="GJT70" s="34"/>
      <c r="GJU70" s="34"/>
      <c r="GJV70" s="34"/>
      <c r="GJW70" s="34"/>
      <c r="GJX70" s="34"/>
      <c r="GJY70" s="34"/>
      <c r="GJZ70" s="34"/>
      <c r="GKA70" s="34"/>
      <c r="GKB70" s="34"/>
      <c r="GKC70" s="34"/>
      <c r="GKD70" s="34"/>
      <c r="GKE70" s="34"/>
      <c r="GKF70" s="34"/>
      <c r="GKG70" s="34"/>
      <c r="GKH70" s="34"/>
      <c r="GKI70" s="34"/>
      <c r="GKJ70" s="34"/>
      <c r="GKK70" s="34"/>
      <c r="GKL70" s="34"/>
      <c r="GKM70" s="34"/>
      <c r="GKN70" s="34"/>
      <c r="GKO70" s="34"/>
      <c r="GKP70" s="34"/>
      <c r="GKQ70" s="34"/>
      <c r="GKR70" s="34"/>
      <c r="GKS70" s="34"/>
      <c r="GKT70" s="34"/>
      <c r="GKU70" s="34"/>
      <c r="GKV70" s="34"/>
      <c r="GKW70" s="34"/>
      <c r="GKX70" s="34"/>
      <c r="GKY70" s="34"/>
      <c r="GKZ70" s="34"/>
      <c r="GLA70" s="34"/>
      <c r="GLB70" s="34"/>
      <c r="GLC70" s="34"/>
      <c r="GLD70" s="34"/>
      <c r="GLE70" s="34"/>
      <c r="GLF70" s="34"/>
      <c r="GLG70" s="34"/>
      <c r="GLH70" s="34"/>
      <c r="GLI70" s="34"/>
      <c r="GLJ70" s="34"/>
      <c r="GLK70" s="34"/>
      <c r="GLL70" s="34"/>
      <c r="GLM70" s="34"/>
      <c r="GLN70" s="34"/>
      <c r="GLO70" s="34"/>
      <c r="GLP70" s="34"/>
      <c r="GLQ70" s="34"/>
      <c r="GLR70" s="34"/>
      <c r="GLS70" s="34"/>
      <c r="GLT70" s="34"/>
      <c r="GLU70" s="34"/>
      <c r="GLV70" s="34"/>
      <c r="GLW70" s="34"/>
      <c r="GLX70" s="34"/>
      <c r="GLY70" s="34"/>
      <c r="GLZ70" s="34"/>
      <c r="GMA70" s="34"/>
      <c r="GMB70" s="34"/>
      <c r="GMC70" s="34"/>
      <c r="GMD70" s="34"/>
      <c r="GME70" s="34"/>
      <c r="GMF70" s="34"/>
      <c r="GMG70" s="34"/>
      <c r="GMH70" s="34"/>
      <c r="GMI70" s="34"/>
      <c r="GMJ70" s="34"/>
      <c r="GMK70" s="34"/>
      <c r="GML70" s="34"/>
      <c r="GMM70" s="34"/>
      <c r="GMN70" s="34"/>
      <c r="GMO70" s="34"/>
      <c r="GMP70" s="34"/>
      <c r="GMQ70" s="34"/>
      <c r="GMR70" s="34"/>
      <c r="GMS70" s="34"/>
      <c r="GMT70" s="34"/>
      <c r="GMU70" s="34"/>
      <c r="GMV70" s="34"/>
      <c r="GMW70" s="34"/>
      <c r="GMX70" s="34"/>
      <c r="GMY70" s="34"/>
      <c r="GMZ70" s="34"/>
      <c r="GNA70" s="34"/>
      <c r="GNB70" s="34"/>
      <c r="GNC70" s="34"/>
      <c r="GND70" s="34"/>
      <c r="GNE70" s="34"/>
      <c r="GNF70" s="34"/>
      <c r="GNG70" s="34"/>
      <c r="GNH70" s="34"/>
      <c r="GNI70" s="34"/>
      <c r="GNJ70" s="34"/>
      <c r="GNK70" s="34"/>
      <c r="GNL70" s="34"/>
      <c r="GNM70" s="34"/>
      <c r="GNN70" s="34"/>
      <c r="GNO70" s="34"/>
      <c r="GNP70" s="34"/>
      <c r="GNQ70" s="34"/>
      <c r="GNR70" s="34"/>
      <c r="GNS70" s="34"/>
      <c r="GNT70" s="34"/>
      <c r="GNU70" s="34"/>
      <c r="GNV70" s="34"/>
      <c r="GNW70" s="34"/>
      <c r="GNX70" s="34"/>
      <c r="GNY70" s="34"/>
      <c r="GNZ70" s="34"/>
      <c r="GOA70" s="34"/>
      <c r="GOB70" s="34"/>
      <c r="GOC70" s="34"/>
      <c r="GOD70" s="34"/>
      <c r="GOE70" s="34"/>
      <c r="GOF70" s="34"/>
      <c r="GOG70" s="34"/>
      <c r="GOH70" s="34"/>
      <c r="GOI70" s="34"/>
      <c r="GOJ70" s="34"/>
      <c r="GOK70" s="34"/>
      <c r="GOL70" s="34"/>
      <c r="GOM70" s="34"/>
      <c r="GON70" s="34"/>
      <c r="GOO70" s="34"/>
      <c r="GOP70" s="34"/>
      <c r="GOQ70" s="34"/>
      <c r="GOR70" s="34"/>
      <c r="GOS70" s="34"/>
      <c r="GOT70" s="34"/>
      <c r="GOU70" s="34"/>
      <c r="GOV70" s="34"/>
      <c r="GOW70" s="34"/>
      <c r="GOX70" s="34"/>
      <c r="GOY70" s="34"/>
      <c r="GOZ70" s="34"/>
      <c r="GPA70" s="34"/>
      <c r="GPB70" s="34"/>
      <c r="GPC70" s="34"/>
      <c r="GPD70" s="34"/>
      <c r="GPE70" s="34"/>
      <c r="GPF70" s="34"/>
      <c r="GPG70" s="34"/>
      <c r="GPH70" s="34"/>
      <c r="GPI70" s="34"/>
      <c r="GPJ70" s="34"/>
      <c r="GPK70" s="34"/>
      <c r="GPL70" s="34"/>
      <c r="GPM70" s="34"/>
      <c r="GPN70" s="34"/>
      <c r="GPO70" s="34"/>
      <c r="GPP70" s="34"/>
      <c r="GPQ70" s="34"/>
      <c r="GPR70" s="34"/>
      <c r="GPS70" s="34"/>
      <c r="GPT70" s="34"/>
      <c r="GPU70" s="34"/>
      <c r="GPV70" s="34"/>
      <c r="GPW70" s="34"/>
      <c r="GPX70" s="34"/>
      <c r="GPY70" s="34"/>
      <c r="GPZ70" s="34"/>
      <c r="GQA70" s="34"/>
      <c r="GQB70" s="34"/>
      <c r="GQC70" s="34"/>
      <c r="GQD70" s="34"/>
      <c r="GQE70" s="34"/>
      <c r="GQF70" s="34"/>
      <c r="GQG70" s="34"/>
      <c r="GQH70" s="34"/>
      <c r="GQI70" s="34"/>
      <c r="GQJ70" s="34"/>
      <c r="GQK70" s="34"/>
      <c r="GQL70" s="34"/>
      <c r="GQM70" s="34"/>
      <c r="GQN70" s="34"/>
      <c r="GQO70" s="34"/>
      <c r="GQP70" s="34"/>
      <c r="GQQ70" s="34"/>
      <c r="GQR70" s="34"/>
      <c r="GQS70" s="34"/>
      <c r="GQT70" s="34"/>
      <c r="GQU70" s="34"/>
      <c r="GQV70" s="34"/>
      <c r="GQW70" s="34"/>
      <c r="GQX70" s="34"/>
      <c r="GQY70" s="34"/>
      <c r="GQZ70" s="34"/>
      <c r="GRA70" s="34"/>
      <c r="GRB70" s="34"/>
      <c r="GRC70" s="34"/>
      <c r="GRD70" s="34"/>
      <c r="GRE70" s="34"/>
      <c r="GRF70" s="34"/>
      <c r="GRG70" s="34"/>
      <c r="GRH70" s="34"/>
      <c r="GRI70" s="34"/>
      <c r="GRJ70" s="34"/>
      <c r="GRK70" s="34"/>
      <c r="GRL70" s="34"/>
      <c r="GRM70" s="34"/>
      <c r="GRN70" s="34"/>
      <c r="GRO70" s="34"/>
      <c r="GRP70" s="34"/>
      <c r="GRQ70" s="34"/>
      <c r="GRR70" s="34"/>
      <c r="GRS70" s="34"/>
      <c r="GRT70" s="34"/>
      <c r="GRU70" s="34"/>
      <c r="GRV70" s="34"/>
      <c r="GRW70" s="34"/>
      <c r="GRX70" s="34"/>
      <c r="GRY70" s="34"/>
      <c r="GRZ70" s="34"/>
      <c r="GSA70" s="34"/>
      <c r="GSB70" s="34"/>
      <c r="GSC70" s="34"/>
      <c r="GSD70" s="34"/>
      <c r="GSE70" s="34"/>
      <c r="GSF70" s="34"/>
      <c r="GSG70" s="34"/>
      <c r="GSH70" s="34"/>
      <c r="GSI70" s="34"/>
      <c r="GSJ70" s="34"/>
      <c r="GSK70" s="34"/>
      <c r="GSL70" s="34"/>
      <c r="GSM70" s="34"/>
      <c r="GSN70" s="34"/>
      <c r="GSO70" s="34"/>
      <c r="GSP70" s="34"/>
      <c r="GSQ70" s="34"/>
      <c r="GSR70" s="34"/>
      <c r="GSS70" s="34"/>
      <c r="GST70" s="34"/>
      <c r="GSU70" s="34"/>
      <c r="GSV70" s="34"/>
      <c r="GSW70" s="34"/>
      <c r="GSX70" s="34"/>
      <c r="GSY70" s="34"/>
      <c r="GSZ70" s="34"/>
      <c r="GTA70" s="34"/>
      <c r="GTB70" s="34"/>
      <c r="GTC70" s="34"/>
      <c r="GTD70" s="34"/>
      <c r="GTE70" s="34"/>
      <c r="GTF70" s="34"/>
      <c r="GTG70" s="34"/>
      <c r="GTH70" s="34"/>
      <c r="GTI70" s="34"/>
      <c r="GTJ70" s="34"/>
      <c r="GTK70" s="34"/>
      <c r="GTL70" s="34"/>
      <c r="GTM70" s="34"/>
      <c r="GTN70" s="34"/>
      <c r="GTO70" s="34"/>
      <c r="GTP70" s="34"/>
      <c r="GTQ70" s="34"/>
      <c r="GTR70" s="34"/>
      <c r="GTS70" s="34"/>
      <c r="GTT70" s="34"/>
      <c r="GTU70" s="34"/>
      <c r="GTV70" s="34"/>
      <c r="GTW70" s="34"/>
      <c r="GTX70" s="34"/>
      <c r="GTY70" s="34"/>
      <c r="GTZ70" s="34"/>
      <c r="GUA70" s="34"/>
      <c r="GUB70" s="34"/>
      <c r="GUC70" s="34"/>
      <c r="GUD70" s="34"/>
      <c r="GUE70" s="34"/>
      <c r="GUF70" s="34"/>
      <c r="GUG70" s="34"/>
      <c r="GUH70" s="34"/>
      <c r="GUI70" s="34"/>
      <c r="GUJ70" s="34"/>
      <c r="GUK70" s="34"/>
      <c r="GUL70" s="34"/>
      <c r="GUM70" s="34"/>
      <c r="GUN70" s="34"/>
      <c r="GUO70" s="34"/>
      <c r="GUP70" s="34"/>
      <c r="GUQ70" s="34"/>
      <c r="GUR70" s="34"/>
      <c r="GUS70" s="34"/>
      <c r="GUT70" s="34"/>
      <c r="GUU70" s="34"/>
      <c r="GUV70" s="34"/>
      <c r="GUW70" s="34"/>
      <c r="GUX70" s="34"/>
      <c r="GUY70" s="34"/>
      <c r="GUZ70" s="34"/>
      <c r="GVA70" s="34"/>
      <c r="GVB70" s="34"/>
      <c r="GVC70" s="34"/>
      <c r="GVD70" s="34"/>
      <c r="GVE70" s="34"/>
      <c r="GVF70" s="34"/>
      <c r="GVG70" s="34"/>
      <c r="GVH70" s="34"/>
      <c r="GVI70" s="34"/>
      <c r="GVJ70" s="34"/>
      <c r="GVK70" s="34"/>
      <c r="GVL70" s="34"/>
      <c r="GVM70" s="34"/>
      <c r="GVN70" s="34"/>
      <c r="GVO70" s="34"/>
      <c r="GVP70" s="34"/>
      <c r="GVQ70" s="34"/>
      <c r="GVR70" s="34"/>
      <c r="GVS70" s="34"/>
      <c r="GVT70" s="34"/>
      <c r="GVU70" s="34"/>
      <c r="GVV70" s="34"/>
      <c r="GVW70" s="34"/>
      <c r="GVX70" s="34"/>
      <c r="GVY70" s="34"/>
      <c r="GVZ70" s="34"/>
      <c r="GWA70" s="34"/>
      <c r="GWB70" s="34"/>
      <c r="GWC70" s="34"/>
      <c r="GWD70" s="34"/>
      <c r="GWE70" s="34"/>
      <c r="GWF70" s="34"/>
      <c r="GWG70" s="34"/>
      <c r="GWH70" s="34"/>
      <c r="GWI70" s="34"/>
      <c r="GWJ70" s="34"/>
      <c r="GWK70" s="34"/>
      <c r="GWL70" s="34"/>
      <c r="GWM70" s="34"/>
      <c r="GWN70" s="34"/>
      <c r="GWO70" s="34"/>
      <c r="GWP70" s="34"/>
      <c r="GWQ70" s="34"/>
      <c r="GWR70" s="34"/>
      <c r="GWS70" s="34"/>
      <c r="GWT70" s="34"/>
      <c r="GWU70" s="34"/>
      <c r="GWV70" s="34"/>
      <c r="GWW70" s="34"/>
      <c r="GWX70" s="34"/>
      <c r="GWY70" s="34"/>
      <c r="GWZ70" s="34"/>
      <c r="GXA70" s="34"/>
      <c r="GXB70" s="34"/>
      <c r="GXC70" s="34"/>
      <c r="GXD70" s="34"/>
      <c r="GXE70" s="34"/>
      <c r="GXF70" s="34"/>
      <c r="GXG70" s="34"/>
      <c r="GXH70" s="34"/>
      <c r="GXI70" s="34"/>
      <c r="GXJ70" s="34"/>
      <c r="GXK70" s="34"/>
      <c r="GXL70" s="34"/>
      <c r="GXM70" s="34"/>
      <c r="GXN70" s="34"/>
      <c r="GXO70" s="34"/>
      <c r="GXP70" s="34"/>
      <c r="GXQ70" s="34"/>
      <c r="GXR70" s="34"/>
      <c r="GXS70" s="34"/>
      <c r="GXT70" s="34"/>
      <c r="GXU70" s="34"/>
      <c r="GXV70" s="34"/>
      <c r="GXW70" s="34"/>
      <c r="GXX70" s="34"/>
      <c r="GXY70" s="34"/>
      <c r="GXZ70" s="34"/>
      <c r="GYA70" s="34"/>
      <c r="GYB70" s="34"/>
      <c r="GYC70" s="34"/>
      <c r="GYD70" s="34"/>
      <c r="GYE70" s="34"/>
      <c r="GYF70" s="34"/>
      <c r="GYG70" s="34"/>
      <c r="GYH70" s="34"/>
      <c r="GYI70" s="34"/>
      <c r="GYJ70" s="34"/>
      <c r="GYK70" s="34"/>
      <c r="GYL70" s="34"/>
      <c r="GYM70" s="34"/>
      <c r="GYN70" s="34"/>
      <c r="GYO70" s="34"/>
      <c r="GYP70" s="34"/>
      <c r="GYQ70" s="34"/>
      <c r="GYR70" s="34"/>
      <c r="GYS70" s="34"/>
      <c r="GYT70" s="34"/>
      <c r="GYU70" s="34"/>
      <c r="GYV70" s="34"/>
      <c r="GYW70" s="34"/>
      <c r="GYX70" s="34"/>
      <c r="GYY70" s="34"/>
      <c r="GYZ70" s="34"/>
      <c r="GZA70" s="34"/>
      <c r="GZB70" s="34"/>
      <c r="GZC70" s="34"/>
      <c r="GZD70" s="34"/>
      <c r="GZE70" s="34"/>
      <c r="GZF70" s="34"/>
      <c r="GZG70" s="34"/>
      <c r="GZH70" s="34"/>
      <c r="GZI70" s="34"/>
      <c r="GZJ70" s="34"/>
      <c r="GZK70" s="34"/>
      <c r="GZL70" s="34"/>
      <c r="GZM70" s="34"/>
      <c r="GZN70" s="34"/>
      <c r="GZO70" s="34"/>
      <c r="GZP70" s="34"/>
      <c r="GZQ70" s="34"/>
      <c r="GZR70" s="34"/>
      <c r="GZS70" s="34"/>
      <c r="GZT70" s="34"/>
      <c r="GZU70" s="34"/>
      <c r="GZV70" s="34"/>
      <c r="GZW70" s="34"/>
      <c r="GZX70" s="34"/>
      <c r="GZY70" s="34"/>
      <c r="GZZ70" s="34"/>
      <c r="HAA70" s="34"/>
      <c r="HAB70" s="34"/>
      <c r="HAC70" s="34"/>
      <c r="HAD70" s="34"/>
      <c r="HAE70" s="34"/>
      <c r="HAF70" s="34"/>
      <c r="HAG70" s="34"/>
      <c r="HAH70" s="34"/>
      <c r="HAI70" s="34"/>
      <c r="HAJ70" s="34"/>
      <c r="HAK70" s="34"/>
      <c r="HAL70" s="34"/>
      <c r="HAM70" s="34"/>
      <c r="HAN70" s="34"/>
      <c r="HAO70" s="34"/>
      <c r="HAP70" s="34"/>
      <c r="HAQ70" s="34"/>
      <c r="HAR70" s="34"/>
      <c r="HAS70" s="34"/>
      <c r="HAT70" s="34"/>
      <c r="HAU70" s="34"/>
      <c r="HAV70" s="34"/>
      <c r="HAW70" s="34"/>
      <c r="HAX70" s="34"/>
      <c r="HAY70" s="34"/>
      <c r="HAZ70" s="34"/>
      <c r="HBA70" s="34"/>
      <c r="HBB70" s="34"/>
      <c r="HBC70" s="34"/>
      <c r="HBD70" s="34"/>
      <c r="HBE70" s="34"/>
      <c r="HBF70" s="34"/>
      <c r="HBG70" s="34"/>
      <c r="HBH70" s="34"/>
      <c r="HBI70" s="34"/>
      <c r="HBJ70" s="34"/>
      <c r="HBK70" s="34"/>
      <c r="HBL70" s="34"/>
      <c r="HBM70" s="34"/>
      <c r="HBN70" s="34"/>
      <c r="HBO70" s="34"/>
      <c r="HBP70" s="34"/>
      <c r="HBQ70" s="34"/>
      <c r="HBR70" s="34"/>
      <c r="HBS70" s="34"/>
      <c r="HBT70" s="34"/>
      <c r="HBU70" s="34"/>
      <c r="HBV70" s="34"/>
      <c r="HBW70" s="34"/>
      <c r="HBX70" s="34"/>
      <c r="HBY70" s="34"/>
      <c r="HBZ70" s="34"/>
      <c r="HCA70" s="34"/>
      <c r="HCB70" s="34"/>
      <c r="HCC70" s="34"/>
      <c r="HCD70" s="34"/>
      <c r="HCE70" s="34"/>
      <c r="HCF70" s="34"/>
      <c r="HCG70" s="34"/>
      <c r="HCH70" s="34"/>
      <c r="HCI70" s="34"/>
      <c r="HCJ70" s="34"/>
      <c r="HCK70" s="34"/>
      <c r="HCL70" s="34"/>
      <c r="HCM70" s="34"/>
      <c r="HCN70" s="34"/>
      <c r="HCO70" s="34"/>
      <c r="HCP70" s="34"/>
      <c r="HCQ70" s="34"/>
      <c r="HCR70" s="34"/>
      <c r="HCS70" s="34"/>
      <c r="HCT70" s="34"/>
      <c r="HCU70" s="34"/>
      <c r="HCV70" s="34"/>
      <c r="HCW70" s="34"/>
      <c r="HCX70" s="34"/>
      <c r="HCY70" s="34"/>
      <c r="HCZ70" s="34"/>
      <c r="HDA70" s="34"/>
      <c r="HDB70" s="34"/>
      <c r="HDC70" s="34"/>
      <c r="HDD70" s="34"/>
      <c r="HDE70" s="34"/>
      <c r="HDF70" s="34"/>
      <c r="HDG70" s="34"/>
      <c r="HDH70" s="34"/>
      <c r="HDI70" s="34"/>
      <c r="HDJ70" s="34"/>
      <c r="HDK70" s="34"/>
      <c r="HDL70" s="34"/>
      <c r="HDM70" s="34"/>
      <c r="HDN70" s="34"/>
      <c r="HDO70" s="34"/>
      <c r="HDP70" s="34"/>
      <c r="HDQ70" s="34"/>
      <c r="HDR70" s="34"/>
      <c r="HDS70" s="34"/>
      <c r="HDT70" s="34"/>
      <c r="HDU70" s="34"/>
      <c r="HDV70" s="34"/>
      <c r="HDW70" s="34"/>
      <c r="HDX70" s="34"/>
      <c r="HDY70" s="34"/>
      <c r="HDZ70" s="34"/>
      <c r="HEA70" s="34"/>
      <c r="HEB70" s="34"/>
      <c r="HEC70" s="34"/>
      <c r="HED70" s="34"/>
      <c r="HEE70" s="34"/>
      <c r="HEF70" s="34"/>
      <c r="HEG70" s="34"/>
      <c r="HEH70" s="34"/>
      <c r="HEI70" s="34"/>
      <c r="HEJ70" s="34"/>
      <c r="HEK70" s="34"/>
      <c r="HEL70" s="34"/>
      <c r="HEM70" s="34"/>
      <c r="HEN70" s="34"/>
      <c r="HEO70" s="34"/>
      <c r="HEP70" s="34"/>
      <c r="HEQ70" s="34"/>
      <c r="HER70" s="34"/>
      <c r="HES70" s="34"/>
      <c r="HET70" s="34"/>
      <c r="HEU70" s="34"/>
      <c r="HEV70" s="34"/>
      <c r="HEW70" s="34"/>
      <c r="HEX70" s="34"/>
      <c r="HEY70" s="34"/>
      <c r="HEZ70" s="34"/>
      <c r="HFA70" s="34"/>
      <c r="HFB70" s="34"/>
      <c r="HFC70" s="34"/>
      <c r="HFD70" s="34"/>
      <c r="HFE70" s="34"/>
      <c r="HFF70" s="34"/>
      <c r="HFG70" s="34"/>
      <c r="HFH70" s="34"/>
      <c r="HFI70" s="34"/>
      <c r="HFJ70" s="34"/>
      <c r="HFK70" s="34"/>
      <c r="HFL70" s="34"/>
      <c r="HFM70" s="34"/>
      <c r="HFN70" s="34"/>
      <c r="HFO70" s="34"/>
      <c r="HFP70" s="34"/>
      <c r="HFQ70" s="34"/>
      <c r="HFR70" s="34"/>
      <c r="HFS70" s="34"/>
      <c r="HFT70" s="34"/>
      <c r="HFU70" s="34"/>
      <c r="HFV70" s="34"/>
      <c r="HFW70" s="34"/>
      <c r="HFX70" s="34"/>
      <c r="HFY70" s="34"/>
      <c r="HFZ70" s="34"/>
      <c r="HGA70" s="34"/>
      <c r="HGB70" s="34"/>
      <c r="HGC70" s="34"/>
      <c r="HGD70" s="34"/>
      <c r="HGE70" s="34"/>
      <c r="HGF70" s="34"/>
      <c r="HGG70" s="34"/>
      <c r="HGH70" s="34"/>
      <c r="HGI70" s="34"/>
      <c r="HGJ70" s="34"/>
      <c r="HGK70" s="34"/>
      <c r="HGL70" s="34"/>
      <c r="HGM70" s="34"/>
      <c r="HGN70" s="34"/>
      <c r="HGO70" s="34"/>
      <c r="HGP70" s="34"/>
      <c r="HGQ70" s="34"/>
      <c r="HGR70" s="34"/>
      <c r="HGS70" s="34"/>
      <c r="HGT70" s="34"/>
      <c r="HGU70" s="34"/>
      <c r="HGV70" s="34"/>
      <c r="HGW70" s="34"/>
      <c r="HGX70" s="34"/>
      <c r="HGY70" s="34"/>
      <c r="HGZ70" s="34"/>
      <c r="HHA70" s="34"/>
      <c r="HHB70" s="34"/>
      <c r="HHC70" s="34"/>
      <c r="HHD70" s="34"/>
      <c r="HHE70" s="34"/>
      <c r="HHF70" s="34"/>
      <c r="HHG70" s="34"/>
      <c r="HHH70" s="34"/>
      <c r="HHI70" s="34"/>
      <c r="HHJ70" s="34"/>
      <c r="HHK70" s="34"/>
      <c r="HHL70" s="34"/>
      <c r="HHM70" s="34"/>
      <c r="HHN70" s="34"/>
      <c r="HHO70" s="34"/>
      <c r="HHP70" s="34"/>
      <c r="HHQ70" s="34"/>
      <c r="HHR70" s="34"/>
      <c r="HHS70" s="34"/>
      <c r="HHT70" s="34"/>
      <c r="HHU70" s="34"/>
      <c r="HHV70" s="34"/>
      <c r="HHW70" s="34"/>
      <c r="HHX70" s="34"/>
      <c r="HHY70" s="34"/>
      <c r="HHZ70" s="34"/>
      <c r="HIA70" s="34"/>
      <c r="HIB70" s="34"/>
      <c r="HIC70" s="34"/>
      <c r="HID70" s="34"/>
      <c r="HIE70" s="34"/>
      <c r="HIF70" s="34"/>
      <c r="HIG70" s="34"/>
      <c r="HIH70" s="34"/>
      <c r="HII70" s="34"/>
      <c r="HIJ70" s="34"/>
      <c r="HIK70" s="34"/>
      <c r="HIL70" s="34"/>
      <c r="HIM70" s="34"/>
      <c r="HIN70" s="34"/>
      <c r="HIO70" s="34"/>
      <c r="HIP70" s="34"/>
      <c r="HIQ70" s="34"/>
      <c r="HIR70" s="34"/>
      <c r="HIS70" s="34"/>
      <c r="HIT70" s="34"/>
      <c r="HIU70" s="34"/>
      <c r="HIV70" s="34"/>
      <c r="HIW70" s="34"/>
      <c r="HIX70" s="34"/>
      <c r="HIY70" s="34"/>
      <c r="HIZ70" s="34"/>
      <c r="HJA70" s="34"/>
      <c r="HJB70" s="34"/>
      <c r="HJC70" s="34"/>
      <c r="HJD70" s="34"/>
      <c r="HJE70" s="34"/>
      <c r="HJF70" s="34"/>
      <c r="HJG70" s="34"/>
      <c r="HJH70" s="34"/>
      <c r="HJI70" s="34"/>
      <c r="HJJ70" s="34"/>
      <c r="HJK70" s="34"/>
      <c r="HJL70" s="34"/>
      <c r="HJM70" s="34"/>
      <c r="HJN70" s="34"/>
      <c r="HJO70" s="34"/>
      <c r="HJP70" s="34"/>
      <c r="HJQ70" s="34"/>
      <c r="HJR70" s="34"/>
      <c r="HJS70" s="34"/>
      <c r="HJT70" s="34"/>
      <c r="HJU70" s="34"/>
      <c r="HJV70" s="34"/>
      <c r="HJW70" s="34"/>
      <c r="HJX70" s="34"/>
      <c r="HJY70" s="34"/>
      <c r="HJZ70" s="34"/>
      <c r="HKA70" s="34"/>
      <c r="HKB70" s="34"/>
      <c r="HKC70" s="34"/>
      <c r="HKD70" s="34"/>
      <c r="HKE70" s="34"/>
      <c r="HKF70" s="34"/>
      <c r="HKG70" s="34"/>
      <c r="HKH70" s="34"/>
      <c r="HKI70" s="34"/>
      <c r="HKJ70" s="34"/>
      <c r="HKK70" s="34"/>
      <c r="HKL70" s="34"/>
      <c r="HKM70" s="34"/>
      <c r="HKN70" s="34"/>
      <c r="HKO70" s="34"/>
      <c r="HKP70" s="34"/>
      <c r="HKQ70" s="34"/>
      <c r="HKR70" s="34"/>
      <c r="HKS70" s="34"/>
      <c r="HKT70" s="34"/>
      <c r="HKU70" s="34"/>
      <c r="HKV70" s="34"/>
      <c r="HKW70" s="34"/>
      <c r="HKX70" s="34"/>
      <c r="HKY70" s="34"/>
      <c r="HKZ70" s="34"/>
      <c r="HLA70" s="34"/>
      <c r="HLB70" s="34"/>
      <c r="HLC70" s="34"/>
      <c r="HLD70" s="34"/>
      <c r="HLE70" s="34"/>
      <c r="HLF70" s="34"/>
      <c r="HLG70" s="34"/>
      <c r="HLH70" s="34"/>
      <c r="HLI70" s="34"/>
      <c r="HLJ70" s="34"/>
      <c r="HLK70" s="34"/>
      <c r="HLL70" s="34"/>
      <c r="HLM70" s="34"/>
      <c r="HLN70" s="34"/>
      <c r="HLO70" s="34"/>
      <c r="HLP70" s="34"/>
      <c r="HLQ70" s="34"/>
      <c r="HLR70" s="34"/>
      <c r="HLS70" s="34"/>
      <c r="HLT70" s="34"/>
      <c r="HLU70" s="34"/>
      <c r="HLV70" s="34"/>
      <c r="HLW70" s="34"/>
      <c r="HLX70" s="34"/>
      <c r="HLY70" s="34"/>
      <c r="HLZ70" s="34"/>
      <c r="HMA70" s="34"/>
      <c r="HMB70" s="34"/>
      <c r="HMC70" s="34"/>
      <c r="HMD70" s="34"/>
      <c r="HME70" s="34"/>
      <c r="HMF70" s="34"/>
      <c r="HMG70" s="34"/>
      <c r="HMH70" s="34"/>
      <c r="HMI70" s="34"/>
      <c r="HMJ70" s="34"/>
      <c r="HMK70" s="34"/>
      <c r="HML70" s="34"/>
      <c r="HMM70" s="34"/>
      <c r="HMN70" s="34"/>
      <c r="HMO70" s="34"/>
      <c r="HMP70" s="34"/>
      <c r="HMQ70" s="34"/>
      <c r="HMR70" s="34"/>
      <c r="HMS70" s="34"/>
      <c r="HMT70" s="34"/>
      <c r="HMU70" s="34"/>
      <c r="HMV70" s="34"/>
      <c r="HMW70" s="34"/>
      <c r="HMX70" s="34"/>
      <c r="HMY70" s="34"/>
      <c r="HMZ70" s="34"/>
      <c r="HNA70" s="34"/>
      <c r="HNB70" s="34"/>
      <c r="HNC70" s="34"/>
      <c r="HND70" s="34"/>
      <c r="HNE70" s="34"/>
      <c r="HNF70" s="34"/>
      <c r="HNG70" s="34"/>
      <c r="HNH70" s="34"/>
      <c r="HNI70" s="34"/>
      <c r="HNJ70" s="34"/>
      <c r="HNK70" s="34"/>
      <c r="HNL70" s="34"/>
      <c r="HNM70" s="34"/>
      <c r="HNN70" s="34"/>
      <c r="HNO70" s="34"/>
      <c r="HNP70" s="34"/>
      <c r="HNQ70" s="34"/>
      <c r="HNR70" s="34"/>
      <c r="HNS70" s="34"/>
      <c r="HNT70" s="34"/>
      <c r="HNU70" s="34"/>
      <c r="HNV70" s="34"/>
      <c r="HNW70" s="34"/>
      <c r="HNX70" s="34"/>
      <c r="HNY70" s="34"/>
      <c r="HNZ70" s="34"/>
      <c r="HOA70" s="34"/>
      <c r="HOB70" s="34"/>
      <c r="HOC70" s="34"/>
      <c r="HOD70" s="34"/>
      <c r="HOE70" s="34"/>
      <c r="HOF70" s="34"/>
      <c r="HOG70" s="34"/>
      <c r="HOH70" s="34"/>
      <c r="HOI70" s="34"/>
      <c r="HOJ70" s="34"/>
      <c r="HOK70" s="34"/>
      <c r="HOL70" s="34"/>
      <c r="HOM70" s="34"/>
      <c r="HON70" s="34"/>
      <c r="HOO70" s="34"/>
      <c r="HOP70" s="34"/>
      <c r="HOQ70" s="34"/>
      <c r="HOR70" s="34"/>
      <c r="HOS70" s="34"/>
      <c r="HOT70" s="34"/>
      <c r="HOU70" s="34"/>
      <c r="HOV70" s="34"/>
      <c r="HOW70" s="34"/>
      <c r="HOX70" s="34"/>
      <c r="HOY70" s="34"/>
      <c r="HOZ70" s="34"/>
      <c r="HPA70" s="34"/>
      <c r="HPB70" s="34"/>
      <c r="HPC70" s="34"/>
      <c r="HPD70" s="34"/>
      <c r="HPE70" s="34"/>
      <c r="HPF70" s="34"/>
      <c r="HPG70" s="34"/>
      <c r="HPH70" s="34"/>
      <c r="HPI70" s="34"/>
      <c r="HPJ70" s="34"/>
      <c r="HPK70" s="34"/>
      <c r="HPL70" s="34"/>
      <c r="HPM70" s="34"/>
      <c r="HPN70" s="34"/>
      <c r="HPO70" s="34"/>
      <c r="HPP70" s="34"/>
      <c r="HPQ70" s="34"/>
      <c r="HPR70" s="34"/>
      <c r="HPS70" s="34"/>
      <c r="HPT70" s="34"/>
      <c r="HPU70" s="34"/>
      <c r="HPV70" s="34"/>
      <c r="HPW70" s="34"/>
      <c r="HPX70" s="34"/>
      <c r="HPY70" s="34"/>
      <c r="HPZ70" s="34"/>
      <c r="HQA70" s="34"/>
      <c r="HQB70" s="34"/>
      <c r="HQC70" s="34"/>
      <c r="HQD70" s="34"/>
      <c r="HQE70" s="34"/>
      <c r="HQF70" s="34"/>
      <c r="HQG70" s="34"/>
      <c r="HQH70" s="34"/>
      <c r="HQI70" s="34"/>
      <c r="HQJ70" s="34"/>
      <c r="HQK70" s="34"/>
      <c r="HQL70" s="34"/>
      <c r="HQM70" s="34"/>
      <c r="HQN70" s="34"/>
      <c r="HQO70" s="34"/>
      <c r="HQP70" s="34"/>
      <c r="HQQ70" s="34"/>
      <c r="HQR70" s="34"/>
      <c r="HQS70" s="34"/>
      <c r="HQT70" s="34"/>
      <c r="HQU70" s="34"/>
      <c r="HQV70" s="34"/>
      <c r="HQW70" s="34"/>
      <c r="HQX70" s="34"/>
      <c r="HQY70" s="34"/>
      <c r="HQZ70" s="34"/>
      <c r="HRA70" s="34"/>
      <c r="HRB70" s="34"/>
      <c r="HRC70" s="34"/>
      <c r="HRD70" s="34"/>
      <c r="HRE70" s="34"/>
      <c r="HRF70" s="34"/>
      <c r="HRG70" s="34"/>
      <c r="HRH70" s="34"/>
      <c r="HRI70" s="34"/>
      <c r="HRJ70" s="34"/>
      <c r="HRK70" s="34"/>
      <c r="HRL70" s="34"/>
      <c r="HRM70" s="34"/>
      <c r="HRN70" s="34"/>
      <c r="HRO70" s="34"/>
      <c r="HRP70" s="34"/>
      <c r="HRQ70" s="34"/>
      <c r="HRR70" s="34"/>
      <c r="HRS70" s="34"/>
      <c r="HRT70" s="34"/>
      <c r="HRU70" s="34"/>
      <c r="HRV70" s="34"/>
      <c r="HRW70" s="34"/>
      <c r="HRX70" s="34"/>
      <c r="HRY70" s="34"/>
      <c r="HRZ70" s="34"/>
      <c r="HSA70" s="34"/>
      <c r="HSB70" s="34"/>
      <c r="HSC70" s="34"/>
      <c r="HSD70" s="34"/>
      <c r="HSE70" s="34"/>
      <c r="HSF70" s="34"/>
      <c r="HSG70" s="34"/>
      <c r="HSH70" s="34"/>
      <c r="HSI70" s="34"/>
      <c r="HSJ70" s="34"/>
      <c r="HSK70" s="34"/>
      <c r="HSL70" s="34"/>
      <c r="HSM70" s="34"/>
      <c r="HSN70" s="34"/>
      <c r="HSO70" s="34"/>
      <c r="HSP70" s="34"/>
      <c r="HSQ70" s="34"/>
      <c r="HSR70" s="34"/>
      <c r="HSS70" s="34"/>
      <c r="HST70" s="34"/>
      <c r="HSU70" s="34"/>
      <c r="HSV70" s="34"/>
      <c r="HSW70" s="34"/>
      <c r="HSX70" s="34"/>
      <c r="HSY70" s="34"/>
      <c r="HSZ70" s="34"/>
      <c r="HTA70" s="34"/>
      <c r="HTB70" s="34"/>
      <c r="HTC70" s="34"/>
      <c r="HTD70" s="34"/>
      <c r="HTE70" s="34"/>
      <c r="HTF70" s="34"/>
      <c r="HTG70" s="34"/>
      <c r="HTH70" s="34"/>
      <c r="HTI70" s="34"/>
      <c r="HTJ70" s="34"/>
      <c r="HTK70" s="34"/>
      <c r="HTL70" s="34"/>
      <c r="HTM70" s="34"/>
      <c r="HTN70" s="34"/>
      <c r="HTO70" s="34"/>
      <c r="HTP70" s="34"/>
      <c r="HTQ70" s="34"/>
      <c r="HTR70" s="34"/>
      <c r="HTS70" s="34"/>
      <c r="HTT70" s="34"/>
      <c r="HTU70" s="34"/>
      <c r="HTV70" s="34"/>
      <c r="HTW70" s="34"/>
      <c r="HTX70" s="34"/>
      <c r="HTY70" s="34"/>
      <c r="HTZ70" s="34"/>
      <c r="HUA70" s="34"/>
      <c r="HUB70" s="34"/>
      <c r="HUC70" s="34"/>
      <c r="HUD70" s="34"/>
      <c r="HUE70" s="34"/>
      <c r="HUF70" s="34"/>
      <c r="HUG70" s="34"/>
      <c r="HUH70" s="34"/>
      <c r="HUI70" s="34"/>
      <c r="HUJ70" s="34"/>
      <c r="HUK70" s="34"/>
      <c r="HUL70" s="34"/>
      <c r="HUM70" s="34"/>
      <c r="HUN70" s="34"/>
      <c r="HUO70" s="34"/>
      <c r="HUP70" s="34"/>
      <c r="HUQ70" s="34"/>
      <c r="HUR70" s="34"/>
      <c r="HUS70" s="34"/>
      <c r="HUT70" s="34"/>
      <c r="HUU70" s="34"/>
      <c r="HUV70" s="34"/>
      <c r="HUW70" s="34"/>
      <c r="HUX70" s="34"/>
      <c r="HUY70" s="34"/>
      <c r="HUZ70" s="34"/>
      <c r="HVA70" s="34"/>
      <c r="HVB70" s="34"/>
      <c r="HVC70" s="34"/>
      <c r="HVD70" s="34"/>
      <c r="HVE70" s="34"/>
      <c r="HVF70" s="34"/>
      <c r="HVG70" s="34"/>
      <c r="HVH70" s="34"/>
      <c r="HVI70" s="34"/>
      <c r="HVJ70" s="34"/>
      <c r="HVK70" s="34"/>
      <c r="HVL70" s="34"/>
      <c r="HVM70" s="34"/>
      <c r="HVN70" s="34"/>
      <c r="HVO70" s="34"/>
      <c r="HVP70" s="34"/>
      <c r="HVQ70" s="34"/>
      <c r="HVR70" s="34"/>
      <c r="HVS70" s="34"/>
      <c r="HVT70" s="34"/>
      <c r="HVU70" s="34"/>
      <c r="HVV70" s="34"/>
      <c r="HVW70" s="34"/>
      <c r="HVX70" s="34"/>
      <c r="HVY70" s="34"/>
      <c r="HVZ70" s="34"/>
      <c r="HWA70" s="34"/>
      <c r="HWB70" s="34"/>
      <c r="HWC70" s="34"/>
      <c r="HWD70" s="34"/>
      <c r="HWE70" s="34"/>
      <c r="HWF70" s="34"/>
      <c r="HWG70" s="34"/>
      <c r="HWH70" s="34"/>
      <c r="HWI70" s="34"/>
      <c r="HWJ70" s="34"/>
      <c r="HWK70" s="34"/>
      <c r="HWL70" s="34"/>
      <c r="HWM70" s="34"/>
      <c r="HWN70" s="34"/>
      <c r="HWO70" s="34"/>
      <c r="HWP70" s="34"/>
      <c r="HWQ70" s="34"/>
      <c r="HWR70" s="34"/>
      <c r="HWS70" s="34"/>
      <c r="HWT70" s="34"/>
      <c r="HWU70" s="34"/>
      <c r="HWV70" s="34"/>
      <c r="HWW70" s="34"/>
      <c r="HWX70" s="34"/>
      <c r="HWY70" s="34"/>
      <c r="HWZ70" s="34"/>
      <c r="HXA70" s="34"/>
      <c r="HXB70" s="34"/>
      <c r="HXC70" s="34"/>
      <c r="HXD70" s="34"/>
      <c r="HXE70" s="34"/>
      <c r="HXF70" s="34"/>
      <c r="HXG70" s="34"/>
      <c r="HXH70" s="34"/>
      <c r="HXI70" s="34"/>
      <c r="HXJ70" s="34"/>
      <c r="HXK70" s="34"/>
      <c r="HXL70" s="34"/>
      <c r="HXM70" s="34"/>
      <c r="HXN70" s="34"/>
      <c r="HXO70" s="34"/>
      <c r="HXP70" s="34"/>
      <c r="HXQ70" s="34"/>
      <c r="HXR70" s="34"/>
      <c r="HXS70" s="34"/>
      <c r="HXT70" s="34"/>
      <c r="HXU70" s="34"/>
      <c r="HXV70" s="34"/>
      <c r="HXW70" s="34"/>
      <c r="HXX70" s="34"/>
      <c r="HXY70" s="34"/>
      <c r="HXZ70" s="34"/>
      <c r="HYA70" s="34"/>
      <c r="HYB70" s="34"/>
      <c r="HYC70" s="34"/>
      <c r="HYD70" s="34"/>
      <c r="HYE70" s="34"/>
      <c r="HYF70" s="34"/>
      <c r="HYG70" s="34"/>
      <c r="HYH70" s="34"/>
      <c r="HYI70" s="34"/>
      <c r="HYJ70" s="34"/>
      <c r="HYK70" s="34"/>
      <c r="HYL70" s="34"/>
      <c r="HYM70" s="34"/>
      <c r="HYN70" s="34"/>
      <c r="HYO70" s="34"/>
      <c r="HYP70" s="34"/>
      <c r="HYQ70" s="34"/>
      <c r="HYR70" s="34"/>
      <c r="HYS70" s="34"/>
      <c r="HYT70" s="34"/>
      <c r="HYU70" s="34"/>
      <c r="HYV70" s="34"/>
      <c r="HYW70" s="34"/>
      <c r="HYX70" s="34"/>
      <c r="HYY70" s="34"/>
      <c r="HYZ70" s="34"/>
      <c r="HZA70" s="34"/>
      <c r="HZB70" s="34"/>
      <c r="HZC70" s="34"/>
      <c r="HZD70" s="34"/>
      <c r="HZE70" s="34"/>
      <c r="HZF70" s="34"/>
      <c r="HZG70" s="34"/>
      <c r="HZH70" s="34"/>
      <c r="HZI70" s="34"/>
      <c r="HZJ70" s="34"/>
      <c r="HZK70" s="34"/>
      <c r="HZL70" s="34"/>
      <c r="HZM70" s="34"/>
      <c r="HZN70" s="34"/>
      <c r="HZO70" s="34"/>
      <c r="HZP70" s="34"/>
      <c r="HZQ70" s="34"/>
      <c r="HZR70" s="34"/>
      <c r="HZS70" s="34"/>
      <c r="HZT70" s="34"/>
      <c r="HZU70" s="34"/>
      <c r="HZV70" s="34"/>
      <c r="HZW70" s="34"/>
      <c r="HZX70" s="34"/>
      <c r="HZY70" s="34"/>
      <c r="HZZ70" s="34"/>
      <c r="IAA70" s="34"/>
      <c r="IAB70" s="34"/>
      <c r="IAC70" s="34"/>
      <c r="IAD70" s="34"/>
      <c r="IAE70" s="34"/>
      <c r="IAF70" s="34"/>
      <c r="IAG70" s="34"/>
      <c r="IAH70" s="34"/>
      <c r="IAI70" s="34"/>
      <c r="IAJ70" s="34"/>
      <c r="IAK70" s="34"/>
      <c r="IAL70" s="34"/>
      <c r="IAM70" s="34"/>
      <c r="IAN70" s="34"/>
      <c r="IAO70" s="34"/>
      <c r="IAP70" s="34"/>
      <c r="IAQ70" s="34"/>
      <c r="IAR70" s="34"/>
      <c r="IAS70" s="34"/>
      <c r="IAT70" s="34"/>
      <c r="IAU70" s="34"/>
      <c r="IAV70" s="34"/>
      <c r="IAW70" s="34"/>
      <c r="IAX70" s="34"/>
      <c r="IAY70" s="34"/>
      <c r="IAZ70" s="34"/>
      <c r="IBA70" s="34"/>
      <c r="IBB70" s="34"/>
      <c r="IBC70" s="34"/>
      <c r="IBD70" s="34"/>
      <c r="IBE70" s="34"/>
      <c r="IBF70" s="34"/>
      <c r="IBG70" s="34"/>
      <c r="IBH70" s="34"/>
      <c r="IBI70" s="34"/>
      <c r="IBJ70" s="34"/>
      <c r="IBK70" s="34"/>
      <c r="IBL70" s="34"/>
      <c r="IBM70" s="34"/>
      <c r="IBN70" s="34"/>
      <c r="IBO70" s="34"/>
      <c r="IBP70" s="34"/>
      <c r="IBQ70" s="34"/>
      <c r="IBR70" s="34"/>
      <c r="IBS70" s="34"/>
      <c r="IBT70" s="34"/>
      <c r="IBU70" s="34"/>
      <c r="IBV70" s="34"/>
      <c r="IBW70" s="34"/>
      <c r="IBX70" s="34"/>
      <c r="IBY70" s="34"/>
      <c r="IBZ70" s="34"/>
      <c r="ICA70" s="34"/>
      <c r="ICB70" s="34"/>
      <c r="ICC70" s="34"/>
      <c r="ICD70" s="34"/>
      <c r="ICE70" s="34"/>
      <c r="ICF70" s="34"/>
      <c r="ICG70" s="34"/>
      <c r="ICH70" s="34"/>
      <c r="ICI70" s="34"/>
      <c r="ICJ70" s="34"/>
      <c r="ICK70" s="34"/>
      <c r="ICL70" s="34"/>
      <c r="ICM70" s="34"/>
      <c r="ICN70" s="34"/>
      <c r="ICO70" s="34"/>
      <c r="ICP70" s="34"/>
      <c r="ICQ70" s="34"/>
      <c r="ICR70" s="34"/>
      <c r="ICS70" s="34"/>
      <c r="ICT70" s="34"/>
      <c r="ICU70" s="34"/>
      <c r="ICV70" s="34"/>
      <c r="ICW70" s="34"/>
      <c r="ICX70" s="34"/>
      <c r="ICY70" s="34"/>
      <c r="ICZ70" s="34"/>
      <c r="IDA70" s="34"/>
      <c r="IDB70" s="34"/>
      <c r="IDC70" s="34"/>
      <c r="IDD70" s="34"/>
      <c r="IDE70" s="34"/>
      <c r="IDF70" s="34"/>
      <c r="IDG70" s="34"/>
      <c r="IDH70" s="34"/>
      <c r="IDI70" s="34"/>
      <c r="IDJ70" s="34"/>
      <c r="IDK70" s="34"/>
      <c r="IDL70" s="34"/>
      <c r="IDM70" s="34"/>
      <c r="IDN70" s="34"/>
      <c r="IDO70" s="34"/>
      <c r="IDP70" s="34"/>
      <c r="IDQ70" s="34"/>
      <c r="IDR70" s="34"/>
      <c r="IDS70" s="34"/>
      <c r="IDT70" s="34"/>
      <c r="IDU70" s="34"/>
      <c r="IDV70" s="34"/>
      <c r="IDW70" s="34"/>
      <c r="IDX70" s="34"/>
      <c r="IDY70" s="34"/>
      <c r="IDZ70" s="34"/>
      <c r="IEA70" s="34"/>
      <c r="IEB70" s="34"/>
      <c r="IEC70" s="34"/>
      <c r="IED70" s="34"/>
      <c r="IEE70" s="34"/>
      <c r="IEF70" s="34"/>
      <c r="IEG70" s="34"/>
      <c r="IEH70" s="34"/>
      <c r="IEI70" s="34"/>
      <c r="IEJ70" s="34"/>
      <c r="IEK70" s="34"/>
      <c r="IEL70" s="34"/>
      <c r="IEM70" s="34"/>
      <c r="IEN70" s="34"/>
      <c r="IEO70" s="34"/>
      <c r="IEP70" s="34"/>
      <c r="IEQ70" s="34"/>
      <c r="IER70" s="34"/>
      <c r="IES70" s="34"/>
      <c r="IET70" s="34"/>
      <c r="IEU70" s="34"/>
      <c r="IEV70" s="34"/>
      <c r="IEW70" s="34"/>
      <c r="IEX70" s="34"/>
      <c r="IEY70" s="34"/>
      <c r="IEZ70" s="34"/>
      <c r="IFA70" s="34"/>
      <c r="IFB70" s="34"/>
      <c r="IFC70" s="34"/>
      <c r="IFD70" s="34"/>
      <c r="IFE70" s="34"/>
      <c r="IFF70" s="34"/>
      <c r="IFG70" s="34"/>
      <c r="IFH70" s="34"/>
      <c r="IFI70" s="34"/>
      <c r="IFJ70" s="34"/>
      <c r="IFK70" s="34"/>
      <c r="IFL70" s="34"/>
      <c r="IFM70" s="34"/>
      <c r="IFN70" s="34"/>
      <c r="IFO70" s="34"/>
      <c r="IFP70" s="34"/>
      <c r="IFQ70" s="34"/>
      <c r="IFR70" s="34"/>
      <c r="IFS70" s="34"/>
      <c r="IFT70" s="34"/>
      <c r="IFU70" s="34"/>
      <c r="IFV70" s="34"/>
      <c r="IFW70" s="34"/>
      <c r="IFX70" s="34"/>
      <c r="IFY70" s="34"/>
      <c r="IFZ70" s="34"/>
      <c r="IGA70" s="34"/>
      <c r="IGB70" s="34"/>
      <c r="IGC70" s="34"/>
      <c r="IGD70" s="34"/>
      <c r="IGE70" s="34"/>
      <c r="IGF70" s="34"/>
      <c r="IGG70" s="34"/>
      <c r="IGH70" s="34"/>
      <c r="IGI70" s="34"/>
      <c r="IGJ70" s="34"/>
      <c r="IGK70" s="34"/>
      <c r="IGL70" s="34"/>
      <c r="IGM70" s="34"/>
      <c r="IGN70" s="34"/>
      <c r="IGO70" s="34"/>
      <c r="IGP70" s="34"/>
      <c r="IGQ70" s="34"/>
      <c r="IGR70" s="34"/>
      <c r="IGS70" s="34"/>
      <c r="IGT70" s="34"/>
      <c r="IGU70" s="34"/>
      <c r="IGV70" s="34"/>
      <c r="IGW70" s="34"/>
      <c r="IGX70" s="34"/>
      <c r="IGY70" s="34"/>
      <c r="IGZ70" s="34"/>
      <c r="IHA70" s="34"/>
      <c r="IHB70" s="34"/>
      <c r="IHC70" s="34"/>
      <c r="IHD70" s="34"/>
      <c r="IHE70" s="34"/>
      <c r="IHF70" s="34"/>
      <c r="IHG70" s="34"/>
      <c r="IHH70" s="34"/>
      <c r="IHI70" s="34"/>
      <c r="IHJ70" s="34"/>
      <c r="IHK70" s="34"/>
      <c r="IHL70" s="34"/>
      <c r="IHM70" s="34"/>
      <c r="IHN70" s="34"/>
      <c r="IHO70" s="34"/>
      <c r="IHP70" s="34"/>
      <c r="IHQ70" s="34"/>
      <c r="IHR70" s="34"/>
      <c r="IHS70" s="34"/>
      <c r="IHT70" s="34"/>
      <c r="IHU70" s="34"/>
      <c r="IHV70" s="34"/>
      <c r="IHW70" s="34"/>
      <c r="IHX70" s="34"/>
      <c r="IHY70" s="34"/>
      <c r="IHZ70" s="34"/>
      <c r="IIA70" s="34"/>
      <c r="IIB70" s="34"/>
      <c r="IIC70" s="34"/>
      <c r="IID70" s="34"/>
      <c r="IIE70" s="34"/>
      <c r="IIF70" s="34"/>
      <c r="IIG70" s="34"/>
      <c r="IIH70" s="34"/>
      <c r="III70" s="34"/>
      <c r="IIJ70" s="34"/>
      <c r="IIK70" s="34"/>
      <c r="IIL70" s="34"/>
      <c r="IIM70" s="34"/>
      <c r="IIN70" s="34"/>
      <c r="IIO70" s="34"/>
      <c r="IIP70" s="34"/>
      <c r="IIQ70" s="34"/>
      <c r="IIR70" s="34"/>
      <c r="IIS70" s="34"/>
      <c r="IIT70" s="34"/>
      <c r="IIU70" s="34"/>
      <c r="IIV70" s="34"/>
      <c r="IIW70" s="34"/>
      <c r="IIX70" s="34"/>
      <c r="IIY70" s="34"/>
      <c r="IIZ70" s="34"/>
      <c r="IJA70" s="34"/>
      <c r="IJB70" s="34"/>
      <c r="IJC70" s="34"/>
      <c r="IJD70" s="34"/>
      <c r="IJE70" s="34"/>
      <c r="IJF70" s="34"/>
      <c r="IJG70" s="34"/>
      <c r="IJH70" s="34"/>
      <c r="IJI70" s="34"/>
      <c r="IJJ70" s="34"/>
      <c r="IJK70" s="34"/>
      <c r="IJL70" s="34"/>
      <c r="IJM70" s="34"/>
      <c r="IJN70" s="34"/>
      <c r="IJO70" s="34"/>
      <c r="IJP70" s="34"/>
      <c r="IJQ70" s="34"/>
      <c r="IJR70" s="34"/>
      <c r="IJS70" s="34"/>
      <c r="IJT70" s="34"/>
      <c r="IJU70" s="34"/>
      <c r="IJV70" s="34"/>
      <c r="IJW70" s="34"/>
      <c r="IJX70" s="34"/>
      <c r="IJY70" s="34"/>
      <c r="IJZ70" s="34"/>
      <c r="IKA70" s="34"/>
      <c r="IKB70" s="34"/>
      <c r="IKC70" s="34"/>
      <c r="IKD70" s="34"/>
      <c r="IKE70" s="34"/>
      <c r="IKF70" s="34"/>
      <c r="IKG70" s="34"/>
      <c r="IKH70" s="34"/>
      <c r="IKI70" s="34"/>
      <c r="IKJ70" s="34"/>
      <c r="IKK70" s="34"/>
      <c r="IKL70" s="34"/>
      <c r="IKM70" s="34"/>
      <c r="IKN70" s="34"/>
      <c r="IKO70" s="34"/>
      <c r="IKP70" s="34"/>
      <c r="IKQ70" s="34"/>
      <c r="IKR70" s="34"/>
      <c r="IKS70" s="34"/>
      <c r="IKT70" s="34"/>
      <c r="IKU70" s="34"/>
      <c r="IKV70" s="34"/>
      <c r="IKW70" s="34"/>
      <c r="IKX70" s="34"/>
      <c r="IKY70" s="34"/>
      <c r="IKZ70" s="34"/>
      <c r="ILA70" s="34"/>
      <c r="ILB70" s="34"/>
      <c r="ILC70" s="34"/>
      <c r="ILD70" s="34"/>
      <c r="ILE70" s="34"/>
      <c r="ILF70" s="34"/>
      <c r="ILG70" s="34"/>
      <c r="ILH70" s="34"/>
      <c r="ILI70" s="34"/>
      <c r="ILJ70" s="34"/>
      <c r="ILK70" s="34"/>
      <c r="ILL70" s="34"/>
      <c r="ILM70" s="34"/>
      <c r="ILN70" s="34"/>
      <c r="ILO70" s="34"/>
      <c r="ILP70" s="34"/>
      <c r="ILQ70" s="34"/>
      <c r="ILR70" s="34"/>
      <c r="ILS70" s="34"/>
      <c r="ILT70" s="34"/>
      <c r="ILU70" s="34"/>
      <c r="ILV70" s="34"/>
      <c r="ILW70" s="34"/>
      <c r="ILX70" s="34"/>
      <c r="ILY70" s="34"/>
      <c r="ILZ70" s="34"/>
      <c r="IMA70" s="34"/>
      <c r="IMB70" s="34"/>
      <c r="IMC70" s="34"/>
      <c r="IMD70" s="34"/>
      <c r="IME70" s="34"/>
      <c r="IMF70" s="34"/>
      <c r="IMG70" s="34"/>
      <c r="IMH70" s="34"/>
      <c r="IMI70" s="34"/>
      <c r="IMJ70" s="34"/>
      <c r="IMK70" s="34"/>
      <c r="IML70" s="34"/>
      <c r="IMM70" s="34"/>
      <c r="IMN70" s="34"/>
      <c r="IMO70" s="34"/>
      <c r="IMP70" s="34"/>
      <c r="IMQ70" s="34"/>
      <c r="IMR70" s="34"/>
      <c r="IMS70" s="34"/>
      <c r="IMT70" s="34"/>
      <c r="IMU70" s="34"/>
      <c r="IMV70" s="34"/>
      <c r="IMW70" s="34"/>
      <c r="IMX70" s="34"/>
      <c r="IMY70" s="34"/>
      <c r="IMZ70" s="34"/>
      <c r="INA70" s="34"/>
      <c r="INB70" s="34"/>
      <c r="INC70" s="34"/>
      <c r="IND70" s="34"/>
      <c r="INE70" s="34"/>
      <c r="INF70" s="34"/>
      <c r="ING70" s="34"/>
      <c r="INH70" s="34"/>
      <c r="INI70" s="34"/>
      <c r="INJ70" s="34"/>
      <c r="INK70" s="34"/>
      <c r="INL70" s="34"/>
      <c r="INM70" s="34"/>
      <c r="INN70" s="34"/>
      <c r="INO70" s="34"/>
      <c r="INP70" s="34"/>
      <c r="INQ70" s="34"/>
      <c r="INR70" s="34"/>
      <c r="INS70" s="34"/>
      <c r="INT70" s="34"/>
      <c r="INU70" s="34"/>
      <c r="INV70" s="34"/>
      <c r="INW70" s="34"/>
      <c r="INX70" s="34"/>
      <c r="INY70" s="34"/>
      <c r="INZ70" s="34"/>
      <c r="IOA70" s="34"/>
      <c r="IOB70" s="34"/>
      <c r="IOC70" s="34"/>
      <c r="IOD70" s="34"/>
      <c r="IOE70" s="34"/>
      <c r="IOF70" s="34"/>
      <c r="IOG70" s="34"/>
      <c r="IOH70" s="34"/>
      <c r="IOI70" s="34"/>
      <c r="IOJ70" s="34"/>
      <c r="IOK70" s="34"/>
      <c r="IOL70" s="34"/>
      <c r="IOM70" s="34"/>
      <c r="ION70" s="34"/>
      <c r="IOO70" s="34"/>
      <c r="IOP70" s="34"/>
      <c r="IOQ70" s="34"/>
      <c r="IOR70" s="34"/>
      <c r="IOS70" s="34"/>
      <c r="IOT70" s="34"/>
      <c r="IOU70" s="34"/>
      <c r="IOV70" s="34"/>
      <c r="IOW70" s="34"/>
      <c r="IOX70" s="34"/>
      <c r="IOY70" s="34"/>
      <c r="IOZ70" s="34"/>
      <c r="IPA70" s="34"/>
      <c r="IPB70" s="34"/>
      <c r="IPC70" s="34"/>
      <c r="IPD70" s="34"/>
      <c r="IPE70" s="34"/>
      <c r="IPF70" s="34"/>
      <c r="IPG70" s="34"/>
      <c r="IPH70" s="34"/>
      <c r="IPI70" s="34"/>
      <c r="IPJ70" s="34"/>
      <c r="IPK70" s="34"/>
      <c r="IPL70" s="34"/>
      <c r="IPM70" s="34"/>
      <c r="IPN70" s="34"/>
      <c r="IPO70" s="34"/>
      <c r="IPP70" s="34"/>
      <c r="IPQ70" s="34"/>
      <c r="IPR70" s="34"/>
      <c r="IPS70" s="34"/>
      <c r="IPT70" s="34"/>
      <c r="IPU70" s="34"/>
      <c r="IPV70" s="34"/>
      <c r="IPW70" s="34"/>
      <c r="IPX70" s="34"/>
      <c r="IPY70" s="34"/>
      <c r="IPZ70" s="34"/>
      <c r="IQA70" s="34"/>
      <c r="IQB70" s="34"/>
      <c r="IQC70" s="34"/>
      <c r="IQD70" s="34"/>
      <c r="IQE70" s="34"/>
      <c r="IQF70" s="34"/>
      <c r="IQG70" s="34"/>
      <c r="IQH70" s="34"/>
      <c r="IQI70" s="34"/>
      <c r="IQJ70" s="34"/>
      <c r="IQK70" s="34"/>
      <c r="IQL70" s="34"/>
      <c r="IQM70" s="34"/>
      <c r="IQN70" s="34"/>
      <c r="IQO70" s="34"/>
      <c r="IQP70" s="34"/>
      <c r="IQQ70" s="34"/>
      <c r="IQR70" s="34"/>
      <c r="IQS70" s="34"/>
      <c r="IQT70" s="34"/>
      <c r="IQU70" s="34"/>
      <c r="IQV70" s="34"/>
      <c r="IQW70" s="34"/>
      <c r="IQX70" s="34"/>
      <c r="IQY70" s="34"/>
      <c r="IQZ70" s="34"/>
      <c r="IRA70" s="34"/>
      <c r="IRB70" s="34"/>
      <c r="IRC70" s="34"/>
      <c r="IRD70" s="34"/>
      <c r="IRE70" s="34"/>
      <c r="IRF70" s="34"/>
      <c r="IRG70" s="34"/>
      <c r="IRH70" s="34"/>
      <c r="IRI70" s="34"/>
      <c r="IRJ70" s="34"/>
      <c r="IRK70" s="34"/>
      <c r="IRL70" s="34"/>
      <c r="IRM70" s="34"/>
      <c r="IRN70" s="34"/>
      <c r="IRO70" s="34"/>
      <c r="IRP70" s="34"/>
      <c r="IRQ70" s="34"/>
      <c r="IRR70" s="34"/>
      <c r="IRS70" s="34"/>
      <c r="IRT70" s="34"/>
      <c r="IRU70" s="34"/>
      <c r="IRV70" s="34"/>
      <c r="IRW70" s="34"/>
      <c r="IRX70" s="34"/>
      <c r="IRY70" s="34"/>
      <c r="IRZ70" s="34"/>
      <c r="ISA70" s="34"/>
      <c r="ISB70" s="34"/>
      <c r="ISC70" s="34"/>
      <c r="ISD70" s="34"/>
      <c r="ISE70" s="34"/>
      <c r="ISF70" s="34"/>
      <c r="ISG70" s="34"/>
      <c r="ISH70" s="34"/>
      <c r="ISI70" s="34"/>
      <c r="ISJ70" s="34"/>
      <c r="ISK70" s="34"/>
      <c r="ISL70" s="34"/>
      <c r="ISM70" s="34"/>
      <c r="ISN70" s="34"/>
      <c r="ISO70" s="34"/>
      <c r="ISP70" s="34"/>
      <c r="ISQ70" s="34"/>
      <c r="ISR70" s="34"/>
      <c r="ISS70" s="34"/>
      <c r="IST70" s="34"/>
      <c r="ISU70" s="34"/>
      <c r="ISV70" s="34"/>
      <c r="ISW70" s="34"/>
      <c r="ISX70" s="34"/>
      <c r="ISY70" s="34"/>
      <c r="ISZ70" s="34"/>
      <c r="ITA70" s="34"/>
      <c r="ITB70" s="34"/>
      <c r="ITC70" s="34"/>
      <c r="ITD70" s="34"/>
      <c r="ITE70" s="34"/>
      <c r="ITF70" s="34"/>
      <c r="ITG70" s="34"/>
      <c r="ITH70" s="34"/>
      <c r="ITI70" s="34"/>
      <c r="ITJ70" s="34"/>
      <c r="ITK70" s="34"/>
      <c r="ITL70" s="34"/>
      <c r="ITM70" s="34"/>
      <c r="ITN70" s="34"/>
      <c r="ITO70" s="34"/>
      <c r="ITP70" s="34"/>
      <c r="ITQ70" s="34"/>
      <c r="ITR70" s="34"/>
      <c r="ITS70" s="34"/>
      <c r="ITT70" s="34"/>
      <c r="ITU70" s="34"/>
      <c r="ITV70" s="34"/>
      <c r="ITW70" s="34"/>
      <c r="ITX70" s="34"/>
      <c r="ITY70" s="34"/>
      <c r="ITZ70" s="34"/>
      <c r="IUA70" s="34"/>
      <c r="IUB70" s="34"/>
      <c r="IUC70" s="34"/>
      <c r="IUD70" s="34"/>
      <c r="IUE70" s="34"/>
      <c r="IUF70" s="34"/>
      <c r="IUG70" s="34"/>
      <c r="IUH70" s="34"/>
      <c r="IUI70" s="34"/>
      <c r="IUJ70" s="34"/>
      <c r="IUK70" s="34"/>
      <c r="IUL70" s="34"/>
      <c r="IUM70" s="34"/>
      <c r="IUN70" s="34"/>
      <c r="IUO70" s="34"/>
      <c r="IUP70" s="34"/>
      <c r="IUQ70" s="34"/>
      <c r="IUR70" s="34"/>
      <c r="IUS70" s="34"/>
      <c r="IUT70" s="34"/>
      <c r="IUU70" s="34"/>
      <c r="IUV70" s="34"/>
      <c r="IUW70" s="34"/>
      <c r="IUX70" s="34"/>
      <c r="IUY70" s="34"/>
      <c r="IUZ70" s="34"/>
      <c r="IVA70" s="34"/>
      <c r="IVB70" s="34"/>
      <c r="IVC70" s="34"/>
      <c r="IVD70" s="34"/>
      <c r="IVE70" s="34"/>
      <c r="IVF70" s="34"/>
      <c r="IVG70" s="34"/>
      <c r="IVH70" s="34"/>
      <c r="IVI70" s="34"/>
      <c r="IVJ70" s="34"/>
      <c r="IVK70" s="34"/>
      <c r="IVL70" s="34"/>
      <c r="IVM70" s="34"/>
      <c r="IVN70" s="34"/>
      <c r="IVO70" s="34"/>
      <c r="IVP70" s="34"/>
      <c r="IVQ70" s="34"/>
      <c r="IVR70" s="34"/>
      <c r="IVS70" s="34"/>
      <c r="IVT70" s="34"/>
      <c r="IVU70" s="34"/>
      <c r="IVV70" s="34"/>
      <c r="IVW70" s="34"/>
      <c r="IVX70" s="34"/>
      <c r="IVY70" s="34"/>
      <c r="IVZ70" s="34"/>
      <c r="IWA70" s="34"/>
      <c r="IWB70" s="34"/>
      <c r="IWC70" s="34"/>
      <c r="IWD70" s="34"/>
      <c r="IWE70" s="34"/>
      <c r="IWF70" s="34"/>
      <c r="IWG70" s="34"/>
      <c r="IWH70" s="34"/>
      <c r="IWI70" s="34"/>
      <c r="IWJ70" s="34"/>
      <c r="IWK70" s="34"/>
      <c r="IWL70" s="34"/>
      <c r="IWM70" s="34"/>
      <c r="IWN70" s="34"/>
      <c r="IWO70" s="34"/>
      <c r="IWP70" s="34"/>
      <c r="IWQ70" s="34"/>
      <c r="IWR70" s="34"/>
      <c r="IWS70" s="34"/>
      <c r="IWT70" s="34"/>
      <c r="IWU70" s="34"/>
      <c r="IWV70" s="34"/>
      <c r="IWW70" s="34"/>
      <c r="IWX70" s="34"/>
      <c r="IWY70" s="34"/>
      <c r="IWZ70" s="34"/>
      <c r="IXA70" s="34"/>
      <c r="IXB70" s="34"/>
      <c r="IXC70" s="34"/>
      <c r="IXD70" s="34"/>
      <c r="IXE70" s="34"/>
      <c r="IXF70" s="34"/>
      <c r="IXG70" s="34"/>
      <c r="IXH70" s="34"/>
      <c r="IXI70" s="34"/>
      <c r="IXJ70" s="34"/>
      <c r="IXK70" s="34"/>
      <c r="IXL70" s="34"/>
      <c r="IXM70" s="34"/>
      <c r="IXN70" s="34"/>
      <c r="IXO70" s="34"/>
      <c r="IXP70" s="34"/>
      <c r="IXQ70" s="34"/>
      <c r="IXR70" s="34"/>
      <c r="IXS70" s="34"/>
      <c r="IXT70" s="34"/>
      <c r="IXU70" s="34"/>
      <c r="IXV70" s="34"/>
      <c r="IXW70" s="34"/>
      <c r="IXX70" s="34"/>
      <c r="IXY70" s="34"/>
      <c r="IXZ70" s="34"/>
      <c r="IYA70" s="34"/>
      <c r="IYB70" s="34"/>
      <c r="IYC70" s="34"/>
      <c r="IYD70" s="34"/>
      <c r="IYE70" s="34"/>
      <c r="IYF70" s="34"/>
      <c r="IYG70" s="34"/>
      <c r="IYH70" s="34"/>
      <c r="IYI70" s="34"/>
      <c r="IYJ70" s="34"/>
      <c r="IYK70" s="34"/>
      <c r="IYL70" s="34"/>
      <c r="IYM70" s="34"/>
      <c r="IYN70" s="34"/>
      <c r="IYO70" s="34"/>
      <c r="IYP70" s="34"/>
      <c r="IYQ70" s="34"/>
      <c r="IYR70" s="34"/>
      <c r="IYS70" s="34"/>
      <c r="IYT70" s="34"/>
      <c r="IYU70" s="34"/>
      <c r="IYV70" s="34"/>
      <c r="IYW70" s="34"/>
      <c r="IYX70" s="34"/>
      <c r="IYY70" s="34"/>
      <c r="IYZ70" s="34"/>
      <c r="IZA70" s="34"/>
      <c r="IZB70" s="34"/>
      <c r="IZC70" s="34"/>
      <c r="IZD70" s="34"/>
      <c r="IZE70" s="34"/>
      <c r="IZF70" s="34"/>
      <c r="IZG70" s="34"/>
      <c r="IZH70" s="34"/>
      <c r="IZI70" s="34"/>
      <c r="IZJ70" s="34"/>
      <c r="IZK70" s="34"/>
      <c r="IZL70" s="34"/>
      <c r="IZM70" s="34"/>
      <c r="IZN70" s="34"/>
      <c r="IZO70" s="34"/>
      <c r="IZP70" s="34"/>
      <c r="IZQ70" s="34"/>
      <c r="IZR70" s="34"/>
      <c r="IZS70" s="34"/>
      <c r="IZT70" s="34"/>
      <c r="IZU70" s="34"/>
      <c r="IZV70" s="34"/>
      <c r="IZW70" s="34"/>
      <c r="IZX70" s="34"/>
      <c r="IZY70" s="34"/>
      <c r="IZZ70" s="34"/>
      <c r="JAA70" s="34"/>
      <c r="JAB70" s="34"/>
      <c r="JAC70" s="34"/>
      <c r="JAD70" s="34"/>
      <c r="JAE70" s="34"/>
      <c r="JAF70" s="34"/>
      <c r="JAG70" s="34"/>
      <c r="JAH70" s="34"/>
      <c r="JAI70" s="34"/>
      <c r="JAJ70" s="34"/>
      <c r="JAK70" s="34"/>
      <c r="JAL70" s="34"/>
      <c r="JAM70" s="34"/>
      <c r="JAN70" s="34"/>
      <c r="JAO70" s="34"/>
      <c r="JAP70" s="34"/>
      <c r="JAQ70" s="34"/>
      <c r="JAR70" s="34"/>
      <c r="JAS70" s="34"/>
      <c r="JAT70" s="34"/>
      <c r="JAU70" s="34"/>
      <c r="JAV70" s="34"/>
      <c r="JAW70" s="34"/>
      <c r="JAX70" s="34"/>
      <c r="JAY70" s="34"/>
      <c r="JAZ70" s="34"/>
      <c r="JBA70" s="34"/>
      <c r="JBB70" s="34"/>
      <c r="JBC70" s="34"/>
      <c r="JBD70" s="34"/>
      <c r="JBE70" s="34"/>
      <c r="JBF70" s="34"/>
      <c r="JBG70" s="34"/>
      <c r="JBH70" s="34"/>
      <c r="JBI70" s="34"/>
      <c r="JBJ70" s="34"/>
      <c r="JBK70" s="34"/>
      <c r="JBL70" s="34"/>
      <c r="JBM70" s="34"/>
      <c r="JBN70" s="34"/>
      <c r="JBO70" s="34"/>
      <c r="JBP70" s="34"/>
      <c r="JBQ70" s="34"/>
      <c r="JBR70" s="34"/>
      <c r="JBS70" s="34"/>
      <c r="JBT70" s="34"/>
      <c r="JBU70" s="34"/>
      <c r="JBV70" s="34"/>
      <c r="JBW70" s="34"/>
      <c r="JBX70" s="34"/>
      <c r="JBY70" s="34"/>
      <c r="JBZ70" s="34"/>
      <c r="JCA70" s="34"/>
      <c r="JCB70" s="34"/>
      <c r="JCC70" s="34"/>
      <c r="JCD70" s="34"/>
      <c r="JCE70" s="34"/>
      <c r="JCF70" s="34"/>
      <c r="JCG70" s="34"/>
      <c r="JCH70" s="34"/>
      <c r="JCI70" s="34"/>
      <c r="JCJ70" s="34"/>
      <c r="JCK70" s="34"/>
      <c r="JCL70" s="34"/>
      <c r="JCM70" s="34"/>
      <c r="JCN70" s="34"/>
      <c r="JCO70" s="34"/>
      <c r="JCP70" s="34"/>
      <c r="JCQ70" s="34"/>
      <c r="JCR70" s="34"/>
      <c r="JCS70" s="34"/>
      <c r="JCT70" s="34"/>
      <c r="JCU70" s="34"/>
      <c r="JCV70" s="34"/>
      <c r="JCW70" s="34"/>
      <c r="JCX70" s="34"/>
      <c r="JCY70" s="34"/>
      <c r="JCZ70" s="34"/>
      <c r="JDA70" s="34"/>
      <c r="JDB70" s="34"/>
      <c r="JDC70" s="34"/>
      <c r="JDD70" s="34"/>
      <c r="JDE70" s="34"/>
      <c r="JDF70" s="34"/>
      <c r="JDG70" s="34"/>
      <c r="JDH70" s="34"/>
      <c r="JDI70" s="34"/>
      <c r="JDJ70" s="34"/>
      <c r="JDK70" s="34"/>
      <c r="JDL70" s="34"/>
      <c r="JDM70" s="34"/>
      <c r="JDN70" s="34"/>
      <c r="JDO70" s="34"/>
      <c r="JDP70" s="34"/>
      <c r="JDQ70" s="34"/>
      <c r="JDR70" s="34"/>
      <c r="JDS70" s="34"/>
      <c r="JDT70" s="34"/>
      <c r="JDU70" s="34"/>
      <c r="JDV70" s="34"/>
      <c r="JDW70" s="34"/>
      <c r="JDX70" s="34"/>
      <c r="JDY70" s="34"/>
      <c r="JDZ70" s="34"/>
      <c r="JEA70" s="34"/>
      <c r="JEB70" s="34"/>
      <c r="JEC70" s="34"/>
      <c r="JED70" s="34"/>
      <c r="JEE70" s="34"/>
      <c r="JEF70" s="34"/>
      <c r="JEG70" s="34"/>
      <c r="JEH70" s="34"/>
      <c r="JEI70" s="34"/>
      <c r="JEJ70" s="34"/>
      <c r="JEK70" s="34"/>
      <c r="JEL70" s="34"/>
      <c r="JEM70" s="34"/>
      <c r="JEN70" s="34"/>
      <c r="JEO70" s="34"/>
      <c r="JEP70" s="34"/>
      <c r="JEQ70" s="34"/>
      <c r="JER70" s="34"/>
      <c r="JES70" s="34"/>
      <c r="JET70" s="34"/>
      <c r="JEU70" s="34"/>
      <c r="JEV70" s="34"/>
      <c r="JEW70" s="34"/>
      <c r="JEX70" s="34"/>
      <c r="JEY70" s="34"/>
      <c r="JEZ70" s="34"/>
      <c r="JFA70" s="34"/>
      <c r="JFB70" s="34"/>
      <c r="JFC70" s="34"/>
      <c r="JFD70" s="34"/>
      <c r="JFE70" s="34"/>
      <c r="JFF70" s="34"/>
      <c r="JFG70" s="34"/>
      <c r="JFH70" s="34"/>
      <c r="JFI70" s="34"/>
      <c r="JFJ70" s="34"/>
      <c r="JFK70" s="34"/>
      <c r="JFL70" s="34"/>
      <c r="JFM70" s="34"/>
      <c r="JFN70" s="34"/>
      <c r="JFO70" s="34"/>
      <c r="JFP70" s="34"/>
      <c r="JFQ70" s="34"/>
      <c r="JFR70" s="34"/>
      <c r="JFS70" s="34"/>
      <c r="JFT70" s="34"/>
      <c r="JFU70" s="34"/>
      <c r="JFV70" s="34"/>
      <c r="JFW70" s="34"/>
      <c r="JFX70" s="34"/>
      <c r="JFY70" s="34"/>
      <c r="JFZ70" s="34"/>
      <c r="JGA70" s="34"/>
      <c r="JGB70" s="34"/>
      <c r="JGC70" s="34"/>
      <c r="JGD70" s="34"/>
      <c r="JGE70" s="34"/>
      <c r="JGF70" s="34"/>
      <c r="JGG70" s="34"/>
      <c r="JGH70" s="34"/>
      <c r="JGI70" s="34"/>
      <c r="JGJ70" s="34"/>
      <c r="JGK70" s="34"/>
      <c r="JGL70" s="34"/>
      <c r="JGM70" s="34"/>
      <c r="JGN70" s="34"/>
      <c r="JGO70" s="34"/>
      <c r="JGP70" s="34"/>
      <c r="JGQ70" s="34"/>
      <c r="JGR70" s="34"/>
      <c r="JGS70" s="34"/>
      <c r="JGT70" s="34"/>
      <c r="JGU70" s="34"/>
      <c r="JGV70" s="34"/>
      <c r="JGW70" s="34"/>
      <c r="JGX70" s="34"/>
      <c r="JGY70" s="34"/>
      <c r="JGZ70" s="34"/>
      <c r="JHA70" s="34"/>
      <c r="JHB70" s="34"/>
      <c r="JHC70" s="34"/>
      <c r="JHD70" s="34"/>
      <c r="JHE70" s="34"/>
      <c r="JHF70" s="34"/>
      <c r="JHG70" s="34"/>
      <c r="JHH70" s="34"/>
      <c r="JHI70" s="34"/>
      <c r="JHJ70" s="34"/>
      <c r="JHK70" s="34"/>
      <c r="JHL70" s="34"/>
      <c r="JHM70" s="34"/>
      <c r="JHN70" s="34"/>
      <c r="JHO70" s="34"/>
      <c r="JHP70" s="34"/>
      <c r="JHQ70" s="34"/>
      <c r="JHR70" s="34"/>
      <c r="JHS70" s="34"/>
      <c r="JHT70" s="34"/>
      <c r="JHU70" s="34"/>
      <c r="JHV70" s="34"/>
      <c r="JHW70" s="34"/>
      <c r="JHX70" s="34"/>
      <c r="JHY70" s="34"/>
      <c r="JHZ70" s="34"/>
      <c r="JIA70" s="34"/>
      <c r="JIB70" s="34"/>
      <c r="JIC70" s="34"/>
      <c r="JID70" s="34"/>
      <c r="JIE70" s="34"/>
      <c r="JIF70" s="34"/>
      <c r="JIG70" s="34"/>
      <c r="JIH70" s="34"/>
      <c r="JII70" s="34"/>
      <c r="JIJ70" s="34"/>
      <c r="JIK70" s="34"/>
      <c r="JIL70" s="34"/>
      <c r="JIM70" s="34"/>
      <c r="JIN70" s="34"/>
      <c r="JIO70" s="34"/>
      <c r="JIP70" s="34"/>
      <c r="JIQ70" s="34"/>
      <c r="JIR70" s="34"/>
      <c r="JIS70" s="34"/>
      <c r="JIT70" s="34"/>
      <c r="JIU70" s="34"/>
      <c r="JIV70" s="34"/>
      <c r="JIW70" s="34"/>
      <c r="JIX70" s="34"/>
      <c r="JIY70" s="34"/>
      <c r="JIZ70" s="34"/>
      <c r="JJA70" s="34"/>
      <c r="JJB70" s="34"/>
      <c r="JJC70" s="34"/>
      <c r="JJD70" s="34"/>
      <c r="JJE70" s="34"/>
      <c r="JJF70" s="34"/>
      <c r="JJG70" s="34"/>
      <c r="JJH70" s="34"/>
      <c r="JJI70" s="34"/>
      <c r="JJJ70" s="34"/>
      <c r="JJK70" s="34"/>
      <c r="JJL70" s="34"/>
      <c r="JJM70" s="34"/>
      <c r="JJN70" s="34"/>
      <c r="JJO70" s="34"/>
      <c r="JJP70" s="34"/>
      <c r="JJQ70" s="34"/>
      <c r="JJR70" s="34"/>
      <c r="JJS70" s="34"/>
      <c r="JJT70" s="34"/>
      <c r="JJU70" s="34"/>
      <c r="JJV70" s="34"/>
      <c r="JJW70" s="34"/>
      <c r="JJX70" s="34"/>
      <c r="JJY70" s="34"/>
      <c r="JJZ70" s="34"/>
      <c r="JKA70" s="34"/>
      <c r="JKB70" s="34"/>
      <c r="JKC70" s="34"/>
      <c r="JKD70" s="34"/>
      <c r="JKE70" s="34"/>
      <c r="JKF70" s="34"/>
      <c r="JKG70" s="34"/>
      <c r="JKH70" s="34"/>
      <c r="JKI70" s="34"/>
      <c r="JKJ70" s="34"/>
      <c r="JKK70" s="34"/>
      <c r="JKL70" s="34"/>
      <c r="JKM70" s="34"/>
      <c r="JKN70" s="34"/>
      <c r="JKO70" s="34"/>
      <c r="JKP70" s="34"/>
      <c r="JKQ70" s="34"/>
      <c r="JKR70" s="34"/>
      <c r="JKS70" s="34"/>
      <c r="JKT70" s="34"/>
      <c r="JKU70" s="34"/>
      <c r="JKV70" s="34"/>
      <c r="JKW70" s="34"/>
      <c r="JKX70" s="34"/>
      <c r="JKY70" s="34"/>
      <c r="JKZ70" s="34"/>
      <c r="JLA70" s="34"/>
      <c r="JLB70" s="34"/>
      <c r="JLC70" s="34"/>
      <c r="JLD70" s="34"/>
      <c r="JLE70" s="34"/>
      <c r="JLF70" s="34"/>
      <c r="JLG70" s="34"/>
      <c r="JLH70" s="34"/>
      <c r="JLI70" s="34"/>
      <c r="JLJ70" s="34"/>
      <c r="JLK70" s="34"/>
      <c r="JLL70" s="34"/>
      <c r="JLM70" s="34"/>
      <c r="JLN70" s="34"/>
      <c r="JLO70" s="34"/>
      <c r="JLP70" s="34"/>
      <c r="JLQ70" s="34"/>
      <c r="JLR70" s="34"/>
      <c r="JLS70" s="34"/>
      <c r="JLT70" s="34"/>
      <c r="JLU70" s="34"/>
      <c r="JLV70" s="34"/>
      <c r="JLW70" s="34"/>
      <c r="JLX70" s="34"/>
      <c r="JLY70" s="34"/>
      <c r="JLZ70" s="34"/>
      <c r="JMA70" s="34"/>
      <c r="JMB70" s="34"/>
      <c r="JMC70" s="34"/>
      <c r="JMD70" s="34"/>
      <c r="JME70" s="34"/>
      <c r="JMF70" s="34"/>
      <c r="JMG70" s="34"/>
      <c r="JMH70" s="34"/>
      <c r="JMI70" s="34"/>
      <c r="JMJ70" s="34"/>
      <c r="JMK70" s="34"/>
      <c r="JML70" s="34"/>
      <c r="JMM70" s="34"/>
      <c r="JMN70" s="34"/>
      <c r="JMO70" s="34"/>
      <c r="JMP70" s="34"/>
      <c r="JMQ70" s="34"/>
      <c r="JMR70" s="34"/>
      <c r="JMS70" s="34"/>
      <c r="JMT70" s="34"/>
      <c r="JMU70" s="34"/>
      <c r="JMV70" s="34"/>
      <c r="JMW70" s="34"/>
      <c r="JMX70" s="34"/>
      <c r="JMY70" s="34"/>
      <c r="JMZ70" s="34"/>
      <c r="JNA70" s="34"/>
      <c r="JNB70" s="34"/>
      <c r="JNC70" s="34"/>
      <c r="JND70" s="34"/>
      <c r="JNE70" s="34"/>
      <c r="JNF70" s="34"/>
      <c r="JNG70" s="34"/>
      <c r="JNH70" s="34"/>
      <c r="JNI70" s="34"/>
      <c r="JNJ70" s="34"/>
      <c r="JNK70" s="34"/>
      <c r="JNL70" s="34"/>
      <c r="JNM70" s="34"/>
      <c r="JNN70" s="34"/>
      <c r="JNO70" s="34"/>
      <c r="JNP70" s="34"/>
      <c r="JNQ70" s="34"/>
      <c r="JNR70" s="34"/>
      <c r="JNS70" s="34"/>
      <c r="JNT70" s="34"/>
      <c r="JNU70" s="34"/>
      <c r="JNV70" s="34"/>
      <c r="JNW70" s="34"/>
      <c r="JNX70" s="34"/>
      <c r="JNY70" s="34"/>
      <c r="JNZ70" s="34"/>
      <c r="JOA70" s="34"/>
      <c r="JOB70" s="34"/>
      <c r="JOC70" s="34"/>
      <c r="JOD70" s="34"/>
      <c r="JOE70" s="34"/>
      <c r="JOF70" s="34"/>
      <c r="JOG70" s="34"/>
      <c r="JOH70" s="34"/>
      <c r="JOI70" s="34"/>
      <c r="JOJ70" s="34"/>
      <c r="JOK70" s="34"/>
      <c r="JOL70" s="34"/>
      <c r="JOM70" s="34"/>
      <c r="JON70" s="34"/>
      <c r="JOO70" s="34"/>
      <c r="JOP70" s="34"/>
      <c r="JOQ70" s="34"/>
      <c r="JOR70" s="34"/>
      <c r="JOS70" s="34"/>
      <c r="JOT70" s="34"/>
      <c r="JOU70" s="34"/>
      <c r="JOV70" s="34"/>
      <c r="JOW70" s="34"/>
      <c r="JOX70" s="34"/>
      <c r="JOY70" s="34"/>
      <c r="JOZ70" s="34"/>
      <c r="JPA70" s="34"/>
      <c r="JPB70" s="34"/>
      <c r="JPC70" s="34"/>
      <c r="JPD70" s="34"/>
      <c r="JPE70" s="34"/>
      <c r="JPF70" s="34"/>
      <c r="JPG70" s="34"/>
      <c r="JPH70" s="34"/>
      <c r="JPI70" s="34"/>
      <c r="JPJ70" s="34"/>
      <c r="JPK70" s="34"/>
      <c r="JPL70" s="34"/>
      <c r="JPM70" s="34"/>
      <c r="JPN70" s="34"/>
      <c r="JPO70" s="34"/>
      <c r="JPP70" s="34"/>
      <c r="JPQ70" s="34"/>
      <c r="JPR70" s="34"/>
      <c r="JPS70" s="34"/>
      <c r="JPT70" s="34"/>
      <c r="JPU70" s="34"/>
      <c r="JPV70" s="34"/>
      <c r="JPW70" s="34"/>
      <c r="JPX70" s="34"/>
      <c r="JPY70" s="34"/>
      <c r="JPZ70" s="34"/>
      <c r="JQA70" s="34"/>
      <c r="JQB70" s="34"/>
      <c r="JQC70" s="34"/>
      <c r="JQD70" s="34"/>
      <c r="JQE70" s="34"/>
      <c r="JQF70" s="34"/>
      <c r="JQG70" s="34"/>
      <c r="JQH70" s="34"/>
      <c r="JQI70" s="34"/>
      <c r="JQJ70" s="34"/>
      <c r="JQK70" s="34"/>
      <c r="JQL70" s="34"/>
      <c r="JQM70" s="34"/>
      <c r="JQN70" s="34"/>
      <c r="JQO70" s="34"/>
      <c r="JQP70" s="34"/>
      <c r="JQQ70" s="34"/>
      <c r="JQR70" s="34"/>
      <c r="JQS70" s="34"/>
      <c r="JQT70" s="34"/>
      <c r="JQU70" s="34"/>
      <c r="JQV70" s="34"/>
      <c r="JQW70" s="34"/>
      <c r="JQX70" s="34"/>
      <c r="JQY70" s="34"/>
      <c r="JQZ70" s="34"/>
      <c r="JRA70" s="34"/>
      <c r="JRB70" s="34"/>
      <c r="JRC70" s="34"/>
      <c r="JRD70" s="34"/>
      <c r="JRE70" s="34"/>
      <c r="JRF70" s="34"/>
      <c r="JRG70" s="34"/>
      <c r="JRH70" s="34"/>
      <c r="JRI70" s="34"/>
      <c r="JRJ70" s="34"/>
      <c r="JRK70" s="34"/>
      <c r="JRL70" s="34"/>
      <c r="JRM70" s="34"/>
      <c r="JRN70" s="34"/>
      <c r="JRO70" s="34"/>
      <c r="JRP70" s="34"/>
      <c r="JRQ70" s="34"/>
      <c r="JRR70" s="34"/>
      <c r="JRS70" s="34"/>
      <c r="JRT70" s="34"/>
      <c r="JRU70" s="34"/>
      <c r="JRV70" s="34"/>
      <c r="JRW70" s="34"/>
      <c r="JRX70" s="34"/>
      <c r="JRY70" s="34"/>
      <c r="JRZ70" s="34"/>
      <c r="JSA70" s="34"/>
      <c r="JSB70" s="34"/>
      <c r="JSC70" s="34"/>
      <c r="JSD70" s="34"/>
      <c r="JSE70" s="34"/>
      <c r="JSF70" s="34"/>
      <c r="JSG70" s="34"/>
      <c r="JSH70" s="34"/>
      <c r="JSI70" s="34"/>
      <c r="JSJ70" s="34"/>
      <c r="JSK70" s="34"/>
      <c r="JSL70" s="34"/>
      <c r="JSM70" s="34"/>
      <c r="JSN70" s="34"/>
      <c r="JSO70" s="34"/>
      <c r="JSP70" s="34"/>
      <c r="JSQ70" s="34"/>
      <c r="JSR70" s="34"/>
      <c r="JSS70" s="34"/>
      <c r="JST70" s="34"/>
      <c r="JSU70" s="34"/>
      <c r="JSV70" s="34"/>
      <c r="JSW70" s="34"/>
      <c r="JSX70" s="34"/>
      <c r="JSY70" s="34"/>
      <c r="JSZ70" s="34"/>
      <c r="JTA70" s="34"/>
      <c r="JTB70" s="34"/>
      <c r="JTC70" s="34"/>
      <c r="JTD70" s="34"/>
      <c r="JTE70" s="34"/>
      <c r="JTF70" s="34"/>
      <c r="JTG70" s="34"/>
      <c r="JTH70" s="34"/>
      <c r="JTI70" s="34"/>
      <c r="JTJ70" s="34"/>
      <c r="JTK70" s="34"/>
      <c r="JTL70" s="34"/>
      <c r="JTM70" s="34"/>
      <c r="JTN70" s="34"/>
      <c r="JTO70" s="34"/>
      <c r="JTP70" s="34"/>
      <c r="JTQ70" s="34"/>
      <c r="JTR70" s="34"/>
      <c r="JTS70" s="34"/>
      <c r="JTT70" s="34"/>
      <c r="JTU70" s="34"/>
      <c r="JTV70" s="34"/>
      <c r="JTW70" s="34"/>
      <c r="JTX70" s="34"/>
      <c r="JTY70" s="34"/>
      <c r="JTZ70" s="34"/>
      <c r="JUA70" s="34"/>
      <c r="JUB70" s="34"/>
      <c r="JUC70" s="34"/>
      <c r="JUD70" s="34"/>
      <c r="JUE70" s="34"/>
      <c r="JUF70" s="34"/>
      <c r="JUG70" s="34"/>
      <c r="JUH70" s="34"/>
      <c r="JUI70" s="34"/>
      <c r="JUJ70" s="34"/>
      <c r="JUK70" s="34"/>
      <c r="JUL70" s="34"/>
      <c r="JUM70" s="34"/>
      <c r="JUN70" s="34"/>
      <c r="JUO70" s="34"/>
      <c r="JUP70" s="34"/>
      <c r="JUQ70" s="34"/>
      <c r="JUR70" s="34"/>
      <c r="JUS70" s="34"/>
      <c r="JUT70" s="34"/>
      <c r="JUU70" s="34"/>
      <c r="JUV70" s="34"/>
      <c r="JUW70" s="34"/>
      <c r="JUX70" s="34"/>
      <c r="JUY70" s="34"/>
      <c r="JUZ70" s="34"/>
      <c r="JVA70" s="34"/>
      <c r="JVB70" s="34"/>
      <c r="JVC70" s="34"/>
      <c r="JVD70" s="34"/>
      <c r="JVE70" s="34"/>
      <c r="JVF70" s="34"/>
      <c r="JVG70" s="34"/>
      <c r="JVH70" s="34"/>
      <c r="JVI70" s="34"/>
      <c r="JVJ70" s="34"/>
      <c r="JVK70" s="34"/>
      <c r="JVL70" s="34"/>
      <c r="JVM70" s="34"/>
      <c r="JVN70" s="34"/>
      <c r="JVO70" s="34"/>
      <c r="JVP70" s="34"/>
      <c r="JVQ70" s="34"/>
      <c r="JVR70" s="34"/>
      <c r="JVS70" s="34"/>
      <c r="JVT70" s="34"/>
      <c r="JVU70" s="34"/>
      <c r="JVV70" s="34"/>
      <c r="JVW70" s="34"/>
      <c r="JVX70" s="34"/>
      <c r="JVY70" s="34"/>
      <c r="JVZ70" s="34"/>
      <c r="JWA70" s="34"/>
      <c r="JWB70" s="34"/>
      <c r="JWC70" s="34"/>
      <c r="JWD70" s="34"/>
      <c r="JWE70" s="34"/>
      <c r="JWF70" s="34"/>
      <c r="JWG70" s="34"/>
      <c r="JWH70" s="34"/>
      <c r="JWI70" s="34"/>
      <c r="JWJ70" s="34"/>
      <c r="JWK70" s="34"/>
      <c r="JWL70" s="34"/>
      <c r="JWM70" s="34"/>
      <c r="JWN70" s="34"/>
      <c r="JWO70" s="34"/>
      <c r="JWP70" s="34"/>
      <c r="JWQ70" s="34"/>
      <c r="JWR70" s="34"/>
      <c r="JWS70" s="34"/>
      <c r="JWT70" s="34"/>
      <c r="JWU70" s="34"/>
      <c r="JWV70" s="34"/>
      <c r="JWW70" s="34"/>
      <c r="JWX70" s="34"/>
      <c r="JWY70" s="34"/>
      <c r="JWZ70" s="34"/>
      <c r="JXA70" s="34"/>
      <c r="JXB70" s="34"/>
      <c r="JXC70" s="34"/>
      <c r="JXD70" s="34"/>
      <c r="JXE70" s="34"/>
      <c r="JXF70" s="34"/>
      <c r="JXG70" s="34"/>
      <c r="JXH70" s="34"/>
      <c r="JXI70" s="34"/>
      <c r="JXJ70" s="34"/>
      <c r="JXK70" s="34"/>
      <c r="JXL70" s="34"/>
      <c r="JXM70" s="34"/>
      <c r="JXN70" s="34"/>
      <c r="JXO70" s="34"/>
      <c r="JXP70" s="34"/>
      <c r="JXQ70" s="34"/>
      <c r="JXR70" s="34"/>
      <c r="JXS70" s="34"/>
      <c r="JXT70" s="34"/>
      <c r="JXU70" s="34"/>
      <c r="JXV70" s="34"/>
      <c r="JXW70" s="34"/>
      <c r="JXX70" s="34"/>
      <c r="JXY70" s="34"/>
      <c r="JXZ70" s="34"/>
      <c r="JYA70" s="34"/>
      <c r="JYB70" s="34"/>
      <c r="JYC70" s="34"/>
      <c r="JYD70" s="34"/>
      <c r="JYE70" s="34"/>
      <c r="JYF70" s="34"/>
      <c r="JYG70" s="34"/>
      <c r="JYH70" s="34"/>
      <c r="JYI70" s="34"/>
      <c r="JYJ70" s="34"/>
      <c r="JYK70" s="34"/>
      <c r="JYL70" s="34"/>
      <c r="JYM70" s="34"/>
      <c r="JYN70" s="34"/>
      <c r="JYO70" s="34"/>
      <c r="JYP70" s="34"/>
      <c r="JYQ70" s="34"/>
      <c r="JYR70" s="34"/>
      <c r="JYS70" s="34"/>
      <c r="JYT70" s="34"/>
      <c r="JYU70" s="34"/>
      <c r="JYV70" s="34"/>
      <c r="JYW70" s="34"/>
      <c r="JYX70" s="34"/>
      <c r="JYY70" s="34"/>
      <c r="JYZ70" s="34"/>
      <c r="JZA70" s="34"/>
      <c r="JZB70" s="34"/>
      <c r="JZC70" s="34"/>
      <c r="JZD70" s="34"/>
      <c r="JZE70" s="34"/>
      <c r="JZF70" s="34"/>
      <c r="JZG70" s="34"/>
      <c r="JZH70" s="34"/>
      <c r="JZI70" s="34"/>
      <c r="JZJ70" s="34"/>
      <c r="JZK70" s="34"/>
      <c r="JZL70" s="34"/>
      <c r="JZM70" s="34"/>
      <c r="JZN70" s="34"/>
      <c r="JZO70" s="34"/>
      <c r="JZP70" s="34"/>
      <c r="JZQ70" s="34"/>
      <c r="JZR70" s="34"/>
      <c r="JZS70" s="34"/>
      <c r="JZT70" s="34"/>
      <c r="JZU70" s="34"/>
      <c r="JZV70" s="34"/>
      <c r="JZW70" s="34"/>
      <c r="JZX70" s="34"/>
      <c r="JZY70" s="34"/>
      <c r="JZZ70" s="34"/>
      <c r="KAA70" s="34"/>
      <c r="KAB70" s="34"/>
      <c r="KAC70" s="34"/>
      <c r="KAD70" s="34"/>
      <c r="KAE70" s="34"/>
      <c r="KAF70" s="34"/>
      <c r="KAG70" s="34"/>
      <c r="KAH70" s="34"/>
      <c r="KAI70" s="34"/>
      <c r="KAJ70" s="34"/>
      <c r="KAK70" s="34"/>
      <c r="KAL70" s="34"/>
      <c r="KAM70" s="34"/>
      <c r="KAN70" s="34"/>
      <c r="KAO70" s="34"/>
      <c r="KAP70" s="34"/>
      <c r="KAQ70" s="34"/>
      <c r="KAR70" s="34"/>
      <c r="KAS70" s="34"/>
      <c r="KAT70" s="34"/>
      <c r="KAU70" s="34"/>
      <c r="KAV70" s="34"/>
      <c r="KAW70" s="34"/>
      <c r="KAX70" s="34"/>
      <c r="KAY70" s="34"/>
      <c r="KAZ70" s="34"/>
      <c r="KBA70" s="34"/>
      <c r="KBB70" s="34"/>
      <c r="KBC70" s="34"/>
      <c r="KBD70" s="34"/>
      <c r="KBE70" s="34"/>
      <c r="KBF70" s="34"/>
      <c r="KBG70" s="34"/>
      <c r="KBH70" s="34"/>
      <c r="KBI70" s="34"/>
      <c r="KBJ70" s="34"/>
      <c r="KBK70" s="34"/>
      <c r="KBL70" s="34"/>
      <c r="KBM70" s="34"/>
      <c r="KBN70" s="34"/>
      <c r="KBO70" s="34"/>
      <c r="KBP70" s="34"/>
      <c r="KBQ70" s="34"/>
      <c r="KBR70" s="34"/>
      <c r="KBS70" s="34"/>
      <c r="KBT70" s="34"/>
      <c r="KBU70" s="34"/>
      <c r="KBV70" s="34"/>
      <c r="KBW70" s="34"/>
      <c r="KBX70" s="34"/>
      <c r="KBY70" s="34"/>
      <c r="KBZ70" s="34"/>
      <c r="KCA70" s="34"/>
      <c r="KCB70" s="34"/>
      <c r="KCC70" s="34"/>
      <c r="KCD70" s="34"/>
      <c r="KCE70" s="34"/>
      <c r="KCF70" s="34"/>
      <c r="KCG70" s="34"/>
      <c r="KCH70" s="34"/>
      <c r="KCI70" s="34"/>
      <c r="KCJ70" s="34"/>
      <c r="KCK70" s="34"/>
      <c r="KCL70" s="34"/>
      <c r="KCM70" s="34"/>
      <c r="KCN70" s="34"/>
      <c r="KCO70" s="34"/>
      <c r="KCP70" s="34"/>
      <c r="KCQ70" s="34"/>
      <c r="KCR70" s="34"/>
      <c r="KCS70" s="34"/>
      <c r="KCT70" s="34"/>
      <c r="KCU70" s="34"/>
      <c r="KCV70" s="34"/>
      <c r="KCW70" s="34"/>
      <c r="KCX70" s="34"/>
      <c r="KCY70" s="34"/>
      <c r="KCZ70" s="34"/>
      <c r="KDA70" s="34"/>
      <c r="KDB70" s="34"/>
      <c r="KDC70" s="34"/>
      <c r="KDD70" s="34"/>
      <c r="KDE70" s="34"/>
      <c r="KDF70" s="34"/>
      <c r="KDG70" s="34"/>
      <c r="KDH70" s="34"/>
      <c r="KDI70" s="34"/>
      <c r="KDJ70" s="34"/>
      <c r="KDK70" s="34"/>
      <c r="KDL70" s="34"/>
      <c r="KDM70" s="34"/>
      <c r="KDN70" s="34"/>
      <c r="KDO70" s="34"/>
      <c r="KDP70" s="34"/>
      <c r="KDQ70" s="34"/>
      <c r="KDR70" s="34"/>
      <c r="KDS70" s="34"/>
      <c r="KDT70" s="34"/>
      <c r="KDU70" s="34"/>
      <c r="KDV70" s="34"/>
      <c r="KDW70" s="34"/>
      <c r="KDX70" s="34"/>
      <c r="KDY70" s="34"/>
      <c r="KDZ70" s="34"/>
      <c r="KEA70" s="34"/>
      <c r="KEB70" s="34"/>
      <c r="KEC70" s="34"/>
      <c r="KED70" s="34"/>
      <c r="KEE70" s="34"/>
      <c r="KEF70" s="34"/>
      <c r="KEG70" s="34"/>
      <c r="KEH70" s="34"/>
      <c r="KEI70" s="34"/>
      <c r="KEJ70" s="34"/>
      <c r="KEK70" s="34"/>
      <c r="KEL70" s="34"/>
      <c r="KEM70" s="34"/>
      <c r="KEN70" s="34"/>
      <c r="KEO70" s="34"/>
      <c r="KEP70" s="34"/>
      <c r="KEQ70" s="34"/>
      <c r="KER70" s="34"/>
      <c r="KES70" s="34"/>
      <c r="KET70" s="34"/>
      <c r="KEU70" s="34"/>
      <c r="KEV70" s="34"/>
      <c r="KEW70" s="34"/>
      <c r="KEX70" s="34"/>
      <c r="KEY70" s="34"/>
      <c r="KEZ70" s="34"/>
      <c r="KFA70" s="34"/>
      <c r="KFB70" s="34"/>
      <c r="KFC70" s="34"/>
      <c r="KFD70" s="34"/>
      <c r="KFE70" s="34"/>
      <c r="KFF70" s="34"/>
      <c r="KFG70" s="34"/>
      <c r="KFH70" s="34"/>
      <c r="KFI70" s="34"/>
      <c r="KFJ70" s="34"/>
      <c r="KFK70" s="34"/>
      <c r="KFL70" s="34"/>
      <c r="KFM70" s="34"/>
      <c r="KFN70" s="34"/>
      <c r="KFO70" s="34"/>
      <c r="KFP70" s="34"/>
      <c r="KFQ70" s="34"/>
      <c r="KFR70" s="34"/>
      <c r="KFS70" s="34"/>
      <c r="KFT70" s="34"/>
      <c r="KFU70" s="34"/>
      <c r="KFV70" s="34"/>
      <c r="KFW70" s="34"/>
      <c r="KFX70" s="34"/>
      <c r="KFY70" s="34"/>
      <c r="KFZ70" s="34"/>
      <c r="KGA70" s="34"/>
      <c r="KGB70" s="34"/>
      <c r="KGC70" s="34"/>
      <c r="KGD70" s="34"/>
      <c r="KGE70" s="34"/>
      <c r="KGF70" s="34"/>
      <c r="KGG70" s="34"/>
      <c r="KGH70" s="34"/>
      <c r="KGI70" s="34"/>
      <c r="KGJ70" s="34"/>
      <c r="KGK70" s="34"/>
      <c r="KGL70" s="34"/>
      <c r="KGM70" s="34"/>
      <c r="KGN70" s="34"/>
      <c r="KGO70" s="34"/>
      <c r="KGP70" s="34"/>
      <c r="KGQ70" s="34"/>
      <c r="KGR70" s="34"/>
      <c r="KGS70" s="34"/>
      <c r="KGT70" s="34"/>
      <c r="KGU70" s="34"/>
      <c r="KGV70" s="34"/>
      <c r="KGW70" s="34"/>
      <c r="KGX70" s="34"/>
      <c r="KGY70" s="34"/>
      <c r="KGZ70" s="34"/>
      <c r="KHA70" s="34"/>
      <c r="KHB70" s="34"/>
      <c r="KHC70" s="34"/>
      <c r="KHD70" s="34"/>
      <c r="KHE70" s="34"/>
      <c r="KHF70" s="34"/>
      <c r="KHG70" s="34"/>
      <c r="KHH70" s="34"/>
      <c r="KHI70" s="34"/>
      <c r="KHJ70" s="34"/>
      <c r="KHK70" s="34"/>
      <c r="KHL70" s="34"/>
      <c r="KHM70" s="34"/>
      <c r="KHN70" s="34"/>
      <c r="KHO70" s="34"/>
      <c r="KHP70" s="34"/>
      <c r="KHQ70" s="34"/>
      <c r="KHR70" s="34"/>
      <c r="KHS70" s="34"/>
      <c r="KHT70" s="34"/>
      <c r="KHU70" s="34"/>
      <c r="KHV70" s="34"/>
      <c r="KHW70" s="34"/>
      <c r="KHX70" s="34"/>
      <c r="KHY70" s="34"/>
      <c r="KHZ70" s="34"/>
      <c r="KIA70" s="34"/>
      <c r="KIB70" s="34"/>
      <c r="KIC70" s="34"/>
      <c r="KID70" s="34"/>
      <c r="KIE70" s="34"/>
      <c r="KIF70" s="34"/>
      <c r="KIG70" s="34"/>
      <c r="KIH70" s="34"/>
      <c r="KII70" s="34"/>
      <c r="KIJ70" s="34"/>
      <c r="KIK70" s="34"/>
      <c r="KIL70" s="34"/>
      <c r="KIM70" s="34"/>
      <c r="KIN70" s="34"/>
      <c r="KIO70" s="34"/>
      <c r="KIP70" s="34"/>
      <c r="KIQ70" s="34"/>
      <c r="KIR70" s="34"/>
      <c r="KIS70" s="34"/>
      <c r="KIT70" s="34"/>
      <c r="KIU70" s="34"/>
      <c r="KIV70" s="34"/>
      <c r="KIW70" s="34"/>
      <c r="KIX70" s="34"/>
      <c r="KIY70" s="34"/>
      <c r="KIZ70" s="34"/>
      <c r="KJA70" s="34"/>
      <c r="KJB70" s="34"/>
      <c r="KJC70" s="34"/>
      <c r="KJD70" s="34"/>
      <c r="KJE70" s="34"/>
      <c r="KJF70" s="34"/>
      <c r="KJG70" s="34"/>
      <c r="KJH70" s="34"/>
      <c r="KJI70" s="34"/>
      <c r="KJJ70" s="34"/>
      <c r="KJK70" s="34"/>
      <c r="KJL70" s="34"/>
      <c r="KJM70" s="34"/>
      <c r="KJN70" s="34"/>
      <c r="KJO70" s="34"/>
      <c r="KJP70" s="34"/>
      <c r="KJQ70" s="34"/>
      <c r="KJR70" s="34"/>
      <c r="KJS70" s="34"/>
      <c r="KJT70" s="34"/>
      <c r="KJU70" s="34"/>
      <c r="KJV70" s="34"/>
      <c r="KJW70" s="34"/>
      <c r="KJX70" s="34"/>
      <c r="KJY70" s="34"/>
      <c r="KJZ70" s="34"/>
      <c r="KKA70" s="34"/>
      <c r="KKB70" s="34"/>
      <c r="KKC70" s="34"/>
      <c r="KKD70" s="34"/>
      <c r="KKE70" s="34"/>
      <c r="KKF70" s="34"/>
      <c r="KKG70" s="34"/>
      <c r="KKH70" s="34"/>
      <c r="KKI70" s="34"/>
      <c r="KKJ70" s="34"/>
      <c r="KKK70" s="34"/>
      <c r="KKL70" s="34"/>
      <c r="KKM70" s="34"/>
      <c r="KKN70" s="34"/>
      <c r="KKO70" s="34"/>
      <c r="KKP70" s="34"/>
      <c r="KKQ70" s="34"/>
      <c r="KKR70" s="34"/>
      <c r="KKS70" s="34"/>
      <c r="KKT70" s="34"/>
      <c r="KKU70" s="34"/>
      <c r="KKV70" s="34"/>
      <c r="KKW70" s="34"/>
      <c r="KKX70" s="34"/>
      <c r="KKY70" s="34"/>
      <c r="KKZ70" s="34"/>
      <c r="KLA70" s="34"/>
      <c r="KLB70" s="34"/>
      <c r="KLC70" s="34"/>
      <c r="KLD70" s="34"/>
      <c r="KLE70" s="34"/>
      <c r="KLF70" s="34"/>
      <c r="KLG70" s="34"/>
      <c r="KLH70" s="34"/>
      <c r="KLI70" s="34"/>
      <c r="KLJ70" s="34"/>
      <c r="KLK70" s="34"/>
      <c r="KLL70" s="34"/>
      <c r="KLM70" s="34"/>
      <c r="KLN70" s="34"/>
      <c r="KLO70" s="34"/>
      <c r="KLP70" s="34"/>
      <c r="KLQ70" s="34"/>
      <c r="KLR70" s="34"/>
      <c r="KLS70" s="34"/>
      <c r="KLT70" s="34"/>
      <c r="KLU70" s="34"/>
      <c r="KLV70" s="34"/>
      <c r="KLW70" s="34"/>
      <c r="KLX70" s="34"/>
      <c r="KLY70" s="34"/>
      <c r="KLZ70" s="34"/>
      <c r="KMA70" s="34"/>
      <c r="KMB70" s="34"/>
      <c r="KMC70" s="34"/>
      <c r="KMD70" s="34"/>
      <c r="KME70" s="34"/>
      <c r="KMF70" s="34"/>
      <c r="KMG70" s="34"/>
      <c r="KMH70" s="34"/>
      <c r="KMI70" s="34"/>
      <c r="KMJ70" s="34"/>
      <c r="KMK70" s="34"/>
      <c r="KML70" s="34"/>
      <c r="KMM70" s="34"/>
      <c r="KMN70" s="34"/>
      <c r="KMO70" s="34"/>
      <c r="KMP70" s="34"/>
      <c r="KMQ70" s="34"/>
      <c r="KMR70" s="34"/>
      <c r="KMS70" s="34"/>
      <c r="KMT70" s="34"/>
      <c r="KMU70" s="34"/>
      <c r="KMV70" s="34"/>
      <c r="KMW70" s="34"/>
      <c r="KMX70" s="34"/>
      <c r="KMY70" s="34"/>
      <c r="KMZ70" s="34"/>
      <c r="KNA70" s="34"/>
      <c r="KNB70" s="34"/>
      <c r="KNC70" s="34"/>
      <c r="KND70" s="34"/>
      <c r="KNE70" s="34"/>
      <c r="KNF70" s="34"/>
      <c r="KNG70" s="34"/>
      <c r="KNH70" s="34"/>
      <c r="KNI70" s="34"/>
      <c r="KNJ70" s="34"/>
      <c r="KNK70" s="34"/>
      <c r="KNL70" s="34"/>
      <c r="KNM70" s="34"/>
      <c r="KNN70" s="34"/>
      <c r="KNO70" s="34"/>
      <c r="KNP70" s="34"/>
      <c r="KNQ70" s="34"/>
      <c r="KNR70" s="34"/>
      <c r="KNS70" s="34"/>
      <c r="KNT70" s="34"/>
      <c r="KNU70" s="34"/>
      <c r="KNV70" s="34"/>
      <c r="KNW70" s="34"/>
      <c r="KNX70" s="34"/>
      <c r="KNY70" s="34"/>
      <c r="KNZ70" s="34"/>
      <c r="KOA70" s="34"/>
      <c r="KOB70" s="34"/>
      <c r="KOC70" s="34"/>
      <c r="KOD70" s="34"/>
      <c r="KOE70" s="34"/>
      <c r="KOF70" s="34"/>
      <c r="KOG70" s="34"/>
      <c r="KOH70" s="34"/>
      <c r="KOI70" s="34"/>
      <c r="KOJ70" s="34"/>
      <c r="KOK70" s="34"/>
      <c r="KOL70" s="34"/>
      <c r="KOM70" s="34"/>
      <c r="KON70" s="34"/>
      <c r="KOO70" s="34"/>
      <c r="KOP70" s="34"/>
      <c r="KOQ70" s="34"/>
      <c r="KOR70" s="34"/>
      <c r="KOS70" s="34"/>
      <c r="KOT70" s="34"/>
      <c r="KOU70" s="34"/>
      <c r="KOV70" s="34"/>
      <c r="KOW70" s="34"/>
      <c r="KOX70" s="34"/>
      <c r="KOY70" s="34"/>
      <c r="KOZ70" s="34"/>
      <c r="KPA70" s="34"/>
      <c r="KPB70" s="34"/>
      <c r="KPC70" s="34"/>
      <c r="KPD70" s="34"/>
      <c r="KPE70" s="34"/>
      <c r="KPF70" s="34"/>
      <c r="KPG70" s="34"/>
      <c r="KPH70" s="34"/>
      <c r="KPI70" s="34"/>
      <c r="KPJ70" s="34"/>
      <c r="KPK70" s="34"/>
      <c r="KPL70" s="34"/>
      <c r="KPM70" s="34"/>
      <c r="KPN70" s="34"/>
      <c r="KPO70" s="34"/>
      <c r="KPP70" s="34"/>
      <c r="KPQ70" s="34"/>
      <c r="KPR70" s="34"/>
      <c r="KPS70" s="34"/>
      <c r="KPT70" s="34"/>
      <c r="KPU70" s="34"/>
      <c r="KPV70" s="34"/>
      <c r="KPW70" s="34"/>
      <c r="KPX70" s="34"/>
      <c r="KPY70" s="34"/>
      <c r="KPZ70" s="34"/>
      <c r="KQA70" s="34"/>
      <c r="KQB70" s="34"/>
      <c r="KQC70" s="34"/>
      <c r="KQD70" s="34"/>
      <c r="KQE70" s="34"/>
      <c r="KQF70" s="34"/>
      <c r="KQG70" s="34"/>
      <c r="KQH70" s="34"/>
      <c r="KQI70" s="34"/>
      <c r="KQJ70" s="34"/>
      <c r="KQK70" s="34"/>
      <c r="KQL70" s="34"/>
      <c r="KQM70" s="34"/>
      <c r="KQN70" s="34"/>
      <c r="KQO70" s="34"/>
      <c r="KQP70" s="34"/>
      <c r="KQQ70" s="34"/>
      <c r="KQR70" s="34"/>
      <c r="KQS70" s="34"/>
      <c r="KQT70" s="34"/>
      <c r="KQU70" s="34"/>
      <c r="KQV70" s="34"/>
      <c r="KQW70" s="34"/>
      <c r="KQX70" s="34"/>
      <c r="KQY70" s="34"/>
      <c r="KQZ70" s="34"/>
      <c r="KRA70" s="34"/>
      <c r="KRB70" s="34"/>
      <c r="KRC70" s="34"/>
      <c r="KRD70" s="34"/>
      <c r="KRE70" s="34"/>
      <c r="KRF70" s="34"/>
      <c r="KRG70" s="34"/>
      <c r="KRH70" s="34"/>
      <c r="KRI70" s="34"/>
      <c r="KRJ70" s="34"/>
      <c r="KRK70" s="34"/>
      <c r="KRL70" s="34"/>
      <c r="KRM70" s="34"/>
      <c r="KRN70" s="34"/>
      <c r="KRO70" s="34"/>
      <c r="KRP70" s="34"/>
      <c r="KRQ70" s="34"/>
      <c r="KRR70" s="34"/>
      <c r="KRS70" s="34"/>
      <c r="KRT70" s="34"/>
      <c r="KRU70" s="34"/>
      <c r="KRV70" s="34"/>
      <c r="KRW70" s="34"/>
      <c r="KRX70" s="34"/>
      <c r="KRY70" s="34"/>
      <c r="KRZ70" s="34"/>
      <c r="KSA70" s="34"/>
      <c r="KSB70" s="34"/>
      <c r="KSC70" s="34"/>
      <c r="KSD70" s="34"/>
      <c r="KSE70" s="34"/>
      <c r="KSF70" s="34"/>
      <c r="KSG70" s="34"/>
      <c r="KSH70" s="34"/>
      <c r="KSI70" s="34"/>
      <c r="KSJ70" s="34"/>
      <c r="KSK70" s="34"/>
      <c r="KSL70" s="34"/>
      <c r="KSM70" s="34"/>
      <c r="KSN70" s="34"/>
      <c r="KSO70" s="34"/>
      <c r="KSP70" s="34"/>
      <c r="KSQ70" s="34"/>
      <c r="KSR70" s="34"/>
      <c r="KSS70" s="34"/>
      <c r="KST70" s="34"/>
      <c r="KSU70" s="34"/>
      <c r="KSV70" s="34"/>
      <c r="KSW70" s="34"/>
      <c r="KSX70" s="34"/>
      <c r="KSY70" s="34"/>
      <c r="KSZ70" s="34"/>
      <c r="KTA70" s="34"/>
      <c r="KTB70" s="34"/>
      <c r="KTC70" s="34"/>
      <c r="KTD70" s="34"/>
      <c r="KTE70" s="34"/>
      <c r="KTF70" s="34"/>
      <c r="KTG70" s="34"/>
      <c r="KTH70" s="34"/>
      <c r="KTI70" s="34"/>
      <c r="KTJ70" s="34"/>
      <c r="KTK70" s="34"/>
      <c r="KTL70" s="34"/>
      <c r="KTM70" s="34"/>
      <c r="KTN70" s="34"/>
      <c r="KTO70" s="34"/>
      <c r="KTP70" s="34"/>
      <c r="KTQ70" s="34"/>
      <c r="KTR70" s="34"/>
      <c r="KTS70" s="34"/>
      <c r="KTT70" s="34"/>
      <c r="KTU70" s="34"/>
      <c r="KTV70" s="34"/>
      <c r="KTW70" s="34"/>
      <c r="KTX70" s="34"/>
      <c r="KTY70" s="34"/>
      <c r="KTZ70" s="34"/>
      <c r="KUA70" s="34"/>
      <c r="KUB70" s="34"/>
      <c r="KUC70" s="34"/>
      <c r="KUD70" s="34"/>
      <c r="KUE70" s="34"/>
      <c r="KUF70" s="34"/>
      <c r="KUG70" s="34"/>
      <c r="KUH70" s="34"/>
      <c r="KUI70" s="34"/>
      <c r="KUJ70" s="34"/>
      <c r="KUK70" s="34"/>
      <c r="KUL70" s="34"/>
      <c r="KUM70" s="34"/>
      <c r="KUN70" s="34"/>
      <c r="KUO70" s="34"/>
      <c r="KUP70" s="34"/>
      <c r="KUQ70" s="34"/>
      <c r="KUR70" s="34"/>
      <c r="KUS70" s="34"/>
      <c r="KUT70" s="34"/>
      <c r="KUU70" s="34"/>
      <c r="KUV70" s="34"/>
      <c r="KUW70" s="34"/>
      <c r="KUX70" s="34"/>
      <c r="KUY70" s="34"/>
      <c r="KUZ70" s="34"/>
      <c r="KVA70" s="34"/>
      <c r="KVB70" s="34"/>
      <c r="KVC70" s="34"/>
      <c r="KVD70" s="34"/>
      <c r="KVE70" s="34"/>
      <c r="KVF70" s="34"/>
      <c r="KVG70" s="34"/>
      <c r="KVH70" s="34"/>
      <c r="KVI70" s="34"/>
      <c r="KVJ70" s="34"/>
      <c r="KVK70" s="34"/>
      <c r="KVL70" s="34"/>
      <c r="KVM70" s="34"/>
      <c r="KVN70" s="34"/>
      <c r="KVO70" s="34"/>
      <c r="KVP70" s="34"/>
      <c r="KVQ70" s="34"/>
      <c r="KVR70" s="34"/>
      <c r="KVS70" s="34"/>
      <c r="KVT70" s="34"/>
      <c r="KVU70" s="34"/>
      <c r="KVV70" s="34"/>
      <c r="KVW70" s="34"/>
      <c r="KVX70" s="34"/>
      <c r="KVY70" s="34"/>
      <c r="KVZ70" s="34"/>
      <c r="KWA70" s="34"/>
      <c r="KWB70" s="34"/>
      <c r="KWC70" s="34"/>
      <c r="KWD70" s="34"/>
      <c r="KWE70" s="34"/>
      <c r="KWF70" s="34"/>
      <c r="KWG70" s="34"/>
      <c r="KWH70" s="34"/>
      <c r="KWI70" s="34"/>
      <c r="KWJ70" s="34"/>
      <c r="KWK70" s="34"/>
      <c r="KWL70" s="34"/>
      <c r="KWM70" s="34"/>
      <c r="KWN70" s="34"/>
      <c r="KWO70" s="34"/>
      <c r="KWP70" s="34"/>
      <c r="KWQ70" s="34"/>
      <c r="KWR70" s="34"/>
      <c r="KWS70" s="34"/>
      <c r="KWT70" s="34"/>
      <c r="KWU70" s="34"/>
      <c r="KWV70" s="34"/>
      <c r="KWW70" s="34"/>
      <c r="KWX70" s="34"/>
      <c r="KWY70" s="34"/>
      <c r="KWZ70" s="34"/>
      <c r="KXA70" s="34"/>
      <c r="KXB70" s="34"/>
      <c r="KXC70" s="34"/>
      <c r="KXD70" s="34"/>
      <c r="KXE70" s="34"/>
      <c r="KXF70" s="34"/>
      <c r="KXG70" s="34"/>
      <c r="KXH70" s="34"/>
      <c r="KXI70" s="34"/>
      <c r="KXJ70" s="34"/>
      <c r="KXK70" s="34"/>
      <c r="KXL70" s="34"/>
      <c r="KXM70" s="34"/>
      <c r="KXN70" s="34"/>
      <c r="KXO70" s="34"/>
      <c r="KXP70" s="34"/>
      <c r="KXQ70" s="34"/>
      <c r="KXR70" s="34"/>
      <c r="KXS70" s="34"/>
      <c r="KXT70" s="34"/>
      <c r="KXU70" s="34"/>
      <c r="KXV70" s="34"/>
      <c r="KXW70" s="34"/>
      <c r="KXX70" s="34"/>
      <c r="KXY70" s="34"/>
      <c r="KXZ70" s="34"/>
      <c r="KYA70" s="34"/>
      <c r="KYB70" s="34"/>
      <c r="KYC70" s="34"/>
      <c r="KYD70" s="34"/>
      <c r="KYE70" s="34"/>
      <c r="KYF70" s="34"/>
      <c r="KYG70" s="34"/>
      <c r="KYH70" s="34"/>
      <c r="KYI70" s="34"/>
      <c r="KYJ70" s="34"/>
      <c r="KYK70" s="34"/>
      <c r="KYL70" s="34"/>
      <c r="KYM70" s="34"/>
      <c r="KYN70" s="34"/>
      <c r="KYO70" s="34"/>
      <c r="KYP70" s="34"/>
      <c r="KYQ70" s="34"/>
      <c r="KYR70" s="34"/>
      <c r="KYS70" s="34"/>
      <c r="KYT70" s="34"/>
      <c r="KYU70" s="34"/>
      <c r="KYV70" s="34"/>
      <c r="KYW70" s="34"/>
      <c r="KYX70" s="34"/>
      <c r="KYY70" s="34"/>
      <c r="KYZ70" s="34"/>
      <c r="KZA70" s="34"/>
      <c r="KZB70" s="34"/>
      <c r="KZC70" s="34"/>
      <c r="KZD70" s="34"/>
      <c r="KZE70" s="34"/>
      <c r="KZF70" s="34"/>
      <c r="KZG70" s="34"/>
      <c r="KZH70" s="34"/>
      <c r="KZI70" s="34"/>
      <c r="KZJ70" s="34"/>
      <c r="KZK70" s="34"/>
      <c r="KZL70" s="34"/>
      <c r="KZM70" s="34"/>
      <c r="KZN70" s="34"/>
      <c r="KZO70" s="34"/>
      <c r="KZP70" s="34"/>
      <c r="KZQ70" s="34"/>
      <c r="KZR70" s="34"/>
      <c r="KZS70" s="34"/>
      <c r="KZT70" s="34"/>
      <c r="KZU70" s="34"/>
      <c r="KZV70" s="34"/>
      <c r="KZW70" s="34"/>
      <c r="KZX70" s="34"/>
      <c r="KZY70" s="34"/>
      <c r="KZZ70" s="34"/>
      <c r="LAA70" s="34"/>
      <c r="LAB70" s="34"/>
      <c r="LAC70" s="34"/>
      <c r="LAD70" s="34"/>
      <c r="LAE70" s="34"/>
      <c r="LAF70" s="34"/>
      <c r="LAG70" s="34"/>
      <c r="LAH70" s="34"/>
      <c r="LAI70" s="34"/>
      <c r="LAJ70" s="34"/>
      <c r="LAK70" s="34"/>
      <c r="LAL70" s="34"/>
      <c r="LAM70" s="34"/>
      <c r="LAN70" s="34"/>
      <c r="LAO70" s="34"/>
      <c r="LAP70" s="34"/>
      <c r="LAQ70" s="34"/>
      <c r="LAR70" s="34"/>
      <c r="LAS70" s="34"/>
      <c r="LAT70" s="34"/>
      <c r="LAU70" s="34"/>
      <c r="LAV70" s="34"/>
      <c r="LAW70" s="34"/>
      <c r="LAX70" s="34"/>
      <c r="LAY70" s="34"/>
      <c r="LAZ70" s="34"/>
      <c r="LBA70" s="34"/>
      <c r="LBB70" s="34"/>
      <c r="LBC70" s="34"/>
      <c r="LBD70" s="34"/>
      <c r="LBE70" s="34"/>
      <c r="LBF70" s="34"/>
      <c r="LBG70" s="34"/>
      <c r="LBH70" s="34"/>
      <c r="LBI70" s="34"/>
      <c r="LBJ70" s="34"/>
      <c r="LBK70" s="34"/>
      <c r="LBL70" s="34"/>
      <c r="LBM70" s="34"/>
      <c r="LBN70" s="34"/>
      <c r="LBO70" s="34"/>
      <c r="LBP70" s="34"/>
      <c r="LBQ70" s="34"/>
      <c r="LBR70" s="34"/>
      <c r="LBS70" s="34"/>
      <c r="LBT70" s="34"/>
      <c r="LBU70" s="34"/>
      <c r="LBV70" s="34"/>
      <c r="LBW70" s="34"/>
      <c r="LBX70" s="34"/>
      <c r="LBY70" s="34"/>
      <c r="LBZ70" s="34"/>
      <c r="LCA70" s="34"/>
      <c r="LCB70" s="34"/>
      <c r="LCC70" s="34"/>
      <c r="LCD70" s="34"/>
      <c r="LCE70" s="34"/>
      <c r="LCF70" s="34"/>
      <c r="LCG70" s="34"/>
      <c r="LCH70" s="34"/>
      <c r="LCI70" s="34"/>
      <c r="LCJ70" s="34"/>
      <c r="LCK70" s="34"/>
      <c r="LCL70" s="34"/>
      <c r="LCM70" s="34"/>
      <c r="LCN70" s="34"/>
      <c r="LCO70" s="34"/>
      <c r="LCP70" s="34"/>
      <c r="LCQ70" s="34"/>
      <c r="LCR70" s="34"/>
      <c r="LCS70" s="34"/>
      <c r="LCT70" s="34"/>
      <c r="LCU70" s="34"/>
      <c r="LCV70" s="34"/>
      <c r="LCW70" s="34"/>
      <c r="LCX70" s="34"/>
      <c r="LCY70" s="34"/>
      <c r="LCZ70" s="34"/>
      <c r="LDA70" s="34"/>
      <c r="LDB70" s="34"/>
      <c r="LDC70" s="34"/>
      <c r="LDD70" s="34"/>
      <c r="LDE70" s="34"/>
      <c r="LDF70" s="34"/>
      <c r="LDG70" s="34"/>
      <c r="LDH70" s="34"/>
      <c r="LDI70" s="34"/>
      <c r="LDJ70" s="34"/>
      <c r="LDK70" s="34"/>
      <c r="LDL70" s="34"/>
      <c r="LDM70" s="34"/>
      <c r="LDN70" s="34"/>
      <c r="LDO70" s="34"/>
      <c r="LDP70" s="34"/>
      <c r="LDQ70" s="34"/>
      <c r="LDR70" s="34"/>
      <c r="LDS70" s="34"/>
      <c r="LDT70" s="34"/>
      <c r="LDU70" s="34"/>
      <c r="LDV70" s="34"/>
      <c r="LDW70" s="34"/>
      <c r="LDX70" s="34"/>
      <c r="LDY70" s="34"/>
      <c r="LDZ70" s="34"/>
      <c r="LEA70" s="34"/>
      <c r="LEB70" s="34"/>
      <c r="LEC70" s="34"/>
      <c r="LED70" s="34"/>
      <c r="LEE70" s="34"/>
      <c r="LEF70" s="34"/>
      <c r="LEG70" s="34"/>
      <c r="LEH70" s="34"/>
      <c r="LEI70" s="34"/>
      <c r="LEJ70" s="34"/>
      <c r="LEK70" s="34"/>
      <c r="LEL70" s="34"/>
      <c r="LEM70" s="34"/>
      <c r="LEN70" s="34"/>
      <c r="LEO70" s="34"/>
      <c r="LEP70" s="34"/>
      <c r="LEQ70" s="34"/>
      <c r="LER70" s="34"/>
      <c r="LES70" s="34"/>
      <c r="LET70" s="34"/>
      <c r="LEU70" s="34"/>
      <c r="LEV70" s="34"/>
      <c r="LEW70" s="34"/>
      <c r="LEX70" s="34"/>
      <c r="LEY70" s="34"/>
      <c r="LEZ70" s="34"/>
      <c r="LFA70" s="34"/>
      <c r="LFB70" s="34"/>
      <c r="LFC70" s="34"/>
      <c r="LFD70" s="34"/>
      <c r="LFE70" s="34"/>
      <c r="LFF70" s="34"/>
      <c r="LFG70" s="34"/>
      <c r="LFH70" s="34"/>
      <c r="LFI70" s="34"/>
      <c r="LFJ70" s="34"/>
      <c r="LFK70" s="34"/>
      <c r="LFL70" s="34"/>
      <c r="LFM70" s="34"/>
      <c r="LFN70" s="34"/>
      <c r="LFO70" s="34"/>
      <c r="LFP70" s="34"/>
      <c r="LFQ70" s="34"/>
      <c r="LFR70" s="34"/>
      <c r="LFS70" s="34"/>
      <c r="LFT70" s="34"/>
      <c r="LFU70" s="34"/>
      <c r="LFV70" s="34"/>
      <c r="LFW70" s="34"/>
      <c r="LFX70" s="34"/>
      <c r="LFY70" s="34"/>
      <c r="LFZ70" s="34"/>
      <c r="LGA70" s="34"/>
      <c r="LGB70" s="34"/>
      <c r="LGC70" s="34"/>
      <c r="LGD70" s="34"/>
      <c r="LGE70" s="34"/>
      <c r="LGF70" s="34"/>
      <c r="LGG70" s="34"/>
      <c r="LGH70" s="34"/>
      <c r="LGI70" s="34"/>
      <c r="LGJ70" s="34"/>
      <c r="LGK70" s="34"/>
      <c r="LGL70" s="34"/>
      <c r="LGM70" s="34"/>
      <c r="LGN70" s="34"/>
      <c r="LGO70" s="34"/>
      <c r="LGP70" s="34"/>
      <c r="LGQ70" s="34"/>
      <c r="LGR70" s="34"/>
      <c r="LGS70" s="34"/>
      <c r="LGT70" s="34"/>
      <c r="LGU70" s="34"/>
      <c r="LGV70" s="34"/>
      <c r="LGW70" s="34"/>
      <c r="LGX70" s="34"/>
      <c r="LGY70" s="34"/>
      <c r="LGZ70" s="34"/>
      <c r="LHA70" s="34"/>
      <c r="LHB70" s="34"/>
      <c r="LHC70" s="34"/>
      <c r="LHD70" s="34"/>
      <c r="LHE70" s="34"/>
      <c r="LHF70" s="34"/>
      <c r="LHG70" s="34"/>
      <c r="LHH70" s="34"/>
      <c r="LHI70" s="34"/>
      <c r="LHJ70" s="34"/>
      <c r="LHK70" s="34"/>
      <c r="LHL70" s="34"/>
      <c r="LHM70" s="34"/>
      <c r="LHN70" s="34"/>
      <c r="LHO70" s="34"/>
      <c r="LHP70" s="34"/>
      <c r="LHQ70" s="34"/>
      <c r="LHR70" s="34"/>
      <c r="LHS70" s="34"/>
      <c r="LHT70" s="34"/>
      <c r="LHU70" s="34"/>
      <c r="LHV70" s="34"/>
      <c r="LHW70" s="34"/>
      <c r="LHX70" s="34"/>
      <c r="LHY70" s="34"/>
      <c r="LHZ70" s="34"/>
      <c r="LIA70" s="34"/>
      <c r="LIB70" s="34"/>
      <c r="LIC70" s="34"/>
      <c r="LID70" s="34"/>
      <c r="LIE70" s="34"/>
      <c r="LIF70" s="34"/>
      <c r="LIG70" s="34"/>
      <c r="LIH70" s="34"/>
      <c r="LII70" s="34"/>
      <c r="LIJ70" s="34"/>
      <c r="LIK70" s="34"/>
      <c r="LIL70" s="34"/>
      <c r="LIM70" s="34"/>
      <c r="LIN70" s="34"/>
      <c r="LIO70" s="34"/>
      <c r="LIP70" s="34"/>
      <c r="LIQ70" s="34"/>
      <c r="LIR70" s="34"/>
      <c r="LIS70" s="34"/>
      <c r="LIT70" s="34"/>
      <c r="LIU70" s="34"/>
      <c r="LIV70" s="34"/>
      <c r="LIW70" s="34"/>
      <c r="LIX70" s="34"/>
      <c r="LIY70" s="34"/>
      <c r="LIZ70" s="34"/>
      <c r="LJA70" s="34"/>
      <c r="LJB70" s="34"/>
      <c r="LJC70" s="34"/>
      <c r="LJD70" s="34"/>
      <c r="LJE70" s="34"/>
      <c r="LJF70" s="34"/>
      <c r="LJG70" s="34"/>
      <c r="LJH70" s="34"/>
      <c r="LJI70" s="34"/>
      <c r="LJJ70" s="34"/>
      <c r="LJK70" s="34"/>
      <c r="LJL70" s="34"/>
      <c r="LJM70" s="34"/>
      <c r="LJN70" s="34"/>
      <c r="LJO70" s="34"/>
      <c r="LJP70" s="34"/>
      <c r="LJQ70" s="34"/>
      <c r="LJR70" s="34"/>
      <c r="LJS70" s="34"/>
      <c r="LJT70" s="34"/>
      <c r="LJU70" s="34"/>
      <c r="LJV70" s="34"/>
      <c r="LJW70" s="34"/>
      <c r="LJX70" s="34"/>
      <c r="LJY70" s="34"/>
      <c r="LJZ70" s="34"/>
      <c r="LKA70" s="34"/>
      <c r="LKB70" s="34"/>
      <c r="LKC70" s="34"/>
      <c r="LKD70" s="34"/>
      <c r="LKE70" s="34"/>
      <c r="LKF70" s="34"/>
      <c r="LKG70" s="34"/>
      <c r="LKH70" s="34"/>
      <c r="LKI70" s="34"/>
      <c r="LKJ70" s="34"/>
      <c r="LKK70" s="34"/>
      <c r="LKL70" s="34"/>
      <c r="LKM70" s="34"/>
      <c r="LKN70" s="34"/>
      <c r="LKO70" s="34"/>
      <c r="LKP70" s="34"/>
      <c r="LKQ70" s="34"/>
      <c r="LKR70" s="34"/>
      <c r="LKS70" s="34"/>
      <c r="LKT70" s="34"/>
      <c r="LKU70" s="34"/>
      <c r="LKV70" s="34"/>
      <c r="LKW70" s="34"/>
      <c r="LKX70" s="34"/>
      <c r="LKY70" s="34"/>
      <c r="LKZ70" s="34"/>
      <c r="LLA70" s="34"/>
      <c r="LLB70" s="34"/>
      <c r="LLC70" s="34"/>
      <c r="LLD70" s="34"/>
      <c r="LLE70" s="34"/>
      <c r="LLF70" s="34"/>
      <c r="LLG70" s="34"/>
      <c r="LLH70" s="34"/>
      <c r="LLI70" s="34"/>
      <c r="LLJ70" s="34"/>
      <c r="LLK70" s="34"/>
      <c r="LLL70" s="34"/>
      <c r="LLM70" s="34"/>
      <c r="LLN70" s="34"/>
      <c r="LLO70" s="34"/>
      <c r="LLP70" s="34"/>
      <c r="LLQ70" s="34"/>
      <c r="LLR70" s="34"/>
      <c r="LLS70" s="34"/>
      <c r="LLT70" s="34"/>
      <c r="LLU70" s="34"/>
      <c r="LLV70" s="34"/>
      <c r="LLW70" s="34"/>
      <c r="LLX70" s="34"/>
      <c r="LLY70" s="34"/>
      <c r="LLZ70" s="34"/>
      <c r="LMA70" s="34"/>
      <c r="LMB70" s="34"/>
      <c r="LMC70" s="34"/>
      <c r="LMD70" s="34"/>
      <c r="LME70" s="34"/>
      <c r="LMF70" s="34"/>
      <c r="LMG70" s="34"/>
      <c r="LMH70" s="34"/>
      <c r="LMI70" s="34"/>
      <c r="LMJ70" s="34"/>
      <c r="LMK70" s="34"/>
      <c r="LML70" s="34"/>
      <c r="LMM70" s="34"/>
      <c r="LMN70" s="34"/>
      <c r="LMO70" s="34"/>
      <c r="LMP70" s="34"/>
      <c r="LMQ70" s="34"/>
      <c r="LMR70" s="34"/>
      <c r="LMS70" s="34"/>
      <c r="LMT70" s="34"/>
      <c r="LMU70" s="34"/>
      <c r="LMV70" s="34"/>
      <c r="LMW70" s="34"/>
      <c r="LMX70" s="34"/>
      <c r="LMY70" s="34"/>
      <c r="LMZ70" s="34"/>
      <c r="LNA70" s="34"/>
      <c r="LNB70" s="34"/>
      <c r="LNC70" s="34"/>
      <c r="LND70" s="34"/>
      <c r="LNE70" s="34"/>
      <c r="LNF70" s="34"/>
      <c r="LNG70" s="34"/>
      <c r="LNH70" s="34"/>
      <c r="LNI70" s="34"/>
      <c r="LNJ70" s="34"/>
      <c r="LNK70" s="34"/>
      <c r="LNL70" s="34"/>
      <c r="LNM70" s="34"/>
      <c r="LNN70" s="34"/>
      <c r="LNO70" s="34"/>
      <c r="LNP70" s="34"/>
      <c r="LNQ70" s="34"/>
      <c r="LNR70" s="34"/>
      <c r="LNS70" s="34"/>
      <c r="LNT70" s="34"/>
      <c r="LNU70" s="34"/>
      <c r="LNV70" s="34"/>
      <c r="LNW70" s="34"/>
      <c r="LNX70" s="34"/>
      <c r="LNY70" s="34"/>
      <c r="LNZ70" s="34"/>
      <c r="LOA70" s="34"/>
      <c r="LOB70" s="34"/>
      <c r="LOC70" s="34"/>
      <c r="LOD70" s="34"/>
      <c r="LOE70" s="34"/>
      <c r="LOF70" s="34"/>
      <c r="LOG70" s="34"/>
      <c r="LOH70" s="34"/>
      <c r="LOI70" s="34"/>
      <c r="LOJ70" s="34"/>
      <c r="LOK70" s="34"/>
      <c r="LOL70" s="34"/>
      <c r="LOM70" s="34"/>
      <c r="LON70" s="34"/>
      <c r="LOO70" s="34"/>
      <c r="LOP70" s="34"/>
      <c r="LOQ70" s="34"/>
      <c r="LOR70" s="34"/>
      <c r="LOS70" s="34"/>
      <c r="LOT70" s="34"/>
      <c r="LOU70" s="34"/>
      <c r="LOV70" s="34"/>
      <c r="LOW70" s="34"/>
      <c r="LOX70" s="34"/>
      <c r="LOY70" s="34"/>
      <c r="LOZ70" s="34"/>
      <c r="LPA70" s="34"/>
      <c r="LPB70" s="34"/>
      <c r="LPC70" s="34"/>
      <c r="LPD70" s="34"/>
      <c r="LPE70" s="34"/>
      <c r="LPF70" s="34"/>
      <c r="LPG70" s="34"/>
      <c r="LPH70" s="34"/>
      <c r="LPI70" s="34"/>
      <c r="LPJ70" s="34"/>
      <c r="LPK70" s="34"/>
      <c r="LPL70" s="34"/>
      <c r="LPM70" s="34"/>
      <c r="LPN70" s="34"/>
      <c r="LPO70" s="34"/>
      <c r="LPP70" s="34"/>
      <c r="LPQ70" s="34"/>
      <c r="LPR70" s="34"/>
      <c r="LPS70" s="34"/>
      <c r="LPT70" s="34"/>
      <c r="LPU70" s="34"/>
      <c r="LPV70" s="34"/>
      <c r="LPW70" s="34"/>
      <c r="LPX70" s="34"/>
      <c r="LPY70" s="34"/>
      <c r="LPZ70" s="34"/>
      <c r="LQA70" s="34"/>
      <c r="LQB70" s="34"/>
      <c r="LQC70" s="34"/>
      <c r="LQD70" s="34"/>
      <c r="LQE70" s="34"/>
      <c r="LQF70" s="34"/>
      <c r="LQG70" s="34"/>
      <c r="LQH70" s="34"/>
      <c r="LQI70" s="34"/>
      <c r="LQJ70" s="34"/>
      <c r="LQK70" s="34"/>
      <c r="LQL70" s="34"/>
      <c r="LQM70" s="34"/>
      <c r="LQN70" s="34"/>
      <c r="LQO70" s="34"/>
      <c r="LQP70" s="34"/>
      <c r="LQQ70" s="34"/>
      <c r="LQR70" s="34"/>
      <c r="LQS70" s="34"/>
      <c r="LQT70" s="34"/>
      <c r="LQU70" s="34"/>
      <c r="LQV70" s="34"/>
      <c r="LQW70" s="34"/>
      <c r="LQX70" s="34"/>
      <c r="LQY70" s="34"/>
      <c r="LQZ70" s="34"/>
      <c r="LRA70" s="34"/>
      <c r="LRB70" s="34"/>
      <c r="LRC70" s="34"/>
      <c r="LRD70" s="34"/>
      <c r="LRE70" s="34"/>
      <c r="LRF70" s="34"/>
      <c r="LRG70" s="34"/>
      <c r="LRH70" s="34"/>
      <c r="LRI70" s="34"/>
      <c r="LRJ70" s="34"/>
      <c r="LRK70" s="34"/>
      <c r="LRL70" s="34"/>
      <c r="LRM70" s="34"/>
      <c r="LRN70" s="34"/>
      <c r="LRO70" s="34"/>
      <c r="LRP70" s="34"/>
      <c r="LRQ70" s="34"/>
      <c r="LRR70" s="34"/>
      <c r="LRS70" s="34"/>
      <c r="LRT70" s="34"/>
      <c r="LRU70" s="34"/>
      <c r="LRV70" s="34"/>
      <c r="LRW70" s="34"/>
      <c r="LRX70" s="34"/>
      <c r="LRY70" s="34"/>
      <c r="LRZ70" s="34"/>
      <c r="LSA70" s="34"/>
      <c r="LSB70" s="34"/>
      <c r="LSC70" s="34"/>
      <c r="LSD70" s="34"/>
      <c r="LSE70" s="34"/>
      <c r="LSF70" s="34"/>
      <c r="LSG70" s="34"/>
      <c r="LSH70" s="34"/>
      <c r="LSI70" s="34"/>
      <c r="LSJ70" s="34"/>
      <c r="LSK70" s="34"/>
      <c r="LSL70" s="34"/>
      <c r="LSM70" s="34"/>
      <c r="LSN70" s="34"/>
      <c r="LSO70" s="34"/>
      <c r="LSP70" s="34"/>
      <c r="LSQ70" s="34"/>
      <c r="LSR70" s="34"/>
      <c r="LSS70" s="34"/>
      <c r="LST70" s="34"/>
      <c r="LSU70" s="34"/>
      <c r="LSV70" s="34"/>
      <c r="LSW70" s="34"/>
      <c r="LSX70" s="34"/>
      <c r="LSY70" s="34"/>
      <c r="LSZ70" s="34"/>
      <c r="LTA70" s="34"/>
      <c r="LTB70" s="34"/>
      <c r="LTC70" s="34"/>
      <c r="LTD70" s="34"/>
      <c r="LTE70" s="34"/>
      <c r="LTF70" s="34"/>
      <c r="LTG70" s="34"/>
      <c r="LTH70" s="34"/>
      <c r="LTI70" s="34"/>
      <c r="LTJ70" s="34"/>
      <c r="LTK70" s="34"/>
      <c r="LTL70" s="34"/>
      <c r="LTM70" s="34"/>
      <c r="LTN70" s="34"/>
      <c r="LTO70" s="34"/>
      <c r="LTP70" s="34"/>
      <c r="LTQ70" s="34"/>
      <c r="LTR70" s="34"/>
      <c r="LTS70" s="34"/>
      <c r="LTT70" s="34"/>
      <c r="LTU70" s="34"/>
      <c r="LTV70" s="34"/>
      <c r="LTW70" s="34"/>
      <c r="LTX70" s="34"/>
      <c r="LTY70" s="34"/>
      <c r="LTZ70" s="34"/>
      <c r="LUA70" s="34"/>
      <c r="LUB70" s="34"/>
      <c r="LUC70" s="34"/>
      <c r="LUD70" s="34"/>
      <c r="LUE70" s="34"/>
      <c r="LUF70" s="34"/>
      <c r="LUG70" s="34"/>
      <c r="LUH70" s="34"/>
      <c r="LUI70" s="34"/>
      <c r="LUJ70" s="34"/>
      <c r="LUK70" s="34"/>
      <c r="LUL70" s="34"/>
      <c r="LUM70" s="34"/>
      <c r="LUN70" s="34"/>
      <c r="LUO70" s="34"/>
      <c r="LUP70" s="34"/>
      <c r="LUQ70" s="34"/>
      <c r="LUR70" s="34"/>
      <c r="LUS70" s="34"/>
      <c r="LUT70" s="34"/>
      <c r="LUU70" s="34"/>
      <c r="LUV70" s="34"/>
      <c r="LUW70" s="34"/>
      <c r="LUX70" s="34"/>
      <c r="LUY70" s="34"/>
      <c r="LUZ70" s="34"/>
      <c r="LVA70" s="34"/>
      <c r="LVB70" s="34"/>
      <c r="LVC70" s="34"/>
      <c r="LVD70" s="34"/>
      <c r="LVE70" s="34"/>
      <c r="LVF70" s="34"/>
      <c r="LVG70" s="34"/>
      <c r="LVH70" s="34"/>
      <c r="LVI70" s="34"/>
      <c r="LVJ70" s="34"/>
      <c r="LVK70" s="34"/>
      <c r="LVL70" s="34"/>
      <c r="LVM70" s="34"/>
      <c r="LVN70" s="34"/>
      <c r="LVO70" s="34"/>
      <c r="LVP70" s="34"/>
      <c r="LVQ70" s="34"/>
      <c r="LVR70" s="34"/>
      <c r="LVS70" s="34"/>
      <c r="LVT70" s="34"/>
      <c r="LVU70" s="34"/>
      <c r="LVV70" s="34"/>
      <c r="LVW70" s="34"/>
      <c r="LVX70" s="34"/>
      <c r="LVY70" s="34"/>
      <c r="LVZ70" s="34"/>
      <c r="LWA70" s="34"/>
      <c r="LWB70" s="34"/>
      <c r="LWC70" s="34"/>
      <c r="LWD70" s="34"/>
      <c r="LWE70" s="34"/>
      <c r="LWF70" s="34"/>
      <c r="LWG70" s="34"/>
      <c r="LWH70" s="34"/>
      <c r="LWI70" s="34"/>
      <c r="LWJ70" s="34"/>
      <c r="LWK70" s="34"/>
      <c r="LWL70" s="34"/>
      <c r="LWM70" s="34"/>
      <c r="LWN70" s="34"/>
      <c r="LWO70" s="34"/>
      <c r="LWP70" s="34"/>
      <c r="LWQ70" s="34"/>
      <c r="LWR70" s="34"/>
      <c r="LWS70" s="34"/>
      <c r="LWT70" s="34"/>
      <c r="LWU70" s="34"/>
      <c r="LWV70" s="34"/>
      <c r="LWW70" s="34"/>
      <c r="LWX70" s="34"/>
      <c r="LWY70" s="34"/>
      <c r="LWZ70" s="34"/>
      <c r="LXA70" s="34"/>
      <c r="LXB70" s="34"/>
      <c r="LXC70" s="34"/>
      <c r="LXD70" s="34"/>
      <c r="LXE70" s="34"/>
      <c r="LXF70" s="34"/>
      <c r="LXG70" s="34"/>
      <c r="LXH70" s="34"/>
      <c r="LXI70" s="34"/>
      <c r="LXJ70" s="34"/>
      <c r="LXK70" s="34"/>
      <c r="LXL70" s="34"/>
      <c r="LXM70" s="34"/>
      <c r="LXN70" s="34"/>
      <c r="LXO70" s="34"/>
      <c r="LXP70" s="34"/>
      <c r="LXQ70" s="34"/>
      <c r="LXR70" s="34"/>
      <c r="LXS70" s="34"/>
      <c r="LXT70" s="34"/>
      <c r="LXU70" s="34"/>
      <c r="LXV70" s="34"/>
      <c r="LXW70" s="34"/>
      <c r="LXX70" s="34"/>
      <c r="LXY70" s="34"/>
      <c r="LXZ70" s="34"/>
      <c r="LYA70" s="34"/>
      <c r="LYB70" s="34"/>
      <c r="LYC70" s="34"/>
      <c r="LYD70" s="34"/>
      <c r="LYE70" s="34"/>
      <c r="LYF70" s="34"/>
      <c r="LYG70" s="34"/>
      <c r="LYH70" s="34"/>
      <c r="LYI70" s="34"/>
      <c r="LYJ70" s="34"/>
      <c r="LYK70" s="34"/>
      <c r="LYL70" s="34"/>
      <c r="LYM70" s="34"/>
      <c r="LYN70" s="34"/>
      <c r="LYO70" s="34"/>
      <c r="LYP70" s="34"/>
      <c r="LYQ70" s="34"/>
      <c r="LYR70" s="34"/>
      <c r="LYS70" s="34"/>
      <c r="LYT70" s="34"/>
      <c r="LYU70" s="34"/>
      <c r="LYV70" s="34"/>
      <c r="LYW70" s="34"/>
      <c r="LYX70" s="34"/>
      <c r="LYY70" s="34"/>
      <c r="LYZ70" s="34"/>
      <c r="LZA70" s="34"/>
      <c r="LZB70" s="34"/>
      <c r="LZC70" s="34"/>
      <c r="LZD70" s="34"/>
      <c r="LZE70" s="34"/>
      <c r="LZF70" s="34"/>
      <c r="LZG70" s="34"/>
      <c r="LZH70" s="34"/>
      <c r="LZI70" s="34"/>
      <c r="LZJ70" s="34"/>
      <c r="LZK70" s="34"/>
      <c r="LZL70" s="34"/>
      <c r="LZM70" s="34"/>
      <c r="LZN70" s="34"/>
      <c r="LZO70" s="34"/>
      <c r="LZP70" s="34"/>
      <c r="LZQ70" s="34"/>
      <c r="LZR70" s="34"/>
      <c r="LZS70" s="34"/>
      <c r="LZT70" s="34"/>
      <c r="LZU70" s="34"/>
      <c r="LZV70" s="34"/>
      <c r="LZW70" s="34"/>
      <c r="LZX70" s="34"/>
      <c r="LZY70" s="34"/>
      <c r="LZZ70" s="34"/>
      <c r="MAA70" s="34"/>
      <c r="MAB70" s="34"/>
      <c r="MAC70" s="34"/>
      <c r="MAD70" s="34"/>
      <c r="MAE70" s="34"/>
      <c r="MAF70" s="34"/>
      <c r="MAG70" s="34"/>
      <c r="MAH70" s="34"/>
      <c r="MAI70" s="34"/>
      <c r="MAJ70" s="34"/>
      <c r="MAK70" s="34"/>
      <c r="MAL70" s="34"/>
      <c r="MAM70" s="34"/>
      <c r="MAN70" s="34"/>
      <c r="MAO70" s="34"/>
      <c r="MAP70" s="34"/>
      <c r="MAQ70" s="34"/>
      <c r="MAR70" s="34"/>
      <c r="MAS70" s="34"/>
      <c r="MAT70" s="34"/>
      <c r="MAU70" s="34"/>
      <c r="MAV70" s="34"/>
      <c r="MAW70" s="34"/>
      <c r="MAX70" s="34"/>
      <c r="MAY70" s="34"/>
      <c r="MAZ70" s="34"/>
      <c r="MBA70" s="34"/>
      <c r="MBB70" s="34"/>
      <c r="MBC70" s="34"/>
      <c r="MBD70" s="34"/>
      <c r="MBE70" s="34"/>
      <c r="MBF70" s="34"/>
      <c r="MBG70" s="34"/>
      <c r="MBH70" s="34"/>
      <c r="MBI70" s="34"/>
      <c r="MBJ70" s="34"/>
      <c r="MBK70" s="34"/>
      <c r="MBL70" s="34"/>
      <c r="MBM70" s="34"/>
      <c r="MBN70" s="34"/>
      <c r="MBO70" s="34"/>
      <c r="MBP70" s="34"/>
      <c r="MBQ70" s="34"/>
      <c r="MBR70" s="34"/>
      <c r="MBS70" s="34"/>
      <c r="MBT70" s="34"/>
      <c r="MBU70" s="34"/>
      <c r="MBV70" s="34"/>
      <c r="MBW70" s="34"/>
      <c r="MBX70" s="34"/>
      <c r="MBY70" s="34"/>
      <c r="MBZ70" s="34"/>
      <c r="MCA70" s="34"/>
      <c r="MCB70" s="34"/>
      <c r="MCC70" s="34"/>
      <c r="MCD70" s="34"/>
      <c r="MCE70" s="34"/>
      <c r="MCF70" s="34"/>
      <c r="MCG70" s="34"/>
      <c r="MCH70" s="34"/>
      <c r="MCI70" s="34"/>
      <c r="MCJ70" s="34"/>
      <c r="MCK70" s="34"/>
      <c r="MCL70" s="34"/>
      <c r="MCM70" s="34"/>
      <c r="MCN70" s="34"/>
      <c r="MCO70" s="34"/>
      <c r="MCP70" s="34"/>
      <c r="MCQ70" s="34"/>
      <c r="MCR70" s="34"/>
      <c r="MCS70" s="34"/>
      <c r="MCT70" s="34"/>
      <c r="MCU70" s="34"/>
      <c r="MCV70" s="34"/>
      <c r="MCW70" s="34"/>
      <c r="MCX70" s="34"/>
      <c r="MCY70" s="34"/>
      <c r="MCZ70" s="34"/>
      <c r="MDA70" s="34"/>
      <c r="MDB70" s="34"/>
      <c r="MDC70" s="34"/>
      <c r="MDD70" s="34"/>
      <c r="MDE70" s="34"/>
      <c r="MDF70" s="34"/>
      <c r="MDG70" s="34"/>
      <c r="MDH70" s="34"/>
      <c r="MDI70" s="34"/>
      <c r="MDJ70" s="34"/>
      <c r="MDK70" s="34"/>
      <c r="MDL70" s="34"/>
      <c r="MDM70" s="34"/>
      <c r="MDN70" s="34"/>
      <c r="MDO70" s="34"/>
      <c r="MDP70" s="34"/>
      <c r="MDQ70" s="34"/>
      <c r="MDR70" s="34"/>
      <c r="MDS70" s="34"/>
      <c r="MDT70" s="34"/>
      <c r="MDU70" s="34"/>
      <c r="MDV70" s="34"/>
      <c r="MDW70" s="34"/>
      <c r="MDX70" s="34"/>
      <c r="MDY70" s="34"/>
      <c r="MDZ70" s="34"/>
      <c r="MEA70" s="34"/>
      <c r="MEB70" s="34"/>
      <c r="MEC70" s="34"/>
      <c r="MED70" s="34"/>
      <c r="MEE70" s="34"/>
      <c r="MEF70" s="34"/>
      <c r="MEG70" s="34"/>
      <c r="MEH70" s="34"/>
      <c r="MEI70" s="34"/>
      <c r="MEJ70" s="34"/>
      <c r="MEK70" s="34"/>
      <c r="MEL70" s="34"/>
      <c r="MEM70" s="34"/>
      <c r="MEN70" s="34"/>
      <c r="MEO70" s="34"/>
      <c r="MEP70" s="34"/>
      <c r="MEQ70" s="34"/>
      <c r="MER70" s="34"/>
      <c r="MES70" s="34"/>
      <c r="MET70" s="34"/>
      <c r="MEU70" s="34"/>
      <c r="MEV70" s="34"/>
      <c r="MEW70" s="34"/>
      <c r="MEX70" s="34"/>
      <c r="MEY70" s="34"/>
      <c r="MEZ70" s="34"/>
      <c r="MFA70" s="34"/>
      <c r="MFB70" s="34"/>
      <c r="MFC70" s="34"/>
      <c r="MFD70" s="34"/>
      <c r="MFE70" s="34"/>
      <c r="MFF70" s="34"/>
      <c r="MFG70" s="34"/>
      <c r="MFH70" s="34"/>
      <c r="MFI70" s="34"/>
      <c r="MFJ70" s="34"/>
      <c r="MFK70" s="34"/>
      <c r="MFL70" s="34"/>
      <c r="MFM70" s="34"/>
      <c r="MFN70" s="34"/>
      <c r="MFO70" s="34"/>
      <c r="MFP70" s="34"/>
      <c r="MFQ70" s="34"/>
      <c r="MFR70" s="34"/>
      <c r="MFS70" s="34"/>
      <c r="MFT70" s="34"/>
      <c r="MFU70" s="34"/>
      <c r="MFV70" s="34"/>
      <c r="MFW70" s="34"/>
      <c r="MFX70" s="34"/>
      <c r="MFY70" s="34"/>
      <c r="MFZ70" s="34"/>
      <c r="MGA70" s="34"/>
      <c r="MGB70" s="34"/>
      <c r="MGC70" s="34"/>
      <c r="MGD70" s="34"/>
      <c r="MGE70" s="34"/>
      <c r="MGF70" s="34"/>
      <c r="MGG70" s="34"/>
      <c r="MGH70" s="34"/>
      <c r="MGI70" s="34"/>
      <c r="MGJ70" s="34"/>
      <c r="MGK70" s="34"/>
      <c r="MGL70" s="34"/>
      <c r="MGM70" s="34"/>
      <c r="MGN70" s="34"/>
      <c r="MGO70" s="34"/>
      <c r="MGP70" s="34"/>
      <c r="MGQ70" s="34"/>
      <c r="MGR70" s="34"/>
      <c r="MGS70" s="34"/>
      <c r="MGT70" s="34"/>
      <c r="MGU70" s="34"/>
      <c r="MGV70" s="34"/>
      <c r="MGW70" s="34"/>
      <c r="MGX70" s="34"/>
      <c r="MGY70" s="34"/>
      <c r="MGZ70" s="34"/>
      <c r="MHA70" s="34"/>
      <c r="MHB70" s="34"/>
      <c r="MHC70" s="34"/>
      <c r="MHD70" s="34"/>
      <c r="MHE70" s="34"/>
      <c r="MHF70" s="34"/>
      <c r="MHG70" s="34"/>
      <c r="MHH70" s="34"/>
      <c r="MHI70" s="34"/>
      <c r="MHJ70" s="34"/>
      <c r="MHK70" s="34"/>
      <c r="MHL70" s="34"/>
      <c r="MHM70" s="34"/>
      <c r="MHN70" s="34"/>
      <c r="MHO70" s="34"/>
      <c r="MHP70" s="34"/>
      <c r="MHQ70" s="34"/>
      <c r="MHR70" s="34"/>
      <c r="MHS70" s="34"/>
      <c r="MHT70" s="34"/>
      <c r="MHU70" s="34"/>
      <c r="MHV70" s="34"/>
      <c r="MHW70" s="34"/>
      <c r="MHX70" s="34"/>
      <c r="MHY70" s="34"/>
      <c r="MHZ70" s="34"/>
      <c r="MIA70" s="34"/>
      <c r="MIB70" s="34"/>
      <c r="MIC70" s="34"/>
      <c r="MID70" s="34"/>
      <c r="MIE70" s="34"/>
      <c r="MIF70" s="34"/>
      <c r="MIG70" s="34"/>
      <c r="MIH70" s="34"/>
      <c r="MII70" s="34"/>
      <c r="MIJ70" s="34"/>
      <c r="MIK70" s="34"/>
      <c r="MIL70" s="34"/>
      <c r="MIM70" s="34"/>
      <c r="MIN70" s="34"/>
      <c r="MIO70" s="34"/>
      <c r="MIP70" s="34"/>
      <c r="MIQ70" s="34"/>
      <c r="MIR70" s="34"/>
      <c r="MIS70" s="34"/>
      <c r="MIT70" s="34"/>
      <c r="MIU70" s="34"/>
      <c r="MIV70" s="34"/>
      <c r="MIW70" s="34"/>
      <c r="MIX70" s="34"/>
      <c r="MIY70" s="34"/>
      <c r="MIZ70" s="34"/>
      <c r="MJA70" s="34"/>
      <c r="MJB70" s="34"/>
      <c r="MJC70" s="34"/>
      <c r="MJD70" s="34"/>
      <c r="MJE70" s="34"/>
      <c r="MJF70" s="34"/>
      <c r="MJG70" s="34"/>
      <c r="MJH70" s="34"/>
      <c r="MJI70" s="34"/>
      <c r="MJJ70" s="34"/>
      <c r="MJK70" s="34"/>
      <c r="MJL70" s="34"/>
      <c r="MJM70" s="34"/>
      <c r="MJN70" s="34"/>
      <c r="MJO70" s="34"/>
      <c r="MJP70" s="34"/>
      <c r="MJQ70" s="34"/>
      <c r="MJR70" s="34"/>
      <c r="MJS70" s="34"/>
      <c r="MJT70" s="34"/>
      <c r="MJU70" s="34"/>
      <c r="MJV70" s="34"/>
      <c r="MJW70" s="34"/>
      <c r="MJX70" s="34"/>
      <c r="MJY70" s="34"/>
      <c r="MJZ70" s="34"/>
      <c r="MKA70" s="34"/>
      <c r="MKB70" s="34"/>
      <c r="MKC70" s="34"/>
      <c r="MKD70" s="34"/>
      <c r="MKE70" s="34"/>
      <c r="MKF70" s="34"/>
      <c r="MKG70" s="34"/>
      <c r="MKH70" s="34"/>
      <c r="MKI70" s="34"/>
      <c r="MKJ70" s="34"/>
      <c r="MKK70" s="34"/>
      <c r="MKL70" s="34"/>
      <c r="MKM70" s="34"/>
      <c r="MKN70" s="34"/>
      <c r="MKO70" s="34"/>
      <c r="MKP70" s="34"/>
      <c r="MKQ70" s="34"/>
      <c r="MKR70" s="34"/>
      <c r="MKS70" s="34"/>
      <c r="MKT70" s="34"/>
      <c r="MKU70" s="34"/>
      <c r="MKV70" s="34"/>
      <c r="MKW70" s="34"/>
      <c r="MKX70" s="34"/>
      <c r="MKY70" s="34"/>
      <c r="MKZ70" s="34"/>
      <c r="MLA70" s="34"/>
      <c r="MLB70" s="34"/>
      <c r="MLC70" s="34"/>
      <c r="MLD70" s="34"/>
      <c r="MLE70" s="34"/>
      <c r="MLF70" s="34"/>
      <c r="MLG70" s="34"/>
      <c r="MLH70" s="34"/>
      <c r="MLI70" s="34"/>
      <c r="MLJ70" s="34"/>
      <c r="MLK70" s="34"/>
      <c r="MLL70" s="34"/>
      <c r="MLM70" s="34"/>
      <c r="MLN70" s="34"/>
      <c r="MLO70" s="34"/>
      <c r="MLP70" s="34"/>
      <c r="MLQ70" s="34"/>
      <c r="MLR70" s="34"/>
      <c r="MLS70" s="34"/>
      <c r="MLT70" s="34"/>
      <c r="MLU70" s="34"/>
      <c r="MLV70" s="34"/>
      <c r="MLW70" s="34"/>
      <c r="MLX70" s="34"/>
      <c r="MLY70" s="34"/>
      <c r="MLZ70" s="34"/>
      <c r="MMA70" s="34"/>
      <c r="MMB70" s="34"/>
      <c r="MMC70" s="34"/>
      <c r="MMD70" s="34"/>
      <c r="MME70" s="34"/>
      <c r="MMF70" s="34"/>
      <c r="MMG70" s="34"/>
      <c r="MMH70" s="34"/>
      <c r="MMI70" s="34"/>
      <c r="MMJ70" s="34"/>
      <c r="MMK70" s="34"/>
      <c r="MML70" s="34"/>
      <c r="MMM70" s="34"/>
      <c r="MMN70" s="34"/>
      <c r="MMO70" s="34"/>
      <c r="MMP70" s="34"/>
      <c r="MMQ70" s="34"/>
      <c r="MMR70" s="34"/>
      <c r="MMS70" s="34"/>
      <c r="MMT70" s="34"/>
      <c r="MMU70" s="34"/>
      <c r="MMV70" s="34"/>
      <c r="MMW70" s="34"/>
      <c r="MMX70" s="34"/>
      <c r="MMY70" s="34"/>
      <c r="MMZ70" s="34"/>
      <c r="MNA70" s="34"/>
      <c r="MNB70" s="34"/>
      <c r="MNC70" s="34"/>
      <c r="MND70" s="34"/>
      <c r="MNE70" s="34"/>
      <c r="MNF70" s="34"/>
      <c r="MNG70" s="34"/>
      <c r="MNH70" s="34"/>
      <c r="MNI70" s="34"/>
      <c r="MNJ70" s="34"/>
      <c r="MNK70" s="34"/>
      <c r="MNL70" s="34"/>
      <c r="MNM70" s="34"/>
      <c r="MNN70" s="34"/>
      <c r="MNO70" s="34"/>
      <c r="MNP70" s="34"/>
      <c r="MNQ70" s="34"/>
      <c r="MNR70" s="34"/>
      <c r="MNS70" s="34"/>
      <c r="MNT70" s="34"/>
      <c r="MNU70" s="34"/>
      <c r="MNV70" s="34"/>
      <c r="MNW70" s="34"/>
      <c r="MNX70" s="34"/>
      <c r="MNY70" s="34"/>
      <c r="MNZ70" s="34"/>
      <c r="MOA70" s="34"/>
      <c r="MOB70" s="34"/>
      <c r="MOC70" s="34"/>
      <c r="MOD70" s="34"/>
      <c r="MOE70" s="34"/>
      <c r="MOF70" s="34"/>
      <c r="MOG70" s="34"/>
      <c r="MOH70" s="34"/>
      <c r="MOI70" s="34"/>
      <c r="MOJ70" s="34"/>
      <c r="MOK70" s="34"/>
      <c r="MOL70" s="34"/>
      <c r="MOM70" s="34"/>
      <c r="MON70" s="34"/>
      <c r="MOO70" s="34"/>
      <c r="MOP70" s="34"/>
      <c r="MOQ70" s="34"/>
      <c r="MOR70" s="34"/>
      <c r="MOS70" s="34"/>
      <c r="MOT70" s="34"/>
      <c r="MOU70" s="34"/>
      <c r="MOV70" s="34"/>
      <c r="MOW70" s="34"/>
      <c r="MOX70" s="34"/>
      <c r="MOY70" s="34"/>
      <c r="MOZ70" s="34"/>
      <c r="MPA70" s="34"/>
      <c r="MPB70" s="34"/>
      <c r="MPC70" s="34"/>
      <c r="MPD70" s="34"/>
      <c r="MPE70" s="34"/>
      <c r="MPF70" s="34"/>
      <c r="MPG70" s="34"/>
      <c r="MPH70" s="34"/>
      <c r="MPI70" s="34"/>
      <c r="MPJ70" s="34"/>
      <c r="MPK70" s="34"/>
      <c r="MPL70" s="34"/>
      <c r="MPM70" s="34"/>
      <c r="MPN70" s="34"/>
      <c r="MPO70" s="34"/>
      <c r="MPP70" s="34"/>
      <c r="MPQ70" s="34"/>
      <c r="MPR70" s="34"/>
      <c r="MPS70" s="34"/>
      <c r="MPT70" s="34"/>
      <c r="MPU70" s="34"/>
      <c r="MPV70" s="34"/>
      <c r="MPW70" s="34"/>
      <c r="MPX70" s="34"/>
      <c r="MPY70" s="34"/>
      <c r="MPZ70" s="34"/>
      <c r="MQA70" s="34"/>
      <c r="MQB70" s="34"/>
      <c r="MQC70" s="34"/>
      <c r="MQD70" s="34"/>
      <c r="MQE70" s="34"/>
      <c r="MQF70" s="34"/>
      <c r="MQG70" s="34"/>
      <c r="MQH70" s="34"/>
      <c r="MQI70" s="34"/>
      <c r="MQJ70" s="34"/>
      <c r="MQK70" s="34"/>
      <c r="MQL70" s="34"/>
      <c r="MQM70" s="34"/>
      <c r="MQN70" s="34"/>
      <c r="MQO70" s="34"/>
      <c r="MQP70" s="34"/>
      <c r="MQQ70" s="34"/>
      <c r="MQR70" s="34"/>
      <c r="MQS70" s="34"/>
      <c r="MQT70" s="34"/>
      <c r="MQU70" s="34"/>
      <c r="MQV70" s="34"/>
      <c r="MQW70" s="34"/>
      <c r="MQX70" s="34"/>
      <c r="MQY70" s="34"/>
      <c r="MQZ70" s="34"/>
      <c r="MRA70" s="34"/>
      <c r="MRB70" s="34"/>
      <c r="MRC70" s="34"/>
      <c r="MRD70" s="34"/>
      <c r="MRE70" s="34"/>
      <c r="MRF70" s="34"/>
      <c r="MRG70" s="34"/>
      <c r="MRH70" s="34"/>
      <c r="MRI70" s="34"/>
      <c r="MRJ70" s="34"/>
      <c r="MRK70" s="34"/>
      <c r="MRL70" s="34"/>
      <c r="MRM70" s="34"/>
      <c r="MRN70" s="34"/>
      <c r="MRO70" s="34"/>
      <c r="MRP70" s="34"/>
      <c r="MRQ70" s="34"/>
      <c r="MRR70" s="34"/>
      <c r="MRS70" s="34"/>
      <c r="MRT70" s="34"/>
      <c r="MRU70" s="34"/>
      <c r="MRV70" s="34"/>
      <c r="MRW70" s="34"/>
      <c r="MRX70" s="34"/>
      <c r="MRY70" s="34"/>
      <c r="MRZ70" s="34"/>
      <c r="MSA70" s="34"/>
      <c r="MSB70" s="34"/>
      <c r="MSC70" s="34"/>
      <c r="MSD70" s="34"/>
      <c r="MSE70" s="34"/>
      <c r="MSF70" s="34"/>
      <c r="MSG70" s="34"/>
      <c r="MSH70" s="34"/>
      <c r="MSI70" s="34"/>
      <c r="MSJ70" s="34"/>
      <c r="MSK70" s="34"/>
      <c r="MSL70" s="34"/>
      <c r="MSM70" s="34"/>
      <c r="MSN70" s="34"/>
      <c r="MSO70" s="34"/>
      <c r="MSP70" s="34"/>
      <c r="MSQ70" s="34"/>
      <c r="MSR70" s="34"/>
      <c r="MSS70" s="34"/>
      <c r="MST70" s="34"/>
      <c r="MSU70" s="34"/>
      <c r="MSV70" s="34"/>
      <c r="MSW70" s="34"/>
      <c r="MSX70" s="34"/>
      <c r="MSY70" s="34"/>
      <c r="MSZ70" s="34"/>
      <c r="MTA70" s="34"/>
      <c r="MTB70" s="34"/>
      <c r="MTC70" s="34"/>
      <c r="MTD70" s="34"/>
      <c r="MTE70" s="34"/>
      <c r="MTF70" s="34"/>
      <c r="MTG70" s="34"/>
      <c r="MTH70" s="34"/>
      <c r="MTI70" s="34"/>
      <c r="MTJ70" s="34"/>
      <c r="MTK70" s="34"/>
      <c r="MTL70" s="34"/>
      <c r="MTM70" s="34"/>
      <c r="MTN70" s="34"/>
      <c r="MTO70" s="34"/>
      <c r="MTP70" s="34"/>
      <c r="MTQ70" s="34"/>
      <c r="MTR70" s="34"/>
      <c r="MTS70" s="34"/>
      <c r="MTT70" s="34"/>
      <c r="MTU70" s="34"/>
      <c r="MTV70" s="34"/>
      <c r="MTW70" s="34"/>
      <c r="MTX70" s="34"/>
      <c r="MTY70" s="34"/>
      <c r="MTZ70" s="34"/>
      <c r="MUA70" s="34"/>
      <c r="MUB70" s="34"/>
      <c r="MUC70" s="34"/>
      <c r="MUD70" s="34"/>
      <c r="MUE70" s="34"/>
      <c r="MUF70" s="34"/>
      <c r="MUG70" s="34"/>
      <c r="MUH70" s="34"/>
      <c r="MUI70" s="34"/>
      <c r="MUJ70" s="34"/>
      <c r="MUK70" s="34"/>
      <c r="MUL70" s="34"/>
      <c r="MUM70" s="34"/>
      <c r="MUN70" s="34"/>
      <c r="MUO70" s="34"/>
      <c r="MUP70" s="34"/>
      <c r="MUQ70" s="34"/>
      <c r="MUR70" s="34"/>
      <c r="MUS70" s="34"/>
      <c r="MUT70" s="34"/>
      <c r="MUU70" s="34"/>
      <c r="MUV70" s="34"/>
      <c r="MUW70" s="34"/>
      <c r="MUX70" s="34"/>
      <c r="MUY70" s="34"/>
      <c r="MUZ70" s="34"/>
      <c r="MVA70" s="34"/>
      <c r="MVB70" s="34"/>
      <c r="MVC70" s="34"/>
      <c r="MVD70" s="34"/>
      <c r="MVE70" s="34"/>
      <c r="MVF70" s="34"/>
      <c r="MVG70" s="34"/>
      <c r="MVH70" s="34"/>
      <c r="MVI70" s="34"/>
      <c r="MVJ70" s="34"/>
      <c r="MVK70" s="34"/>
      <c r="MVL70" s="34"/>
      <c r="MVM70" s="34"/>
      <c r="MVN70" s="34"/>
      <c r="MVO70" s="34"/>
      <c r="MVP70" s="34"/>
      <c r="MVQ70" s="34"/>
      <c r="MVR70" s="34"/>
      <c r="MVS70" s="34"/>
      <c r="MVT70" s="34"/>
      <c r="MVU70" s="34"/>
      <c r="MVV70" s="34"/>
      <c r="MVW70" s="34"/>
      <c r="MVX70" s="34"/>
      <c r="MVY70" s="34"/>
      <c r="MVZ70" s="34"/>
      <c r="MWA70" s="34"/>
      <c r="MWB70" s="34"/>
      <c r="MWC70" s="34"/>
      <c r="MWD70" s="34"/>
      <c r="MWE70" s="34"/>
      <c r="MWF70" s="34"/>
      <c r="MWG70" s="34"/>
      <c r="MWH70" s="34"/>
      <c r="MWI70" s="34"/>
      <c r="MWJ70" s="34"/>
      <c r="MWK70" s="34"/>
      <c r="MWL70" s="34"/>
      <c r="MWM70" s="34"/>
      <c r="MWN70" s="34"/>
      <c r="MWO70" s="34"/>
      <c r="MWP70" s="34"/>
      <c r="MWQ70" s="34"/>
      <c r="MWR70" s="34"/>
      <c r="MWS70" s="34"/>
      <c r="MWT70" s="34"/>
      <c r="MWU70" s="34"/>
      <c r="MWV70" s="34"/>
      <c r="MWW70" s="34"/>
      <c r="MWX70" s="34"/>
      <c r="MWY70" s="34"/>
      <c r="MWZ70" s="34"/>
      <c r="MXA70" s="34"/>
      <c r="MXB70" s="34"/>
      <c r="MXC70" s="34"/>
      <c r="MXD70" s="34"/>
      <c r="MXE70" s="34"/>
      <c r="MXF70" s="34"/>
      <c r="MXG70" s="34"/>
      <c r="MXH70" s="34"/>
      <c r="MXI70" s="34"/>
      <c r="MXJ70" s="34"/>
      <c r="MXK70" s="34"/>
      <c r="MXL70" s="34"/>
      <c r="MXM70" s="34"/>
      <c r="MXN70" s="34"/>
      <c r="MXO70" s="34"/>
      <c r="MXP70" s="34"/>
      <c r="MXQ70" s="34"/>
      <c r="MXR70" s="34"/>
      <c r="MXS70" s="34"/>
      <c r="MXT70" s="34"/>
      <c r="MXU70" s="34"/>
      <c r="MXV70" s="34"/>
      <c r="MXW70" s="34"/>
      <c r="MXX70" s="34"/>
      <c r="MXY70" s="34"/>
      <c r="MXZ70" s="34"/>
      <c r="MYA70" s="34"/>
      <c r="MYB70" s="34"/>
      <c r="MYC70" s="34"/>
      <c r="MYD70" s="34"/>
      <c r="MYE70" s="34"/>
      <c r="MYF70" s="34"/>
      <c r="MYG70" s="34"/>
      <c r="MYH70" s="34"/>
      <c r="MYI70" s="34"/>
      <c r="MYJ70" s="34"/>
      <c r="MYK70" s="34"/>
      <c r="MYL70" s="34"/>
      <c r="MYM70" s="34"/>
      <c r="MYN70" s="34"/>
      <c r="MYO70" s="34"/>
      <c r="MYP70" s="34"/>
      <c r="MYQ70" s="34"/>
      <c r="MYR70" s="34"/>
      <c r="MYS70" s="34"/>
      <c r="MYT70" s="34"/>
      <c r="MYU70" s="34"/>
      <c r="MYV70" s="34"/>
      <c r="MYW70" s="34"/>
      <c r="MYX70" s="34"/>
      <c r="MYY70" s="34"/>
      <c r="MYZ70" s="34"/>
      <c r="MZA70" s="34"/>
      <c r="MZB70" s="34"/>
      <c r="MZC70" s="34"/>
      <c r="MZD70" s="34"/>
      <c r="MZE70" s="34"/>
      <c r="MZF70" s="34"/>
      <c r="MZG70" s="34"/>
      <c r="MZH70" s="34"/>
      <c r="MZI70" s="34"/>
      <c r="MZJ70" s="34"/>
      <c r="MZK70" s="34"/>
      <c r="MZL70" s="34"/>
      <c r="MZM70" s="34"/>
      <c r="MZN70" s="34"/>
      <c r="MZO70" s="34"/>
      <c r="MZP70" s="34"/>
      <c r="MZQ70" s="34"/>
      <c r="MZR70" s="34"/>
      <c r="MZS70" s="34"/>
      <c r="MZT70" s="34"/>
      <c r="MZU70" s="34"/>
      <c r="MZV70" s="34"/>
      <c r="MZW70" s="34"/>
      <c r="MZX70" s="34"/>
      <c r="MZY70" s="34"/>
      <c r="MZZ70" s="34"/>
      <c r="NAA70" s="34"/>
      <c r="NAB70" s="34"/>
      <c r="NAC70" s="34"/>
      <c r="NAD70" s="34"/>
      <c r="NAE70" s="34"/>
      <c r="NAF70" s="34"/>
      <c r="NAG70" s="34"/>
      <c r="NAH70" s="34"/>
      <c r="NAI70" s="34"/>
      <c r="NAJ70" s="34"/>
      <c r="NAK70" s="34"/>
      <c r="NAL70" s="34"/>
      <c r="NAM70" s="34"/>
      <c r="NAN70" s="34"/>
      <c r="NAO70" s="34"/>
      <c r="NAP70" s="34"/>
      <c r="NAQ70" s="34"/>
      <c r="NAR70" s="34"/>
      <c r="NAS70" s="34"/>
      <c r="NAT70" s="34"/>
      <c r="NAU70" s="34"/>
      <c r="NAV70" s="34"/>
      <c r="NAW70" s="34"/>
      <c r="NAX70" s="34"/>
      <c r="NAY70" s="34"/>
      <c r="NAZ70" s="34"/>
      <c r="NBA70" s="34"/>
      <c r="NBB70" s="34"/>
      <c r="NBC70" s="34"/>
      <c r="NBD70" s="34"/>
      <c r="NBE70" s="34"/>
      <c r="NBF70" s="34"/>
      <c r="NBG70" s="34"/>
      <c r="NBH70" s="34"/>
      <c r="NBI70" s="34"/>
      <c r="NBJ70" s="34"/>
      <c r="NBK70" s="34"/>
      <c r="NBL70" s="34"/>
      <c r="NBM70" s="34"/>
      <c r="NBN70" s="34"/>
      <c r="NBO70" s="34"/>
      <c r="NBP70" s="34"/>
      <c r="NBQ70" s="34"/>
      <c r="NBR70" s="34"/>
      <c r="NBS70" s="34"/>
      <c r="NBT70" s="34"/>
      <c r="NBU70" s="34"/>
      <c r="NBV70" s="34"/>
      <c r="NBW70" s="34"/>
      <c r="NBX70" s="34"/>
      <c r="NBY70" s="34"/>
      <c r="NBZ70" s="34"/>
      <c r="NCA70" s="34"/>
      <c r="NCB70" s="34"/>
      <c r="NCC70" s="34"/>
      <c r="NCD70" s="34"/>
      <c r="NCE70" s="34"/>
      <c r="NCF70" s="34"/>
      <c r="NCG70" s="34"/>
      <c r="NCH70" s="34"/>
      <c r="NCI70" s="34"/>
      <c r="NCJ70" s="34"/>
      <c r="NCK70" s="34"/>
      <c r="NCL70" s="34"/>
      <c r="NCM70" s="34"/>
      <c r="NCN70" s="34"/>
      <c r="NCO70" s="34"/>
      <c r="NCP70" s="34"/>
      <c r="NCQ70" s="34"/>
      <c r="NCR70" s="34"/>
      <c r="NCS70" s="34"/>
      <c r="NCT70" s="34"/>
      <c r="NCU70" s="34"/>
      <c r="NCV70" s="34"/>
      <c r="NCW70" s="34"/>
      <c r="NCX70" s="34"/>
      <c r="NCY70" s="34"/>
      <c r="NCZ70" s="34"/>
      <c r="NDA70" s="34"/>
      <c r="NDB70" s="34"/>
      <c r="NDC70" s="34"/>
      <c r="NDD70" s="34"/>
      <c r="NDE70" s="34"/>
      <c r="NDF70" s="34"/>
      <c r="NDG70" s="34"/>
      <c r="NDH70" s="34"/>
      <c r="NDI70" s="34"/>
      <c r="NDJ70" s="34"/>
      <c r="NDK70" s="34"/>
      <c r="NDL70" s="34"/>
      <c r="NDM70" s="34"/>
      <c r="NDN70" s="34"/>
      <c r="NDO70" s="34"/>
      <c r="NDP70" s="34"/>
      <c r="NDQ70" s="34"/>
      <c r="NDR70" s="34"/>
      <c r="NDS70" s="34"/>
      <c r="NDT70" s="34"/>
      <c r="NDU70" s="34"/>
      <c r="NDV70" s="34"/>
      <c r="NDW70" s="34"/>
      <c r="NDX70" s="34"/>
      <c r="NDY70" s="34"/>
      <c r="NDZ70" s="34"/>
      <c r="NEA70" s="34"/>
      <c r="NEB70" s="34"/>
      <c r="NEC70" s="34"/>
      <c r="NED70" s="34"/>
      <c r="NEE70" s="34"/>
      <c r="NEF70" s="34"/>
      <c r="NEG70" s="34"/>
      <c r="NEH70" s="34"/>
      <c r="NEI70" s="34"/>
      <c r="NEJ70" s="34"/>
      <c r="NEK70" s="34"/>
      <c r="NEL70" s="34"/>
      <c r="NEM70" s="34"/>
      <c r="NEN70" s="34"/>
      <c r="NEO70" s="34"/>
      <c r="NEP70" s="34"/>
      <c r="NEQ70" s="34"/>
      <c r="NER70" s="34"/>
      <c r="NES70" s="34"/>
      <c r="NET70" s="34"/>
      <c r="NEU70" s="34"/>
      <c r="NEV70" s="34"/>
      <c r="NEW70" s="34"/>
      <c r="NEX70" s="34"/>
      <c r="NEY70" s="34"/>
      <c r="NEZ70" s="34"/>
      <c r="NFA70" s="34"/>
      <c r="NFB70" s="34"/>
      <c r="NFC70" s="34"/>
      <c r="NFD70" s="34"/>
      <c r="NFE70" s="34"/>
      <c r="NFF70" s="34"/>
      <c r="NFG70" s="34"/>
      <c r="NFH70" s="34"/>
      <c r="NFI70" s="34"/>
      <c r="NFJ70" s="34"/>
      <c r="NFK70" s="34"/>
      <c r="NFL70" s="34"/>
      <c r="NFM70" s="34"/>
      <c r="NFN70" s="34"/>
      <c r="NFO70" s="34"/>
      <c r="NFP70" s="34"/>
      <c r="NFQ70" s="34"/>
      <c r="NFR70" s="34"/>
      <c r="NFS70" s="34"/>
      <c r="NFT70" s="34"/>
      <c r="NFU70" s="34"/>
      <c r="NFV70" s="34"/>
      <c r="NFW70" s="34"/>
      <c r="NFX70" s="34"/>
      <c r="NFY70" s="34"/>
      <c r="NFZ70" s="34"/>
      <c r="NGA70" s="34"/>
      <c r="NGB70" s="34"/>
      <c r="NGC70" s="34"/>
      <c r="NGD70" s="34"/>
      <c r="NGE70" s="34"/>
      <c r="NGF70" s="34"/>
      <c r="NGG70" s="34"/>
      <c r="NGH70" s="34"/>
      <c r="NGI70" s="34"/>
      <c r="NGJ70" s="34"/>
      <c r="NGK70" s="34"/>
      <c r="NGL70" s="34"/>
      <c r="NGM70" s="34"/>
      <c r="NGN70" s="34"/>
      <c r="NGO70" s="34"/>
      <c r="NGP70" s="34"/>
      <c r="NGQ70" s="34"/>
      <c r="NGR70" s="34"/>
      <c r="NGS70" s="34"/>
      <c r="NGT70" s="34"/>
      <c r="NGU70" s="34"/>
      <c r="NGV70" s="34"/>
      <c r="NGW70" s="34"/>
      <c r="NGX70" s="34"/>
      <c r="NGY70" s="34"/>
      <c r="NGZ70" s="34"/>
      <c r="NHA70" s="34"/>
      <c r="NHB70" s="34"/>
      <c r="NHC70" s="34"/>
      <c r="NHD70" s="34"/>
      <c r="NHE70" s="34"/>
      <c r="NHF70" s="34"/>
      <c r="NHG70" s="34"/>
      <c r="NHH70" s="34"/>
      <c r="NHI70" s="34"/>
      <c r="NHJ70" s="34"/>
      <c r="NHK70" s="34"/>
      <c r="NHL70" s="34"/>
      <c r="NHM70" s="34"/>
      <c r="NHN70" s="34"/>
      <c r="NHO70" s="34"/>
      <c r="NHP70" s="34"/>
      <c r="NHQ70" s="34"/>
      <c r="NHR70" s="34"/>
      <c r="NHS70" s="34"/>
      <c r="NHT70" s="34"/>
      <c r="NHU70" s="34"/>
      <c r="NHV70" s="34"/>
      <c r="NHW70" s="34"/>
      <c r="NHX70" s="34"/>
      <c r="NHY70" s="34"/>
      <c r="NHZ70" s="34"/>
      <c r="NIA70" s="34"/>
      <c r="NIB70" s="34"/>
      <c r="NIC70" s="34"/>
      <c r="NID70" s="34"/>
      <c r="NIE70" s="34"/>
      <c r="NIF70" s="34"/>
      <c r="NIG70" s="34"/>
      <c r="NIH70" s="34"/>
      <c r="NII70" s="34"/>
      <c r="NIJ70" s="34"/>
      <c r="NIK70" s="34"/>
      <c r="NIL70" s="34"/>
      <c r="NIM70" s="34"/>
      <c r="NIN70" s="34"/>
      <c r="NIO70" s="34"/>
      <c r="NIP70" s="34"/>
      <c r="NIQ70" s="34"/>
      <c r="NIR70" s="34"/>
      <c r="NIS70" s="34"/>
      <c r="NIT70" s="34"/>
      <c r="NIU70" s="34"/>
      <c r="NIV70" s="34"/>
      <c r="NIW70" s="34"/>
      <c r="NIX70" s="34"/>
      <c r="NIY70" s="34"/>
      <c r="NIZ70" s="34"/>
      <c r="NJA70" s="34"/>
      <c r="NJB70" s="34"/>
      <c r="NJC70" s="34"/>
      <c r="NJD70" s="34"/>
      <c r="NJE70" s="34"/>
      <c r="NJF70" s="34"/>
      <c r="NJG70" s="34"/>
      <c r="NJH70" s="34"/>
      <c r="NJI70" s="34"/>
      <c r="NJJ70" s="34"/>
      <c r="NJK70" s="34"/>
      <c r="NJL70" s="34"/>
      <c r="NJM70" s="34"/>
      <c r="NJN70" s="34"/>
      <c r="NJO70" s="34"/>
      <c r="NJP70" s="34"/>
      <c r="NJQ70" s="34"/>
      <c r="NJR70" s="34"/>
      <c r="NJS70" s="34"/>
      <c r="NJT70" s="34"/>
      <c r="NJU70" s="34"/>
      <c r="NJV70" s="34"/>
      <c r="NJW70" s="34"/>
      <c r="NJX70" s="34"/>
      <c r="NJY70" s="34"/>
      <c r="NJZ70" s="34"/>
      <c r="NKA70" s="34"/>
      <c r="NKB70" s="34"/>
      <c r="NKC70" s="34"/>
      <c r="NKD70" s="34"/>
      <c r="NKE70" s="34"/>
      <c r="NKF70" s="34"/>
      <c r="NKG70" s="34"/>
      <c r="NKH70" s="34"/>
      <c r="NKI70" s="34"/>
      <c r="NKJ70" s="34"/>
      <c r="NKK70" s="34"/>
      <c r="NKL70" s="34"/>
      <c r="NKM70" s="34"/>
      <c r="NKN70" s="34"/>
      <c r="NKO70" s="34"/>
      <c r="NKP70" s="34"/>
      <c r="NKQ70" s="34"/>
      <c r="NKR70" s="34"/>
      <c r="NKS70" s="34"/>
      <c r="NKT70" s="34"/>
      <c r="NKU70" s="34"/>
      <c r="NKV70" s="34"/>
      <c r="NKW70" s="34"/>
      <c r="NKX70" s="34"/>
      <c r="NKY70" s="34"/>
      <c r="NKZ70" s="34"/>
      <c r="NLA70" s="34"/>
      <c r="NLB70" s="34"/>
      <c r="NLC70" s="34"/>
      <c r="NLD70" s="34"/>
      <c r="NLE70" s="34"/>
      <c r="NLF70" s="34"/>
      <c r="NLG70" s="34"/>
      <c r="NLH70" s="34"/>
      <c r="NLI70" s="34"/>
      <c r="NLJ70" s="34"/>
      <c r="NLK70" s="34"/>
      <c r="NLL70" s="34"/>
      <c r="NLM70" s="34"/>
      <c r="NLN70" s="34"/>
      <c r="NLO70" s="34"/>
      <c r="NLP70" s="34"/>
      <c r="NLQ70" s="34"/>
      <c r="NLR70" s="34"/>
      <c r="NLS70" s="34"/>
      <c r="NLT70" s="34"/>
      <c r="NLU70" s="34"/>
      <c r="NLV70" s="34"/>
      <c r="NLW70" s="34"/>
      <c r="NLX70" s="34"/>
      <c r="NLY70" s="34"/>
      <c r="NLZ70" s="34"/>
      <c r="NMA70" s="34"/>
      <c r="NMB70" s="34"/>
      <c r="NMC70" s="34"/>
      <c r="NMD70" s="34"/>
      <c r="NME70" s="34"/>
      <c r="NMF70" s="34"/>
      <c r="NMG70" s="34"/>
      <c r="NMH70" s="34"/>
      <c r="NMI70" s="34"/>
      <c r="NMJ70" s="34"/>
      <c r="NMK70" s="34"/>
      <c r="NML70" s="34"/>
      <c r="NMM70" s="34"/>
      <c r="NMN70" s="34"/>
      <c r="NMO70" s="34"/>
      <c r="NMP70" s="34"/>
      <c r="NMQ70" s="34"/>
      <c r="NMR70" s="34"/>
      <c r="NMS70" s="34"/>
      <c r="NMT70" s="34"/>
      <c r="NMU70" s="34"/>
      <c r="NMV70" s="34"/>
      <c r="NMW70" s="34"/>
      <c r="NMX70" s="34"/>
      <c r="NMY70" s="34"/>
      <c r="NMZ70" s="34"/>
      <c r="NNA70" s="34"/>
      <c r="NNB70" s="34"/>
      <c r="NNC70" s="34"/>
      <c r="NND70" s="34"/>
      <c r="NNE70" s="34"/>
      <c r="NNF70" s="34"/>
      <c r="NNG70" s="34"/>
      <c r="NNH70" s="34"/>
      <c r="NNI70" s="34"/>
      <c r="NNJ70" s="34"/>
      <c r="NNK70" s="34"/>
      <c r="NNL70" s="34"/>
      <c r="NNM70" s="34"/>
      <c r="NNN70" s="34"/>
      <c r="NNO70" s="34"/>
      <c r="NNP70" s="34"/>
      <c r="NNQ70" s="34"/>
      <c r="NNR70" s="34"/>
      <c r="NNS70" s="34"/>
      <c r="NNT70" s="34"/>
      <c r="NNU70" s="34"/>
      <c r="NNV70" s="34"/>
      <c r="NNW70" s="34"/>
      <c r="NNX70" s="34"/>
      <c r="NNY70" s="34"/>
      <c r="NNZ70" s="34"/>
      <c r="NOA70" s="34"/>
      <c r="NOB70" s="34"/>
      <c r="NOC70" s="34"/>
      <c r="NOD70" s="34"/>
      <c r="NOE70" s="34"/>
      <c r="NOF70" s="34"/>
      <c r="NOG70" s="34"/>
      <c r="NOH70" s="34"/>
      <c r="NOI70" s="34"/>
      <c r="NOJ70" s="34"/>
      <c r="NOK70" s="34"/>
      <c r="NOL70" s="34"/>
      <c r="NOM70" s="34"/>
      <c r="NON70" s="34"/>
      <c r="NOO70" s="34"/>
      <c r="NOP70" s="34"/>
      <c r="NOQ70" s="34"/>
      <c r="NOR70" s="34"/>
      <c r="NOS70" s="34"/>
      <c r="NOT70" s="34"/>
      <c r="NOU70" s="34"/>
      <c r="NOV70" s="34"/>
      <c r="NOW70" s="34"/>
      <c r="NOX70" s="34"/>
      <c r="NOY70" s="34"/>
      <c r="NOZ70" s="34"/>
      <c r="NPA70" s="34"/>
      <c r="NPB70" s="34"/>
      <c r="NPC70" s="34"/>
      <c r="NPD70" s="34"/>
      <c r="NPE70" s="34"/>
      <c r="NPF70" s="34"/>
      <c r="NPG70" s="34"/>
      <c r="NPH70" s="34"/>
      <c r="NPI70" s="34"/>
      <c r="NPJ70" s="34"/>
      <c r="NPK70" s="34"/>
      <c r="NPL70" s="34"/>
      <c r="NPM70" s="34"/>
      <c r="NPN70" s="34"/>
      <c r="NPO70" s="34"/>
      <c r="NPP70" s="34"/>
      <c r="NPQ70" s="34"/>
      <c r="NPR70" s="34"/>
      <c r="NPS70" s="34"/>
      <c r="NPT70" s="34"/>
      <c r="NPU70" s="34"/>
      <c r="NPV70" s="34"/>
      <c r="NPW70" s="34"/>
      <c r="NPX70" s="34"/>
      <c r="NPY70" s="34"/>
      <c r="NPZ70" s="34"/>
      <c r="NQA70" s="34"/>
      <c r="NQB70" s="34"/>
      <c r="NQC70" s="34"/>
      <c r="NQD70" s="34"/>
      <c r="NQE70" s="34"/>
      <c r="NQF70" s="34"/>
      <c r="NQG70" s="34"/>
      <c r="NQH70" s="34"/>
      <c r="NQI70" s="34"/>
      <c r="NQJ70" s="34"/>
      <c r="NQK70" s="34"/>
      <c r="NQL70" s="34"/>
      <c r="NQM70" s="34"/>
      <c r="NQN70" s="34"/>
      <c r="NQO70" s="34"/>
      <c r="NQP70" s="34"/>
      <c r="NQQ70" s="34"/>
      <c r="NQR70" s="34"/>
      <c r="NQS70" s="34"/>
      <c r="NQT70" s="34"/>
      <c r="NQU70" s="34"/>
      <c r="NQV70" s="34"/>
      <c r="NQW70" s="34"/>
      <c r="NQX70" s="34"/>
      <c r="NQY70" s="34"/>
      <c r="NQZ70" s="34"/>
      <c r="NRA70" s="34"/>
      <c r="NRB70" s="34"/>
      <c r="NRC70" s="34"/>
      <c r="NRD70" s="34"/>
      <c r="NRE70" s="34"/>
      <c r="NRF70" s="34"/>
      <c r="NRG70" s="34"/>
      <c r="NRH70" s="34"/>
      <c r="NRI70" s="34"/>
      <c r="NRJ70" s="34"/>
      <c r="NRK70" s="34"/>
      <c r="NRL70" s="34"/>
      <c r="NRM70" s="34"/>
      <c r="NRN70" s="34"/>
      <c r="NRO70" s="34"/>
      <c r="NRP70" s="34"/>
      <c r="NRQ70" s="34"/>
      <c r="NRR70" s="34"/>
      <c r="NRS70" s="34"/>
      <c r="NRT70" s="34"/>
      <c r="NRU70" s="34"/>
      <c r="NRV70" s="34"/>
      <c r="NRW70" s="34"/>
      <c r="NRX70" s="34"/>
      <c r="NRY70" s="34"/>
      <c r="NRZ70" s="34"/>
      <c r="NSA70" s="34"/>
      <c r="NSB70" s="34"/>
      <c r="NSC70" s="34"/>
      <c r="NSD70" s="34"/>
      <c r="NSE70" s="34"/>
      <c r="NSF70" s="34"/>
      <c r="NSG70" s="34"/>
      <c r="NSH70" s="34"/>
      <c r="NSI70" s="34"/>
      <c r="NSJ70" s="34"/>
      <c r="NSK70" s="34"/>
      <c r="NSL70" s="34"/>
      <c r="NSM70" s="34"/>
      <c r="NSN70" s="34"/>
      <c r="NSO70" s="34"/>
      <c r="NSP70" s="34"/>
      <c r="NSQ70" s="34"/>
      <c r="NSR70" s="34"/>
      <c r="NSS70" s="34"/>
      <c r="NST70" s="34"/>
      <c r="NSU70" s="34"/>
      <c r="NSV70" s="34"/>
      <c r="NSW70" s="34"/>
      <c r="NSX70" s="34"/>
      <c r="NSY70" s="34"/>
      <c r="NSZ70" s="34"/>
      <c r="NTA70" s="34"/>
      <c r="NTB70" s="34"/>
      <c r="NTC70" s="34"/>
      <c r="NTD70" s="34"/>
      <c r="NTE70" s="34"/>
      <c r="NTF70" s="34"/>
      <c r="NTG70" s="34"/>
      <c r="NTH70" s="34"/>
      <c r="NTI70" s="34"/>
      <c r="NTJ70" s="34"/>
      <c r="NTK70" s="34"/>
      <c r="NTL70" s="34"/>
      <c r="NTM70" s="34"/>
      <c r="NTN70" s="34"/>
      <c r="NTO70" s="34"/>
      <c r="NTP70" s="34"/>
      <c r="NTQ70" s="34"/>
      <c r="NTR70" s="34"/>
      <c r="NTS70" s="34"/>
      <c r="NTT70" s="34"/>
      <c r="NTU70" s="34"/>
      <c r="NTV70" s="34"/>
      <c r="NTW70" s="34"/>
      <c r="NTX70" s="34"/>
      <c r="NTY70" s="34"/>
      <c r="NTZ70" s="34"/>
      <c r="NUA70" s="34"/>
      <c r="NUB70" s="34"/>
      <c r="NUC70" s="34"/>
      <c r="NUD70" s="34"/>
      <c r="NUE70" s="34"/>
      <c r="NUF70" s="34"/>
      <c r="NUG70" s="34"/>
      <c r="NUH70" s="34"/>
      <c r="NUI70" s="34"/>
      <c r="NUJ70" s="34"/>
      <c r="NUK70" s="34"/>
      <c r="NUL70" s="34"/>
      <c r="NUM70" s="34"/>
      <c r="NUN70" s="34"/>
      <c r="NUO70" s="34"/>
      <c r="NUP70" s="34"/>
      <c r="NUQ70" s="34"/>
      <c r="NUR70" s="34"/>
      <c r="NUS70" s="34"/>
      <c r="NUT70" s="34"/>
      <c r="NUU70" s="34"/>
      <c r="NUV70" s="34"/>
      <c r="NUW70" s="34"/>
      <c r="NUX70" s="34"/>
      <c r="NUY70" s="34"/>
      <c r="NUZ70" s="34"/>
      <c r="NVA70" s="34"/>
      <c r="NVB70" s="34"/>
      <c r="NVC70" s="34"/>
      <c r="NVD70" s="34"/>
      <c r="NVE70" s="34"/>
      <c r="NVF70" s="34"/>
      <c r="NVG70" s="34"/>
      <c r="NVH70" s="34"/>
      <c r="NVI70" s="34"/>
      <c r="NVJ70" s="34"/>
      <c r="NVK70" s="34"/>
      <c r="NVL70" s="34"/>
      <c r="NVM70" s="34"/>
      <c r="NVN70" s="34"/>
      <c r="NVO70" s="34"/>
      <c r="NVP70" s="34"/>
      <c r="NVQ70" s="34"/>
      <c r="NVR70" s="34"/>
      <c r="NVS70" s="34"/>
      <c r="NVT70" s="34"/>
      <c r="NVU70" s="34"/>
      <c r="NVV70" s="34"/>
      <c r="NVW70" s="34"/>
      <c r="NVX70" s="34"/>
      <c r="NVY70" s="34"/>
      <c r="NVZ70" s="34"/>
      <c r="NWA70" s="34"/>
      <c r="NWB70" s="34"/>
      <c r="NWC70" s="34"/>
      <c r="NWD70" s="34"/>
      <c r="NWE70" s="34"/>
      <c r="NWF70" s="34"/>
      <c r="NWG70" s="34"/>
      <c r="NWH70" s="34"/>
      <c r="NWI70" s="34"/>
      <c r="NWJ70" s="34"/>
      <c r="NWK70" s="34"/>
      <c r="NWL70" s="34"/>
      <c r="NWM70" s="34"/>
      <c r="NWN70" s="34"/>
      <c r="NWO70" s="34"/>
      <c r="NWP70" s="34"/>
      <c r="NWQ70" s="34"/>
      <c r="NWR70" s="34"/>
      <c r="NWS70" s="34"/>
      <c r="NWT70" s="34"/>
      <c r="NWU70" s="34"/>
      <c r="NWV70" s="34"/>
      <c r="NWW70" s="34"/>
      <c r="NWX70" s="34"/>
      <c r="NWY70" s="34"/>
      <c r="NWZ70" s="34"/>
      <c r="NXA70" s="34"/>
      <c r="NXB70" s="34"/>
      <c r="NXC70" s="34"/>
      <c r="NXD70" s="34"/>
      <c r="NXE70" s="34"/>
      <c r="NXF70" s="34"/>
      <c r="NXG70" s="34"/>
      <c r="NXH70" s="34"/>
      <c r="NXI70" s="34"/>
      <c r="NXJ70" s="34"/>
      <c r="NXK70" s="34"/>
      <c r="NXL70" s="34"/>
      <c r="NXM70" s="34"/>
      <c r="NXN70" s="34"/>
      <c r="NXO70" s="34"/>
      <c r="NXP70" s="34"/>
      <c r="NXQ70" s="34"/>
      <c r="NXR70" s="34"/>
      <c r="NXS70" s="34"/>
      <c r="NXT70" s="34"/>
      <c r="NXU70" s="34"/>
      <c r="NXV70" s="34"/>
      <c r="NXW70" s="34"/>
      <c r="NXX70" s="34"/>
      <c r="NXY70" s="34"/>
      <c r="NXZ70" s="34"/>
      <c r="NYA70" s="34"/>
      <c r="NYB70" s="34"/>
      <c r="NYC70" s="34"/>
      <c r="NYD70" s="34"/>
      <c r="NYE70" s="34"/>
      <c r="NYF70" s="34"/>
      <c r="NYG70" s="34"/>
      <c r="NYH70" s="34"/>
      <c r="NYI70" s="34"/>
      <c r="NYJ70" s="34"/>
      <c r="NYK70" s="34"/>
      <c r="NYL70" s="34"/>
      <c r="NYM70" s="34"/>
      <c r="NYN70" s="34"/>
      <c r="NYO70" s="34"/>
      <c r="NYP70" s="34"/>
      <c r="NYQ70" s="34"/>
      <c r="NYR70" s="34"/>
      <c r="NYS70" s="34"/>
      <c r="NYT70" s="34"/>
      <c r="NYU70" s="34"/>
      <c r="NYV70" s="34"/>
      <c r="NYW70" s="34"/>
      <c r="NYX70" s="34"/>
      <c r="NYY70" s="34"/>
      <c r="NYZ70" s="34"/>
      <c r="NZA70" s="34"/>
      <c r="NZB70" s="34"/>
      <c r="NZC70" s="34"/>
      <c r="NZD70" s="34"/>
      <c r="NZE70" s="34"/>
      <c r="NZF70" s="34"/>
      <c r="NZG70" s="34"/>
      <c r="NZH70" s="34"/>
      <c r="NZI70" s="34"/>
      <c r="NZJ70" s="34"/>
      <c r="NZK70" s="34"/>
      <c r="NZL70" s="34"/>
      <c r="NZM70" s="34"/>
      <c r="NZN70" s="34"/>
      <c r="NZO70" s="34"/>
      <c r="NZP70" s="34"/>
      <c r="NZQ70" s="34"/>
      <c r="NZR70" s="34"/>
      <c r="NZS70" s="34"/>
      <c r="NZT70" s="34"/>
      <c r="NZU70" s="34"/>
      <c r="NZV70" s="34"/>
      <c r="NZW70" s="34"/>
      <c r="NZX70" s="34"/>
      <c r="NZY70" s="34"/>
      <c r="NZZ70" s="34"/>
      <c r="OAA70" s="34"/>
      <c r="OAB70" s="34"/>
      <c r="OAC70" s="34"/>
      <c r="OAD70" s="34"/>
      <c r="OAE70" s="34"/>
      <c r="OAF70" s="34"/>
      <c r="OAG70" s="34"/>
      <c r="OAH70" s="34"/>
      <c r="OAI70" s="34"/>
      <c r="OAJ70" s="34"/>
      <c r="OAK70" s="34"/>
      <c r="OAL70" s="34"/>
      <c r="OAM70" s="34"/>
      <c r="OAN70" s="34"/>
      <c r="OAO70" s="34"/>
      <c r="OAP70" s="34"/>
      <c r="OAQ70" s="34"/>
      <c r="OAR70" s="34"/>
      <c r="OAS70" s="34"/>
      <c r="OAT70" s="34"/>
      <c r="OAU70" s="34"/>
      <c r="OAV70" s="34"/>
      <c r="OAW70" s="34"/>
      <c r="OAX70" s="34"/>
      <c r="OAY70" s="34"/>
      <c r="OAZ70" s="34"/>
      <c r="OBA70" s="34"/>
      <c r="OBB70" s="34"/>
      <c r="OBC70" s="34"/>
      <c r="OBD70" s="34"/>
      <c r="OBE70" s="34"/>
      <c r="OBF70" s="34"/>
      <c r="OBG70" s="34"/>
      <c r="OBH70" s="34"/>
      <c r="OBI70" s="34"/>
      <c r="OBJ70" s="34"/>
      <c r="OBK70" s="34"/>
      <c r="OBL70" s="34"/>
      <c r="OBM70" s="34"/>
      <c r="OBN70" s="34"/>
      <c r="OBO70" s="34"/>
      <c r="OBP70" s="34"/>
      <c r="OBQ70" s="34"/>
      <c r="OBR70" s="34"/>
      <c r="OBS70" s="34"/>
      <c r="OBT70" s="34"/>
      <c r="OBU70" s="34"/>
      <c r="OBV70" s="34"/>
      <c r="OBW70" s="34"/>
      <c r="OBX70" s="34"/>
      <c r="OBY70" s="34"/>
      <c r="OBZ70" s="34"/>
      <c r="OCA70" s="34"/>
      <c r="OCB70" s="34"/>
      <c r="OCC70" s="34"/>
      <c r="OCD70" s="34"/>
      <c r="OCE70" s="34"/>
      <c r="OCF70" s="34"/>
      <c r="OCG70" s="34"/>
      <c r="OCH70" s="34"/>
      <c r="OCI70" s="34"/>
      <c r="OCJ70" s="34"/>
      <c r="OCK70" s="34"/>
      <c r="OCL70" s="34"/>
      <c r="OCM70" s="34"/>
      <c r="OCN70" s="34"/>
      <c r="OCO70" s="34"/>
      <c r="OCP70" s="34"/>
      <c r="OCQ70" s="34"/>
      <c r="OCR70" s="34"/>
      <c r="OCS70" s="34"/>
      <c r="OCT70" s="34"/>
      <c r="OCU70" s="34"/>
      <c r="OCV70" s="34"/>
      <c r="OCW70" s="34"/>
      <c r="OCX70" s="34"/>
      <c r="OCY70" s="34"/>
      <c r="OCZ70" s="34"/>
      <c r="ODA70" s="34"/>
      <c r="ODB70" s="34"/>
      <c r="ODC70" s="34"/>
      <c r="ODD70" s="34"/>
      <c r="ODE70" s="34"/>
      <c r="ODF70" s="34"/>
      <c r="ODG70" s="34"/>
      <c r="ODH70" s="34"/>
      <c r="ODI70" s="34"/>
      <c r="ODJ70" s="34"/>
      <c r="ODK70" s="34"/>
      <c r="ODL70" s="34"/>
      <c r="ODM70" s="34"/>
      <c r="ODN70" s="34"/>
      <c r="ODO70" s="34"/>
      <c r="ODP70" s="34"/>
      <c r="ODQ70" s="34"/>
      <c r="ODR70" s="34"/>
      <c r="ODS70" s="34"/>
      <c r="ODT70" s="34"/>
      <c r="ODU70" s="34"/>
      <c r="ODV70" s="34"/>
      <c r="ODW70" s="34"/>
      <c r="ODX70" s="34"/>
      <c r="ODY70" s="34"/>
      <c r="ODZ70" s="34"/>
      <c r="OEA70" s="34"/>
      <c r="OEB70" s="34"/>
      <c r="OEC70" s="34"/>
      <c r="OED70" s="34"/>
      <c r="OEE70" s="34"/>
      <c r="OEF70" s="34"/>
      <c r="OEG70" s="34"/>
      <c r="OEH70" s="34"/>
      <c r="OEI70" s="34"/>
      <c r="OEJ70" s="34"/>
      <c r="OEK70" s="34"/>
      <c r="OEL70" s="34"/>
      <c r="OEM70" s="34"/>
      <c r="OEN70" s="34"/>
      <c r="OEO70" s="34"/>
      <c r="OEP70" s="34"/>
      <c r="OEQ70" s="34"/>
      <c r="OER70" s="34"/>
      <c r="OES70" s="34"/>
      <c r="OET70" s="34"/>
      <c r="OEU70" s="34"/>
      <c r="OEV70" s="34"/>
      <c r="OEW70" s="34"/>
      <c r="OEX70" s="34"/>
      <c r="OEY70" s="34"/>
      <c r="OEZ70" s="34"/>
      <c r="OFA70" s="34"/>
      <c r="OFB70" s="34"/>
      <c r="OFC70" s="34"/>
      <c r="OFD70" s="34"/>
      <c r="OFE70" s="34"/>
      <c r="OFF70" s="34"/>
      <c r="OFG70" s="34"/>
      <c r="OFH70" s="34"/>
      <c r="OFI70" s="34"/>
      <c r="OFJ70" s="34"/>
      <c r="OFK70" s="34"/>
      <c r="OFL70" s="34"/>
      <c r="OFM70" s="34"/>
      <c r="OFN70" s="34"/>
      <c r="OFO70" s="34"/>
      <c r="OFP70" s="34"/>
      <c r="OFQ70" s="34"/>
      <c r="OFR70" s="34"/>
      <c r="OFS70" s="34"/>
      <c r="OFT70" s="34"/>
      <c r="OFU70" s="34"/>
      <c r="OFV70" s="34"/>
      <c r="OFW70" s="34"/>
      <c r="OFX70" s="34"/>
      <c r="OFY70" s="34"/>
      <c r="OFZ70" s="34"/>
      <c r="OGA70" s="34"/>
      <c r="OGB70" s="34"/>
      <c r="OGC70" s="34"/>
      <c r="OGD70" s="34"/>
      <c r="OGE70" s="34"/>
      <c r="OGF70" s="34"/>
      <c r="OGG70" s="34"/>
      <c r="OGH70" s="34"/>
      <c r="OGI70" s="34"/>
      <c r="OGJ70" s="34"/>
      <c r="OGK70" s="34"/>
      <c r="OGL70" s="34"/>
      <c r="OGM70" s="34"/>
      <c r="OGN70" s="34"/>
      <c r="OGO70" s="34"/>
      <c r="OGP70" s="34"/>
      <c r="OGQ70" s="34"/>
      <c r="OGR70" s="34"/>
      <c r="OGS70" s="34"/>
      <c r="OGT70" s="34"/>
      <c r="OGU70" s="34"/>
      <c r="OGV70" s="34"/>
      <c r="OGW70" s="34"/>
      <c r="OGX70" s="34"/>
      <c r="OGY70" s="34"/>
      <c r="OGZ70" s="34"/>
      <c r="OHA70" s="34"/>
      <c r="OHB70" s="34"/>
      <c r="OHC70" s="34"/>
      <c r="OHD70" s="34"/>
      <c r="OHE70" s="34"/>
      <c r="OHF70" s="34"/>
      <c r="OHG70" s="34"/>
      <c r="OHH70" s="34"/>
      <c r="OHI70" s="34"/>
      <c r="OHJ70" s="34"/>
      <c r="OHK70" s="34"/>
      <c r="OHL70" s="34"/>
      <c r="OHM70" s="34"/>
      <c r="OHN70" s="34"/>
      <c r="OHO70" s="34"/>
      <c r="OHP70" s="34"/>
      <c r="OHQ70" s="34"/>
      <c r="OHR70" s="34"/>
      <c r="OHS70" s="34"/>
      <c r="OHT70" s="34"/>
      <c r="OHU70" s="34"/>
      <c r="OHV70" s="34"/>
      <c r="OHW70" s="34"/>
      <c r="OHX70" s="34"/>
      <c r="OHY70" s="34"/>
      <c r="OHZ70" s="34"/>
      <c r="OIA70" s="34"/>
      <c r="OIB70" s="34"/>
      <c r="OIC70" s="34"/>
      <c r="OID70" s="34"/>
      <c r="OIE70" s="34"/>
      <c r="OIF70" s="34"/>
      <c r="OIG70" s="34"/>
      <c r="OIH70" s="34"/>
      <c r="OII70" s="34"/>
      <c r="OIJ70" s="34"/>
      <c r="OIK70" s="34"/>
      <c r="OIL70" s="34"/>
      <c r="OIM70" s="34"/>
      <c r="OIN70" s="34"/>
      <c r="OIO70" s="34"/>
      <c r="OIP70" s="34"/>
      <c r="OIQ70" s="34"/>
      <c r="OIR70" s="34"/>
      <c r="OIS70" s="34"/>
      <c r="OIT70" s="34"/>
      <c r="OIU70" s="34"/>
      <c r="OIV70" s="34"/>
      <c r="OIW70" s="34"/>
      <c r="OIX70" s="34"/>
      <c r="OIY70" s="34"/>
      <c r="OIZ70" s="34"/>
      <c r="OJA70" s="34"/>
      <c r="OJB70" s="34"/>
      <c r="OJC70" s="34"/>
      <c r="OJD70" s="34"/>
      <c r="OJE70" s="34"/>
      <c r="OJF70" s="34"/>
      <c r="OJG70" s="34"/>
      <c r="OJH70" s="34"/>
      <c r="OJI70" s="34"/>
      <c r="OJJ70" s="34"/>
      <c r="OJK70" s="34"/>
      <c r="OJL70" s="34"/>
      <c r="OJM70" s="34"/>
      <c r="OJN70" s="34"/>
      <c r="OJO70" s="34"/>
      <c r="OJP70" s="34"/>
      <c r="OJQ70" s="34"/>
      <c r="OJR70" s="34"/>
      <c r="OJS70" s="34"/>
      <c r="OJT70" s="34"/>
      <c r="OJU70" s="34"/>
      <c r="OJV70" s="34"/>
      <c r="OJW70" s="34"/>
      <c r="OJX70" s="34"/>
      <c r="OJY70" s="34"/>
      <c r="OJZ70" s="34"/>
      <c r="OKA70" s="34"/>
      <c r="OKB70" s="34"/>
      <c r="OKC70" s="34"/>
      <c r="OKD70" s="34"/>
      <c r="OKE70" s="34"/>
      <c r="OKF70" s="34"/>
      <c r="OKG70" s="34"/>
      <c r="OKH70" s="34"/>
      <c r="OKI70" s="34"/>
      <c r="OKJ70" s="34"/>
      <c r="OKK70" s="34"/>
      <c r="OKL70" s="34"/>
      <c r="OKM70" s="34"/>
      <c r="OKN70" s="34"/>
      <c r="OKO70" s="34"/>
      <c r="OKP70" s="34"/>
      <c r="OKQ70" s="34"/>
      <c r="OKR70" s="34"/>
      <c r="OKS70" s="34"/>
      <c r="OKT70" s="34"/>
      <c r="OKU70" s="34"/>
      <c r="OKV70" s="34"/>
      <c r="OKW70" s="34"/>
      <c r="OKX70" s="34"/>
      <c r="OKY70" s="34"/>
      <c r="OKZ70" s="34"/>
      <c r="OLA70" s="34"/>
      <c r="OLB70" s="34"/>
      <c r="OLC70" s="34"/>
      <c r="OLD70" s="34"/>
      <c r="OLE70" s="34"/>
      <c r="OLF70" s="34"/>
      <c r="OLG70" s="34"/>
      <c r="OLH70" s="34"/>
      <c r="OLI70" s="34"/>
      <c r="OLJ70" s="34"/>
      <c r="OLK70" s="34"/>
      <c r="OLL70" s="34"/>
      <c r="OLM70" s="34"/>
      <c r="OLN70" s="34"/>
      <c r="OLO70" s="34"/>
      <c r="OLP70" s="34"/>
      <c r="OLQ70" s="34"/>
      <c r="OLR70" s="34"/>
      <c r="OLS70" s="34"/>
      <c r="OLT70" s="34"/>
      <c r="OLU70" s="34"/>
      <c r="OLV70" s="34"/>
      <c r="OLW70" s="34"/>
      <c r="OLX70" s="34"/>
      <c r="OLY70" s="34"/>
      <c r="OLZ70" s="34"/>
      <c r="OMA70" s="34"/>
      <c r="OMB70" s="34"/>
      <c r="OMC70" s="34"/>
      <c r="OMD70" s="34"/>
      <c r="OME70" s="34"/>
      <c r="OMF70" s="34"/>
      <c r="OMG70" s="34"/>
      <c r="OMH70" s="34"/>
      <c r="OMI70" s="34"/>
      <c r="OMJ70" s="34"/>
      <c r="OMK70" s="34"/>
      <c r="OML70" s="34"/>
      <c r="OMM70" s="34"/>
      <c r="OMN70" s="34"/>
      <c r="OMO70" s="34"/>
      <c r="OMP70" s="34"/>
      <c r="OMQ70" s="34"/>
      <c r="OMR70" s="34"/>
      <c r="OMS70" s="34"/>
      <c r="OMT70" s="34"/>
      <c r="OMU70" s="34"/>
      <c r="OMV70" s="34"/>
      <c r="OMW70" s="34"/>
      <c r="OMX70" s="34"/>
      <c r="OMY70" s="34"/>
      <c r="OMZ70" s="34"/>
      <c r="ONA70" s="34"/>
      <c r="ONB70" s="34"/>
      <c r="ONC70" s="34"/>
      <c r="OND70" s="34"/>
      <c r="ONE70" s="34"/>
      <c r="ONF70" s="34"/>
      <c r="ONG70" s="34"/>
      <c r="ONH70" s="34"/>
      <c r="ONI70" s="34"/>
      <c r="ONJ70" s="34"/>
      <c r="ONK70" s="34"/>
      <c r="ONL70" s="34"/>
      <c r="ONM70" s="34"/>
      <c r="ONN70" s="34"/>
      <c r="ONO70" s="34"/>
      <c r="ONP70" s="34"/>
      <c r="ONQ70" s="34"/>
      <c r="ONR70" s="34"/>
      <c r="ONS70" s="34"/>
      <c r="ONT70" s="34"/>
      <c r="ONU70" s="34"/>
      <c r="ONV70" s="34"/>
      <c r="ONW70" s="34"/>
      <c r="ONX70" s="34"/>
      <c r="ONY70" s="34"/>
      <c r="ONZ70" s="34"/>
      <c r="OOA70" s="34"/>
      <c r="OOB70" s="34"/>
      <c r="OOC70" s="34"/>
      <c r="OOD70" s="34"/>
      <c r="OOE70" s="34"/>
      <c r="OOF70" s="34"/>
      <c r="OOG70" s="34"/>
      <c r="OOH70" s="34"/>
      <c r="OOI70" s="34"/>
      <c r="OOJ70" s="34"/>
      <c r="OOK70" s="34"/>
      <c r="OOL70" s="34"/>
      <c r="OOM70" s="34"/>
      <c r="OON70" s="34"/>
      <c r="OOO70" s="34"/>
      <c r="OOP70" s="34"/>
      <c r="OOQ70" s="34"/>
      <c r="OOR70" s="34"/>
      <c r="OOS70" s="34"/>
      <c r="OOT70" s="34"/>
      <c r="OOU70" s="34"/>
      <c r="OOV70" s="34"/>
      <c r="OOW70" s="34"/>
      <c r="OOX70" s="34"/>
      <c r="OOY70" s="34"/>
      <c r="OOZ70" s="34"/>
      <c r="OPA70" s="34"/>
      <c r="OPB70" s="34"/>
      <c r="OPC70" s="34"/>
      <c r="OPD70" s="34"/>
      <c r="OPE70" s="34"/>
      <c r="OPF70" s="34"/>
      <c r="OPG70" s="34"/>
      <c r="OPH70" s="34"/>
      <c r="OPI70" s="34"/>
      <c r="OPJ70" s="34"/>
      <c r="OPK70" s="34"/>
      <c r="OPL70" s="34"/>
      <c r="OPM70" s="34"/>
      <c r="OPN70" s="34"/>
      <c r="OPO70" s="34"/>
      <c r="OPP70" s="34"/>
      <c r="OPQ70" s="34"/>
      <c r="OPR70" s="34"/>
      <c r="OPS70" s="34"/>
      <c r="OPT70" s="34"/>
      <c r="OPU70" s="34"/>
      <c r="OPV70" s="34"/>
      <c r="OPW70" s="34"/>
      <c r="OPX70" s="34"/>
      <c r="OPY70" s="34"/>
      <c r="OPZ70" s="34"/>
      <c r="OQA70" s="34"/>
      <c r="OQB70" s="34"/>
      <c r="OQC70" s="34"/>
      <c r="OQD70" s="34"/>
      <c r="OQE70" s="34"/>
      <c r="OQF70" s="34"/>
      <c r="OQG70" s="34"/>
      <c r="OQH70" s="34"/>
      <c r="OQI70" s="34"/>
      <c r="OQJ70" s="34"/>
      <c r="OQK70" s="34"/>
      <c r="OQL70" s="34"/>
      <c r="OQM70" s="34"/>
      <c r="OQN70" s="34"/>
      <c r="OQO70" s="34"/>
      <c r="OQP70" s="34"/>
      <c r="OQQ70" s="34"/>
      <c r="OQR70" s="34"/>
      <c r="OQS70" s="34"/>
      <c r="OQT70" s="34"/>
      <c r="OQU70" s="34"/>
      <c r="OQV70" s="34"/>
      <c r="OQW70" s="34"/>
      <c r="OQX70" s="34"/>
      <c r="OQY70" s="34"/>
      <c r="OQZ70" s="34"/>
      <c r="ORA70" s="34"/>
      <c r="ORB70" s="34"/>
      <c r="ORC70" s="34"/>
      <c r="ORD70" s="34"/>
      <c r="ORE70" s="34"/>
      <c r="ORF70" s="34"/>
      <c r="ORG70" s="34"/>
      <c r="ORH70" s="34"/>
      <c r="ORI70" s="34"/>
      <c r="ORJ70" s="34"/>
      <c r="ORK70" s="34"/>
      <c r="ORL70" s="34"/>
      <c r="ORM70" s="34"/>
      <c r="ORN70" s="34"/>
      <c r="ORO70" s="34"/>
      <c r="ORP70" s="34"/>
      <c r="ORQ70" s="34"/>
      <c r="ORR70" s="34"/>
      <c r="ORS70" s="34"/>
      <c r="ORT70" s="34"/>
      <c r="ORU70" s="34"/>
      <c r="ORV70" s="34"/>
      <c r="ORW70" s="34"/>
      <c r="ORX70" s="34"/>
      <c r="ORY70" s="34"/>
      <c r="ORZ70" s="34"/>
      <c r="OSA70" s="34"/>
      <c r="OSB70" s="34"/>
      <c r="OSC70" s="34"/>
      <c r="OSD70" s="34"/>
      <c r="OSE70" s="34"/>
      <c r="OSF70" s="34"/>
      <c r="OSG70" s="34"/>
      <c r="OSH70" s="34"/>
      <c r="OSI70" s="34"/>
      <c r="OSJ70" s="34"/>
      <c r="OSK70" s="34"/>
      <c r="OSL70" s="34"/>
      <c r="OSM70" s="34"/>
      <c r="OSN70" s="34"/>
      <c r="OSO70" s="34"/>
      <c r="OSP70" s="34"/>
      <c r="OSQ70" s="34"/>
      <c r="OSR70" s="34"/>
      <c r="OSS70" s="34"/>
      <c r="OST70" s="34"/>
      <c r="OSU70" s="34"/>
      <c r="OSV70" s="34"/>
      <c r="OSW70" s="34"/>
      <c r="OSX70" s="34"/>
      <c r="OSY70" s="34"/>
      <c r="OSZ70" s="34"/>
      <c r="OTA70" s="34"/>
      <c r="OTB70" s="34"/>
      <c r="OTC70" s="34"/>
      <c r="OTD70" s="34"/>
      <c r="OTE70" s="34"/>
      <c r="OTF70" s="34"/>
      <c r="OTG70" s="34"/>
      <c r="OTH70" s="34"/>
      <c r="OTI70" s="34"/>
      <c r="OTJ70" s="34"/>
      <c r="OTK70" s="34"/>
      <c r="OTL70" s="34"/>
      <c r="OTM70" s="34"/>
      <c r="OTN70" s="34"/>
      <c r="OTO70" s="34"/>
      <c r="OTP70" s="34"/>
      <c r="OTQ70" s="34"/>
      <c r="OTR70" s="34"/>
      <c r="OTS70" s="34"/>
      <c r="OTT70" s="34"/>
      <c r="OTU70" s="34"/>
      <c r="OTV70" s="34"/>
      <c r="OTW70" s="34"/>
      <c r="OTX70" s="34"/>
      <c r="OTY70" s="34"/>
      <c r="OTZ70" s="34"/>
      <c r="OUA70" s="34"/>
      <c r="OUB70" s="34"/>
      <c r="OUC70" s="34"/>
      <c r="OUD70" s="34"/>
      <c r="OUE70" s="34"/>
      <c r="OUF70" s="34"/>
      <c r="OUG70" s="34"/>
      <c r="OUH70" s="34"/>
      <c r="OUI70" s="34"/>
      <c r="OUJ70" s="34"/>
      <c r="OUK70" s="34"/>
      <c r="OUL70" s="34"/>
      <c r="OUM70" s="34"/>
      <c r="OUN70" s="34"/>
      <c r="OUO70" s="34"/>
      <c r="OUP70" s="34"/>
      <c r="OUQ70" s="34"/>
      <c r="OUR70" s="34"/>
      <c r="OUS70" s="34"/>
      <c r="OUT70" s="34"/>
      <c r="OUU70" s="34"/>
      <c r="OUV70" s="34"/>
      <c r="OUW70" s="34"/>
      <c r="OUX70" s="34"/>
      <c r="OUY70" s="34"/>
      <c r="OUZ70" s="34"/>
      <c r="OVA70" s="34"/>
      <c r="OVB70" s="34"/>
      <c r="OVC70" s="34"/>
      <c r="OVD70" s="34"/>
      <c r="OVE70" s="34"/>
      <c r="OVF70" s="34"/>
      <c r="OVG70" s="34"/>
      <c r="OVH70" s="34"/>
      <c r="OVI70" s="34"/>
      <c r="OVJ70" s="34"/>
      <c r="OVK70" s="34"/>
      <c r="OVL70" s="34"/>
      <c r="OVM70" s="34"/>
      <c r="OVN70" s="34"/>
      <c r="OVO70" s="34"/>
      <c r="OVP70" s="34"/>
      <c r="OVQ70" s="34"/>
      <c r="OVR70" s="34"/>
      <c r="OVS70" s="34"/>
      <c r="OVT70" s="34"/>
      <c r="OVU70" s="34"/>
      <c r="OVV70" s="34"/>
      <c r="OVW70" s="34"/>
      <c r="OVX70" s="34"/>
      <c r="OVY70" s="34"/>
      <c r="OVZ70" s="34"/>
      <c r="OWA70" s="34"/>
      <c r="OWB70" s="34"/>
      <c r="OWC70" s="34"/>
      <c r="OWD70" s="34"/>
      <c r="OWE70" s="34"/>
      <c r="OWF70" s="34"/>
      <c r="OWG70" s="34"/>
      <c r="OWH70" s="34"/>
      <c r="OWI70" s="34"/>
      <c r="OWJ70" s="34"/>
      <c r="OWK70" s="34"/>
      <c r="OWL70" s="34"/>
      <c r="OWM70" s="34"/>
      <c r="OWN70" s="34"/>
      <c r="OWO70" s="34"/>
      <c r="OWP70" s="34"/>
      <c r="OWQ70" s="34"/>
      <c r="OWR70" s="34"/>
      <c r="OWS70" s="34"/>
      <c r="OWT70" s="34"/>
      <c r="OWU70" s="34"/>
      <c r="OWV70" s="34"/>
      <c r="OWW70" s="34"/>
      <c r="OWX70" s="34"/>
      <c r="OWY70" s="34"/>
      <c r="OWZ70" s="34"/>
      <c r="OXA70" s="34"/>
      <c r="OXB70" s="34"/>
      <c r="OXC70" s="34"/>
      <c r="OXD70" s="34"/>
      <c r="OXE70" s="34"/>
      <c r="OXF70" s="34"/>
      <c r="OXG70" s="34"/>
      <c r="OXH70" s="34"/>
      <c r="OXI70" s="34"/>
      <c r="OXJ70" s="34"/>
      <c r="OXK70" s="34"/>
      <c r="OXL70" s="34"/>
      <c r="OXM70" s="34"/>
      <c r="OXN70" s="34"/>
      <c r="OXO70" s="34"/>
      <c r="OXP70" s="34"/>
      <c r="OXQ70" s="34"/>
      <c r="OXR70" s="34"/>
      <c r="OXS70" s="34"/>
      <c r="OXT70" s="34"/>
      <c r="OXU70" s="34"/>
      <c r="OXV70" s="34"/>
      <c r="OXW70" s="34"/>
      <c r="OXX70" s="34"/>
      <c r="OXY70" s="34"/>
      <c r="OXZ70" s="34"/>
      <c r="OYA70" s="34"/>
      <c r="OYB70" s="34"/>
      <c r="OYC70" s="34"/>
      <c r="OYD70" s="34"/>
      <c r="OYE70" s="34"/>
      <c r="OYF70" s="34"/>
      <c r="OYG70" s="34"/>
      <c r="OYH70" s="34"/>
      <c r="OYI70" s="34"/>
      <c r="OYJ70" s="34"/>
      <c r="OYK70" s="34"/>
      <c r="OYL70" s="34"/>
      <c r="OYM70" s="34"/>
      <c r="OYN70" s="34"/>
      <c r="OYO70" s="34"/>
      <c r="OYP70" s="34"/>
      <c r="OYQ70" s="34"/>
      <c r="OYR70" s="34"/>
      <c r="OYS70" s="34"/>
      <c r="OYT70" s="34"/>
      <c r="OYU70" s="34"/>
      <c r="OYV70" s="34"/>
      <c r="OYW70" s="34"/>
      <c r="OYX70" s="34"/>
      <c r="OYY70" s="34"/>
      <c r="OYZ70" s="34"/>
      <c r="OZA70" s="34"/>
      <c r="OZB70" s="34"/>
      <c r="OZC70" s="34"/>
      <c r="OZD70" s="34"/>
      <c r="OZE70" s="34"/>
      <c r="OZF70" s="34"/>
      <c r="OZG70" s="34"/>
      <c r="OZH70" s="34"/>
      <c r="OZI70" s="34"/>
      <c r="OZJ70" s="34"/>
      <c r="OZK70" s="34"/>
      <c r="OZL70" s="34"/>
      <c r="OZM70" s="34"/>
      <c r="OZN70" s="34"/>
      <c r="OZO70" s="34"/>
      <c r="OZP70" s="34"/>
      <c r="OZQ70" s="34"/>
      <c r="OZR70" s="34"/>
      <c r="OZS70" s="34"/>
      <c r="OZT70" s="34"/>
      <c r="OZU70" s="34"/>
      <c r="OZV70" s="34"/>
      <c r="OZW70" s="34"/>
      <c r="OZX70" s="34"/>
      <c r="OZY70" s="34"/>
      <c r="OZZ70" s="34"/>
      <c r="PAA70" s="34"/>
      <c r="PAB70" s="34"/>
      <c r="PAC70" s="34"/>
      <c r="PAD70" s="34"/>
      <c r="PAE70" s="34"/>
      <c r="PAF70" s="34"/>
      <c r="PAG70" s="34"/>
      <c r="PAH70" s="34"/>
      <c r="PAI70" s="34"/>
      <c r="PAJ70" s="34"/>
      <c r="PAK70" s="34"/>
      <c r="PAL70" s="34"/>
      <c r="PAM70" s="34"/>
      <c r="PAN70" s="34"/>
      <c r="PAO70" s="34"/>
      <c r="PAP70" s="34"/>
      <c r="PAQ70" s="34"/>
      <c r="PAR70" s="34"/>
      <c r="PAS70" s="34"/>
      <c r="PAT70" s="34"/>
      <c r="PAU70" s="34"/>
      <c r="PAV70" s="34"/>
      <c r="PAW70" s="34"/>
      <c r="PAX70" s="34"/>
      <c r="PAY70" s="34"/>
      <c r="PAZ70" s="34"/>
      <c r="PBA70" s="34"/>
      <c r="PBB70" s="34"/>
      <c r="PBC70" s="34"/>
      <c r="PBD70" s="34"/>
      <c r="PBE70" s="34"/>
      <c r="PBF70" s="34"/>
      <c r="PBG70" s="34"/>
      <c r="PBH70" s="34"/>
      <c r="PBI70" s="34"/>
      <c r="PBJ70" s="34"/>
      <c r="PBK70" s="34"/>
      <c r="PBL70" s="34"/>
      <c r="PBM70" s="34"/>
      <c r="PBN70" s="34"/>
      <c r="PBO70" s="34"/>
      <c r="PBP70" s="34"/>
      <c r="PBQ70" s="34"/>
      <c r="PBR70" s="34"/>
      <c r="PBS70" s="34"/>
      <c r="PBT70" s="34"/>
      <c r="PBU70" s="34"/>
      <c r="PBV70" s="34"/>
      <c r="PBW70" s="34"/>
      <c r="PBX70" s="34"/>
      <c r="PBY70" s="34"/>
      <c r="PBZ70" s="34"/>
      <c r="PCA70" s="34"/>
      <c r="PCB70" s="34"/>
      <c r="PCC70" s="34"/>
      <c r="PCD70" s="34"/>
      <c r="PCE70" s="34"/>
      <c r="PCF70" s="34"/>
      <c r="PCG70" s="34"/>
      <c r="PCH70" s="34"/>
      <c r="PCI70" s="34"/>
      <c r="PCJ70" s="34"/>
      <c r="PCK70" s="34"/>
      <c r="PCL70" s="34"/>
      <c r="PCM70" s="34"/>
      <c r="PCN70" s="34"/>
      <c r="PCO70" s="34"/>
      <c r="PCP70" s="34"/>
      <c r="PCQ70" s="34"/>
      <c r="PCR70" s="34"/>
      <c r="PCS70" s="34"/>
      <c r="PCT70" s="34"/>
      <c r="PCU70" s="34"/>
      <c r="PCV70" s="34"/>
      <c r="PCW70" s="34"/>
      <c r="PCX70" s="34"/>
      <c r="PCY70" s="34"/>
      <c r="PCZ70" s="34"/>
      <c r="PDA70" s="34"/>
      <c r="PDB70" s="34"/>
      <c r="PDC70" s="34"/>
      <c r="PDD70" s="34"/>
      <c r="PDE70" s="34"/>
      <c r="PDF70" s="34"/>
      <c r="PDG70" s="34"/>
      <c r="PDH70" s="34"/>
      <c r="PDI70" s="34"/>
      <c r="PDJ70" s="34"/>
      <c r="PDK70" s="34"/>
      <c r="PDL70" s="34"/>
      <c r="PDM70" s="34"/>
      <c r="PDN70" s="34"/>
      <c r="PDO70" s="34"/>
      <c r="PDP70" s="34"/>
      <c r="PDQ70" s="34"/>
      <c r="PDR70" s="34"/>
      <c r="PDS70" s="34"/>
      <c r="PDT70" s="34"/>
      <c r="PDU70" s="34"/>
      <c r="PDV70" s="34"/>
      <c r="PDW70" s="34"/>
      <c r="PDX70" s="34"/>
      <c r="PDY70" s="34"/>
      <c r="PDZ70" s="34"/>
      <c r="PEA70" s="34"/>
      <c r="PEB70" s="34"/>
      <c r="PEC70" s="34"/>
      <c r="PED70" s="34"/>
      <c r="PEE70" s="34"/>
      <c r="PEF70" s="34"/>
      <c r="PEG70" s="34"/>
      <c r="PEH70" s="34"/>
      <c r="PEI70" s="34"/>
      <c r="PEJ70" s="34"/>
      <c r="PEK70" s="34"/>
      <c r="PEL70" s="34"/>
      <c r="PEM70" s="34"/>
      <c r="PEN70" s="34"/>
      <c r="PEO70" s="34"/>
      <c r="PEP70" s="34"/>
      <c r="PEQ70" s="34"/>
      <c r="PER70" s="34"/>
      <c r="PES70" s="34"/>
      <c r="PET70" s="34"/>
      <c r="PEU70" s="34"/>
      <c r="PEV70" s="34"/>
      <c r="PEW70" s="34"/>
      <c r="PEX70" s="34"/>
      <c r="PEY70" s="34"/>
      <c r="PEZ70" s="34"/>
      <c r="PFA70" s="34"/>
      <c r="PFB70" s="34"/>
      <c r="PFC70" s="34"/>
      <c r="PFD70" s="34"/>
      <c r="PFE70" s="34"/>
      <c r="PFF70" s="34"/>
      <c r="PFG70" s="34"/>
      <c r="PFH70" s="34"/>
      <c r="PFI70" s="34"/>
      <c r="PFJ70" s="34"/>
      <c r="PFK70" s="34"/>
      <c r="PFL70" s="34"/>
      <c r="PFM70" s="34"/>
      <c r="PFN70" s="34"/>
      <c r="PFO70" s="34"/>
      <c r="PFP70" s="34"/>
      <c r="PFQ70" s="34"/>
      <c r="PFR70" s="34"/>
      <c r="PFS70" s="34"/>
      <c r="PFT70" s="34"/>
      <c r="PFU70" s="34"/>
      <c r="PFV70" s="34"/>
      <c r="PFW70" s="34"/>
      <c r="PFX70" s="34"/>
      <c r="PFY70" s="34"/>
      <c r="PFZ70" s="34"/>
      <c r="PGA70" s="34"/>
      <c r="PGB70" s="34"/>
      <c r="PGC70" s="34"/>
      <c r="PGD70" s="34"/>
      <c r="PGE70" s="34"/>
      <c r="PGF70" s="34"/>
      <c r="PGG70" s="34"/>
      <c r="PGH70" s="34"/>
      <c r="PGI70" s="34"/>
      <c r="PGJ70" s="34"/>
      <c r="PGK70" s="34"/>
      <c r="PGL70" s="34"/>
      <c r="PGM70" s="34"/>
      <c r="PGN70" s="34"/>
      <c r="PGO70" s="34"/>
      <c r="PGP70" s="34"/>
      <c r="PGQ70" s="34"/>
      <c r="PGR70" s="34"/>
      <c r="PGS70" s="34"/>
      <c r="PGT70" s="34"/>
      <c r="PGU70" s="34"/>
      <c r="PGV70" s="34"/>
      <c r="PGW70" s="34"/>
      <c r="PGX70" s="34"/>
      <c r="PGY70" s="34"/>
      <c r="PGZ70" s="34"/>
      <c r="PHA70" s="34"/>
      <c r="PHB70" s="34"/>
      <c r="PHC70" s="34"/>
      <c r="PHD70" s="34"/>
      <c r="PHE70" s="34"/>
      <c r="PHF70" s="34"/>
      <c r="PHG70" s="34"/>
      <c r="PHH70" s="34"/>
      <c r="PHI70" s="34"/>
      <c r="PHJ70" s="34"/>
      <c r="PHK70" s="34"/>
      <c r="PHL70" s="34"/>
      <c r="PHM70" s="34"/>
      <c r="PHN70" s="34"/>
      <c r="PHO70" s="34"/>
      <c r="PHP70" s="34"/>
      <c r="PHQ70" s="34"/>
      <c r="PHR70" s="34"/>
      <c r="PHS70" s="34"/>
      <c r="PHT70" s="34"/>
      <c r="PHU70" s="34"/>
      <c r="PHV70" s="34"/>
      <c r="PHW70" s="34"/>
      <c r="PHX70" s="34"/>
      <c r="PHY70" s="34"/>
      <c r="PHZ70" s="34"/>
      <c r="PIA70" s="34"/>
      <c r="PIB70" s="34"/>
      <c r="PIC70" s="34"/>
      <c r="PID70" s="34"/>
      <c r="PIE70" s="34"/>
      <c r="PIF70" s="34"/>
      <c r="PIG70" s="34"/>
      <c r="PIH70" s="34"/>
      <c r="PII70" s="34"/>
      <c r="PIJ70" s="34"/>
      <c r="PIK70" s="34"/>
      <c r="PIL70" s="34"/>
      <c r="PIM70" s="34"/>
      <c r="PIN70" s="34"/>
      <c r="PIO70" s="34"/>
      <c r="PIP70" s="34"/>
      <c r="PIQ70" s="34"/>
      <c r="PIR70" s="34"/>
      <c r="PIS70" s="34"/>
      <c r="PIT70" s="34"/>
      <c r="PIU70" s="34"/>
      <c r="PIV70" s="34"/>
      <c r="PIW70" s="34"/>
      <c r="PIX70" s="34"/>
      <c r="PIY70" s="34"/>
      <c r="PIZ70" s="34"/>
      <c r="PJA70" s="34"/>
      <c r="PJB70" s="34"/>
      <c r="PJC70" s="34"/>
      <c r="PJD70" s="34"/>
      <c r="PJE70" s="34"/>
      <c r="PJF70" s="34"/>
      <c r="PJG70" s="34"/>
      <c r="PJH70" s="34"/>
      <c r="PJI70" s="34"/>
      <c r="PJJ70" s="34"/>
      <c r="PJK70" s="34"/>
      <c r="PJL70" s="34"/>
      <c r="PJM70" s="34"/>
      <c r="PJN70" s="34"/>
      <c r="PJO70" s="34"/>
      <c r="PJP70" s="34"/>
      <c r="PJQ70" s="34"/>
      <c r="PJR70" s="34"/>
      <c r="PJS70" s="34"/>
      <c r="PJT70" s="34"/>
      <c r="PJU70" s="34"/>
      <c r="PJV70" s="34"/>
      <c r="PJW70" s="34"/>
      <c r="PJX70" s="34"/>
      <c r="PJY70" s="34"/>
      <c r="PJZ70" s="34"/>
      <c r="PKA70" s="34"/>
      <c r="PKB70" s="34"/>
      <c r="PKC70" s="34"/>
      <c r="PKD70" s="34"/>
      <c r="PKE70" s="34"/>
      <c r="PKF70" s="34"/>
      <c r="PKG70" s="34"/>
      <c r="PKH70" s="34"/>
      <c r="PKI70" s="34"/>
      <c r="PKJ70" s="34"/>
      <c r="PKK70" s="34"/>
      <c r="PKL70" s="34"/>
      <c r="PKM70" s="34"/>
      <c r="PKN70" s="34"/>
      <c r="PKO70" s="34"/>
      <c r="PKP70" s="34"/>
      <c r="PKQ70" s="34"/>
      <c r="PKR70" s="34"/>
      <c r="PKS70" s="34"/>
      <c r="PKT70" s="34"/>
      <c r="PKU70" s="34"/>
      <c r="PKV70" s="34"/>
      <c r="PKW70" s="34"/>
      <c r="PKX70" s="34"/>
      <c r="PKY70" s="34"/>
      <c r="PKZ70" s="34"/>
      <c r="PLA70" s="34"/>
      <c r="PLB70" s="34"/>
      <c r="PLC70" s="34"/>
      <c r="PLD70" s="34"/>
      <c r="PLE70" s="34"/>
      <c r="PLF70" s="34"/>
      <c r="PLG70" s="34"/>
      <c r="PLH70" s="34"/>
      <c r="PLI70" s="34"/>
      <c r="PLJ70" s="34"/>
      <c r="PLK70" s="34"/>
      <c r="PLL70" s="34"/>
      <c r="PLM70" s="34"/>
      <c r="PLN70" s="34"/>
      <c r="PLO70" s="34"/>
      <c r="PLP70" s="34"/>
      <c r="PLQ70" s="34"/>
      <c r="PLR70" s="34"/>
      <c r="PLS70" s="34"/>
      <c r="PLT70" s="34"/>
      <c r="PLU70" s="34"/>
      <c r="PLV70" s="34"/>
      <c r="PLW70" s="34"/>
      <c r="PLX70" s="34"/>
      <c r="PLY70" s="34"/>
      <c r="PLZ70" s="34"/>
      <c r="PMA70" s="34"/>
      <c r="PMB70" s="34"/>
      <c r="PMC70" s="34"/>
      <c r="PMD70" s="34"/>
      <c r="PME70" s="34"/>
      <c r="PMF70" s="34"/>
      <c r="PMG70" s="34"/>
      <c r="PMH70" s="34"/>
      <c r="PMI70" s="34"/>
      <c r="PMJ70" s="34"/>
      <c r="PMK70" s="34"/>
      <c r="PML70" s="34"/>
      <c r="PMM70" s="34"/>
      <c r="PMN70" s="34"/>
      <c r="PMO70" s="34"/>
      <c r="PMP70" s="34"/>
      <c r="PMQ70" s="34"/>
      <c r="PMR70" s="34"/>
      <c r="PMS70" s="34"/>
      <c r="PMT70" s="34"/>
      <c r="PMU70" s="34"/>
      <c r="PMV70" s="34"/>
      <c r="PMW70" s="34"/>
      <c r="PMX70" s="34"/>
      <c r="PMY70" s="34"/>
      <c r="PMZ70" s="34"/>
      <c r="PNA70" s="34"/>
      <c r="PNB70" s="34"/>
      <c r="PNC70" s="34"/>
      <c r="PND70" s="34"/>
      <c r="PNE70" s="34"/>
      <c r="PNF70" s="34"/>
      <c r="PNG70" s="34"/>
      <c r="PNH70" s="34"/>
      <c r="PNI70" s="34"/>
      <c r="PNJ70" s="34"/>
      <c r="PNK70" s="34"/>
      <c r="PNL70" s="34"/>
      <c r="PNM70" s="34"/>
      <c r="PNN70" s="34"/>
      <c r="PNO70" s="34"/>
      <c r="PNP70" s="34"/>
      <c r="PNQ70" s="34"/>
      <c r="PNR70" s="34"/>
      <c r="PNS70" s="34"/>
      <c r="PNT70" s="34"/>
      <c r="PNU70" s="34"/>
      <c r="PNV70" s="34"/>
      <c r="PNW70" s="34"/>
      <c r="PNX70" s="34"/>
      <c r="PNY70" s="34"/>
      <c r="PNZ70" s="34"/>
      <c r="POA70" s="34"/>
      <c r="POB70" s="34"/>
      <c r="POC70" s="34"/>
      <c r="POD70" s="34"/>
      <c r="POE70" s="34"/>
      <c r="POF70" s="34"/>
      <c r="POG70" s="34"/>
      <c r="POH70" s="34"/>
      <c r="POI70" s="34"/>
      <c r="POJ70" s="34"/>
      <c r="POK70" s="34"/>
      <c r="POL70" s="34"/>
      <c r="POM70" s="34"/>
      <c r="PON70" s="34"/>
      <c r="POO70" s="34"/>
      <c r="POP70" s="34"/>
      <c r="POQ70" s="34"/>
      <c r="POR70" s="34"/>
      <c r="POS70" s="34"/>
      <c r="POT70" s="34"/>
      <c r="POU70" s="34"/>
      <c r="POV70" s="34"/>
      <c r="POW70" s="34"/>
      <c r="POX70" s="34"/>
      <c r="POY70" s="34"/>
      <c r="POZ70" s="34"/>
      <c r="PPA70" s="34"/>
      <c r="PPB70" s="34"/>
      <c r="PPC70" s="34"/>
      <c r="PPD70" s="34"/>
      <c r="PPE70" s="34"/>
      <c r="PPF70" s="34"/>
      <c r="PPG70" s="34"/>
      <c r="PPH70" s="34"/>
      <c r="PPI70" s="34"/>
      <c r="PPJ70" s="34"/>
      <c r="PPK70" s="34"/>
      <c r="PPL70" s="34"/>
      <c r="PPM70" s="34"/>
      <c r="PPN70" s="34"/>
      <c r="PPO70" s="34"/>
      <c r="PPP70" s="34"/>
      <c r="PPQ70" s="34"/>
      <c r="PPR70" s="34"/>
      <c r="PPS70" s="34"/>
      <c r="PPT70" s="34"/>
      <c r="PPU70" s="34"/>
      <c r="PPV70" s="34"/>
      <c r="PPW70" s="34"/>
      <c r="PPX70" s="34"/>
      <c r="PPY70" s="34"/>
      <c r="PPZ70" s="34"/>
      <c r="PQA70" s="34"/>
      <c r="PQB70" s="34"/>
      <c r="PQC70" s="34"/>
      <c r="PQD70" s="34"/>
      <c r="PQE70" s="34"/>
      <c r="PQF70" s="34"/>
      <c r="PQG70" s="34"/>
      <c r="PQH70" s="34"/>
      <c r="PQI70" s="34"/>
      <c r="PQJ70" s="34"/>
      <c r="PQK70" s="34"/>
      <c r="PQL70" s="34"/>
      <c r="PQM70" s="34"/>
      <c r="PQN70" s="34"/>
      <c r="PQO70" s="34"/>
      <c r="PQP70" s="34"/>
      <c r="PQQ70" s="34"/>
      <c r="PQR70" s="34"/>
      <c r="PQS70" s="34"/>
      <c r="PQT70" s="34"/>
      <c r="PQU70" s="34"/>
      <c r="PQV70" s="34"/>
      <c r="PQW70" s="34"/>
      <c r="PQX70" s="34"/>
      <c r="PQY70" s="34"/>
      <c r="PQZ70" s="34"/>
      <c r="PRA70" s="34"/>
      <c r="PRB70" s="34"/>
      <c r="PRC70" s="34"/>
      <c r="PRD70" s="34"/>
      <c r="PRE70" s="34"/>
      <c r="PRF70" s="34"/>
      <c r="PRG70" s="34"/>
      <c r="PRH70" s="34"/>
      <c r="PRI70" s="34"/>
      <c r="PRJ70" s="34"/>
      <c r="PRK70" s="34"/>
      <c r="PRL70" s="34"/>
      <c r="PRM70" s="34"/>
      <c r="PRN70" s="34"/>
      <c r="PRO70" s="34"/>
      <c r="PRP70" s="34"/>
      <c r="PRQ70" s="34"/>
      <c r="PRR70" s="34"/>
      <c r="PRS70" s="34"/>
      <c r="PRT70" s="34"/>
      <c r="PRU70" s="34"/>
      <c r="PRV70" s="34"/>
      <c r="PRW70" s="34"/>
      <c r="PRX70" s="34"/>
      <c r="PRY70" s="34"/>
      <c r="PRZ70" s="34"/>
      <c r="PSA70" s="34"/>
      <c r="PSB70" s="34"/>
      <c r="PSC70" s="34"/>
      <c r="PSD70" s="34"/>
      <c r="PSE70" s="34"/>
      <c r="PSF70" s="34"/>
      <c r="PSG70" s="34"/>
      <c r="PSH70" s="34"/>
      <c r="PSI70" s="34"/>
      <c r="PSJ70" s="34"/>
      <c r="PSK70" s="34"/>
      <c r="PSL70" s="34"/>
      <c r="PSM70" s="34"/>
      <c r="PSN70" s="34"/>
      <c r="PSO70" s="34"/>
      <c r="PSP70" s="34"/>
      <c r="PSQ70" s="34"/>
      <c r="PSR70" s="34"/>
      <c r="PSS70" s="34"/>
      <c r="PST70" s="34"/>
      <c r="PSU70" s="34"/>
      <c r="PSV70" s="34"/>
      <c r="PSW70" s="34"/>
      <c r="PSX70" s="34"/>
      <c r="PSY70" s="34"/>
      <c r="PSZ70" s="34"/>
      <c r="PTA70" s="34"/>
      <c r="PTB70" s="34"/>
      <c r="PTC70" s="34"/>
      <c r="PTD70" s="34"/>
      <c r="PTE70" s="34"/>
      <c r="PTF70" s="34"/>
      <c r="PTG70" s="34"/>
      <c r="PTH70" s="34"/>
      <c r="PTI70" s="34"/>
      <c r="PTJ70" s="34"/>
      <c r="PTK70" s="34"/>
      <c r="PTL70" s="34"/>
      <c r="PTM70" s="34"/>
      <c r="PTN70" s="34"/>
      <c r="PTO70" s="34"/>
      <c r="PTP70" s="34"/>
      <c r="PTQ70" s="34"/>
      <c r="PTR70" s="34"/>
      <c r="PTS70" s="34"/>
      <c r="PTT70" s="34"/>
      <c r="PTU70" s="34"/>
      <c r="PTV70" s="34"/>
      <c r="PTW70" s="34"/>
      <c r="PTX70" s="34"/>
      <c r="PTY70" s="34"/>
      <c r="PTZ70" s="34"/>
      <c r="PUA70" s="34"/>
      <c r="PUB70" s="34"/>
      <c r="PUC70" s="34"/>
      <c r="PUD70" s="34"/>
      <c r="PUE70" s="34"/>
      <c r="PUF70" s="34"/>
      <c r="PUG70" s="34"/>
      <c r="PUH70" s="34"/>
      <c r="PUI70" s="34"/>
      <c r="PUJ70" s="34"/>
      <c r="PUK70" s="34"/>
      <c r="PUL70" s="34"/>
      <c r="PUM70" s="34"/>
      <c r="PUN70" s="34"/>
      <c r="PUO70" s="34"/>
      <c r="PUP70" s="34"/>
      <c r="PUQ70" s="34"/>
      <c r="PUR70" s="34"/>
      <c r="PUS70" s="34"/>
      <c r="PUT70" s="34"/>
      <c r="PUU70" s="34"/>
      <c r="PUV70" s="34"/>
      <c r="PUW70" s="34"/>
      <c r="PUX70" s="34"/>
      <c r="PUY70" s="34"/>
      <c r="PUZ70" s="34"/>
      <c r="PVA70" s="34"/>
      <c r="PVB70" s="34"/>
      <c r="PVC70" s="34"/>
      <c r="PVD70" s="34"/>
      <c r="PVE70" s="34"/>
      <c r="PVF70" s="34"/>
      <c r="PVG70" s="34"/>
      <c r="PVH70" s="34"/>
      <c r="PVI70" s="34"/>
      <c r="PVJ70" s="34"/>
      <c r="PVK70" s="34"/>
      <c r="PVL70" s="34"/>
      <c r="PVM70" s="34"/>
      <c r="PVN70" s="34"/>
      <c r="PVO70" s="34"/>
      <c r="PVP70" s="34"/>
      <c r="PVQ70" s="34"/>
      <c r="PVR70" s="34"/>
      <c r="PVS70" s="34"/>
      <c r="PVT70" s="34"/>
      <c r="PVU70" s="34"/>
      <c r="PVV70" s="34"/>
      <c r="PVW70" s="34"/>
      <c r="PVX70" s="34"/>
      <c r="PVY70" s="34"/>
      <c r="PVZ70" s="34"/>
      <c r="PWA70" s="34"/>
      <c r="PWB70" s="34"/>
      <c r="PWC70" s="34"/>
      <c r="PWD70" s="34"/>
      <c r="PWE70" s="34"/>
      <c r="PWF70" s="34"/>
      <c r="PWG70" s="34"/>
      <c r="PWH70" s="34"/>
      <c r="PWI70" s="34"/>
      <c r="PWJ70" s="34"/>
      <c r="PWK70" s="34"/>
      <c r="PWL70" s="34"/>
      <c r="PWM70" s="34"/>
      <c r="PWN70" s="34"/>
      <c r="PWO70" s="34"/>
      <c r="PWP70" s="34"/>
      <c r="PWQ70" s="34"/>
      <c r="PWR70" s="34"/>
      <c r="PWS70" s="34"/>
      <c r="PWT70" s="34"/>
      <c r="PWU70" s="34"/>
      <c r="PWV70" s="34"/>
      <c r="PWW70" s="34"/>
      <c r="PWX70" s="34"/>
      <c r="PWY70" s="34"/>
      <c r="PWZ70" s="34"/>
      <c r="PXA70" s="34"/>
      <c r="PXB70" s="34"/>
      <c r="PXC70" s="34"/>
      <c r="PXD70" s="34"/>
      <c r="PXE70" s="34"/>
      <c r="PXF70" s="34"/>
      <c r="PXG70" s="34"/>
      <c r="PXH70" s="34"/>
      <c r="PXI70" s="34"/>
      <c r="PXJ70" s="34"/>
      <c r="PXK70" s="34"/>
      <c r="PXL70" s="34"/>
      <c r="PXM70" s="34"/>
      <c r="PXN70" s="34"/>
      <c r="PXO70" s="34"/>
      <c r="PXP70" s="34"/>
      <c r="PXQ70" s="34"/>
      <c r="PXR70" s="34"/>
      <c r="PXS70" s="34"/>
      <c r="PXT70" s="34"/>
      <c r="PXU70" s="34"/>
      <c r="PXV70" s="34"/>
      <c r="PXW70" s="34"/>
      <c r="PXX70" s="34"/>
      <c r="PXY70" s="34"/>
      <c r="PXZ70" s="34"/>
      <c r="PYA70" s="34"/>
      <c r="PYB70" s="34"/>
      <c r="PYC70" s="34"/>
      <c r="PYD70" s="34"/>
      <c r="PYE70" s="34"/>
      <c r="PYF70" s="34"/>
      <c r="PYG70" s="34"/>
      <c r="PYH70" s="34"/>
      <c r="PYI70" s="34"/>
      <c r="PYJ70" s="34"/>
      <c r="PYK70" s="34"/>
      <c r="PYL70" s="34"/>
      <c r="PYM70" s="34"/>
      <c r="PYN70" s="34"/>
      <c r="PYO70" s="34"/>
      <c r="PYP70" s="34"/>
      <c r="PYQ70" s="34"/>
      <c r="PYR70" s="34"/>
      <c r="PYS70" s="34"/>
      <c r="PYT70" s="34"/>
      <c r="PYU70" s="34"/>
      <c r="PYV70" s="34"/>
      <c r="PYW70" s="34"/>
      <c r="PYX70" s="34"/>
      <c r="PYY70" s="34"/>
      <c r="PYZ70" s="34"/>
      <c r="PZA70" s="34"/>
      <c r="PZB70" s="34"/>
      <c r="PZC70" s="34"/>
      <c r="PZD70" s="34"/>
      <c r="PZE70" s="34"/>
      <c r="PZF70" s="34"/>
      <c r="PZG70" s="34"/>
      <c r="PZH70" s="34"/>
      <c r="PZI70" s="34"/>
      <c r="PZJ70" s="34"/>
      <c r="PZK70" s="34"/>
      <c r="PZL70" s="34"/>
      <c r="PZM70" s="34"/>
      <c r="PZN70" s="34"/>
      <c r="PZO70" s="34"/>
      <c r="PZP70" s="34"/>
      <c r="PZQ70" s="34"/>
      <c r="PZR70" s="34"/>
      <c r="PZS70" s="34"/>
      <c r="PZT70" s="34"/>
      <c r="PZU70" s="34"/>
      <c r="PZV70" s="34"/>
      <c r="PZW70" s="34"/>
      <c r="PZX70" s="34"/>
      <c r="PZY70" s="34"/>
      <c r="PZZ70" s="34"/>
      <c r="QAA70" s="34"/>
      <c r="QAB70" s="34"/>
      <c r="QAC70" s="34"/>
      <c r="QAD70" s="34"/>
      <c r="QAE70" s="34"/>
      <c r="QAF70" s="34"/>
      <c r="QAG70" s="34"/>
      <c r="QAH70" s="34"/>
      <c r="QAI70" s="34"/>
      <c r="QAJ70" s="34"/>
      <c r="QAK70" s="34"/>
      <c r="QAL70" s="34"/>
      <c r="QAM70" s="34"/>
      <c r="QAN70" s="34"/>
      <c r="QAO70" s="34"/>
      <c r="QAP70" s="34"/>
      <c r="QAQ70" s="34"/>
      <c r="QAR70" s="34"/>
      <c r="QAS70" s="34"/>
      <c r="QAT70" s="34"/>
      <c r="QAU70" s="34"/>
      <c r="QAV70" s="34"/>
      <c r="QAW70" s="34"/>
      <c r="QAX70" s="34"/>
      <c r="QAY70" s="34"/>
      <c r="QAZ70" s="34"/>
      <c r="QBA70" s="34"/>
      <c r="QBB70" s="34"/>
      <c r="QBC70" s="34"/>
      <c r="QBD70" s="34"/>
      <c r="QBE70" s="34"/>
      <c r="QBF70" s="34"/>
      <c r="QBG70" s="34"/>
      <c r="QBH70" s="34"/>
      <c r="QBI70" s="34"/>
      <c r="QBJ70" s="34"/>
      <c r="QBK70" s="34"/>
      <c r="QBL70" s="34"/>
      <c r="QBM70" s="34"/>
      <c r="QBN70" s="34"/>
      <c r="QBO70" s="34"/>
      <c r="QBP70" s="34"/>
      <c r="QBQ70" s="34"/>
      <c r="QBR70" s="34"/>
      <c r="QBS70" s="34"/>
      <c r="QBT70" s="34"/>
      <c r="QBU70" s="34"/>
      <c r="QBV70" s="34"/>
      <c r="QBW70" s="34"/>
      <c r="QBX70" s="34"/>
      <c r="QBY70" s="34"/>
      <c r="QBZ70" s="34"/>
      <c r="QCA70" s="34"/>
      <c r="QCB70" s="34"/>
      <c r="QCC70" s="34"/>
      <c r="QCD70" s="34"/>
      <c r="QCE70" s="34"/>
      <c r="QCF70" s="34"/>
      <c r="QCG70" s="34"/>
      <c r="QCH70" s="34"/>
      <c r="QCI70" s="34"/>
      <c r="QCJ70" s="34"/>
      <c r="QCK70" s="34"/>
      <c r="QCL70" s="34"/>
      <c r="QCM70" s="34"/>
      <c r="QCN70" s="34"/>
      <c r="QCO70" s="34"/>
      <c r="QCP70" s="34"/>
      <c r="QCQ70" s="34"/>
      <c r="QCR70" s="34"/>
      <c r="QCS70" s="34"/>
      <c r="QCT70" s="34"/>
      <c r="QCU70" s="34"/>
      <c r="QCV70" s="34"/>
      <c r="QCW70" s="34"/>
      <c r="QCX70" s="34"/>
      <c r="QCY70" s="34"/>
      <c r="QCZ70" s="34"/>
      <c r="QDA70" s="34"/>
      <c r="QDB70" s="34"/>
      <c r="QDC70" s="34"/>
      <c r="QDD70" s="34"/>
      <c r="QDE70" s="34"/>
      <c r="QDF70" s="34"/>
      <c r="QDG70" s="34"/>
      <c r="QDH70" s="34"/>
      <c r="QDI70" s="34"/>
      <c r="QDJ70" s="34"/>
      <c r="QDK70" s="34"/>
      <c r="QDL70" s="34"/>
      <c r="QDM70" s="34"/>
      <c r="QDN70" s="34"/>
      <c r="QDO70" s="34"/>
      <c r="QDP70" s="34"/>
      <c r="QDQ70" s="34"/>
      <c r="QDR70" s="34"/>
      <c r="QDS70" s="34"/>
      <c r="QDT70" s="34"/>
      <c r="QDU70" s="34"/>
      <c r="QDV70" s="34"/>
      <c r="QDW70" s="34"/>
      <c r="QDX70" s="34"/>
      <c r="QDY70" s="34"/>
      <c r="QDZ70" s="34"/>
      <c r="QEA70" s="34"/>
      <c r="QEB70" s="34"/>
      <c r="QEC70" s="34"/>
      <c r="QED70" s="34"/>
      <c r="QEE70" s="34"/>
      <c r="QEF70" s="34"/>
      <c r="QEG70" s="34"/>
      <c r="QEH70" s="34"/>
      <c r="QEI70" s="34"/>
      <c r="QEJ70" s="34"/>
      <c r="QEK70" s="34"/>
      <c r="QEL70" s="34"/>
      <c r="QEM70" s="34"/>
      <c r="QEN70" s="34"/>
      <c r="QEO70" s="34"/>
      <c r="QEP70" s="34"/>
      <c r="QEQ70" s="34"/>
      <c r="QER70" s="34"/>
      <c r="QES70" s="34"/>
      <c r="QET70" s="34"/>
      <c r="QEU70" s="34"/>
      <c r="QEV70" s="34"/>
      <c r="QEW70" s="34"/>
      <c r="QEX70" s="34"/>
      <c r="QEY70" s="34"/>
      <c r="QEZ70" s="34"/>
      <c r="QFA70" s="34"/>
      <c r="QFB70" s="34"/>
      <c r="QFC70" s="34"/>
      <c r="QFD70" s="34"/>
      <c r="QFE70" s="34"/>
      <c r="QFF70" s="34"/>
      <c r="QFG70" s="34"/>
      <c r="QFH70" s="34"/>
      <c r="QFI70" s="34"/>
      <c r="QFJ70" s="34"/>
      <c r="QFK70" s="34"/>
      <c r="QFL70" s="34"/>
      <c r="QFM70" s="34"/>
      <c r="QFN70" s="34"/>
      <c r="QFO70" s="34"/>
      <c r="QFP70" s="34"/>
      <c r="QFQ70" s="34"/>
      <c r="QFR70" s="34"/>
      <c r="QFS70" s="34"/>
      <c r="QFT70" s="34"/>
      <c r="QFU70" s="34"/>
      <c r="QFV70" s="34"/>
      <c r="QFW70" s="34"/>
      <c r="QFX70" s="34"/>
      <c r="QFY70" s="34"/>
      <c r="QFZ70" s="34"/>
      <c r="QGA70" s="34"/>
      <c r="QGB70" s="34"/>
      <c r="QGC70" s="34"/>
      <c r="QGD70" s="34"/>
      <c r="QGE70" s="34"/>
      <c r="QGF70" s="34"/>
      <c r="QGG70" s="34"/>
      <c r="QGH70" s="34"/>
      <c r="QGI70" s="34"/>
      <c r="QGJ70" s="34"/>
      <c r="QGK70" s="34"/>
      <c r="QGL70" s="34"/>
      <c r="QGM70" s="34"/>
      <c r="QGN70" s="34"/>
      <c r="QGO70" s="34"/>
      <c r="QGP70" s="34"/>
      <c r="QGQ70" s="34"/>
      <c r="QGR70" s="34"/>
      <c r="QGS70" s="34"/>
      <c r="QGT70" s="34"/>
      <c r="QGU70" s="34"/>
      <c r="QGV70" s="34"/>
      <c r="QGW70" s="34"/>
      <c r="QGX70" s="34"/>
      <c r="QGY70" s="34"/>
      <c r="QGZ70" s="34"/>
      <c r="QHA70" s="34"/>
      <c r="QHB70" s="34"/>
      <c r="QHC70" s="34"/>
      <c r="QHD70" s="34"/>
      <c r="QHE70" s="34"/>
      <c r="QHF70" s="34"/>
      <c r="QHG70" s="34"/>
      <c r="QHH70" s="34"/>
      <c r="QHI70" s="34"/>
      <c r="QHJ70" s="34"/>
      <c r="QHK70" s="34"/>
      <c r="QHL70" s="34"/>
      <c r="QHM70" s="34"/>
      <c r="QHN70" s="34"/>
      <c r="QHO70" s="34"/>
      <c r="QHP70" s="34"/>
      <c r="QHQ70" s="34"/>
      <c r="QHR70" s="34"/>
      <c r="QHS70" s="34"/>
      <c r="QHT70" s="34"/>
      <c r="QHU70" s="34"/>
      <c r="QHV70" s="34"/>
      <c r="QHW70" s="34"/>
      <c r="QHX70" s="34"/>
      <c r="QHY70" s="34"/>
      <c r="QHZ70" s="34"/>
      <c r="QIA70" s="34"/>
      <c r="QIB70" s="34"/>
      <c r="QIC70" s="34"/>
      <c r="QID70" s="34"/>
      <c r="QIE70" s="34"/>
      <c r="QIF70" s="34"/>
      <c r="QIG70" s="34"/>
      <c r="QIH70" s="34"/>
      <c r="QII70" s="34"/>
      <c r="QIJ70" s="34"/>
      <c r="QIK70" s="34"/>
      <c r="QIL70" s="34"/>
      <c r="QIM70" s="34"/>
      <c r="QIN70" s="34"/>
      <c r="QIO70" s="34"/>
      <c r="QIP70" s="34"/>
      <c r="QIQ70" s="34"/>
      <c r="QIR70" s="34"/>
      <c r="QIS70" s="34"/>
      <c r="QIT70" s="34"/>
      <c r="QIU70" s="34"/>
      <c r="QIV70" s="34"/>
      <c r="QIW70" s="34"/>
      <c r="QIX70" s="34"/>
      <c r="QIY70" s="34"/>
      <c r="QIZ70" s="34"/>
      <c r="QJA70" s="34"/>
      <c r="QJB70" s="34"/>
      <c r="QJC70" s="34"/>
      <c r="QJD70" s="34"/>
      <c r="QJE70" s="34"/>
      <c r="QJF70" s="34"/>
      <c r="QJG70" s="34"/>
      <c r="QJH70" s="34"/>
      <c r="QJI70" s="34"/>
      <c r="QJJ70" s="34"/>
      <c r="QJK70" s="34"/>
      <c r="QJL70" s="34"/>
      <c r="QJM70" s="34"/>
      <c r="QJN70" s="34"/>
      <c r="QJO70" s="34"/>
      <c r="QJP70" s="34"/>
      <c r="QJQ70" s="34"/>
      <c r="QJR70" s="34"/>
      <c r="QJS70" s="34"/>
      <c r="QJT70" s="34"/>
      <c r="QJU70" s="34"/>
      <c r="QJV70" s="34"/>
      <c r="QJW70" s="34"/>
      <c r="QJX70" s="34"/>
      <c r="QJY70" s="34"/>
      <c r="QJZ70" s="34"/>
      <c r="QKA70" s="34"/>
      <c r="QKB70" s="34"/>
      <c r="QKC70" s="34"/>
      <c r="QKD70" s="34"/>
      <c r="QKE70" s="34"/>
      <c r="QKF70" s="34"/>
      <c r="QKG70" s="34"/>
      <c r="QKH70" s="34"/>
      <c r="QKI70" s="34"/>
      <c r="QKJ70" s="34"/>
      <c r="QKK70" s="34"/>
      <c r="QKL70" s="34"/>
      <c r="QKM70" s="34"/>
      <c r="QKN70" s="34"/>
      <c r="QKO70" s="34"/>
      <c r="QKP70" s="34"/>
      <c r="QKQ70" s="34"/>
      <c r="QKR70" s="34"/>
      <c r="QKS70" s="34"/>
      <c r="QKT70" s="34"/>
      <c r="QKU70" s="34"/>
      <c r="QKV70" s="34"/>
      <c r="QKW70" s="34"/>
      <c r="QKX70" s="34"/>
      <c r="QKY70" s="34"/>
      <c r="QKZ70" s="34"/>
      <c r="QLA70" s="34"/>
      <c r="QLB70" s="34"/>
      <c r="QLC70" s="34"/>
      <c r="QLD70" s="34"/>
      <c r="QLE70" s="34"/>
      <c r="QLF70" s="34"/>
      <c r="QLG70" s="34"/>
      <c r="QLH70" s="34"/>
      <c r="QLI70" s="34"/>
      <c r="QLJ70" s="34"/>
      <c r="QLK70" s="34"/>
      <c r="QLL70" s="34"/>
      <c r="QLM70" s="34"/>
      <c r="QLN70" s="34"/>
      <c r="QLO70" s="34"/>
      <c r="QLP70" s="34"/>
      <c r="QLQ70" s="34"/>
      <c r="QLR70" s="34"/>
      <c r="QLS70" s="34"/>
      <c r="QLT70" s="34"/>
      <c r="QLU70" s="34"/>
      <c r="QLV70" s="34"/>
      <c r="QLW70" s="34"/>
      <c r="QLX70" s="34"/>
      <c r="QLY70" s="34"/>
      <c r="QLZ70" s="34"/>
      <c r="QMA70" s="34"/>
      <c r="QMB70" s="34"/>
      <c r="QMC70" s="34"/>
      <c r="QMD70" s="34"/>
      <c r="QME70" s="34"/>
      <c r="QMF70" s="34"/>
      <c r="QMG70" s="34"/>
      <c r="QMH70" s="34"/>
      <c r="QMI70" s="34"/>
      <c r="QMJ70" s="34"/>
      <c r="QMK70" s="34"/>
      <c r="QML70" s="34"/>
      <c r="QMM70" s="34"/>
      <c r="QMN70" s="34"/>
      <c r="QMO70" s="34"/>
      <c r="QMP70" s="34"/>
      <c r="QMQ70" s="34"/>
      <c r="QMR70" s="34"/>
      <c r="QMS70" s="34"/>
      <c r="QMT70" s="34"/>
      <c r="QMU70" s="34"/>
      <c r="QMV70" s="34"/>
      <c r="QMW70" s="34"/>
      <c r="QMX70" s="34"/>
      <c r="QMY70" s="34"/>
      <c r="QMZ70" s="34"/>
      <c r="QNA70" s="34"/>
      <c r="QNB70" s="34"/>
      <c r="QNC70" s="34"/>
      <c r="QND70" s="34"/>
      <c r="QNE70" s="34"/>
      <c r="QNF70" s="34"/>
      <c r="QNG70" s="34"/>
      <c r="QNH70" s="34"/>
      <c r="QNI70" s="34"/>
      <c r="QNJ70" s="34"/>
      <c r="QNK70" s="34"/>
      <c r="QNL70" s="34"/>
      <c r="QNM70" s="34"/>
      <c r="QNN70" s="34"/>
      <c r="QNO70" s="34"/>
      <c r="QNP70" s="34"/>
      <c r="QNQ70" s="34"/>
      <c r="QNR70" s="34"/>
      <c r="QNS70" s="34"/>
      <c r="QNT70" s="34"/>
      <c r="QNU70" s="34"/>
      <c r="QNV70" s="34"/>
      <c r="QNW70" s="34"/>
      <c r="QNX70" s="34"/>
      <c r="QNY70" s="34"/>
      <c r="QNZ70" s="34"/>
      <c r="QOA70" s="34"/>
      <c r="QOB70" s="34"/>
      <c r="QOC70" s="34"/>
      <c r="QOD70" s="34"/>
      <c r="QOE70" s="34"/>
      <c r="QOF70" s="34"/>
      <c r="QOG70" s="34"/>
      <c r="QOH70" s="34"/>
      <c r="QOI70" s="34"/>
      <c r="QOJ70" s="34"/>
      <c r="QOK70" s="34"/>
      <c r="QOL70" s="34"/>
      <c r="QOM70" s="34"/>
      <c r="QON70" s="34"/>
      <c r="QOO70" s="34"/>
      <c r="QOP70" s="34"/>
      <c r="QOQ70" s="34"/>
      <c r="QOR70" s="34"/>
      <c r="QOS70" s="34"/>
      <c r="QOT70" s="34"/>
      <c r="QOU70" s="34"/>
      <c r="QOV70" s="34"/>
      <c r="QOW70" s="34"/>
      <c r="QOX70" s="34"/>
      <c r="QOY70" s="34"/>
      <c r="QOZ70" s="34"/>
      <c r="QPA70" s="34"/>
      <c r="QPB70" s="34"/>
      <c r="QPC70" s="34"/>
      <c r="QPD70" s="34"/>
      <c r="QPE70" s="34"/>
      <c r="QPF70" s="34"/>
      <c r="QPG70" s="34"/>
      <c r="QPH70" s="34"/>
      <c r="QPI70" s="34"/>
      <c r="QPJ70" s="34"/>
      <c r="QPK70" s="34"/>
      <c r="QPL70" s="34"/>
      <c r="QPM70" s="34"/>
      <c r="QPN70" s="34"/>
      <c r="QPO70" s="34"/>
      <c r="QPP70" s="34"/>
      <c r="QPQ70" s="34"/>
      <c r="QPR70" s="34"/>
      <c r="QPS70" s="34"/>
      <c r="QPT70" s="34"/>
      <c r="QPU70" s="34"/>
      <c r="QPV70" s="34"/>
      <c r="QPW70" s="34"/>
      <c r="QPX70" s="34"/>
      <c r="QPY70" s="34"/>
      <c r="QPZ70" s="34"/>
      <c r="QQA70" s="34"/>
      <c r="QQB70" s="34"/>
      <c r="QQC70" s="34"/>
      <c r="QQD70" s="34"/>
      <c r="QQE70" s="34"/>
      <c r="QQF70" s="34"/>
      <c r="QQG70" s="34"/>
      <c r="QQH70" s="34"/>
      <c r="QQI70" s="34"/>
      <c r="QQJ70" s="34"/>
      <c r="QQK70" s="34"/>
      <c r="QQL70" s="34"/>
      <c r="QQM70" s="34"/>
      <c r="QQN70" s="34"/>
      <c r="QQO70" s="34"/>
      <c r="QQP70" s="34"/>
      <c r="QQQ70" s="34"/>
      <c r="QQR70" s="34"/>
      <c r="QQS70" s="34"/>
      <c r="QQT70" s="34"/>
      <c r="QQU70" s="34"/>
      <c r="QQV70" s="34"/>
      <c r="QQW70" s="34"/>
      <c r="QQX70" s="34"/>
      <c r="QQY70" s="34"/>
      <c r="QQZ70" s="34"/>
      <c r="QRA70" s="34"/>
      <c r="QRB70" s="34"/>
      <c r="QRC70" s="34"/>
      <c r="QRD70" s="34"/>
      <c r="QRE70" s="34"/>
      <c r="QRF70" s="34"/>
      <c r="QRG70" s="34"/>
      <c r="QRH70" s="34"/>
      <c r="QRI70" s="34"/>
      <c r="QRJ70" s="34"/>
      <c r="QRK70" s="34"/>
      <c r="QRL70" s="34"/>
      <c r="QRM70" s="34"/>
      <c r="QRN70" s="34"/>
      <c r="QRO70" s="34"/>
      <c r="QRP70" s="34"/>
      <c r="QRQ70" s="34"/>
      <c r="QRR70" s="34"/>
      <c r="QRS70" s="34"/>
      <c r="QRT70" s="34"/>
      <c r="QRU70" s="34"/>
      <c r="QRV70" s="34"/>
      <c r="QRW70" s="34"/>
      <c r="QRX70" s="34"/>
      <c r="QRY70" s="34"/>
      <c r="QRZ70" s="34"/>
      <c r="QSA70" s="34"/>
      <c r="QSB70" s="34"/>
      <c r="QSC70" s="34"/>
      <c r="QSD70" s="34"/>
      <c r="QSE70" s="34"/>
      <c r="QSF70" s="34"/>
      <c r="QSG70" s="34"/>
      <c r="QSH70" s="34"/>
      <c r="QSI70" s="34"/>
      <c r="QSJ70" s="34"/>
      <c r="QSK70" s="34"/>
      <c r="QSL70" s="34"/>
      <c r="QSM70" s="34"/>
      <c r="QSN70" s="34"/>
      <c r="QSO70" s="34"/>
      <c r="QSP70" s="34"/>
      <c r="QSQ70" s="34"/>
      <c r="QSR70" s="34"/>
      <c r="QSS70" s="34"/>
      <c r="QST70" s="34"/>
      <c r="QSU70" s="34"/>
      <c r="QSV70" s="34"/>
      <c r="QSW70" s="34"/>
      <c r="QSX70" s="34"/>
      <c r="QSY70" s="34"/>
      <c r="QSZ70" s="34"/>
      <c r="QTA70" s="34"/>
      <c r="QTB70" s="34"/>
      <c r="QTC70" s="34"/>
      <c r="QTD70" s="34"/>
      <c r="QTE70" s="34"/>
      <c r="QTF70" s="34"/>
      <c r="QTG70" s="34"/>
      <c r="QTH70" s="34"/>
      <c r="QTI70" s="34"/>
      <c r="QTJ70" s="34"/>
      <c r="QTK70" s="34"/>
      <c r="QTL70" s="34"/>
      <c r="QTM70" s="34"/>
      <c r="QTN70" s="34"/>
      <c r="QTO70" s="34"/>
      <c r="QTP70" s="34"/>
      <c r="QTQ70" s="34"/>
      <c r="QTR70" s="34"/>
      <c r="QTS70" s="34"/>
      <c r="QTT70" s="34"/>
      <c r="QTU70" s="34"/>
      <c r="QTV70" s="34"/>
      <c r="QTW70" s="34"/>
      <c r="QTX70" s="34"/>
      <c r="QTY70" s="34"/>
      <c r="QTZ70" s="34"/>
      <c r="QUA70" s="34"/>
      <c r="QUB70" s="34"/>
      <c r="QUC70" s="34"/>
      <c r="QUD70" s="34"/>
      <c r="QUE70" s="34"/>
      <c r="QUF70" s="34"/>
      <c r="QUG70" s="34"/>
      <c r="QUH70" s="34"/>
      <c r="QUI70" s="34"/>
      <c r="QUJ70" s="34"/>
      <c r="QUK70" s="34"/>
      <c r="QUL70" s="34"/>
      <c r="QUM70" s="34"/>
      <c r="QUN70" s="34"/>
      <c r="QUO70" s="34"/>
      <c r="QUP70" s="34"/>
      <c r="QUQ70" s="34"/>
      <c r="QUR70" s="34"/>
      <c r="QUS70" s="34"/>
      <c r="QUT70" s="34"/>
      <c r="QUU70" s="34"/>
      <c r="QUV70" s="34"/>
      <c r="QUW70" s="34"/>
      <c r="QUX70" s="34"/>
      <c r="QUY70" s="34"/>
      <c r="QUZ70" s="34"/>
      <c r="QVA70" s="34"/>
      <c r="QVB70" s="34"/>
      <c r="QVC70" s="34"/>
      <c r="QVD70" s="34"/>
      <c r="QVE70" s="34"/>
      <c r="QVF70" s="34"/>
      <c r="QVG70" s="34"/>
      <c r="QVH70" s="34"/>
      <c r="QVI70" s="34"/>
      <c r="QVJ70" s="34"/>
      <c r="QVK70" s="34"/>
      <c r="QVL70" s="34"/>
      <c r="QVM70" s="34"/>
      <c r="QVN70" s="34"/>
      <c r="QVO70" s="34"/>
      <c r="QVP70" s="34"/>
      <c r="QVQ70" s="34"/>
      <c r="QVR70" s="34"/>
      <c r="QVS70" s="34"/>
      <c r="QVT70" s="34"/>
      <c r="QVU70" s="34"/>
      <c r="QVV70" s="34"/>
      <c r="QVW70" s="34"/>
      <c r="QVX70" s="34"/>
      <c r="QVY70" s="34"/>
      <c r="QVZ70" s="34"/>
      <c r="QWA70" s="34"/>
      <c r="QWB70" s="34"/>
      <c r="QWC70" s="34"/>
      <c r="QWD70" s="34"/>
      <c r="QWE70" s="34"/>
      <c r="QWF70" s="34"/>
      <c r="QWG70" s="34"/>
      <c r="QWH70" s="34"/>
      <c r="QWI70" s="34"/>
      <c r="QWJ70" s="34"/>
      <c r="QWK70" s="34"/>
      <c r="QWL70" s="34"/>
      <c r="QWM70" s="34"/>
      <c r="QWN70" s="34"/>
      <c r="QWO70" s="34"/>
      <c r="QWP70" s="34"/>
      <c r="QWQ70" s="34"/>
      <c r="QWR70" s="34"/>
      <c r="QWS70" s="34"/>
      <c r="QWT70" s="34"/>
      <c r="QWU70" s="34"/>
      <c r="QWV70" s="34"/>
      <c r="QWW70" s="34"/>
      <c r="QWX70" s="34"/>
      <c r="QWY70" s="34"/>
      <c r="QWZ70" s="34"/>
      <c r="QXA70" s="34"/>
      <c r="QXB70" s="34"/>
      <c r="QXC70" s="34"/>
      <c r="QXD70" s="34"/>
      <c r="QXE70" s="34"/>
      <c r="QXF70" s="34"/>
      <c r="QXG70" s="34"/>
      <c r="QXH70" s="34"/>
      <c r="QXI70" s="34"/>
      <c r="QXJ70" s="34"/>
      <c r="QXK70" s="34"/>
      <c r="QXL70" s="34"/>
      <c r="QXM70" s="34"/>
      <c r="QXN70" s="34"/>
      <c r="QXO70" s="34"/>
      <c r="QXP70" s="34"/>
      <c r="QXQ70" s="34"/>
      <c r="QXR70" s="34"/>
      <c r="QXS70" s="34"/>
      <c r="QXT70" s="34"/>
      <c r="QXU70" s="34"/>
      <c r="QXV70" s="34"/>
      <c r="QXW70" s="34"/>
      <c r="QXX70" s="34"/>
      <c r="QXY70" s="34"/>
      <c r="QXZ70" s="34"/>
      <c r="QYA70" s="34"/>
      <c r="QYB70" s="34"/>
      <c r="QYC70" s="34"/>
      <c r="QYD70" s="34"/>
      <c r="QYE70" s="34"/>
      <c r="QYF70" s="34"/>
      <c r="QYG70" s="34"/>
      <c r="QYH70" s="34"/>
      <c r="QYI70" s="34"/>
      <c r="QYJ70" s="34"/>
      <c r="QYK70" s="34"/>
      <c r="QYL70" s="34"/>
      <c r="QYM70" s="34"/>
      <c r="QYN70" s="34"/>
      <c r="QYO70" s="34"/>
      <c r="QYP70" s="34"/>
      <c r="QYQ70" s="34"/>
      <c r="QYR70" s="34"/>
      <c r="QYS70" s="34"/>
      <c r="QYT70" s="34"/>
      <c r="QYU70" s="34"/>
      <c r="QYV70" s="34"/>
      <c r="QYW70" s="34"/>
      <c r="QYX70" s="34"/>
      <c r="QYY70" s="34"/>
      <c r="QYZ70" s="34"/>
      <c r="QZA70" s="34"/>
      <c r="QZB70" s="34"/>
      <c r="QZC70" s="34"/>
      <c r="QZD70" s="34"/>
      <c r="QZE70" s="34"/>
      <c r="QZF70" s="34"/>
      <c r="QZG70" s="34"/>
      <c r="QZH70" s="34"/>
      <c r="QZI70" s="34"/>
      <c r="QZJ70" s="34"/>
      <c r="QZK70" s="34"/>
      <c r="QZL70" s="34"/>
      <c r="QZM70" s="34"/>
      <c r="QZN70" s="34"/>
      <c r="QZO70" s="34"/>
      <c r="QZP70" s="34"/>
      <c r="QZQ70" s="34"/>
      <c r="QZR70" s="34"/>
      <c r="QZS70" s="34"/>
      <c r="QZT70" s="34"/>
      <c r="QZU70" s="34"/>
      <c r="QZV70" s="34"/>
      <c r="QZW70" s="34"/>
      <c r="QZX70" s="34"/>
      <c r="QZY70" s="34"/>
      <c r="QZZ70" s="34"/>
      <c r="RAA70" s="34"/>
      <c r="RAB70" s="34"/>
      <c r="RAC70" s="34"/>
      <c r="RAD70" s="34"/>
      <c r="RAE70" s="34"/>
      <c r="RAF70" s="34"/>
      <c r="RAG70" s="34"/>
      <c r="RAH70" s="34"/>
      <c r="RAI70" s="34"/>
      <c r="RAJ70" s="34"/>
      <c r="RAK70" s="34"/>
      <c r="RAL70" s="34"/>
      <c r="RAM70" s="34"/>
      <c r="RAN70" s="34"/>
      <c r="RAO70" s="34"/>
      <c r="RAP70" s="34"/>
      <c r="RAQ70" s="34"/>
      <c r="RAR70" s="34"/>
      <c r="RAS70" s="34"/>
      <c r="RAT70" s="34"/>
      <c r="RAU70" s="34"/>
      <c r="RAV70" s="34"/>
      <c r="RAW70" s="34"/>
      <c r="RAX70" s="34"/>
      <c r="RAY70" s="34"/>
      <c r="RAZ70" s="34"/>
      <c r="RBA70" s="34"/>
      <c r="RBB70" s="34"/>
      <c r="RBC70" s="34"/>
      <c r="RBD70" s="34"/>
      <c r="RBE70" s="34"/>
      <c r="RBF70" s="34"/>
      <c r="RBG70" s="34"/>
      <c r="RBH70" s="34"/>
      <c r="RBI70" s="34"/>
      <c r="RBJ70" s="34"/>
      <c r="RBK70" s="34"/>
      <c r="RBL70" s="34"/>
      <c r="RBM70" s="34"/>
      <c r="RBN70" s="34"/>
      <c r="RBO70" s="34"/>
      <c r="RBP70" s="34"/>
      <c r="RBQ70" s="34"/>
      <c r="RBR70" s="34"/>
      <c r="RBS70" s="34"/>
      <c r="RBT70" s="34"/>
      <c r="RBU70" s="34"/>
      <c r="RBV70" s="34"/>
      <c r="RBW70" s="34"/>
      <c r="RBX70" s="34"/>
      <c r="RBY70" s="34"/>
      <c r="RBZ70" s="34"/>
      <c r="RCA70" s="34"/>
      <c r="RCB70" s="34"/>
      <c r="RCC70" s="34"/>
      <c r="RCD70" s="34"/>
      <c r="RCE70" s="34"/>
      <c r="RCF70" s="34"/>
      <c r="RCG70" s="34"/>
      <c r="RCH70" s="34"/>
      <c r="RCI70" s="34"/>
      <c r="RCJ70" s="34"/>
      <c r="RCK70" s="34"/>
      <c r="RCL70" s="34"/>
      <c r="RCM70" s="34"/>
      <c r="RCN70" s="34"/>
      <c r="RCO70" s="34"/>
      <c r="RCP70" s="34"/>
      <c r="RCQ70" s="34"/>
      <c r="RCR70" s="34"/>
      <c r="RCS70" s="34"/>
      <c r="RCT70" s="34"/>
      <c r="RCU70" s="34"/>
      <c r="RCV70" s="34"/>
      <c r="RCW70" s="34"/>
      <c r="RCX70" s="34"/>
      <c r="RCY70" s="34"/>
      <c r="RCZ70" s="34"/>
      <c r="RDA70" s="34"/>
      <c r="RDB70" s="34"/>
      <c r="RDC70" s="34"/>
      <c r="RDD70" s="34"/>
      <c r="RDE70" s="34"/>
      <c r="RDF70" s="34"/>
      <c r="RDG70" s="34"/>
      <c r="RDH70" s="34"/>
      <c r="RDI70" s="34"/>
      <c r="RDJ70" s="34"/>
      <c r="RDK70" s="34"/>
      <c r="RDL70" s="34"/>
      <c r="RDM70" s="34"/>
      <c r="RDN70" s="34"/>
      <c r="RDO70" s="34"/>
      <c r="RDP70" s="34"/>
      <c r="RDQ70" s="34"/>
      <c r="RDR70" s="34"/>
      <c r="RDS70" s="34"/>
      <c r="RDT70" s="34"/>
      <c r="RDU70" s="34"/>
      <c r="RDV70" s="34"/>
      <c r="RDW70" s="34"/>
      <c r="RDX70" s="34"/>
      <c r="RDY70" s="34"/>
      <c r="RDZ70" s="34"/>
      <c r="REA70" s="34"/>
      <c r="REB70" s="34"/>
      <c r="REC70" s="34"/>
      <c r="RED70" s="34"/>
      <c r="REE70" s="34"/>
      <c r="REF70" s="34"/>
      <c r="REG70" s="34"/>
      <c r="REH70" s="34"/>
      <c r="REI70" s="34"/>
      <c r="REJ70" s="34"/>
      <c r="REK70" s="34"/>
      <c r="REL70" s="34"/>
      <c r="REM70" s="34"/>
      <c r="REN70" s="34"/>
      <c r="REO70" s="34"/>
      <c r="REP70" s="34"/>
      <c r="REQ70" s="34"/>
      <c r="RER70" s="34"/>
      <c r="RES70" s="34"/>
      <c r="RET70" s="34"/>
      <c r="REU70" s="34"/>
      <c r="REV70" s="34"/>
      <c r="REW70" s="34"/>
      <c r="REX70" s="34"/>
      <c r="REY70" s="34"/>
      <c r="REZ70" s="34"/>
      <c r="RFA70" s="34"/>
      <c r="RFB70" s="34"/>
      <c r="RFC70" s="34"/>
      <c r="RFD70" s="34"/>
      <c r="RFE70" s="34"/>
      <c r="RFF70" s="34"/>
      <c r="RFG70" s="34"/>
      <c r="RFH70" s="34"/>
      <c r="RFI70" s="34"/>
      <c r="RFJ70" s="34"/>
      <c r="RFK70" s="34"/>
      <c r="RFL70" s="34"/>
      <c r="RFM70" s="34"/>
      <c r="RFN70" s="34"/>
      <c r="RFO70" s="34"/>
      <c r="RFP70" s="34"/>
      <c r="RFQ70" s="34"/>
      <c r="RFR70" s="34"/>
      <c r="RFS70" s="34"/>
      <c r="RFT70" s="34"/>
      <c r="RFU70" s="34"/>
      <c r="RFV70" s="34"/>
      <c r="RFW70" s="34"/>
      <c r="RFX70" s="34"/>
      <c r="RFY70" s="34"/>
      <c r="RFZ70" s="34"/>
      <c r="RGA70" s="34"/>
      <c r="RGB70" s="34"/>
      <c r="RGC70" s="34"/>
      <c r="RGD70" s="34"/>
      <c r="RGE70" s="34"/>
      <c r="RGF70" s="34"/>
      <c r="RGG70" s="34"/>
      <c r="RGH70" s="34"/>
      <c r="RGI70" s="34"/>
      <c r="RGJ70" s="34"/>
      <c r="RGK70" s="34"/>
      <c r="RGL70" s="34"/>
      <c r="RGM70" s="34"/>
      <c r="RGN70" s="34"/>
      <c r="RGO70" s="34"/>
      <c r="RGP70" s="34"/>
      <c r="RGQ70" s="34"/>
      <c r="RGR70" s="34"/>
      <c r="RGS70" s="34"/>
      <c r="RGT70" s="34"/>
      <c r="RGU70" s="34"/>
      <c r="RGV70" s="34"/>
      <c r="RGW70" s="34"/>
      <c r="RGX70" s="34"/>
      <c r="RGY70" s="34"/>
      <c r="RGZ70" s="34"/>
      <c r="RHA70" s="34"/>
      <c r="RHB70" s="34"/>
      <c r="RHC70" s="34"/>
      <c r="RHD70" s="34"/>
      <c r="RHE70" s="34"/>
      <c r="RHF70" s="34"/>
      <c r="RHG70" s="34"/>
      <c r="RHH70" s="34"/>
      <c r="RHI70" s="34"/>
      <c r="RHJ70" s="34"/>
      <c r="RHK70" s="34"/>
      <c r="RHL70" s="34"/>
      <c r="RHM70" s="34"/>
      <c r="RHN70" s="34"/>
      <c r="RHO70" s="34"/>
      <c r="RHP70" s="34"/>
      <c r="RHQ70" s="34"/>
      <c r="RHR70" s="34"/>
      <c r="RHS70" s="34"/>
      <c r="RHT70" s="34"/>
      <c r="RHU70" s="34"/>
      <c r="RHV70" s="34"/>
      <c r="RHW70" s="34"/>
      <c r="RHX70" s="34"/>
      <c r="RHY70" s="34"/>
      <c r="RHZ70" s="34"/>
      <c r="RIA70" s="34"/>
      <c r="RIB70" s="34"/>
      <c r="RIC70" s="34"/>
      <c r="RID70" s="34"/>
      <c r="RIE70" s="34"/>
      <c r="RIF70" s="34"/>
      <c r="RIG70" s="34"/>
      <c r="RIH70" s="34"/>
      <c r="RII70" s="34"/>
      <c r="RIJ70" s="34"/>
      <c r="RIK70" s="34"/>
      <c r="RIL70" s="34"/>
      <c r="RIM70" s="34"/>
      <c r="RIN70" s="34"/>
      <c r="RIO70" s="34"/>
      <c r="RIP70" s="34"/>
      <c r="RIQ70" s="34"/>
      <c r="RIR70" s="34"/>
      <c r="RIS70" s="34"/>
      <c r="RIT70" s="34"/>
      <c r="RIU70" s="34"/>
      <c r="RIV70" s="34"/>
      <c r="RIW70" s="34"/>
      <c r="RIX70" s="34"/>
      <c r="RIY70" s="34"/>
      <c r="RIZ70" s="34"/>
      <c r="RJA70" s="34"/>
      <c r="RJB70" s="34"/>
      <c r="RJC70" s="34"/>
      <c r="RJD70" s="34"/>
      <c r="RJE70" s="34"/>
      <c r="RJF70" s="34"/>
      <c r="RJG70" s="34"/>
      <c r="RJH70" s="34"/>
      <c r="RJI70" s="34"/>
      <c r="RJJ70" s="34"/>
      <c r="RJK70" s="34"/>
      <c r="RJL70" s="34"/>
      <c r="RJM70" s="34"/>
      <c r="RJN70" s="34"/>
      <c r="RJO70" s="34"/>
      <c r="RJP70" s="34"/>
      <c r="RJQ70" s="34"/>
      <c r="RJR70" s="34"/>
      <c r="RJS70" s="34"/>
      <c r="RJT70" s="34"/>
      <c r="RJU70" s="34"/>
      <c r="RJV70" s="34"/>
      <c r="RJW70" s="34"/>
      <c r="RJX70" s="34"/>
      <c r="RJY70" s="34"/>
      <c r="RJZ70" s="34"/>
      <c r="RKA70" s="34"/>
      <c r="RKB70" s="34"/>
      <c r="RKC70" s="34"/>
      <c r="RKD70" s="34"/>
      <c r="RKE70" s="34"/>
      <c r="RKF70" s="34"/>
      <c r="RKG70" s="34"/>
      <c r="RKH70" s="34"/>
      <c r="RKI70" s="34"/>
      <c r="RKJ70" s="34"/>
      <c r="RKK70" s="34"/>
      <c r="RKL70" s="34"/>
      <c r="RKM70" s="34"/>
      <c r="RKN70" s="34"/>
      <c r="RKO70" s="34"/>
      <c r="RKP70" s="34"/>
      <c r="RKQ70" s="34"/>
      <c r="RKR70" s="34"/>
      <c r="RKS70" s="34"/>
      <c r="RKT70" s="34"/>
      <c r="RKU70" s="34"/>
      <c r="RKV70" s="34"/>
      <c r="RKW70" s="34"/>
      <c r="RKX70" s="34"/>
      <c r="RKY70" s="34"/>
      <c r="RKZ70" s="34"/>
      <c r="RLA70" s="34"/>
      <c r="RLB70" s="34"/>
      <c r="RLC70" s="34"/>
      <c r="RLD70" s="34"/>
      <c r="RLE70" s="34"/>
      <c r="RLF70" s="34"/>
      <c r="RLG70" s="34"/>
      <c r="RLH70" s="34"/>
      <c r="RLI70" s="34"/>
      <c r="RLJ70" s="34"/>
      <c r="RLK70" s="34"/>
      <c r="RLL70" s="34"/>
      <c r="RLM70" s="34"/>
      <c r="RLN70" s="34"/>
      <c r="RLO70" s="34"/>
      <c r="RLP70" s="34"/>
      <c r="RLQ70" s="34"/>
      <c r="RLR70" s="34"/>
      <c r="RLS70" s="34"/>
      <c r="RLT70" s="34"/>
      <c r="RLU70" s="34"/>
      <c r="RLV70" s="34"/>
      <c r="RLW70" s="34"/>
      <c r="RLX70" s="34"/>
      <c r="RLY70" s="34"/>
      <c r="RLZ70" s="34"/>
      <c r="RMA70" s="34"/>
      <c r="RMB70" s="34"/>
      <c r="RMC70" s="34"/>
      <c r="RMD70" s="34"/>
      <c r="RME70" s="34"/>
      <c r="RMF70" s="34"/>
      <c r="RMG70" s="34"/>
      <c r="RMH70" s="34"/>
      <c r="RMI70" s="34"/>
      <c r="RMJ70" s="34"/>
      <c r="RMK70" s="34"/>
      <c r="RML70" s="34"/>
      <c r="RMM70" s="34"/>
      <c r="RMN70" s="34"/>
      <c r="RMO70" s="34"/>
      <c r="RMP70" s="34"/>
      <c r="RMQ70" s="34"/>
      <c r="RMR70" s="34"/>
      <c r="RMS70" s="34"/>
      <c r="RMT70" s="34"/>
      <c r="RMU70" s="34"/>
      <c r="RMV70" s="34"/>
      <c r="RMW70" s="34"/>
      <c r="RMX70" s="34"/>
      <c r="RMY70" s="34"/>
      <c r="RMZ70" s="34"/>
      <c r="RNA70" s="34"/>
      <c r="RNB70" s="34"/>
      <c r="RNC70" s="34"/>
      <c r="RND70" s="34"/>
      <c r="RNE70" s="34"/>
      <c r="RNF70" s="34"/>
      <c r="RNG70" s="34"/>
      <c r="RNH70" s="34"/>
      <c r="RNI70" s="34"/>
      <c r="RNJ70" s="34"/>
      <c r="RNK70" s="34"/>
      <c r="RNL70" s="34"/>
      <c r="RNM70" s="34"/>
      <c r="RNN70" s="34"/>
      <c r="RNO70" s="34"/>
      <c r="RNP70" s="34"/>
      <c r="RNQ70" s="34"/>
      <c r="RNR70" s="34"/>
      <c r="RNS70" s="34"/>
      <c r="RNT70" s="34"/>
      <c r="RNU70" s="34"/>
      <c r="RNV70" s="34"/>
      <c r="RNW70" s="34"/>
      <c r="RNX70" s="34"/>
      <c r="RNY70" s="34"/>
      <c r="RNZ70" s="34"/>
      <c r="ROA70" s="34"/>
      <c r="ROB70" s="34"/>
      <c r="ROC70" s="34"/>
      <c r="ROD70" s="34"/>
      <c r="ROE70" s="34"/>
      <c r="ROF70" s="34"/>
      <c r="ROG70" s="34"/>
      <c r="ROH70" s="34"/>
      <c r="ROI70" s="34"/>
      <c r="ROJ70" s="34"/>
      <c r="ROK70" s="34"/>
      <c r="ROL70" s="34"/>
      <c r="ROM70" s="34"/>
      <c r="RON70" s="34"/>
      <c r="ROO70" s="34"/>
      <c r="ROP70" s="34"/>
      <c r="ROQ70" s="34"/>
      <c r="ROR70" s="34"/>
      <c r="ROS70" s="34"/>
      <c r="ROT70" s="34"/>
      <c r="ROU70" s="34"/>
      <c r="ROV70" s="34"/>
      <c r="ROW70" s="34"/>
      <c r="ROX70" s="34"/>
      <c r="ROY70" s="34"/>
      <c r="ROZ70" s="34"/>
      <c r="RPA70" s="34"/>
      <c r="RPB70" s="34"/>
      <c r="RPC70" s="34"/>
      <c r="RPD70" s="34"/>
      <c r="RPE70" s="34"/>
      <c r="RPF70" s="34"/>
      <c r="RPG70" s="34"/>
      <c r="RPH70" s="34"/>
      <c r="RPI70" s="34"/>
      <c r="RPJ70" s="34"/>
      <c r="RPK70" s="34"/>
      <c r="RPL70" s="34"/>
      <c r="RPM70" s="34"/>
      <c r="RPN70" s="34"/>
      <c r="RPO70" s="34"/>
      <c r="RPP70" s="34"/>
      <c r="RPQ70" s="34"/>
      <c r="RPR70" s="34"/>
      <c r="RPS70" s="34"/>
      <c r="RPT70" s="34"/>
      <c r="RPU70" s="34"/>
      <c r="RPV70" s="34"/>
      <c r="RPW70" s="34"/>
      <c r="RPX70" s="34"/>
      <c r="RPY70" s="34"/>
      <c r="RPZ70" s="34"/>
      <c r="RQA70" s="34"/>
      <c r="RQB70" s="34"/>
      <c r="RQC70" s="34"/>
      <c r="RQD70" s="34"/>
      <c r="RQE70" s="34"/>
      <c r="RQF70" s="34"/>
      <c r="RQG70" s="34"/>
      <c r="RQH70" s="34"/>
      <c r="RQI70" s="34"/>
      <c r="RQJ70" s="34"/>
      <c r="RQK70" s="34"/>
      <c r="RQL70" s="34"/>
      <c r="RQM70" s="34"/>
      <c r="RQN70" s="34"/>
      <c r="RQO70" s="34"/>
      <c r="RQP70" s="34"/>
      <c r="RQQ70" s="34"/>
      <c r="RQR70" s="34"/>
      <c r="RQS70" s="34"/>
      <c r="RQT70" s="34"/>
      <c r="RQU70" s="34"/>
      <c r="RQV70" s="34"/>
      <c r="RQW70" s="34"/>
      <c r="RQX70" s="34"/>
      <c r="RQY70" s="34"/>
      <c r="RQZ70" s="34"/>
      <c r="RRA70" s="34"/>
      <c r="RRB70" s="34"/>
      <c r="RRC70" s="34"/>
      <c r="RRD70" s="34"/>
      <c r="RRE70" s="34"/>
      <c r="RRF70" s="34"/>
      <c r="RRG70" s="34"/>
      <c r="RRH70" s="34"/>
      <c r="RRI70" s="34"/>
      <c r="RRJ70" s="34"/>
      <c r="RRK70" s="34"/>
      <c r="RRL70" s="34"/>
      <c r="RRM70" s="34"/>
      <c r="RRN70" s="34"/>
      <c r="RRO70" s="34"/>
      <c r="RRP70" s="34"/>
      <c r="RRQ70" s="34"/>
      <c r="RRR70" s="34"/>
      <c r="RRS70" s="34"/>
      <c r="RRT70" s="34"/>
      <c r="RRU70" s="34"/>
      <c r="RRV70" s="34"/>
      <c r="RRW70" s="34"/>
      <c r="RRX70" s="34"/>
      <c r="RRY70" s="34"/>
      <c r="RRZ70" s="34"/>
      <c r="RSA70" s="34"/>
      <c r="RSB70" s="34"/>
      <c r="RSC70" s="34"/>
      <c r="RSD70" s="34"/>
      <c r="RSE70" s="34"/>
      <c r="RSF70" s="34"/>
      <c r="RSG70" s="34"/>
      <c r="RSH70" s="34"/>
      <c r="RSI70" s="34"/>
      <c r="RSJ70" s="34"/>
      <c r="RSK70" s="34"/>
      <c r="RSL70" s="34"/>
      <c r="RSM70" s="34"/>
      <c r="RSN70" s="34"/>
      <c r="RSO70" s="34"/>
      <c r="RSP70" s="34"/>
      <c r="RSQ70" s="34"/>
      <c r="RSR70" s="34"/>
      <c r="RSS70" s="34"/>
      <c r="RST70" s="34"/>
      <c r="RSU70" s="34"/>
      <c r="RSV70" s="34"/>
      <c r="RSW70" s="34"/>
      <c r="RSX70" s="34"/>
      <c r="RSY70" s="34"/>
      <c r="RSZ70" s="34"/>
      <c r="RTA70" s="34"/>
      <c r="RTB70" s="34"/>
      <c r="RTC70" s="34"/>
      <c r="RTD70" s="34"/>
      <c r="RTE70" s="34"/>
      <c r="RTF70" s="34"/>
      <c r="RTG70" s="34"/>
      <c r="RTH70" s="34"/>
      <c r="RTI70" s="34"/>
      <c r="RTJ70" s="34"/>
      <c r="RTK70" s="34"/>
      <c r="RTL70" s="34"/>
      <c r="RTM70" s="34"/>
      <c r="RTN70" s="34"/>
      <c r="RTO70" s="34"/>
      <c r="RTP70" s="34"/>
      <c r="RTQ70" s="34"/>
      <c r="RTR70" s="34"/>
      <c r="RTS70" s="34"/>
      <c r="RTT70" s="34"/>
      <c r="RTU70" s="34"/>
      <c r="RTV70" s="34"/>
      <c r="RTW70" s="34"/>
      <c r="RTX70" s="34"/>
      <c r="RTY70" s="34"/>
      <c r="RTZ70" s="34"/>
      <c r="RUA70" s="34"/>
      <c r="RUB70" s="34"/>
      <c r="RUC70" s="34"/>
      <c r="RUD70" s="34"/>
      <c r="RUE70" s="34"/>
      <c r="RUF70" s="34"/>
      <c r="RUG70" s="34"/>
      <c r="RUH70" s="34"/>
      <c r="RUI70" s="34"/>
      <c r="RUJ70" s="34"/>
      <c r="RUK70" s="34"/>
      <c r="RUL70" s="34"/>
      <c r="RUM70" s="34"/>
      <c r="RUN70" s="34"/>
      <c r="RUO70" s="34"/>
      <c r="RUP70" s="34"/>
      <c r="RUQ70" s="34"/>
      <c r="RUR70" s="34"/>
      <c r="RUS70" s="34"/>
      <c r="RUT70" s="34"/>
      <c r="RUU70" s="34"/>
      <c r="RUV70" s="34"/>
      <c r="RUW70" s="34"/>
      <c r="RUX70" s="34"/>
      <c r="RUY70" s="34"/>
      <c r="RUZ70" s="34"/>
      <c r="RVA70" s="34"/>
      <c r="RVB70" s="34"/>
      <c r="RVC70" s="34"/>
      <c r="RVD70" s="34"/>
      <c r="RVE70" s="34"/>
      <c r="RVF70" s="34"/>
      <c r="RVG70" s="34"/>
      <c r="RVH70" s="34"/>
      <c r="RVI70" s="34"/>
      <c r="RVJ70" s="34"/>
      <c r="RVK70" s="34"/>
      <c r="RVL70" s="34"/>
      <c r="RVM70" s="34"/>
      <c r="RVN70" s="34"/>
      <c r="RVO70" s="34"/>
      <c r="RVP70" s="34"/>
      <c r="RVQ70" s="34"/>
      <c r="RVR70" s="34"/>
      <c r="RVS70" s="34"/>
      <c r="RVT70" s="34"/>
      <c r="RVU70" s="34"/>
      <c r="RVV70" s="34"/>
      <c r="RVW70" s="34"/>
      <c r="RVX70" s="34"/>
      <c r="RVY70" s="34"/>
      <c r="RVZ70" s="34"/>
      <c r="RWA70" s="34"/>
      <c r="RWB70" s="34"/>
      <c r="RWC70" s="34"/>
      <c r="RWD70" s="34"/>
      <c r="RWE70" s="34"/>
      <c r="RWF70" s="34"/>
      <c r="RWG70" s="34"/>
      <c r="RWH70" s="34"/>
      <c r="RWI70" s="34"/>
      <c r="RWJ70" s="34"/>
      <c r="RWK70" s="34"/>
      <c r="RWL70" s="34"/>
      <c r="RWM70" s="34"/>
      <c r="RWN70" s="34"/>
      <c r="RWO70" s="34"/>
      <c r="RWP70" s="34"/>
      <c r="RWQ70" s="34"/>
      <c r="RWR70" s="34"/>
      <c r="RWS70" s="34"/>
      <c r="RWT70" s="34"/>
      <c r="RWU70" s="34"/>
      <c r="RWV70" s="34"/>
      <c r="RWW70" s="34"/>
      <c r="RWX70" s="34"/>
      <c r="RWY70" s="34"/>
      <c r="RWZ70" s="34"/>
      <c r="RXA70" s="34"/>
      <c r="RXB70" s="34"/>
      <c r="RXC70" s="34"/>
      <c r="RXD70" s="34"/>
      <c r="RXE70" s="34"/>
      <c r="RXF70" s="34"/>
      <c r="RXG70" s="34"/>
      <c r="RXH70" s="34"/>
      <c r="RXI70" s="34"/>
      <c r="RXJ70" s="34"/>
      <c r="RXK70" s="34"/>
      <c r="RXL70" s="34"/>
      <c r="RXM70" s="34"/>
      <c r="RXN70" s="34"/>
      <c r="RXO70" s="34"/>
      <c r="RXP70" s="34"/>
      <c r="RXQ70" s="34"/>
      <c r="RXR70" s="34"/>
      <c r="RXS70" s="34"/>
      <c r="RXT70" s="34"/>
      <c r="RXU70" s="34"/>
      <c r="RXV70" s="34"/>
      <c r="RXW70" s="34"/>
      <c r="RXX70" s="34"/>
      <c r="RXY70" s="34"/>
      <c r="RXZ70" s="34"/>
      <c r="RYA70" s="34"/>
      <c r="RYB70" s="34"/>
      <c r="RYC70" s="34"/>
      <c r="RYD70" s="34"/>
      <c r="RYE70" s="34"/>
      <c r="RYF70" s="34"/>
      <c r="RYG70" s="34"/>
      <c r="RYH70" s="34"/>
      <c r="RYI70" s="34"/>
      <c r="RYJ70" s="34"/>
      <c r="RYK70" s="34"/>
      <c r="RYL70" s="34"/>
      <c r="RYM70" s="34"/>
      <c r="RYN70" s="34"/>
      <c r="RYO70" s="34"/>
      <c r="RYP70" s="34"/>
      <c r="RYQ70" s="34"/>
      <c r="RYR70" s="34"/>
      <c r="RYS70" s="34"/>
      <c r="RYT70" s="34"/>
      <c r="RYU70" s="34"/>
      <c r="RYV70" s="34"/>
      <c r="RYW70" s="34"/>
      <c r="RYX70" s="34"/>
      <c r="RYY70" s="34"/>
      <c r="RYZ70" s="34"/>
      <c r="RZA70" s="34"/>
      <c r="RZB70" s="34"/>
      <c r="RZC70" s="34"/>
      <c r="RZD70" s="34"/>
      <c r="RZE70" s="34"/>
      <c r="RZF70" s="34"/>
      <c r="RZG70" s="34"/>
      <c r="RZH70" s="34"/>
      <c r="RZI70" s="34"/>
      <c r="RZJ70" s="34"/>
      <c r="RZK70" s="34"/>
      <c r="RZL70" s="34"/>
      <c r="RZM70" s="34"/>
      <c r="RZN70" s="34"/>
      <c r="RZO70" s="34"/>
      <c r="RZP70" s="34"/>
      <c r="RZQ70" s="34"/>
      <c r="RZR70" s="34"/>
      <c r="RZS70" s="34"/>
      <c r="RZT70" s="34"/>
      <c r="RZU70" s="34"/>
      <c r="RZV70" s="34"/>
      <c r="RZW70" s="34"/>
      <c r="RZX70" s="34"/>
      <c r="RZY70" s="34"/>
      <c r="RZZ70" s="34"/>
      <c r="SAA70" s="34"/>
      <c r="SAB70" s="34"/>
      <c r="SAC70" s="34"/>
      <c r="SAD70" s="34"/>
      <c r="SAE70" s="34"/>
      <c r="SAF70" s="34"/>
      <c r="SAG70" s="34"/>
      <c r="SAH70" s="34"/>
      <c r="SAI70" s="34"/>
      <c r="SAJ70" s="34"/>
      <c r="SAK70" s="34"/>
      <c r="SAL70" s="34"/>
      <c r="SAM70" s="34"/>
      <c r="SAN70" s="34"/>
      <c r="SAO70" s="34"/>
      <c r="SAP70" s="34"/>
      <c r="SAQ70" s="34"/>
      <c r="SAR70" s="34"/>
      <c r="SAS70" s="34"/>
      <c r="SAT70" s="34"/>
      <c r="SAU70" s="34"/>
      <c r="SAV70" s="34"/>
      <c r="SAW70" s="34"/>
      <c r="SAX70" s="34"/>
      <c r="SAY70" s="34"/>
      <c r="SAZ70" s="34"/>
      <c r="SBA70" s="34"/>
      <c r="SBB70" s="34"/>
      <c r="SBC70" s="34"/>
      <c r="SBD70" s="34"/>
      <c r="SBE70" s="34"/>
      <c r="SBF70" s="34"/>
      <c r="SBG70" s="34"/>
      <c r="SBH70" s="34"/>
      <c r="SBI70" s="34"/>
      <c r="SBJ70" s="34"/>
      <c r="SBK70" s="34"/>
      <c r="SBL70" s="34"/>
      <c r="SBM70" s="34"/>
      <c r="SBN70" s="34"/>
      <c r="SBO70" s="34"/>
      <c r="SBP70" s="34"/>
      <c r="SBQ70" s="34"/>
      <c r="SBR70" s="34"/>
      <c r="SBS70" s="34"/>
      <c r="SBT70" s="34"/>
      <c r="SBU70" s="34"/>
      <c r="SBV70" s="34"/>
      <c r="SBW70" s="34"/>
      <c r="SBX70" s="34"/>
      <c r="SBY70" s="34"/>
      <c r="SBZ70" s="34"/>
      <c r="SCA70" s="34"/>
      <c r="SCB70" s="34"/>
      <c r="SCC70" s="34"/>
      <c r="SCD70" s="34"/>
      <c r="SCE70" s="34"/>
      <c r="SCF70" s="34"/>
      <c r="SCG70" s="34"/>
      <c r="SCH70" s="34"/>
      <c r="SCI70" s="34"/>
      <c r="SCJ70" s="34"/>
      <c r="SCK70" s="34"/>
      <c r="SCL70" s="34"/>
      <c r="SCM70" s="34"/>
      <c r="SCN70" s="34"/>
      <c r="SCO70" s="34"/>
      <c r="SCP70" s="34"/>
      <c r="SCQ70" s="34"/>
      <c r="SCR70" s="34"/>
      <c r="SCS70" s="34"/>
      <c r="SCT70" s="34"/>
      <c r="SCU70" s="34"/>
      <c r="SCV70" s="34"/>
      <c r="SCW70" s="34"/>
      <c r="SCX70" s="34"/>
      <c r="SCY70" s="34"/>
      <c r="SCZ70" s="34"/>
      <c r="SDA70" s="34"/>
      <c r="SDB70" s="34"/>
      <c r="SDC70" s="34"/>
      <c r="SDD70" s="34"/>
      <c r="SDE70" s="34"/>
      <c r="SDF70" s="34"/>
      <c r="SDG70" s="34"/>
      <c r="SDH70" s="34"/>
      <c r="SDI70" s="34"/>
      <c r="SDJ70" s="34"/>
      <c r="SDK70" s="34"/>
      <c r="SDL70" s="34"/>
      <c r="SDM70" s="34"/>
      <c r="SDN70" s="34"/>
      <c r="SDO70" s="34"/>
      <c r="SDP70" s="34"/>
      <c r="SDQ70" s="34"/>
      <c r="SDR70" s="34"/>
      <c r="SDS70" s="34"/>
      <c r="SDT70" s="34"/>
      <c r="SDU70" s="34"/>
      <c r="SDV70" s="34"/>
      <c r="SDW70" s="34"/>
      <c r="SDX70" s="34"/>
      <c r="SDY70" s="34"/>
      <c r="SDZ70" s="34"/>
      <c r="SEA70" s="34"/>
      <c r="SEB70" s="34"/>
      <c r="SEC70" s="34"/>
      <c r="SED70" s="34"/>
      <c r="SEE70" s="34"/>
      <c r="SEF70" s="34"/>
      <c r="SEG70" s="34"/>
      <c r="SEH70" s="34"/>
      <c r="SEI70" s="34"/>
      <c r="SEJ70" s="34"/>
      <c r="SEK70" s="34"/>
      <c r="SEL70" s="34"/>
      <c r="SEM70" s="34"/>
      <c r="SEN70" s="34"/>
      <c r="SEO70" s="34"/>
      <c r="SEP70" s="34"/>
      <c r="SEQ70" s="34"/>
      <c r="SER70" s="34"/>
      <c r="SES70" s="34"/>
      <c r="SET70" s="34"/>
      <c r="SEU70" s="34"/>
      <c r="SEV70" s="34"/>
      <c r="SEW70" s="34"/>
      <c r="SEX70" s="34"/>
      <c r="SEY70" s="34"/>
      <c r="SEZ70" s="34"/>
      <c r="SFA70" s="34"/>
      <c r="SFB70" s="34"/>
      <c r="SFC70" s="34"/>
      <c r="SFD70" s="34"/>
      <c r="SFE70" s="34"/>
      <c r="SFF70" s="34"/>
      <c r="SFG70" s="34"/>
      <c r="SFH70" s="34"/>
      <c r="SFI70" s="34"/>
      <c r="SFJ70" s="34"/>
      <c r="SFK70" s="34"/>
      <c r="SFL70" s="34"/>
      <c r="SFM70" s="34"/>
      <c r="SFN70" s="34"/>
      <c r="SFO70" s="34"/>
      <c r="SFP70" s="34"/>
      <c r="SFQ70" s="34"/>
      <c r="SFR70" s="34"/>
      <c r="SFS70" s="34"/>
      <c r="SFT70" s="34"/>
      <c r="SFU70" s="34"/>
      <c r="SFV70" s="34"/>
      <c r="SFW70" s="34"/>
      <c r="SFX70" s="34"/>
      <c r="SFY70" s="34"/>
      <c r="SFZ70" s="34"/>
      <c r="SGA70" s="34"/>
      <c r="SGB70" s="34"/>
      <c r="SGC70" s="34"/>
      <c r="SGD70" s="34"/>
      <c r="SGE70" s="34"/>
      <c r="SGF70" s="34"/>
      <c r="SGG70" s="34"/>
      <c r="SGH70" s="34"/>
      <c r="SGI70" s="34"/>
      <c r="SGJ70" s="34"/>
      <c r="SGK70" s="34"/>
      <c r="SGL70" s="34"/>
      <c r="SGM70" s="34"/>
      <c r="SGN70" s="34"/>
      <c r="SGO70" s="34"/>
      <c r="SGP70" s="34"/>
      <c r="SGQ70" s="34"/>
      <c r="SGR70" s="34"/>
      <c r="SGS70" s="34"/>
      <c r="SGT70" s="34"/>
      <c r="SGU70" s="34"/>
      <c r="SGV70" s="34"/>
      <c r="SGW70" s="34"/>
      <c r="SGX70" s="34"/>
      <c r="SGY70" s="34"/>
      <c r="SGZ70" s="34"/>
      <c r="SHA70" s="34"/>
      <c r="SHB70" s="34"/>
      <c r="SHC70" s="34"/>
      <c r="SHD70" s="34"/>
      <c r="SHE70" s="34"/>
      <c r="SHF70" s="34"/>
      <c r="SHG70" s="34"/>
      <c r="SHH70" s="34"/>
      <c r="SHI70" s="34"/>
      <c r="SHJ70" s="34"/>
      <c r="SHK70" s="34"/>
      <c r="SHL70" s="34"/>
      <c r="SHM70" s="34"/>
      <c r="SHN70" s="34"/>
      <c r="SHO70" s="34"/>
      <c r="SHP70" s="34"/>
      <c r="SHQ70" s="34"/>
      <c r="SHR70" s="34"/>
      <c r="SHS70" s="34"/>
      <c r="SHT70" s="34"/>
      <c r="SHU70" s="34"/>
      <c r="SHV70" s="34"/>
      <c r="SHW70" s="34"/>
      <c r="SHX70" s="34"/>
      <c r="SHY70" s="34"/>
      <c r="SHZ70" s="34"/>
      <c r="SIA70" s="34"/>
      <c r="SIB70" s="34"/>
      <c r="SIC70" s="34"/>
      <c r="SID70" s="34"/>
      <c r="SIE70" s="34"/>
      <c r="SIF70" s="34"/>
      <c r="SIG70" s="34"/>
      <c r="SIH70" s="34"/>
      <c r="SII70" s="34"/>
      <c r="SIJ70" s="34"/>
      <c r="SIK70" s="34"/>
      <c r="SIL70" s="34"/>
      <c r="SIM70" s="34"/>
      <c r="SIN70" s="34"/>
      <c r="SIO70" s="34"/>
      <c r="SIP70" s="34"/>
      <c r="SIQ70" s="34"/>
      <c r="SIR70" s="34"/>
      <c r="SIS70" s="34"/>
      <c r="SIT70" s="34"/>
      <c r="SIU70" s="34"/>
      <c r="SIV70" s="34"/>
      <c r="SIW70" s="34"/>
      <c r="SIX70" s="34"/>
      <c r="SIY70" s="34"/>
      <c r="SIZ70" s="34"/>
      <c r="SJA70" s="34"/>
      <c r="SJB70" s="34"/>
      <c r="SJC70" s="34"/>
      <c r="SJD70" s="34"/>
      <c r="SJE70" s="34"/>
      <c r="SJF70" s="34"/>
      <c r="SJG70" s="34"/>
      <c r="SJH70" s="34"/>
      <c r="SJI70" s="34"/>
      <c r="SJJ70" s="34"/>
      <c r="SJK70" s="34"/>
      <c r="SJL70" s="34"/>
      <c r="SJM70" s="34"/>
      <c r="SJN70" s="34"/>
      <c r="SJO70" s="34"/>
      <c r="SJP70" s="34"/>
      <c r="SJQ70" s="34"/>
      <c r="SJR70" s="34"/>
      <c r="SJS70" s="34"/>
      <c r="SJT70" s="34"/>
      <c r="SJU70" s="34"/>
      <c r="SJV70" s="34"/>
      <c r="SJW70" s="34"/>
      <c r="SJX70" s="34"/>
      <c r="SJY70" s="34"/>
      <c r="SJZ70" s="34"/>
      <c r="SKA70" s="34"/>
      <c r="SKB70" s="34"/>
      <c r="SKC70" s="34"/>
      <c r="SKD70" s="34"/>
      <c r="SKE70" s="34"/>
      <c r="SKF70" s="34"/>
      <c r="SKG70" s="34"/>
      <c r="SKH70" s="34"/>
      <c r="SKI70" s="34"/>
      <c r="SKJ70" s="34"/>
      <c r="SKK70" s="34"/>
      <c r="SKL70" s="34"/>
      <c r="SKM70" s="34"/>
      <c r="SKN70" s="34"/>
      <c r="SKO70" s="34"/>
      <c r="SKP70" s="34"/>
      <c r="SKQ70" s="34"/>
      <c r="SKR70" s="34"/>
      <c r="SKS70" s="34"/>
      <c r="SKT70" s="34"/>
      <c r="SKU70" s="34"/>
      <c r="SKV70" s="34"/>
      <c r="SKW70" s="34"/>
      <c r="SKX70" s="34"/>
      <c r="SKY70" s="34"/>
      <c r="SKZ70" s="34"/>
      <c r="SLA70" s="34"/>
      <c r="SLB70" s="34"/>
      <c r="SLC70" s="34"/>
      <c r="SLD70" s="34"/>
      <c r="SLE70" s="34"/>
      <c r="SLF70" s="34"/>
      <c r="SLG70" s="34"/>
      <c r="SLH70" s="34"/>
      <c r="SLI70" s="34"/>
      <c r="SLJ70" s="34"/>
      <c r="SLK70" s="34"/>
      <c r="SLL70" s="34"/>
      <c r="SLM70" s="34"/>
      <c r="SLN70" s="34"/>
      <c r="SLO70" s="34"/>
      <c r="SLP70" s="34"/>
      <c r="SLQ70" s="34"/>
      <c r="SLR70" s="34"/>
      <c r="SLS70" s="34"/>
      <c r="SLT70" s="34"/>
      <c r="SLU70" s="34"/>
      <c r="SLV70" s="34"/>
      <c r="SLW70" s="34"/>
      <c r="SLX70" s="34"/>
      <c r="SLY70" s="34"/>
      <c r="SLZ70" s="34"/>
      <c r="SMA70" s="34"/>
      <c r="SMB70" s="34"/>
      <c r="SMC70" s="34"/>
      <c r="SMD70" s="34"/>
      <c r="SME70" s="34"/>
      <c r="SMF70" s="34"/>
      <c r="SMG70" s="34"/>
      <c r="SMH70" s="34"/>
      <c r="SMI70" s="34"/>
      <c r="SMJ70" s="34"/>
      <c r="SMK70" s="34"/>
      <c r="SML70" s="34"/>
      <c r="SMM70" s="34"/>
      <c r="SMN70" s="34"/>
      <c r="SMO70" s="34"/>
      <c r="SMP70" s="34"/>
      <c r="SMQ70" s="34"/>
      <c r="SMR70" s="34"/>
      <c r="SMS70" s="34"/>
      <c r="SMT70" s="34"/>
      <c r="SMU70" s="34"/>
      <c r="SMV70" s="34"/>
      <c r="SMW70" s="34"/>
      <c r="SMX70" s="34"/>
      <c r="SMY70" s="34"/>
      <c r="SMZ70" s="34"/>
      <c r="SNA70" s="34"/>
      <c r="SNB70" s="34"/>
      <c r="SNC70" s="34"/>
      <c r="SND70" s="34"/>
      <c r="SNE70" s="34"/>
      <c r="SNF70" s="34"/>
      <c r="SNG70" s="34"/>
      <c r="SNH70" s="34"/>
      <c r="SNI70" s="34"/>
      <c r="SNJ70" s="34"/>
      <c r="SNK70" s="34"/>
      <c r="SNL70" s="34"/>
      <c r="SNM70" s="34"/>
      <c r="SNN70" s="34"/>
      <c r="SNO70" s="34"/>
      <c r="SNP70" s="34"/>
      <c r="SNQ70" s="34"/>
      <c r="SNR70" s="34"/>
      <c r="SNS70" s="34"/>
      <c r="SNT70" s="34"/>
      <c r="SNU70" s="34"/>
      <c r="SNV70" s="34"/>
      <c r="SNW70" s="34"/>
      <c r="SNX70" s="34"/>
      <c r="SNY70" s="34"/>
      <c r="SNZ70" s="34"/>
      <c r="SOA70" s="34"/>
      <c r="SOB70" s="34"/>
      <c r="SOC70" s="34"/>
      <c r="SOD70" s="34"/>
      <c r="SOE70" s="34"/>
      <c r="SOF70" s="34"/>
      <c r="SOG70" s="34"/>
      <c r="SOH70" s="34"/>
      <c r="SOI70" s="34"/>
      <c r="SOJ70" s="34"/>
      <c r="SOK70" s="34"/>
      <c r="SOL70" s="34"/>
      <c r="SOM70" s="34"/>
      <c r="SON70" s="34"/>
      <c r="SOO70" s="34"/>
      <c r="SOP70" s="34"/>
      <c r="SOQ70" s="34"/>
      <c r="SOR70" s="34"/>
      <c r="SOS70" s="34"/>
      <c r="SOT70" s="34"/>
      <c r="SOU70" s="34"/>
      <c r="SOV70" s="34"/>
      <c r="SOW70" s="34"/>
      <c r="SOX70" s="34"/>
      <c r="SOY70" s="34"/>
      <c r="SOZ70" s="34"/>
      <c r="SPA70" s="34"/>
      <c r="SPB70" s="34"/>
      <c r="SPC70" s="34"/>
      <c r="SPD70" s="34"/>
      <c r="SPE70" s="34"/>
      <c r="SPF70" s="34"/>
      <c r="SPG70" s="34"/>
      <c r="SPH70" s="34"/>
      <c r="SPI70" s="34"/>
      <c r="SPJ70" s="34"/>
      <c r="SPK70" s="34"/>
      <c r="SPL70" s="34"/>
      <c r="SPM70" s="34"/>
      <c r="SPN70" s="34"/>
      <c r="SPO70" s="34"/>
      <c r="SPP70" s="34"/>
      <c r="SPQ70" s="34"/>
      <c r="SPR70" s="34"/>
      <c r="SPS70" s="34"/>
      <c r="SPT70" s="34"/>
      <c r="SPU70" s="34"/>
      <c r="SPV70" s="34"/>
      <c r="SPW70" s="34"/>
      <c r="SPX70" s="34"/>
      <c r="SPY70" s="34"/>
      <c r="SPZ70" s="34"/>
      <c r="SQA70" s="34"/>
      <c r="SQB70" s="34"/>
      <c r="SQC70" s="34"/>
      <c r="SQD70" s="34"/>
      <c r="SQE70" s="34"/>
      <c r="SQF70" s="34"/>
      <c r="SQG70" s="34"/>
      <c r="SQH70" s="34"/>
      <c r="SQI70" s="34"/>
      <c r="SQJ70" s="34"/>
      <c r="SQK70" s="34"/>
      <c r="SQL70" s="34"/>
      <c r="SQM70" s="34"/>
      <c r="SQN70" s="34"/>
      <c r="SQO70" s="34"/>
      <c r="SQP70" s="34"/>
      <c r="SQQ70" s="34"/>
      <c r="SQR70" s="34"/>
      <c r="SQS70" s="34"/>
      <c r="SQT70" s="34"/>
      <c r="SQU70" s="34"/>
      <c r="SQV70" s="34"/>
      <c r="SQW70" s="34"/>
      <c r="SQX70" s="34"/>
      <c r="SQY70" s="34"/>
      <c r="SQZ70" s="34"/>
      <c r="SRA70" s="34"/>
      <c r="SRB70" s="34"/>
      <c r="SRC70" s="34"/>
      <c r="SRD70" s="34"/>
      <c r="SRE70" s="34"/>
      <c r="SRF70" s="34"/>
      <c r="SRG70" s="34"/>
      <c r="SRH70" s="34"/>
      <c r="SRI70" s="34"/>
      <c r="SRJ70" s="34"/>
      <c r="SRK70" s="34"/>
      <c r="SRL70" s="34"/>
      <c r="SRM70" s="34"/>
      <c r="SRN70" s="34"/>
      <c r="SRO70" s="34"/>
      <c r="SRP70" s="34"/>
      <c r="SRQ70" s="34"/>
      <c r="SRR70" s="34"/>
      <c r="SRS70" s="34"/>
      <c r="SRT70" s="34"/>
      <c r="SRU70" s="34"/>
      <c r="SRV70" s="34"/>
      <c r="SRW70" s="34"/>
      <c r="SRX70" s="34"/>
      <c r="SRY70" s="34"/>
      <c r="SRZ70" s="34"/>
      <c r="SSA70" s="34"/>
      <c r="SSB70" s="34"/>
      <c r="SSC70" s="34"/>
      <c r="SSD70" s="34"/>
      <c r="SSE70" s="34"/>
      <c r="SSF70" s="34"/>
      <c r="SSG70" s="34"/>
      <c r="SSH70" s="34"/>
      <c r="SSI70" s="34"/>
      <c r="SSJ70" s="34"/>
      <c r="SSK70" s="34"/>
      <c r="SSL70" s="34"/>
      <c r="SSM70" s="34"/>
      <c r="SSN70" s="34"/>
      <c r="SSO70" s="34"/>
      <c r="SSP70" s="34"/>
      <c r="SSQ70" s="34"/>
      <c r="SSR70" s="34"/>
      <c r="SSS70" s="34"/>
      <c r="SST70" s="34"/>
      <c r="SSU70" s="34"/>
      <c r="SSV70" s="34"/>
      <c r="SSW70" s="34"/>
      <c r="SSX70" s="34"/>
      <c r="SSY70" s="34"/>
      <c r="SSZ70" s="34"/>
      <c r="STA70" s="34"/>
      <c r="STB70" s="34"/>
      <c r="STC70" s="34"/>
      <c r="STD70" s="34"/>
      <c r="STE70" s="34"/>
      <c r="STF70" s="34"/>
      <c r="STG70" s="34"/>
      <c r="STH70" s="34"/>
      <c r="STI70" s="34"/>
      <c r="STJ70" s="34"/>
      <c r="STK70" s="34"/>
      <c r="STL70" s="34"/>
      <c r="STM70" s="34"/>
      <c r="STN70" s="34"/>
      <c r="STO70" s="34"/>
      <c r="STP70" s="34"/>
      <c r="STQ70" s="34"/>
      <c r="STR70" s="34"/>
      <c r="STS70" s="34"/>
      <c r="STT70" s="34"/>
      <c r="STU70" s="34"/>
      <c r="STV70" s="34"/>
      <c r="STW70" s="34"/>
      <c r="STX70" s="34"/>
      <c r="STY70" s="34"/>
      <c r="STZ70" s="34"/>
      <c r="SUA70" s="34"/>
      <c r="SUB70" s="34"/>
      <c r="SUC70" s="34"/>
      <c r="SUD70" s="34"/>
      <c r="SUE70" s="34"/>
      <c r="SUF70" s="34"/>
      <c r="SUG70" s="34"/>
      <c r="SUH70" s="34"/>
      <c r="SUI70" s="34"/>
      <c r="SUJ70" s="34"/>
      <c r="SUK70" s="34"/>
      <c r="SUL70" s="34"/>
      <c r="SUM70" s="34"/>
      <c r="SUN70" s="34"/>
      <c r="SUO70" s="34"/>
      <c r="SUP70" s="34"/>
      <c r="SUQ70" s="34"/>
      <c r="SUR70" s="34"/>
      <c r="SUS70" s="34"/>
      <c r="SUT70" s="34"/>
      <c r="SUU70" s="34"/>
      <c r="SUV70" s="34"/>
      <c r="SUW70" s="34"/>
      <c r="SUX70" s="34"/>
      <c r="SUY70" s="34"/>
      <c r="SUZ70" s="34"/>
      <c r="SVA70" s="34"/>
      <c r="SVB70" s="34"/>
      <c r="SVC70" s="34"/>
      <c r="SVD70" s="34"/>
      <c r="SVE70" s="34"/>
      <c r="SVF70" s="34"/>
      <c r="SVG70" s="34"/>
      <c r="SVH70" s="34"/>
      <c r="SVI70" s="34"/>
      <c r="SVJ70" s="34"/>
      <c r="SVK70" s="34"/>
      <c r="SVL70" s="34"/>
      <c r="SVM70" s="34"/>
      <c r="SVN70" s="34"/>
      <c r="SVO70" s="34"/>
      <c r="SVP70" s="34"/>
      <c r="SVQ70" s="34"/>
      <c r="SVR70" s="34"/>
      <c r="SVS70" s="34"/>
      <c r="SVT70" s="34"/>
      <c r="SVU70" s="34"/>
      <c r="SVV70" s="34"/>
      <c r="SVW70" s="34"/>
      <c r="SVX70" s="34"/>
      <c r="SVY70" s="34"/>
      <c r="SVZ70" s="34"/>
      <c r="SWA70" s="34"/>
      <c r="SWB70" s="34"/>
      <c r="SWC70" s="34"/>
      <c r="SWD70" s="34"/>
      <c r="SWE70" s="34"/>
      <c r="SWF70" s="34"/>
      <c r="SWG70" s="34"/>
      <c r="SWH70" s="34"/>
      <c r="SWI70" s="34"/>
      <c r="SWJ70" s="34"/>
      <c r="SWK70" s="34"/>
      <c r="SWL70" s="34"/>
      <c r="SWM70" s="34"/>
      <c r="SWN70" s="34"/>
      <c r="SWO70" s="34"/>
      <c r="SWP70" s="34"/>
      <c r="SWQ70" s="34"/>
      <c r="SWR70" s="34"/>
      <c r="SWS70" s="34"/>
      <c r="SWT70" s="34"/>
      <c r="SWU70" s="34"/>
      <c r="SWV70" s="34"/>
      <c r="SWW70" s="34"/>
      <c r="SWX70" s="34"/>
      <c r="SWY70" s="34"/>
      <c r="SWZ70" s="34"/>
      <c r="SXA70" s="34"/>
      <c r="SXB70" s="34"/>
      <c r="SXC70" s="34"/>
      <c r="SXD70" s="34"/>
      <c r="SXE70" s="34"/>
      <c r="SXF70" s="34"/>
      <c r="SXG70" s="34"/>
      <c r="SXH70" s="34"/>
      <c r="SXI70" s="34"/>
      <c r="SXJ70" s="34"/>
      <c r="SXK70" s="34"/>
      <c r="SXL70" s="34"/>
      <c r="SXM70" s="34"/>
      <c r="SXN70" s="34"/>
      <c r="SXO70" s="34"/>
      <c r="SXP70" s="34"/>
      <c r="SXQ70" s="34"/>
      <c r="SXR70" s="34"/>
      <c r="SXS70" s="34"/>
      <c r="SXT70" s="34"/>
      <c r="SXU70" s="34"/>
      <c r="SXV70" s="34"/>
      <c r="SXW70" s="34"/>
      <c r="SXX70" s="34"/>
      <c r="SXY70" s="34"/>
      <c r="SXZ70" s="34"/>
      <c r="SYA70" s="34"/>
      <c r="SYB70" s="34"/>
      <c r="SYC70" s="34"/>
      <c r="SYD70" s="34"/>
      <c r="SYE70" s="34"/>
      <c r="SYF70" s="34"/>
      <c r="SYG70" s="34"/>
      <c r="SYH70" s="34"/>
      <c r="SYI70" s="34"/>
      <c r="SYJ70" s="34"/>
      <c r="SYK70" s="34"/>
      <c r="SYL70" s="34"/>
      <c r="SYM70" s="34"/>
      <c r="SYN70" s="34"/>
      <c r="SYO70" s="34"/>
      <c r="SYP70" s="34"/>
      <c r="SYQ70" s="34"/>
      <c r="SYR70" s="34"/>
      <c r="SYS70" s="34"/>
      <c r="SYT70" s="34"/>
      <c r="SYU70" s="34"/>
      <c r="SYV70" s="34"/>
      <c r="SYW70" s="34"/>
      <c r="SYX70" s="34"/>
      <c r="SYY70" s="34"/>
      <c r="SYZ70" s="34"/>
      <c r="SZA70" s="34"/>
      <c r="SZB70" s="34"/>
      <c r="SZC70" s="34"/>
      <c r="SZD70" s="34"/>
      <c r="SZE70" s="34"/>
      <c r="SZF70" s="34"/>
      <c r="SZG70" s="34"/>
      <c r="SZH70" s="34"/>
      <c r="SZI70" s="34"/>
      <c r="SZJ70" s="34"/>
      <c r="SZK70" s="34"/>
      <c r="SZL70" s="34"/>
      <c r="SZM70" s="34"/>
      <c r="SZN70" s="34"/>
      <c r="SZO70" s="34"/>
      <c r="SZP70" s="34"/>
      <c r="SZQ70" s="34"/>
      <c r="SZR70" s="34"/>
      <c r="SZS70" s="34"/>
      <c r="SZT70" s="34"/>
      <c r="SZU70" s="34"/>
      <c r="SZV70" s="34"/>
      <c r="SZW70" s="34"/>
      <c r="SZX70" s="34"/>
      <c r="SZY70" s="34"/>
      <c r="SZZ70" s="34"/>
      <c r="TAA70" s="34"/>
      <c r="TAB70" s="34"/>
      <c r="TAC70" s="34"/>
      <c r="TAD70" s="34"/>
      <c r="TAE70" s="34"/>
      <c r="TAF70" s="34"/>
      <c r="TAG70" s="34"/>
      <c r="TAH70" s="34"/>
      <c r="TAI70" s="34"/>
      <c r="TAJ70" s="34"/>
      <c r="TAK70" s="34"/>
      <c r="TAL70" s="34"/>
      <c r="TAM70" s="34"/>
      <c r="TAN70" s="34"/>
      <c r="TAO70" s="34"/>
      <c r="TAP70" s="34"/>
      <c r="TAQ70" s="34"/>
      <c r="TAR70" s="34"/>
      <c r="TAS70" s="34"/>
      <c r="TAT70" s="34"/>
      <c r="TAU70" s="34"/>
      <c r="TAV70" s="34"/>
      <c r="TAW70" s="34"/>
      <c r="TAX70" s="34"/>
      <c r="TAY70" s="34"/>
      <c r="TAZ70" s="34"/>
      <c r="TBA70" s="34"/>
      <c r="TBB70" s="34"/>
      <c r="TBC70" s="34"/>
      <c r="TBD70" s="34"/>
      <c r="TBE70" s="34"/>
      <c r="TBF70" s="34"/>
      <c r="TBG70" s="34"/>
      <c r="TBH70" s="34"/>
      <c r="TBI70" s="34"/>
      <c r="TBJ70" s="34"/>
      <c r="TBK70" s="34"/>
      <c r="TBL70" s="34"/>
      <c r="TBM70" s="34"/>
      <c r="TBN70" s="34"/>
      <c r="TBO70" s="34"/>
      <c r="TBP70" s="34"/>
      <c r="TBQ70" s="34"/>
      <c r="TBR70" s="34"/>
      <c r="TBS70" s="34"/>
      <c r="TBT70" s="34"/>
      <c r="TBU70" s="34"/>
      <c r="TBV70" s="34"/>
      <c r="TBW70" s="34"/>
      <c r="TBX70" s="34"/>
      <c r="TBY70" s="34"/>
      <c r="TBZ70" s="34"/>
      <c r="TCA70" s="34"/>
      <c r="TCB70" s="34"/>
      <c r="TCC70" s="34"/>
      <c r="TCD70" s="34"/>
      <c r="TCE70" s="34"/>
      <c r="TCF70" s="34"/>
      <c r="TCG70" s="34"/>
      <c r="TCH70" s="34"/>
      <c r="TCI70" s="34"/>
      <c r="TCJ70" s="34"/>
      <c r="TCK70" s="34"/>
      <c r="TCL70" s="34"/>
      <c r="TCM70" s="34"/>
      <c r="TCN70" s="34"/>
      <c r="TCO70" s="34"/>
      <c r="TCP70" s="34"/>
      <c r="TCQ70" s="34"/>
      <c r="TCR70" s="34"/>
      <c r="TCS70" s="34"/>
      <c r="TCT70" s="34"/>
      <c r="TCU70" s="34"/>
      <c r="TCV70" s="34"/>
      <c r="TCW70" s="34"/>
      <c r="TCX70" s="34"/>
      <c r="TCY70" s="34"/>
      <c r="TCZ70" s="34"/>
      <c r="TDA70" s="34"/>
      <c r="TDB70" s="34"/>
      <c r="TDC70" s="34"/>
      <c r="TDD70" s="34"/>
      <c r="TDE70" s="34"/>
      <c r="TDF70" s="34"/>
      <c r="TDG70" s="34"/>
      <c r="TDH70" s="34"/>
      <c r="TDI70" s="34"/>
      <c r="TDJ70" s="34"/>
      <c r="TDK70" s="34"/>
      <c r="TDL70" s="34"/>
      <c r="TDM70" s="34"/>
      <c r="TDN70" s="34"/>
      <c r="TDO70" s="34"/>
      <c r="TDP70" s="34"/>
      <c r="TDQ70" s="34"/>
      <c r="TDR70" s="34"/>
      <c r="TDS70" s="34"/>
      <c r="TDT70" s="34"/>
      <c r="TDU70" s="34"/>
      <c r="TDV70" s="34"/>
      <c r="TDW70" s="34"/>
      <c r="TDX70" s="34"/>
      <c r="TDY70" s="34"/>
      <c r="TDZ70" s="34"/>
      <c r="TEA70" s="34"/>
      <c r="TEB70" s="34"/>
      <c r="TEC70" s="34"/>
      <c r="TED70" s="34"/>
      <c r="TEE70" s="34"/>
      <c r="TEF70" s="34"/>
      <c r="TEG70" s="34"/>
      <c r="TEH70" s="34"/>
      <c r="TEI70" s="34"/>
      <c r="TEJ70" s="34"/>
      <c r="TEK70" s="34"/>
      <c r="TEL70" s="34"/>
      <c r="TEM70" s="34"/>
      <c r="TEN70" s="34"/>
      <c r="TEO70" s="34"/>
      <c r="TEP70" s="34"/>
      <c r="TEQ70" s="34"/>
      <c r="TER70" s="34"/>
      <c r="TES70" s="34"/>
      <c r="TET70" s="34"/>
      <c r="TEU70" s="34"/>
      <c r="TEV70" s="34"/>
      <c r="TEW70" s="34"/>
      <c r="TEX70" s="34"/>
      <c r="TEY70" s="34"/>
      <c r="TEZ70" s="34"/>
      <c r="TFA70" s="34"/>
      <c r="TFB70" s="34"/>
      <c r="TFC70" s="34"/>
      <c r="TFD70" s="34"/>
      <c r="TFE70" s="34"/>
      <c r="TFF70" s="34"/>
      <c r="TFG70" s="34"/>
      <c r="TFH70" s="34"/>
      <c r="TFI70" s="34"/>
      <c r="TFJ70" s="34"/>
      <c r="TFK70" s="34"/>
      <c r="TFL70" s="34"/>
      <c r="TFM70" s="34"/>
      <c r="TFN70" s="34"/>
      <c r="TFO70" s="34"/>
      <c r="TFP70" s="34"/>
      <c r="TFQ70" s="34"/>
      <c r="TFR70" s="34"/>
      <c r="TFS70" s="34"/>
      <c r="TFT70" s="34"/>
      <c r="TFU70" s="34"/>
      <c r="TFV70" s="34"/>
      <c r="TFW70" s="34"/>
      <c r="TFX70" s="34"/>
      <c r="TFY70" s="34"/>
      <c r="TFZ70" s="34"/>
      <c r="TGA70" s="34"/>
      <c r="TGB70" s="34"/>
      <c r="TGC70" s="34"/>
      <c r="TGD70" s="34"/>
      <c r="TGE70" s="34"/>
      <c r="TGF70" s="34"/>
      <c r="TGG70" s="34"/>
      <c r="TGH70" s="34"/>
      <c r="TGI70" s="34"/>
      <c r="TGJ70" s="34"/>
      <c r="TGK70" s="34"/>
      <c r="TGL70" s="34"/>
      <c r="TGM70" s="34"/>
      <c r="TGN70" s="34"/>
      <c r="TGO70" s="34"/>
      <c r="TGP70" s="34"/>
      <c r="TGQ70" s="34"/>
      <c r="TGR70" s="34"/>
      <c r="TGS70" s="34"/>
      <c r="TGT70" s="34"/>
      <c r="TGU70" s="34"/>
      <c r="TGV70" s="34"/>
      <c r="TGW70" s="34"/>
      <c r="TGX70" s="34"/>
      <c r="TGY70" s="34"/>
      <c r="TGZ70" s="34"/>
      <c r="THA70" s="34"/>
      <c r="THB70" s="34"/>
      <c r="THC70" s="34"/>
      <c r="THD70" s="34"/>
      <c r="THE70" s="34"/>
      <c r="THF70" s="34"/>
      <c r="THG70" s="34"/>
      <c r="THH70" s="34"/>
      <c r="THI70" s="34"/>
      <c r="THJ70" s="34"/>
      <c r="THK70" s="34"/>
      <c r="THL70" s="34"/>
      <c r="THM70" s="34"/>
      <c r="THN70" s="34"/>
      <c r="THO70" s="34"/>
      <c r="THP70" s="34"/>
      <c r="THQ70" s="34"/>
      <c r="THR70" s="34"/>
      <c r="THS70" s="34"/>
      <c r="THT70" s="34"/>
      <c r="THU70" s="34"/>
      <c r="THV70" s="34"/>
      <c r="THW70" s="34"/>
      <c r="THX70" s="34"/>
      <c r="THY70" s="34"/>
      <c r="THZ70" s="34"/>
      <c r="TIA70" s="34"/>
      <c r="TIB70" s="34"/>
      <c r="TIC70" s="34"/>
      <c r="TID70" s="34"/>
      <c r="TIE70" s="34"/>
      <c r="TIF70" s="34"/>
      <c r="TIG70" s="34"/>
      <c r="TIH70" s="34"/>
      <c r="TII70" s="34"/>
      <c r="TIJ70" s="34"/>
      <c r="TIK70" s="34"/>
      <c r="TIL70" s="34"/>
      <c r="TIM70" s="34"/>
      <c r="TIN70" s="34"/>
      <c r="TIO70" s="34"/>
      <c r="TIP70" s="34"/>
      <c r="TIQ70" s="34"/>
      <c r="TIR70" s="34"/>
      <c r="TIS70" s="34"/>
      <c r="TIT70" s="34"/>
      <c r="TIU70" s="34"/>
      <c r="TIV70" s="34"/>
      <c r="TIW70" s="34"/>
      <c r="TIX70" s="34"/>
      <c r="TIY70" s="34"/>
      <c r="TIZ70" s="34"/>
      <c r="TJA70" s="34"/>
      <c r="TJB70" s="34"/>
      <c r="TJC70" s="34"/>
      <c r="TJD70" s="34"/>
      <c r="TJE70" s="34"/>
      <c r="TJF70" s="34"/>
      <c r="TJG70" s="34"/>
      <c r="TJH70" s="34"/>
      <c r="TJI70" s="34"/>
      <c r="TJJ70" s="34"/>
      <c r="TJK70" s="34"/>
      <c r="TJL70" s="34"/>
      <c r="TJM70" s="34"/>
      <c r="TJN70" s="34"/>
      <c r="TJO70" s="34"/>
      <c r="TJP70" s="34"/>
      <c r="TJQ70" s="34"/>
      <c r="TJR70" s="34"/>
      <c r="TJS70" s="34"/>
      <c r="TJT70" s="34"/>
      <c r="TJU70" s="34"/>
      <c r="TJV70" s="34"/>
      <c r="TJW70" s="34"/>
      <c r="TJX70" s="34"/>
      <c r="TJY70" s="34"/>
      <c r="TJZ70" s="34"/>
      <c r="TKA70" s="34"/>
      <c r="TKB70" s="34"/>
      <c r="TKC70" s="34"/>
      <c r="TKD70" s="34"/>
      <c r="TKE70" s="34"/>
      <c r="TKF70" s="34"/>
      <c r="TKG70" s="34"/>
      <c r="TKH70" s="34"/>
      <c r="TKI70" s="34"/>
      <c r="TKJ70" s="34"/>
      <c r="TKK70" s="34"/>
      <c r="TKL70" s="34"/>
      <c r="TKM70" s="34"/>
      <c r="TKN70" s="34"/>
      <c r="TKO70" s="34"/>
      <c r="TKP70" s="34"/>
      <c r="TKQ70" s="34"/>
      <c r="TKR70" s="34"/>
      <c r="TKS70" s="34"/>
      <c r="TKT70" s="34"/>
      <c r="TKU70" s="34"/>
      <c r="TKV70" s="34"/>
      <c r="TKW70" s="34"/>
      <c r="TKX70" s="34"/>
      <c r="TKY70" s="34"/>
      <c r="TKZ70" s="34"/>
      <c r="TLA70" s="34"/>
      <c r="TLB70" s="34"/>
      <c r="TLC70" s="34"/>
      <c r="TLD70" s="34"/>
      <c r="TLE70" s="34"/>
      <c r="TLF70" s="34"/>
      <c r="TLG70" s="34"/>
      <c r="TLH70" s="34"/>
      <c r="TLI70" s="34"/>
      <c r="TLJ70" s="34"/>
      <c r="TLK70" s="34"/>
      <c r="TLL70" s="34"/>
      <c r="TLM70" s="34"/>
      <c r="TLN70" s="34"/>
      <c r="TLO70" s="34"/>
      <c r="TLP70" s="34"/>
      <c r="TLQ70" s="34"/>
      <c r="TLR70" s="34"/>
      <c r="TLS70" s="34"/>
      <c r="TLT70" s="34"/>
      <c r="TLU70" s="34"/>
      <c r="TLV70" s="34"/>
      <c r="TLW70" s="34"/>
      <c r="TLX70" s="34"/>
      <c r="TLY70" s="34"/>
      <c r="TLZ70" s="34"/>
      <c r="TMA70" s="34"/>
      <c r="TMB70" s="34"/>
      <c r="TMC70" s="34"/>
      <c r="TMD70" s="34"/>
      <c r="TME70" s="34"/>
      <c r="TMF70" s="34"/>
      <c r="TMG70" s="34"/>
      <c r="TMH70" s="34"/>
      <c r="TMI70" s="34"/>
      <c r="TMJ70" s="34"/>
      <c r="TMK70" s="34"/>
      <c r="TML70" s="34"/>
      <c r="TMM70" s="34"/>
      <c r="TMN70" s="34"/>
      <c r="TMO70" s="34"/>
      <c r="TMP70" s="34"/>
      <c r="TMQ70" s="34"/>
      <c r="TMR70" s="34"/>
      <c r="TMS70" s="34"/>
      <c r="TMT70" s="34"/>
      <c r="TMU70" s="34"/>
      <c r="TMV70" s="34"/>
      <c r="TMW70" s="34"/>
      <c r="TMX70" s="34"/>
      <c r="TMY70" s="34"/>
      <c r="TMZ70" s="34"/>
      <c r="TNA70" s="34"/>
      <c r="TNB70" s="34"/>
      <c r="TNC70" s="34"/>
      <c r="TND70" s="34"/>
      <c r="TNE70" s="34"/>
      <c r="TNF70" s="34"/>
      <c r="TNG70" s="34"/>
      <c r="TNH70" s="34"/>
      <c r="TNI70" s="34"/>
      <c r="TNJ70" s="34"/>
      <c r="TNK70" s="34"/>
      <c r="TNL70" s="34"/>
      <c r="TNM70" s="34"/>
      <c r="TNN70" s="34"/>
      <c r="TNO70" s="34"/>
      <c r="TNP70" s="34"/>
      <c r="TNQ70" s="34"/>
      <c r="TNR70" s="34"/>
      <c r="TNS70" s="34"/>
      <c r="TNT70" s="34"/>
      <c r="TNU70" s="34"/>
      <c r="TNV70" s="34"/>
      <c r="TNW70" s="34"/>
      <c r="TNX70" s="34"/>
      <c r="TNY70" s="34"/>
      <c r="TNZ70" s="34"/>
      <c r="TOA70" s="34"/>
      <c r="TOB70" s="34"/>
      <c r="TOC70" s="34"/>
      <c r="TOD70" s="34"/>
      <c r="TOE70" s="34"/>
      <c r="TOF70" s="34"/>
      <c r="TOG70" s="34"/>
      <c r="TOH70" s="34"/>
      <c r="TOI70" s="34"/>
      <c r="TOJ70" s="34"/>
      <c r="TOK70" s="34"/>
      <c r="TOL70" s="34"/>
      <c r="TOM70" s="34"/>
      <c r="TON70" s="34"/>
      <c r="TOO70" s="34"/>
      <c r="TOP70" s="34"/>
      <c r="TOQ70" s="34"/>
      <c r="TOR70" s="34"/>
      <c r="TOS70" s="34"/>
      <c r="TOT70" s="34"/>
      <c r="TOU70" s="34"/>
      <c r="TOV70" s="34"/>
      <c r="TOW70" s="34"/>
      <c r="TOX70" s="34"/>
      <c r="TOY70" s="34"/>
      <c r="TOZ70" s="34"/>
      <c r="TPA70" s="34"/>
      <c r="TPB70" s="34"/>
      <c r="TPC70" s="34"/>
      <c r="TPD70" s="34"/>
      <c r="TPE70" s="34"/>
      <c r="TPF70" s="34"/>
      <c r="TPG70" s="34"/>
      <c r="TPH70" s="34"/>
      <c r="TPI70" s="34"/>
      <c r="TPJ70" s="34"/>
      <c r="TPK70" s="34"/>
      <c r="TPL70" s="34"/>
      <c r="TPM70" s="34"/>
      <c r="TPN70" s="34"/>
      <c r="TPO70" s="34"/>
      <c r="TPP70" s="34"/>
      <c r="TPQ70" s="34"/>
      <c r="TPR70" s="34"/>
      <c r="TPS70" s="34"/>
      <c r="TPT70" s="34"/>
      <c r="TPU70" s="34"/>
      <c r="TPV70" s="34"/>
      <c r="TPW70" s="34"/>
      <c r="TPX70" s="34"/>
      <c r="TPY70" s="34"/>
      <c r="TPZ70" s="34"/>
      <c r="TQA70" s="34"/>
      <c r="TQB70" s="34"/>
      <c r="TQC70" s="34"/>
      <c r="TQD70" s="34"/>
      <c r="TQE70" s="34"/>
      <c r="TQF70" s="34"/>
      <c r="TQG70" s="34"/>
      <c r="TQH70" s="34"/>
      <c r="TQI70" s="34"/>
      <c r="TQJ70" s="34"/>
      <c r="TQK70" s="34"/>
      <c r="TQL70" s="34"/>
      <c r="TQM70" s="34"/>
      <c r="TQN70" s="34"/>
      <c r="TQO70" s="34"/>
      <c r="TQP70" s="34"/>
      <c r="TQQ70" s="34"/>
      <c r="TQR70" s="34"/>
      <c r="TQS70" s="34"/>
      <c r="TQT70" s="34"/>
      <c r="TQU70" s="34"/>
      <c r="TQV70" s="34"/>
      <c r="TQW70" s="34"/>
      <c r="TQX70" s="34"/>
      <c r="TQY70" s="34"/>
      <c r="TQZ70" s="34"/>
      <c r="TRA70" s="34"/>
      <c r="TRB70" s="34"/>
      <c r="TRC70" s="34"/>
      <c r="TRD70" s="34"/>
      <c r="TRE70" s="34"/>
      <c r="TRF70" s="34"/>
      <c r="TRG70" s="34"/>
      <c r="TRH70" s="34"/>
      <c r="TRI70" s="34"/>
      <c r="TRJ70" s="34"/>
      <c r="TRK70" s="34"/>
      <c r="TRL70" s="34"/>
      <c r="TRM70" s="34"/>
      <c r="TRN70" s="34"/>
      <c r="TRO70" s="34"/>
      <c r="TRP70" s="34"/>
      <c r="TRQ70" s="34"/>
      <c r="TRR70" s="34"/>
      <c r="TRS70" s="34"/>
      <c r="TRT70" s="34"/>
      <c r="TRU70" s="34"/>
      <c r="TRV70" s="34"/>
      <c r="TRW70" s="34"/>
      <c r="TRX70" s="34"/>
      <c r="TRY70" s="34"/>
      <c r="TRZ70" s="34"/>
      <c r="TSA70" s="34"/>
      <c r="TSB70" s="34"/>
      <c r="TSC70" s="34"/>
      <c r="TSD70" s="34"/>
      <c r="TSE70" s="34"/>
      <c r="TSF70" s="34"/>
      <c r="TSG70" s="34"/>
      <c r="TSH70" s="34"/>
      <c r="TSI70" s="34"/>
      <c r="TSJ70" s="34"/>
      <c r="TSK70" s="34"/>
      <c r="TSL70" s="34"/>
      <c r="TSM70" s="34"/>
      <c r="TSN70" s="34"/>
      <c r="TSO70" s="34"/>
      <c r="TSP70" s="34"/>
      <c r="TSQ70" s="34"/>
      <c r="TSR70" s="34"/>
      <c r="TSS70" s="34"/>
      <c r="TST70" s="34"/>
      <c r="TSU70" s="34"/>
      <c r="TSV70" s="34"/>
      <c r="TSW70" s="34"/>
      <c r="TSX70" s="34"/>
      <c r="TSY70" s="34"/>
      <c r="TSZ70" s="34"/>
      <c r="TTA70" s="34"/>
      <c r="TTB70" s="34"/>
      <c r="TTC70" s="34"/>
      <c r="TTD70" s="34"/>
      <c r="TTE70" s="34"/>
      <c r="TTF70" s="34"/>
      <c r="TTG70" s="34"/>
      <c r="TTH70" s="34"/>
      <c r="TTI70" s="34"/>
      <c r="TTJ70" s="34"/>
      <c r="TTK70" s="34"/>
      <c r="TTL70" s="34"/>
      <c r="TTM70" s="34"/>
      <c r="TTN70" s="34"/>
      <c r="TTO70" s="34"/>
      <c r="TTP70" s="34"/>
      <c r="TTQ70" s="34"/>
      <c r="TTR70" s="34"/>
      <c r="TTS70" s="34"/>
      <c r="TTT70" s="34"/>
      <c r="TTU70" s="34"/>
      <c r="TTV70" s="34"/>
      <c r="TTW70" s="34"/>
      <c r="TTX70" s="34"/>
      <c r="TTY70" s="34"/>
      <c r="TTZ70" s="34"/>
      <c r="TUA70" s="34"/>
      <c r="TUB70" s="34"/>
      <c r="TUC70" s="34"/>
      <c r="TUD70" s="34"/>
      <c r="TUE70" s="34"/>
      <c r="TUF70" s="34"/>
      <c r="TUG70" s="34"/>
      <c r="TUH70" s="34"/>
      <c r="TUI70" s="34"/>
      <c r="TUJ70" s="34"/>
      <c r="TUK70" s="34"/>
      <c r="TUL70" s="34"/>
      <c r="TUM70" s="34"/>
      <c r="TUN70" s="34"/>
      <c r="TUO70" s="34"/>
      <c r="TUP70" s="34"/>
      <c r="TUQ70" s="34"/>
      <c r="TUR70" s="34"/>
      <c r="TUS70" s="34"/>
      <c r="TUT70" s="34"/>
      <c r="TUU70" s="34"/>
      <c r="TUV70" s="34"/>
      <c r="TUW70" s="34"/>
      <c r="TUX70" s="34"/>
      <c r="TUY70" s="34"/>
      <c r="TUZ70" s="34"/>
      <c r="TVA70" s="34"/>
      <c r="TVB70" s="34"/>
      <c r="TVC70" s="34"/>
      <c r="TVD70" s="34"/>
      <c r="TVE70" s="34"/>
      <c r="TVF70" s="34"/>
      <c r="TVG70" s="34"/>
      <c r="TVH70" s="34"/>
      <c r="TVI70" s="34"/>
      <c r="TVJ70" s="34"/>
      <c r="TVK70" s="34"/>
      <c r="TVL70" s="34"/>
      <c r="TVM70" s="34"/>
      <c r="TVN70" s="34"/>
      <c r="TVO70" s="34"/>
      <c r="TVP70" s="34"/>
      <c r="TVQ70" s="34"/>
      <c r="TVR70" s="34"/>
      <c r="TVS70" s="34"/>
      <c r="TVT70" s="34"/>
      <c r="TVU70" s="34"/>
      <c r="TVV70" s="34"/>
      <c r="TVW70" s="34"/>
      <c r="TVX70" s="34"/>
      <c r="TVY70" s="34"/>
      <c r="TVZ70" s="34"/>
      <c r="TWA70" s="34"/>
      <c r="TWB70" s="34"/>
      <c r="TWC70" s="34"/>
      <c r="TWD70" s="34"/>
      <c r="TWE70" s="34"/>
      <c r="TWF70" s="34"/>
      <c r="TWG70" s="34"/>
      <c r="TWH70" s="34"/>
      <c r="TWI70" s="34"/>
      <c r="TWJ70" s="34"/>
      <c r="TWK70" s="34"/>
      <c r="TWL70" s="34"/>
      <c r="TWM70" s="34"/>
      <c r="TWN70" s="34"/>
      <c r="TWO70" s="34"/>
      <c r="TWP70" s="34"/>
      <c r="TWQ70" s="34"/>
      <c r="TWR70" s="34"/>
      <c r="TWS70" s="34"/>
      <c r="TWT70" s="34"/>
      <c r="TWU70" s="34"/>
      <c r="TWV70" s="34"/>
      <c r="TWW70" s="34"/>
      <c r="TWX70" s="34"/>
      <c r="TWY70" s="34"/>
      <c r="TWZ70" s="34"/>
      <c r="TXA70" s="34"/>
      <c r="TXB70" s="34"/>
      <c r="TXC70" s="34"/>
      <c r="TXD70" s="34"/>
      <c r="TXE70" s="34"/>
      <c r="TXF70" s="34"/>
      <c r="TXG70" s="34"/>
      <c r="TXH70" s="34"/>
      <c r="TXI70" s="34"/>
      <c r="TXJ70" s="34"/>
      <c r="TXK70" s="34"/>
      <c r="TXL70" s="34"/>
      <c r="TXM70" s="34"/>
      <c r="TXN70" s="34"/>
      <c r="TXO70" s="34"/>
      <c r="TXP70" s="34"/>
      <c r="TXQ70" s="34"/>
      <c r="TXR70" s="34"/>
      <c r="TXS70" s="34"/>
      <c r="TXT70" s="34"/>
      <c r="TXU70" s="34"/>
      <c r="TXV70" s="34"/>
      <c r="TXW70" s="34"/>
      <c r="TXX70" s="34"/>
      <c r="TXY70" s="34"/>
      <c r="TXZ70" s="34"/>
      <c r="TYA70" s="34"/>
      <c r="TYB70" s="34"/>
      <c r="TYC70" s="34"/>
      <c r="TYD70" s="34"/>
      <c r="TYE70" s="34"/>
      <c r="TYF70" s="34"/>
      <c r="TYG70" s="34"/>
      <c r="TYH70" s="34"/>
      <c r="TYI70" s="34"/>
      <c r="TYJ70" s="34"/>
      <c r="TYK70" s="34"/>
      <c r="TYL70" s="34"/>
      <c r="TYM70" s="34"/>
      <c r="TYN70" s="34"/>
      <c r="TYO70" s="34"/>
      <c r="TYP70" s="34"/>
      <c r="TYQ70" s="34"/>
      <c r="TYR70" s="34"/>
      <c r="TYS70" s="34"/>
      <c r="TYT70" s="34"/>
      <c r="TYU70" s="34"/>
      <c r="TYV70" s="34"/>
      <c r="TYW70" s="34"/>
      <c r="TYX70" s="34"/>
      <c r="TYY70" s="34"/>
      <c r="TYZ70" s="34"/>
      <c r="TZA70" s="34"/>
      <c r="TZB70" s="34"/>
      <c r="TZC70" s="34"/>
      <c r="TZD70" s="34"/>
      <c r="TZE70" s="34"/>
      <c r="TZF70" s="34"/>
      <c r="TZG70" s="34"/>
      <c r="TZH70" s="34"/>
      <c r="TZI70" s="34"/>
      <c r="TZJ70" s="34"/>
      <c r="TZK70" s="34"/>
      <c r="TZL70" s="34"/>
      <c r="TZM70" s="34"/>
      <c r="TZN70" s="34"/>
      <c r="TZO70" s="34"/>
      <c r="TZP70" s="34"/>
      <c r="TZQ70" s="34"/>
      <c r="TZR70" s="34"/>
      <c r="TZS70" s="34"/>
      <c r="TZT70" s="34"/>
      <c r="TZU70" s="34"/>
      <c r="TZV70" s="34"/>
      <c r="TZW70" s="34"/>
      <c r="TZX70" s="34"/>
      <c r="TZY70" s="34"/>
      <c r="TZZ70" s="34"/>
      <c r="UAA70" s="34"/>
      <c r="UAB70" s="34"/>
      <c r="UAC70" s="34"/>
      <c r="UAD70" s="34"/>
      <c r="UAE70" s="34"/>
      <c r="UAF70" s="34"/>
      <c r="UAG70" s="34"/>
      <c r="UAH70" s="34"/>
      <c r="UAI70" s="34"/>
      <c r="UAJ70" s="34"/>
      <c r="UAK70" s="34"/>
      <c r="UAL70" s="34"/>
      <c r="UAM70" s="34"/>
      <c r="UAN70" s="34"/>
      <c r="UAO70" s="34"/>
      <c r="UAP70" s="34"/>
      <c r="UAQ70" s="34"/>
      <c r="UAR70" s="34"/>
      <c r="UAS70" s="34"/>
      <c r="UAT70" s="34"/>
      <c r="UAU70" s="34"/>
      <c r="UAV70" s="34"/>
      <c r="UAW70" s="34"/>
      <c r="UAX70" s="34"/>
      <c r="UAY70" s="34"/>
      <c r="UAZ70" s="34"/>
      <c r="UBA70" s="34"/>
      <c r="UBB70" s="34"/>
      <c r="UBC70" s="34"/>
      <c r="UBD70" s="34"/>
      <c r="UBE70" s="34"/>
      <c r="UBF70" s="34"/>
      <c r="UBG70" s="34"/>
      <c r="UBH70" s="34"/>
      <c r="UBI70" s="34"/>
      <c r="UBJ70" s="34"/>
      <c r="UBK70" s="34"/>
      <c r="UBL70" s="34"/>
      <c r="UBM70" s="34"/>
      <c r="UBN70" s="34"/>
      <c r="UBO70" s="34"/>
      <c r="UBP70" s="34"/>
      <c r="UBQ70" s="34"/>
      <c r="UBR70" s="34"/>
      <c r="UBS70" s="34"/>
      <c r="UBT70" s="34"/>
      <c r="UBU70" s="34"/>
      <c r="UBV70" s="34"/>
      <c r="UBW70" s="34"/>
      <c r="UBX70" s="34"/>
      <c r="UBY70" s="34"/>
      <c r="UBZ70" s="34"/>
      <c r="UCA70" s="34"/>
      <c r="UCB70" s="34"/>
      <c r="UCC70" s="34"/>
      <c r="UCD70" s="34"/>
      <c r="UCE70" s="34"/>
      <c r="UCF70" s="34"/>
      <c r="UCG70" s="34"/>
      <c r="UCH70" s="34"/>
      <c r="UCI70" s="34"/>
      <c r="UCJ70" s="34"/>
      <c r="UCK70" s="34"/>
      <c r="UCL70" s="34"/>
      <c r="UCM70" s="34"/>
      <c r="UCN70" s="34"/>
      <c r="UCO70" s="34"/>
      <c r="UCP70" s="34"/>
      <c r="UCQ70" s="34"/>
      <c r="UCR70" s="34"/>
      <c r="UCS70" s="34"/>
      <c r="UCT70" s="34"/>
      <c r="UCU70" s="34"/>
      <c r="UCV70" s="34"/>
      <c r="UCW70" s="34"/>
      <c r="UCX70" s="34"/>
      <c r="UCY70" s="34"/>
      <c r="UCZ70" s="34"/>
      <c r="UDA70" s="34"/>
      <c r="UDB70" s="34"/>
      <c r="UDC70" s="34"/>
      <c r="UDD70" s="34"/>
      <c r="UDE70" s="34"/>
      <c r="UDF70" s="34"/>
      <c r="UDG70" s="34"/>
      <c r="UDH70" s="34"/>
      <c r="UDI70" s="34"/>
      <c r="UDJ70" s="34"/>
      <c r="UDK70" s="34"/>
      <c r="UDL70" s="34"/>
      <c r="UDM70" s="34"/>
      <c r="UDN70" s="34"/>
      <c r="UDO70" s="34"/>
      <c r="UDP70" s="34"/>
      <c r="UDQ70" s="34"/>
      <c r="UDR70" s="34"/>
      <c r="UDS70" s="34"/>
      <c r="UDT70" s="34"/>
      <c r="UDU70" s="34"/>
      <c r="UDV70" s="34"/>
      <c r="UDW70" s="34"/>
      <c r="UDX70" s="34"/>
      <c r="UDY70" s="34"/>
      <c r="UDZ70" s="34"/>
      <c r="UEA70" s="34"/>
      <c r="UEB70" s="34"/>
      <c r="UEC70" s="34"/>
      <c r="UED70" s="34"/>
      <c r="UEE70" s="34"/>
      <c r="UEF70" s="34"/>
      <c r="UEG70" s="34"/>
      <c r="UEH70" s="34"/>
      <c r="UEI70" s="34"/>
      <c r="UEJ70" s="34"/>
      <c r="UEK70" s="34"/>
      <c r="UEL70" s="34"/>
      <c r="UEM70" s="34"/>
      <c r="UEN70" s="34"/>
      <c r="UEO70" s="34"/>
      <c r="UEP70" s="34"/>
      <c r="UEQ70" s="34"/>
      <c r="UER70" s="34"/>
      <c r="UES70" s="34"/>
      <c r="UET70" s="34"/>
      <c r="UEU70" s="34"/>
      <c r="UEV70" s="34"/>
      <c r="UEW70" s="34"/>
      <c r="UEX70" s="34"/>
      <c r="UEY70" s="34"/>
      <c r="UEZ70" s="34"/>
      <c r="UFA70" s="34"/>
      <c r="UFB70" s="34"/>
      <c r="UFC70" s="34"/>
      <c r="UFD70" s="34"/>
      <c r="UFE70" s="34"/>
      <c r="UFF70" s="34"/>
      <c r="UFG70" s="34"/>
      <c r="UFH70" s="34"/>
      <c r="UFI70" s="34"/>
      <c r="UFJ70" s="34"/>
      <c r="UFK70" s="34"/>
      <c r="UFL70" s="34"/>
      <c r="UFM70" s="34"/>
      <c r="UFN70" s="34"/>
      <c r="UFO70" s="34"/>
      <c r="UFP70" s="34"/>
      <c r="UFQ70" s="34"/>
      <c r="UFR70" s="34"/>
      <c r="UFS70" s="34"/>
      <c r="UFT70" s="34"/>
      <c r="UFU70" s="34"/>
      <c r="UFV70" s="34"/>
      <c r="UFW70" s="34"/>
      <c r="UFX70" s="34"/>
      <c r="UFY70" s="34"/>
      <c r="UFZ70" s="34"/>
      <c r="UGA70" s="34"/>
      <c r="UGB70" s="34"/>
      <c r="UGC70" s="34"/>
      <c r="UGD70" s="34"/>
      <c r="UGE70" s="34"/>
      <c r="UGF70" s="34"/>
      <c r="UGG70" s="34"/>
      <c r="UGH70" s="34"/>
      <c r="UGI70" s="34"/>
      <c r="UGJ70" s="34"/>
      <c r="UGK70" s="34"/>
      <c r="UGL70" s="34"/>
      <c r="UGM70" s="34"/>
      <c r="UGN70" s="34"/>
      <c r="UGO70" s="34"/>
      <c r="UGP70" s="34"/>
      <c r="UGQ70" s="34"/>
      <c r="UGR70" s="34"/>
      <c r="UGS70" s="34"/>
      <c r="UGT70" s="34"/>
      <c r="UGU70" s="34"/>
      <c r="UGV70" s="34"/>
      <c r="UGW70" s="34"/>
      <c r="UGX70" s="34"/>
      <c r="UGY70" s="34"/>
      <c r="UGZ70" s="34"/>
      <c r="UHA70" s="34"/>
      <c r="UHB70" s="34"/>
      <c r="UHC70" s="34"/>
      <c r="UHD70" s="34"/>
      <c r="UHE70" s="34"/>
      <c r="UHF70" s="34"/>
      <c r="UHG70" s="34"/>
      <c r="UHH70" s="34"/>
      <c r="UHI70" s="34"/>
      <c r="UHJ70" s="34"/>
      <c r="UHK70" s="34"/>
      <c r="UHL70" s="34"/>
      <c r="UHM70" s="34"/>
      <c r="UHN70" s="34"/>
      <c r="UHO70" s="34"/>
      <c r="UHP70" s="34"/>
      <c r="UHQ70" s="34"/>
      <c r="UHR70" s="34"/>
      <c r="UHS70" s="34"/>
      <c r="UHT70" s="34"/>
      <c r="UHU70" s="34"/>
      <c r="UHV70" s="34"/>
      <c r="UHW70" s="34"/>
      <c r="UHX70" s="34"/>
      <c r="UHY70" s="34"/>
      <c r="UHZ70" s="34"/>
      <c r="UIA70" s="34"/>
      <c r="UIB70" s="34"/>
      <c r="UIC70" s="34"/>
      <c r="UID70" s="34"/>
      <c r="UIE70" s="34"/>
      <c r="UIF70" s="34"/>
      <c r="UIG70" s="34"/>
      <c r="UIH70" s="34"/>
      <c r="UII70" s="34"/>
      <c r="UIJ70" s="34"/>
      <c r="UIK70" s="34"/>
      <c r="UIL70" s="34"/>
      <c r="UIM70" s="34"/>
      <c r="UIN70" s="34"/>
      <c r="UIO70" s="34"/>
      <c r="UIP70" s="34"/>
      <c r="UIQ70" s="34"/>
      <c r="UIR70" s="34"/>
      <c r="UIS70" s="34"/>
      <c r="UIT70" s="34"/>
      <c r="UIU70" s="34"/>
      <c r="UIV70" s="34"/>
      <c r="UIW70" s="34"/>
      <c r="UIX70" s="34"/>
      <c r="UIY70" s="34"/>
      <c r="UIZ70" s="34"/>
      <c r="UJA70" s="34"/>
      <c r="UJB70" s="34"/>
      <c r="UJC70" s="34"/>
      <c r="UJD70" s="34"/>
      <c r="UJE70" s="34"/>
      <c r="UJF70" s="34"/>
      <c r="UJG70" s="34"/>
      <c r="UJH70" s="34"/>
      <c r="UJI70" s="34"/>
      <c r="UJJ70" s="34"/>
      <c r="UJK70" s="34"/>
      <c r="UJL70" s="34"/>
      <c r="UJM70" s="34"/>
      <c r="UJN70" s="34"/>
      <c r="UJO70" s="34"/>
      <c r="UJP70" s="34"/>
      <c r="UJQ70" s="34"/>
      <c r="UJR70" s="34"/>
      <c r="UJS70" s="34"/>
      <c r="UJT70" s="34"/>
      <c r="UJU70" s="34"/>
      <c r="UJV70" s="34"/>
      <c r="UJW70" s="34"/>
      <c r="UJX70" s="34"/>
      <c r="UJY70" s="34"/>
      <c r="UJZ70" s="34"/>
      <c r="UKA70" s="34"/>
      <c r="UKB70" s="34"/>
      <c r="UKC70" s="34"/>
      <c r="UKD70" s="34"/>
      <c r="UKE70" s="34"/>
      <c r="UKF70" s="34"/>
      <c r="UKG70" s="34"/>
      <c r="UKH70" s="34"/>
      <c r="UKI70" s="34"/>
      <c r="UKJ70" s="34"/>
      <c r="UKK70" s="34"/>
      <c r="UKL70" s="34"/>
      <c r="UKM70" s="34"/>
      <c r="UKN70" s="34"/>
      <c r="UKO70" s="34"/>
      <c r="UKP70" s="34"/>
      <c r="UKQ70" s="34"/>
      <c r="UKR70" s="34"/>
      <c r="UKS70" s="34"/>
      <c r="UKT70" s="34"/>
      <c r="UKU70" s="34"/>
      <c r="UKV70" s="34"/>
      <c r="UKW70" s="34"/>
      <c r="UKX70" s="34"/>
      <c r="UKY70" s="34"/>
      <c r="UKZ70" s="34"/>
      <c r="ULA70" s="34"/>
      <c r="ULB70" s="34"/>
      <c r="ULC70" s="34"/>
      <c r="ULD70" s="34"/>
      <c r="ULE70" s="34"/>
      <c r="ULF70" s="34"/>
      <c r="ULG70" s="34"/>
      <c r="ULH70" s="34"/>
      <c r="ULI70" s="34"/>
      <c r="ULJ70" s="34"/>
      <c r="ULK70" s="34"/>
      <c r="ULL70" s="34"/>
      <c r="ULM70" s="34"/>
      <c r="ULN70" s="34"/>
      <c r="ULO70" s="34"/>
      <c r="ULP70" s="34"/>
      <c r="ULQ70" s="34"/>
      <c r="ULR70" s="34"/>
      <c r="ULS70" s="34"/>
      <c r="ULT70" s="34"/>
      <c r="ULU70" s="34"/>
      <c r="ULV70" s="34"/>
      <c r="ULW70" s="34"/>
      <c r="ULX70" s="34"/>
      <c r="ULY70" s="34"/>
      <c r="ULZ70" s="34"/>
      <c r="UMA70" s="34"/>
      <c r="UMB70" s="34"/>
      <c r="UMC70" s="34"/>
      <c r="UMD70" s="34"/>
      <c r="UME70" s="34"/>
      <c r="UMF70" s="34"/>
      <c r="UMG70" s="34"/>
      <c r="UMH70" s="34"/>
      <c r="UMI70" s="34"/>
      <c r="UMJ70" s="34"/>
      <c r="UMK70" s="34"/>
      <c r="UML70" s="34"/>
      <c r="UMM70" s="34"/>
      <c r="UMN70" s="34"/>
      <c r="UMO70" s="34"/>
      <c r="UMP70" s="34"/>
      <c r="UMQ70" s="34"/>
      <c r="UMR70" s="34"/>
      <c r="UMS70" s="34"/>
      <c r="UMT70" s="34"/>
      <c r="UMU70" s="34"/>
      <c r="UMV70" s="34"/>
      <c r="UMW70" s="34"/>
      <c r="UMX70" s="34"/>
      <c r="UMY70" s="34"/>
      <c r="UMZ70" s="34"/>
      <c r="UNA70" s="34"/>
      <c r="UNB70" s="34"/>
      <c r="UNC70" s="34"/>
      <c r="UND70" s="34"/>
      <c r="UNE70" s="34"/>
      <c r="UNF70" s="34"/>
      <c r="UNG70" s="34"/>
      <c r="UNH70" s="34"/>
      <c r="UNI70" s="34"/>
      <c r="UNJ70" s="34"/>
      <c r="UNK70" s="34"/>
      <c r="UNL70" s="34"/>
      <c r="UNM70" s="34"/>
      <c r="UNN70" s="34"/>
      <c r="UNO70" s="34"/>
      <c r="UNP70" s="34"/>
      <c r="UNQ70" s="34"/>
      <c r="UNR70" s="34"/>
      <c r="UNS70" s="34"/>
      <c r="UNT70" s="34"/>
      <c r="UNU70" s="34"/>
      <c r="UNV70" s="34"/>
      <c r="UNW70" s="34"/>
      <c r="UNX70" s="34"/>
      <c r="UNY70" s="34"/>
      <c r="UNZ70" s="34"/>
      <c r="UOA70" s="34"/>
      <c r="UOB70" s="34"/>
      <c r="UOC70" s="34"/>
      <c r="UOD70" s="34"/>
      <c r="UOE70" s="34"/>
      <c r="UOF70" s="34"/>
      <c r="UOG70" s="34"/>
      <c r="UOH70" s="34"/>
      <c r="UOI70" s="34"/>
      <c r="UOJ70" s="34"/>
      <c r="UOK70" s="34"/>
      <c r="UOL70" s="34"/>
      <c r="UOM70" s="34"/>
      <c r="UON70" s="34"/>
      <c r="UOO70" s="34"/>
      <c r="UOP70" s="34"/>
      <c r="UOQ70" s="34"/>
      <c r="UOR70" s="34"/>
      <c r="UOS70" s="34"/>
      <c r="UOT70" s="34"/>
      <c r="UOU70" s="34"/>
      <c r="UOV70" s="34"/>
      <c r="UOW70" s="34"/>
      <c r="UOX70" s="34"/>
      <c r="UOY70" s="34"/>
      <c r="UOZ70" s="34"/>
      <c r="UPA70" s="34"/>
      <c r="UPB70" s="34"/>
      <c r="UPC70" s="34"/>
      <c r="UPD70" s="34"/>
      <c r="UPE70" s="34"/>
      <c r="UPF70" s="34"/>
      <c r="UPG70" s="34"/>
      <c r="UPH70" s="34"/>
      <c r="UPI70" s="34"/>
      <c r="UPJ70" s="34"/>
      <c r="UPK70" s="34"/>
      <c r="UPL70" s="34"/>
      <c r="UPM70" s="34"/>
      <c r="UPN70" s="34"/>
      <c r="UPO70" s="34"/>
      <c r="UPP70" s="34"/>
      <c r="UPQ70" s="34"/>
      <c r="UPR70" s="34"/>
      <c r="UPS70" s="34"/>
      <c r="UPT70" s="34"/>
      <c r="UPU70" s="34"/>
      <c r="UPV70" s="34"/>
      <c r="UPW70" s="34"/>
      <c r="UPX70" s="34"/>
      <c r="UPY70" s="34"/>
      <c r="UPZ70" s="34"/>
      <c r="UQA70" s="34"/>
      <c r="UQB70" s="34"/>
      <c r="UQC70" s="34"/>
      <c r="UQD70" s="34"/>
      <c r="UQE70" s="34"/>
      <c r="UQF70" s="34"/>
      <c r="UQG70" s="34"/>
      <c r="UQH70" s="34"/>
      <c r="UQI70" s="34"/>
      <c r="UQJ70" s="34"/>
      <c r="UQK70" s="34"/>
      <c r="UQL70" s="34"/>
      <c r="UQM70" s="34"/>
      <c r="UQN70" s="34"/>
      <c r="UQO70" s="34"/>
      <c r="UQP70" s="34"/>
      <c r="UQQ70" s="34"/>
      <c r="UQR70" s="34"/>
      <c r="UQS70" s="34"/>
      <c r="UQT70" s="34"/>
      <c r="UQU70" s="34"/>
      <c r="UQV70" s="34"/>
      <c r="UQW70" s="34"/>
      <c r="UQX70" s="34"/>
      <c r="UQY70" s="34"/>
      <c r="UQZ70" s="34"/>
      <c r="URA70" s="34"/>
      <c r="URB70" s="34"/>
      <c r="URC70" s="34"/>
      <c r="URD70" s="34"/>
      <c r="URE70" s="34"/>
      <c r="URF70" s="34"/>
      <c r="URG70" s="34"/>
      <c r="URH70" s="34"/>
      <c r="URI70" s="34"/>
      <c r="URJ70" s="34"/>
      <c r="URK70" s="34"/>
      <c r="URL70" s="34"/>
      <c r="URM70" s="34"/>
      <c r="URN70" s="34"/>
      <c r="URO70" s="34"/>
      <c r="URP70" s="34"/>
      <c r="URQ70" s="34"/>
      <c r="URR70" s="34"/>
      <c r="URS70" s="34"/>
      <c r="URT70" s="34"/>
      <c r="URU70" s="34"/>
      <c r="URV70" s="34"/>
      <c r="URW70" s="34"/>
      <c r="URX70" s="34"/>
      <c r="URY70" s="34"/>
      <c r="URZ70" s="34"/>
      <c r="USA70" s="34"/>
      <c r="USB70" s="34"/>
      <c r="USC70" s="34"/>
      <c r="USD70" s="34"/>
      <c r="USE70" s="34"/>
      <c r="USF70" s="34"/>
      <c r="USG70" s="34"/>
      <c r="USH70" s="34"/>
      <c r="USI70" s="34"/>
      <c r="USJ70" s="34"/>
      <c r="USK70" s="34"/>
      <c r="USL70" s="34"/>
      <c r="USM70" s="34"/>
      <c r="USN70" s="34"/>
      <c r="USO70" s="34"/>
      <c r="USP70" s="34"/>
      <c r="USQ70" s="34"/>
      <c r="USR70" s="34"/>
      <c r="USS70" s="34"/>
      <c r="UST70" s="34"/>
      <c r="USU70" s="34"/>
      <c r="USV70" s="34"/>
      <c r="USW70" s="34"/>
      <c r="USX70" s="34"/>
      <c r="USY70" s="34"/>
      <c r="USZ70" s="34"/>
      <c r="UTA70" s="34"/>
      <c r="UTB70" s="34"/>
      <c r="UTC70" s="34"/>
      <c r="UTD70" s="34"/>
      <c r="UTE70" s="34"/>
      <c r="UTF70" s="34"/>
      <c r="UTG70" s="34"/>
      <c r="UTH70" s="34"/>
      <c r="UTI70" s="34"/>
      <c r="UTJ70" s="34"/>
      <c r="UTK70" s="34"/>
      <c r="UTL70" s="34"/>
      <c r="UTM70" s="34"/>
      <c r="UTN70" s="34"/>
      <c r="UTO70" s="34"/>
      <c r="UTP70" s="34"/>
      <c r="UTQ70" s="34"/>
      <c r="UTR70" s="34"/>
      <c r="UTS70" s="34"/>
      <c r="UTT70" s="34"/>
      <c r="UTU70" s="34"/>
      <c r="UTV70" s="34"/>
      <c r="UTW70" s="34"/>
      <c r="UTX70" s="34"/>
      <c r="UTY70" s="34"/>
      <c r="UTZ70" s="34"/>
      <c r="UUA70" s="34"/>
      <c r="UUB70" s="34"/>
      <c r="UUC70" s="34"/>
      <c r="UUD70" s="34"/>
      <c r="UUE70" s="34"/>
      <c r="UUF70" s="34"/>
      <c r="UUG70" s="34"/>
      <c r="UUH70" s="34"/>
      <c r="UUI70" s="34"/>
      <c r="UUJ70" s="34"/>
      <c r="UUK70" s="34"/>
      <c r="UUL70" s="34"/>
      <c r="UUM70" s="34"/>
      <c r="UUN70" s="34"/>
      <c r="UUO70" s="34"/>
      <c r="UUP70" s="34"/>
      <c r="UUQ70" s="34"/>
      <c r="UUR70" s="34"/>
      <c r="UUS70" s="34"/>
      <c r="UUT70" s="34"/>
      <c r="UUU70" s="34"/>
      <c r="UUV70" s="34"/>
      <c r="UUW70" s="34"/>
      <c r="UUX70" s="34"/>
      <c r="UUY70" s="34"/>
      <c r="UUZ70" s="34"/>
      <c r="UVA70" s="34"/>
      <c r="UVB70" s="34"/>
      <c r="UVC70" s="34"/>
      <c r="UVD70" s="34"/>
      <c r="UVE70" s="34"/>
      <c r="UVF70" s="34"/>
      <c r="UVG70" s="34"/>
      <c r="UVH70" s="34"/>
      <c r="UVI70" s="34"/>
      <c r="UVJ70" s="34"/>
      <c r="UVK70" s="34"/>
      <c r="UVL70" s="34"/>
      <c r="UVM70" s="34"/>
      <c r="UVN70" s="34"/>
      <c r="UVO70" s="34"/>
      <c r="UVP70" s="34"/>
      <c r="UVQ70" s="34"/>
      <c r="UVR70" s="34"/>
      <c r="UVS70" s="34"/>
      <c r="UVT70" s="34"/>
      <c r="UVU70" s="34"/>
      <c r="UVV70" s="34"/>
      <c r="UVW70" s="34"/>
      <c r="UVX70" s="34"/>
      <c r="UVY70" s="34"/>
      <c r="UVZ70" s="34"/>
      <c r="UWA70" s="34"/>
      <c r="UWB70" s="34"/>
      <c r="UWC70" s="34"/>
      <c r="UWD70" s="34"/>
      <c r="UWE70" s="34"/>
      <c r="UWF70" s="34"/>
      <c r="UWG70" s="34"/>
      <c r="UWH70" s="34"/>
      <c r="UWI70" s="34"/>
      <c r="UWJ70" s="34"/>
      <c r="UWK70" s="34"/>
      <c r="UWL70" s="34"/>
      <c r="UWM70" s="34"/>
      <c r="UWN70" s="34"/>
      <c r="UWO70" s="34"/>
      <c r="UWP70" s="34"/>
      <c r="UWQ70" s="34"/>
      <c r="UWR70" s="34"/>
      <c r="UWS70" s="34"/>
      <c r="UWT70" s="34"/>
      <c r="UWU70" s="34"/>
      <c r="UWV70" s="34"/>
      <c r="UWW70" s="34"/>
      <c r="UWX70" s="34"/>
      <c r="UWY70" s="34"/>
      <c r="UWZ70" s="34"/>
      <c r="UXA70" s="34"/>
      <c r="UXB70" s="34"/>
      <c r="UXC70" s="34"/>
      <c r="UXD70" s="34"/>
      <c r="UXE70" s="34"/>
      <c r="UXF70" s="34"/>
      <c r="UXG70" s="34"/>
      <c r="UXH70" s="34"/>
      <c r="UXI70" s="34"/>
      <c r="UXJ70" s="34"/>
      <c r="UXK70" s="34"/>
      <c r="UXL70" s="34"/>
      <c r="UXM70" s="34"/>
      <c r="UXN70" s="34"/>
      <c r="UXO70" s="34"/>
      <c r="UXP70" s="34"/>
      <c r="UXQ70" s="34"/>
      <c r="UXR70" s="34"/>
      <c r="UXS70" s="34"/>
      <c r="UXT70" s="34"/>
      <c r="UXU70" s="34"/>
      <c r="UXV70" s="34"/>
      <c r="UXW70" s="34"/>
      <c r="UXX70" s="34"/>
      <c r="UXY70" s="34"/>
      <c r="UXZ70" s="34"/>
      <c r="UYA70" s="34"/>
      <c r="UYB70" s="34"/>
      <c r="UYC70" s="34"/>
      <c r="UYD70" s="34"/>
      <c r="UYE70" s="34"/>
      <c r="UYF70" s="34"/>
      <c r="UYG70" s="34"/>
      <c r="UYH70" s="34"/>
      <c r="UYI70" s="34"/>
      <c r="UYJ70" s="34"/>
      <c r="UYK70" s="34"/>
      <c r="UYL70" s="34"/>
      <c r="UYM70" s="34"/>
      <c r="UYN70" s="34"/>
      <c r="UYO70" s="34"/>
      <c r="UYP70" s="34"/>
      <c r="UYQ70" s="34"/>
      <c r="UYR70" s="34"/>
      <c r="UYS70" s="34"/>
      <c r="UYT70" s="34"/>
      <c r="UYU70" s="34"/>
      <c r="UYV70" s="34"/>
      <c r="UYW70" s="34"/>
      <c r="UYX70" s="34"/>
      <c r="UYY70" s="34"/>
      <c r="UYZ70" s="34"/>
      <c r="UZA70" s="34"/>
      <c r="UZB70" s="34"/>
      <c r="UZC70" s="34"/>
      <c r="UZD70" s="34"/>
      <c r="UZE70" s="34"/>
      <c r="UZF70" s="34"/>
      <c r="UZG70" s="34"/>
      <c r="UZH70" s="34"/>
      <c r="UZI70" s="34"/>
      <c r="UZJ70" s="34"/>
      <c r="UZK70" s="34"/>
      <c r="UZL70" s="34"/>
      <c r="UZM70" s="34"/>
      <c r="UZN70" s="34"/>
      <c r="UZO70" s="34"/>
      <c r="UZP70" s="34"/>
      <c r="UZQ70" s="34"/>
      <c r="UZR70" s="34"/>
      <c r="UZS70" s="34"/>
      <c r="UZT70" s="34"/>
      <c r="UZU70" s="34"/>
      <c r="UZV70" s="34"/>
      <c r="UZW70" s="34"/>
      <c r="UZX70" s="34"/>
      <c r="UZY70" s="34"/>
      <c r="UZZ70" s="34"/>
      <c r="VAA70" s="34"/>
      <c r="VAB70" s="34"/>
      <c r="VAC70" s="34"/>
      <c r="VAD70" s="34"/>
      <c r="VAE70" s="34"/>
      <c r="VAF70" s="34"/>
      <c r="VAG70" s="34"/>
      <c r="VAH70" s="34"/>
      <c r="VAI70" s="34"/>
      <c r="VAJ70" s="34"/>
      <c r="VAK70" s="34"/>
      <c r="VAL70" s="34"/>
      <c r="VAM70" s="34"/>
      <c r="VAN70" s="34"/>
      <c r="VAO70" s="34"/>
      <c r="VAP70" s="34"/>
      <c r="VAQ70" s="34"/>
      <c r="VAR70" s="34"/>
      <c r="VAS70" s="34"/>
      <c r="VAT70" s="34"/>
      <c r="VAU70" s="34"/>
      <c r="VAV70" s="34"/>
      <c r="VAW70" s="34"/>
      <c r="VAX70" s="34"/>
      <c r="VAY70" s="34"/>
      <c r="VAZ70" s="34"/>
      <c r="VBA70" s="34"/>
      <c r="VBB70" s="34"/>
      <c r="VBC70" s="34"/>
      <c r="VBD70" s="34"/>
      <c r="VBE70" s="34"/>
      <c r="VBF70" s="34"/>
      <c r="VBG70" s="34"/>
      <c r="VBH70" s="34"/>
      <c r="VBI70" s="34"/>
      <c r="VBJ70" s="34"/>
      <c r="VBK70" s="34"/>
      <c r="VBL70" s="34"/>
      <c r="VBM70" s="34"/>
      <c r="VBN70" s="34"/>
      <c r="VBO70" s="34"/>
      <c r="VBP70" s="34"/>
      <c r="VBQ70" s="34"/>
      <c r="VBR70" s="34"/>
      <c r="VBS70" s="34"/>
      <c r="VBT70" s="34"/>
      <c r="VBU70" s="34"/>
      <c r="VBV70" s="34"/>
      <c r="VBW70" s="34"/>
      <c r="VBX70" s="34"/>
      <c r="VBY70" s="34"/>
      <c r="VBZ70" s="34"/>
      <c r="VCA70" s="34"/>
      <c r="VCB70" s="34"/>
      <c r="VCC70" s="34"/>
      <c r="VCD70" s="34"/>
      <c r="VCE70" s="34"/>
      <c r="VCF70" s="34"/>
      <c r="VCG70" s="34"/>
      <c r="VCH70" s="34"/>
      <c r="VCI70" s="34"/>
      <c r="VCJ70" s="34"/>
      <c r="VCK70" s="34"/>
      <c r="VCL70" s="34"/>
      <c r="VCM70" s="34"/>
      <c r="VCN70" s="34"/>
      <c r="VCO70" s="34"/>
      <c r="VCP70" s="34"/>
      <c r="VCQ70" s="34"/>
      <c r="VCR70" s="34"/>
      <c r="VCS70" s="34"/>
      <c r="VCT70" s="34"/>
      <c r="VCU70" s="34"/>
      <c r="VCV70" s="34"/>
      <c r="VCW70" s="34"/>
      <c r="VCX70" s="34"/>
      <c r="VCY70" s="34"/>
      <c r="VCZ70" s="34"/>
      <c r="VDA70" s="34"/>
      <c r="VDB70" s="34"/>
      <c r="VDC70" s="34"/>
      <c r="VDD70" s="34"/>
      <c r="VDE70" s="34"/>
      <c r="VDF70" s="34"/>
      <c r="VDG70" s="34"/>
      <c r="VDH70" s="34"/>
      <c r="VDI70" s="34"/>
      <c r="VDJ70" s="34"/>
      <c r="VDK70" s="34"/>
      <c r="VDL70" s="34"/>
      <c r="VDM70" s="34"/>
      <c r="VDN70" s="34"/>
      <c r="VDO70" s="34"/>
      <c r="VDP70" s="34"/>
      <c r="VDQ70" s="34"/>
      <c r="VDR70" s="34"/>
      <c r="VDS70" s="34"/>
      <c r="VDT70" s="34"/>
      <c r="VDU70" s="34"/>
      <c r="VDV70" s="34"/>
      <c r="VDW70" s="34"/>
      <c r="VDX70" s="34"/>
      <c r="VDY70" s="34"/>
      <c r="VDZ70" s="34"/>
      <c r="VEA70" s="34"/>
      <c r="VEB70" s="34"/>
      <c r="VEC70" s="34"/>
      <c r="VED70" s="34"/>
      <c r="VEE70" s="34"/>
      <c r="VEF70" s="34"/>
      <c r="VEG70" s="34"/>
      <c r="VEH70" s="34"/>
      <c r="VEI70" s="34"/>
      <c r="VEJ70" s="34"/>
      <c r="VEK70" s="34"/>
      <c r="VEL70" s="34"/>
      <c r="VEM70" s="34"/>
      <c r="VEN70" s="34"/>
      <c r="VEO70" s="34"/>
      <c r="VEP70" s="34"/>
      <c r="VEQ70" s="34"/>
      <c r="VER70" s="34"/>
      <c r="VES70" s="34"/>
      <c r="VET70" s="34"/>
      <c r="VEU70" s="34"/>
      <c r="VEV70" s="34"/>
      <c r="VEW70" s="34"/>
      <c r="VEX70" s="34"/>
      <c r="VEY70" s="34"/>
      <c r="VEZ70" s="34"/>
      <c r="VFA70" s="34"/>
      <c r="VFB70" s="34"/>
      <c r="VFC70" s="34"/>
      <c r="VFD70" s="34"/>
      <c r="VFE70" s="34"/>
      <c r="VFF70" s="34"/>
      <c r="VFG70" s="34"/>
      <c r="VFH70" s="34"/>
      <c r="VFI70" s="34"/>
      <c r="VFJ70" s="34"/>
      <c r="VFK70" s="34"/>
      <c r="VFL70" s="34"/>
      <c r="VFM70" s="34"/>
      <c r="VFN70" s="34"/>
      <c r="VFO70" s="34"/>
      <c r="VFP70" s="34"/>
      <c r="VFQ70" s="34"/>
      <c r="VFR70" s="34"/>
      <c r="VFS70" s="34"/>
      <c r="VFT70" s="34"/>
      <c r="VFU70" s="34"/>
      <c r="VFV70" s="34"/>
      <c r="VFW70" s="34"/>
      <c r="VFX70" s="34"/>
      <c r="VFY70" s="34"/>
      <c r="VFZ70" s="34"/>
      <c r="VGA70" s="34"/>
      <c r="VGB70" s="34"/>
      <c r="VGC70" s="34"/>
      <c r="VGD70" s="34"/>
      <c r="VGE70" s="34"/>
      <c r="VGF70" s="34"/>
      <c r="VGG70" s="34"/>
      <c r="VGH70" s="34"/>
      <c r="VGI70" s="34"/>
      <c r="VGJ70" s="34"/>
      <c r="VGK70" s="34"/>
      <c r="VGL70" s="34"/>
      <c r="VGM70" s="34"/>
      <c r="VGN70" s="34"/>
      <c r="VGO70" s="34"/>
      <c r="VGP70" s="34"/>
      <c r="VGQ70" s="34"/>
      <c r="VGR70" s="34"/>
      <c r="VGS70" s="34"/>
      <c r="VGT70" s="34"/>
      <c r="VGU70" s="34"/>
      <c r="VGV70" s="34"/>
      <c r="VGW70" s="34"/>
      <c r="VGX70" s="34"/>
      <c r="VGY70" s="34"/>
      <c r="VGZ70" s="34"/>
      <c r="VHA70" s="34"/>
      <c r="VHB70" s="34"/>
      <c r="VHC70" s="34"/>
      <c r="VHD70" s="34"/>
      <c r="VHE70" s="34"/>
      <c r="VHF70" s="34"/>
      <c r="VHG70" s="34"/>
      <c r="VHH70" s="34"/>
      <c r="VHI70" s="34"/>
      <c r="VHJ70" s="34"/>
      <c r="VHK70" s="34"/>
      <c r="VHL70" s="34"/>
      <c r="VHM70" s="34"/>
      <c r="VHN70" s="34"/>
      <c r="VHO70" s="34"/>
      <c r="VHP70" s="34"/>
      <c r="VHQ70" s="34"/>
      <c r="VHR70" s="34"/>
      <c r="VHS70" s="34"/>
      <c r="VHT70" s="34"/>
      <c r="VHU70" s="34"/>
      <c r="VHV70" s="34"/>
      <c r="VHW70" s="34"/>
      <c r="VHX70" s="34"/>
      <c r="VHY70" s="34"/>
      <c r="VHZ70" s="34"/>
      <c r="VIA70" s="34"/>
      <c r="VIB70" s="34"/>
      <c r="VIC70" s="34"/>
      <c r="VID70" s="34"/>
      <c r="VIE70" s="34"/>
      <c r="VIF70" s="34"/>
      <c r="VIG70" s="34"/>
      <c r="VIH70" s="34"/>
      <c r="VII70" s="34"/>
      <c r="VIJ70" s="34"/>
      <c r="VIK70" s="34"/>
      <c r="VIL70" s="34"/>
      <c r="VIM70" s="34"/>
      <c r="VIN70" s="34"/>
      <c r="VIO70" s="34"/>
      <c r="VIP70" s="34"/>
      <c r="VIQ70" s="34"/>
      <c r="VIR70" s="34"/>
      <c r="VIS70" s="34"/>
      <c r="VIT70" s="34"/>
      <c r="VIU70" s="34"/>
      <c r="VIV70" s="34"/>
      <c r="VIW70" s="34"/>
      <c r="VIX70" s="34"/>
      <c r="VIY70" s="34"/>
      <c r="VIZ70" s="34"/>
      <c r="VJA70" s="34"/>
      <c r="VJB70" s="34"/>
      <c r="VJC70" s="34"/>
      <c r="VJD70" s="34"/>
      <c r="VJE70" s="34"/>
      <c r="VJF70" s="34"/>
      <c r="VJG70" s="34"/>
      <c r="VJH70" s="34"/>
      <c r="VJI70" s="34"/>
      <c r="VJJ70" s="34"/>
      <c r="VJK70" s="34"/>
      <c r="VJL70" s="34"/>
      <c r="VJM70" s="34"/>
      <c r="VJN70" s="34"/>
      <c r="VJO70" s="34"/>
      <c r="VJP70" s="34"/>
      <c r="VJQ70" s="34"/>
      <c r="VJR70" s="34"/>
      <c r="VJS70" s="34"/>
      <c r="VJT70" s="34"/>
      <c r="VJU70" s="34"/>
      <c r="VJV70" s="34"/>
      <c r="VJW70" s="34"/>
      <c r="VJX70" s="34"/>
      <c r="VJY70" s="34"/>
      <c r="VJZ70" s="34"/>
      <c r="VKA70" s="34"/>
      <c r="VKB70" s="34"/>
      <c r="VKC70" s="34"/>
      <c r="VKD70" s="34"/>
      <c r="VKE70" s="34"/>
      <c r="VKF70" s="34"/>
      <c r="VKG70" s="34"/>
      <c r="VKH70" s="34"/>
      <c r="VKI70" s="34"/>
      <c r="VKJ70" s="34"/>
      <c r="VKK70" s="34"/>
      <c r="VKL70" s="34"/>
      <c r="VKM70" s="34"/>
      <c r="VKN70" s="34"/>
      <c r="VKO70" s="34"/>
      <c r="VKP70" s="34"/>
      <c r="VKQ70" s="34"/>
      <c r="VKR70" s="34"/>
      <c r="VKS70" s="34"/>
      <c r="VKT70" s="34"/>
      <c r="VKU70" s="34"/>
      <c r="VKV70" s="34"/>
      <c r="VKW70" s="34"/>
      <c r="VKX70" s="34"/>
      <c r="VKY70" s="34"/>
      <c r="VKZ70" s="34"/>
      <c r="VLA70" s="34"/>
      <c r="VLB70" s="34"/>
      <c r="VLC70" s="34"/>
      <c r="VLD70" s="34"/>
      <c r="VLE70" s="34"/>
      <c r="VLF70" s="34"/>
      <c r="VLG70" s="34"/>
      <c r="VLH70" s="34"/>
      <c r="VLI70" s="34"/>
      <c r="VLJ70" s="34"/>
      <c r="VLK70" s="34"/>
      <c r="VLL70" s="34"/>
      <c r="VLM70" s="34"/>
      <c r="VLN70" s="34"/>
      <c r="VLO70" s="34"/>
      <c r="VLP70" s="34"/>
      <c r="VLQ70" s="34"/>
      <c r="VLR70" s="34"/>
      <c r="VLS70" s="34"/>
      <c r="VLT70" s="34"/>
      <c r="VLU70" s="34"/>
      <c r="VLV70" s="34"/>
      <c r="VLW70" s="34"/>
      <c r="VLX70" s="34"/>
      <c r="VLY70" s="34"/>
      <c r="VLZ70" s="34"/>
      <c r="VMA70" s="34"/>
      <c r="VMB70" s="34"/>
      <c r="VMC70" s="34"/>
      <c r="VMD70" s="34"/>
      <c r="VME70" s="34"/>
      <c r="VMF70" s="34"/>
      <c r="VMG70" s="34"/>
      <c r="VMH70" s="34"/>
      <c r="VMI70" s="34"/>
      <c r="VMJ70" s="34"/>
      <c r="VMK70" s="34"/>
      <c r="VML70" s="34"/>
      <c r="VMM70" s="34"/>
      <c r="VMN70" s="34"/>
      <c r="VMO70" s="34"/>
      <c r="VMP70" s="34"/>
      <c r="VMQ70" s="34"/>
      <c r="VMR70" s="34"/>
      <c r="VMS70" s="34"/>
      <c r="VMT70" s="34"/>
      <c r="VMU70" s="34"/>
      <c r="VMV70" s="34"/>
      <c r="VMW70" s="34"/>
      <c r="VMX70" s="34"/>
      <c r="VMY70" s="34"/>
      <c r="VMZ70" s="34"/>
      <c r="VNA70" s="34"/>
      <c r="VNB70" s="34"/>
      <c r="VNC70" s="34"/>
      <c r="VND70" s="34"/>
      <c r="VNE70" s="34"/>
      <c r="VNF70" s="34"/>
      <c r="VNG70" s="34"/>
      <c r="VNH70" s="34"/>
      <c r="VNI70" s="34"/>
      <c r="VNJ70" s="34"/>
      <c r="VNK70" s="34"/>
      <c r="VNL70" s="34"/>
      <c r="VNM70" s="34"/>
      <c r="VNN70" s="34"/>
      <c r="VNO70" s="34"/>
      <c r="VNP70" s="34"/>
      <c r="VNQ70" s="34"/>
      <c r="VNR70" s="34"/>
      <c r="VNS70" s="34"/>
      <c r="VNT70" s="34"/>
      <c r="VNU70" s="34"/>
      <c r="VNV70" s="34"/>
      <c r="VNW70" s="34"/>
      <c r="VNX70" s="34"/>
      <c r="VNY70" s="34"/>
      <c r="VNZ70" s="34"/>
      <c r="VOA70" s="34"/>
      <c r="VOB70" s="34"/>
      <c r="VOC70" s="34"/>
      <c r="VOD70" s="34"/>
      <c r="VOE70" s="34"/>
      <c r="VOF70" s="34"/>
      <c r="VOG70" s="34"/>
      <c r="VOH70" s="34"/>
      <c r="VOI70" s="34"/>
      <c r="VOJ70" s="34"/>
      <c r="VOK70" s="34"/>
      <c r="VOL70" s="34"/>
      <c r="VOM70" s="34"/>
      <c r="VON70" s="34"/>
      <c r="VOO70" s="34"/>
      <c r="VOP70" s="34"/>
      <c r="VOQ70" s="34"/>
      <c r="VOR70" s="34"/>
      <c r="VOS70" s="34"/>
      <c r="VOT70" s="34"/>
      <c r="VOU70" s="34"/>
      <c r="VOV70" s="34"/>
      <c r="VOW70" s="34"/>
      <c r="VOX70" s="34"/>
      <c r="VOY70" s="34"/>
      <c r="VOZ70" s="34"/>
      <c r="VPA70" s="34"/>
      <c r="VPB70" s="34"/>
      <c r="VPC70" s="34"/>
      <c r="VPD70" s="34"/>
      <c r="VPE70" s="34"/>
      <c r="VPF70" s="34"/>
      <c r="VPG70" s="34"/>
      <c r="VPH70" s="34"/>
      <c r="VPI70" s="34"/>
      <c r="VPJ70" s="34"/>
      <c r="VPK70" s="34"/>
      <c r="VPL70" s="34"/>
      <c r="VPM70" s="34"/>
      <c r="VPN70" s="34"/>
      <c r="VPO70" s="34"/>
      <c r="VPP70" s="34"/>
      <c r="VPQ70" s="34"/>
      <c r="VPR70" s="34"/>
      <c r="VPS70" s="34"/>
      <c r="VPT70" s="34"/>
      <c r="VPU70" s="34"/>
      <c r="VPV70" s="34"/>
      <c r="VPW70" s="34"/>
      <c r="VPX70" s="34"/>
      <c r="VPY70" s="34"/>
      <c r="VPZ70" s="34"/>
      <c r="VQA70" s="34"/>
      <c r="VQB70" s="34"/>
      <c r="VQC70" s="34"/>
      <c r="VQD70" s="34"/>
      <c r="VQE70" s="34"/>
      <c r="VQF70" s="34"/>
      <c r="VQG70" s="34"/>
      <c r="VQH70" s="34"/>
      <c r="VQI70" s="34"/>
      <c r="VQJ70" s="34"/>
      <c r="VQK70" s="34"/>
      <c r="VQL70" s="34"/>
      <c r="VQM70" s="34"/>
      <c r="VQN70" s="34"/>
      <c r="VQO70" s="34"/>
      <c r="VQP70" s="34"/>
      <c r="VQQ70" s="34"/>
      <c r="VQR70" s="34"/>
      <c r="VQS70" s="34"/>
      <c r="VQT70" s="34"/>
      <c r="VQU70" s="34"/>
      <c r="VQV70" s="34"/>
      <c r="VQW70" s="34"/>
      <c r="VQX70" s="34"/>
      <c r="VQY70" s="34"/>
      <c r="VQZ70" s="34"/>
      <c r="VRA70" s="34"/>
      <c r="VRB70" s="34"/>
      <c r="VRC70" s="34"/>
      <c r="VRD70" s="34"/>
      <c r="VRE70" s="34"/>
      <c r="VRF70" s="34"/>
      <c r="VRG70" s="34"/>
      <c r="VRH70" s="34"/>
      <c r="VRI70" s="34"/>
      <c r="VRJ70" s="34"/>
      <c r="VRK70" s="34"/>
      <c r="VRL70" s="34"/>
      <c r="VRM70" s="34"/>
      <c r="VRN70" s="34"/>
      <c r="VRO70" s="34"/>
      <c r="VRP70" s="34"/>
      <c r="VRQ70" s="34"/>
      <c r="VRR70" s="34"/>
      <c r="VRS70" s="34"/>
      <c r="VRT70" s="34"/>
      <c r="VRU70" s="34"/>
      <c r="VRV70" s="34"/>
      <c r="VRW70" s="34"/>
      <c r="VRX70" s="34"/>
      <c r="VRY70" s="34"/>
      <c r="VRZ70" s="34"/>
      <c r="VSA70" s="34"/>
      <c r="VSB70" s="34"/>
      <c r="VSC70" s="34"/>
      <c r="VSD70" s="34"/>
      <c r="VSE70" s="34"/>
      <c r="VSF70" s="34"/>
      <c r="VSG70" s="34"/>
      <c r="VSH70" s="34"/>
      <c r="VSI70" s="34"/>
      <c r="VSJ70" s="34"/>
      <c r="VSK70" s="34"/>
      <c r="VSL70" s="34"/>
      <c r="VSM70" s="34"/>
      <c r="VSN70" s="34"/>
      <c r="VSO70" s="34"/>
      <c r="VSP70" s="34"/>
      <c r="VSQ70" s="34"/>
      <c r="VSR70" s="34"/>
      <c r="VSS70" s="34"/>
      <c r="VST70" s="34"/>
      <c r="VSU70" s="34"/>
      <c r="VSV70" s="34"/>
      <c r="VSW70" s="34"/>
      <c r="VSX70" s="34"/>
      <c r="VSY70" s="34"/>
      <c r="VSZ70" s="34"/>
      <c r="VTA70" s="34"/>
      <c r="VTB70" s="34"/>
      <c r="VTC70" s="34"/>
      <c r="VTD70" s="34"/>
      <c r="VTE70" s="34"/>
      <c r="VTF70" s="34"/>
      <c r="VTG70" s="34"/>
      <c r="VTH70" s="34"/>
      <c r="VTI70" s="34"/>
      <c r="VTJ70" s="34"/>
      <c r="VTK70" s="34"/>
      <c r="VTL70" s="34"/>
      <c r="VTM70" s="34"/>
      <c r="VTN70" s="34"/>
      <c r="VTO70" s="34"/>
      <c r="VTP70" s="34"/>
      <c r="VTQ70" s="34"/>
      <c r="VTR70" s="34"/>
      <c r="VTS70" s="34"/>
      <c r="VTT70" s="34"/>
      <c r="VTU70" s="34"/>
      <c r="VTV70" s="34"/>
      <c r="VTW70" s="34"/>
      <c r="VTX70" s="34"/>
      <c r="VTY70" s="34"/>
      <c r="VTZ70" s="34"/>
      <c r="VUA70" s="34"/>
      <c r="VUB70" s="34"/>
      <c r="VUC70" s="34"/>
      <c r="VUD70" s="34"/>
      <c r="VUE70" s="34"/>
      <c r="VUF70" s="34"/>
      <c r="VUG70" s="34"/>
      <c r="VUH70" s="34"/>
      <c r="VUI70" s="34"/>
      <c r="VUJ70" s="34"/>
      <c r="VUK70" s="34"/>
      <c r="VUL70" s="34"/>
      <c r="VUM70" s="34"/>
      <c r="VUN70" s="34"/>
      <c r="VUO70" s="34"/>
      <c r="VUP70" s="34"/>
      <c r="VUQ70" s="34"/>
      <c r="VUR70" s="34"/>
      <c r="VUS70" s="34"/>
      <c r="VUT70" s="34"/>
      <c r="VUU70" s="34"/>
      <c r="VUV70" s="34"/>
      <c r="VUW70" s="34"/>
      <c r="VUX70" s="34"/>
      <c r="VUY70" s="34"/>
      <c r="VUZ70" s="34"/>
      <c r="VVA70" s="34"/>
      <c r="VVB70" s="34"/>
      <c r="VVC70" s="34"/>
      <c r="VVD70" s="34"/>
      <c r="VVE70" s="34"/>
      <c r="VVF70" s="34"/>
      <c r="VVG70" s="34"/>
      <c r="VVH70" s="34"/>
      <c r="VVI70" s="34"/>
      <c r="VVJ70" s="34"/>
      <c r="VVK70" s="34"/>
      <c r="VVL70" s="34"/>
      <c r="VVM70" s="34"/>
      <c r="VVN70" s="34"/>
      <c r="VVO70" s="34"/>
      <c r="VVP70" s="34"/>
      <c r="VVQ70" s="34"/>
      <c r="VVR70" s="34"/>
      <c r="VVS70" s="34"/>
      <c r="VVT70" s="34"/>
      <c r="VVU70" s="34"/>
      <c r="VVV70" s="34"/>
      <c r="VVW70" s="34"/>
      <c r="VVX70" s="34"/>
      <c r="VVY70" s="34"/>
      <c r="VVZ70" s="34"/>
      <c r="VWA70" s="34"/>
      <c r="VWB70" s="34"/>
      <c r="VWC70" s="34"/>
      <c r="VWD70" s="34"/>
      <c r="VWE70" s="34"/>
      <c r="VWF70" s="34"/>
      <c r="VWG70" s="34"/>
      <c r="VWH70" s="34"/>
      <c r="VWI70" s="34"/>
      <c r="VWJ70" s="34"/>
      <c r="VWK70" s="34"/>
      <c r="VWL70" s="34"/>
      <c r="VWM70" s="34"/>
      <c r="VWN70" s="34"/>
      <c r="VWO70" s="34"/>
      <c r="VWP70" s="34"/>
      <c r="VWQ70" s="34"/>
      <c r="VWR70" s="34"/>
      <c r="VWS70" s="34"/>
      <c r="VWT70" s="34"/>
      <c r="VWU70" s="34"/>
      <c r="VWV70" s="34"/>
      <c r="VWW70" s="34"/>
      <c r="VWX70" s="34"/>
      <c r="VWY70" s="34"/>
      <c r="VWZ70" s="34"/>
      <c r="VXA70" s="34"/>
      <c r="VXB70" s="34"/>
      <c r="VXC70" s="34"/>
      <c r="VXD70" s="34"/>
      <c r="VXE70" s="34"/>
      <c r="VXF70" s="34"/>
      <c r="VXG70" s="34"/>
      <c r="VXH70" s="34"/>
      <c r="VXI70" s="34"/>
      <c r="VXJ70" s="34"/>
      <c r="VXK70" s="34"/>
      <c r="VXL70" s="34"/>
      <c r="VXM70" s="34"/>
      <c r="VXN70" s="34"/>
      <c r="VXO70" s="34"/>
      <c r="VXP70" s="34"/>
      <c r="VXQ70" s="34"/>
      <c r="VXR70" s="34"/>
      <c r="VXS70" s="34"/>
      <c r="VXT70" s="34"/>
      <c r="VXU70" s="34"/>
      <c r="VXV70" s="34"/>
      <c r="VXW70" s="34"/>
      <c r="VXX70" s="34"/>
      <c r="VXY70" s="34"/>
      <c r="VXZ70" s="34"/>
      <c r="VYA70" s="34"/>
      <c r="VYB70" s="34"/>
      <c r="VYC70" s="34"/>
      <c r="VYD70" s="34"/>
      <c r="VYE70" s="34"/>
      <c r="VYF70" s="34"/>
      <c r="VYG70" s="34"/>
      <c r="VYH70" s="34"/>
      <c r="VYI70" s="34"/>
      <c r="VYJ70" s="34"/>
      <c r="VYK70" s="34"/>
      <c r="VYL70" s="34"/>
      <c r="VYM70" s="34"/>
      <c r="VYN70" s="34"/>
      <c r="VYO70" s="34"/>
      <c r="VYP70" s="34"/>
      <c r="VYQ70" s="34"/>
      <c r="VYR70" s="34"/>
      <c r="VYS70" s="34"/>
      <c r="VYT70" s="34"/>
      <c r="VYU70" s="34"/>
      <c r="VYV70" s="34"/>
      <c r="VYW70" s="34"/>
      <c r="VYX70" s="34"/>
      <c r="VYY70" s="34"/>
      <c r="VYZ70" s="34"/>
      <c r="VZA70" s="34"/>
      <c r="VZB70" s="34"/>
      <c r="VZC70" s="34"/>
      <c r="VZD70" s="34"/>
      <c r="VZE70" s="34"/>
      <c r="VZF70" s="34"/>
      <c r="VZG70" s="34"/>
      <c r="VZH70" s="34"/>
      <c r="VZI70" s="34"/>
      <c r="VZJ70" s="34"/>
      <c r="VZK70" s="34"/>
      <c r="VZL70" s="34"/>
      <c r="VZM70" s="34"/>
      <c r="VZN70" s="34"/>
      <c r="VZO70" s="34"/>
      <c r="VZP70" s="34"/>
      <c r="VZQ70" s="34"/>
      <c r="VZR70" s="34"/>
      <c r="VZS70" s="34"/>
      <c r="VZT70" s="34"/>
      <c r="VZU70" s="34"/>
      <c r="VZV70" s="34"/>
      <c r="VZW70" s="34"/>
      <c r="VZX70" s="34"/>
      <c r="VZY70" s="34"/>
      <c r="VZZ70" s="34"/>
      <c r="WAA70" s="34"/>
      <c r="WAB70" s="34"/>
      <c r="WAC70" s="34"/>
      <c r="WAD70" s="34"/>
      <c r="WAE70" s="34"/>
      <c r="WAF70" s="34"/>
      <c r="WAG70" s="34"/>
      <c r="WAH70" s="34"/>
      <c r="WAI70" s="34"/>
      <c r="WAJ70" s="34"/>
      <c r="WAK70" s="34"/>
      <c r="WAL70" s="34"/>
      <c r="WAM70" s="34"/>
      <c r="WAN70" s="34"/>
      <c r="WAO70" s="34"/>
      <c r="WAP70" s="34"/>
      <c r="WAQ70" s="34"/>
      <c r="WAR70" s="34"/>
      <c r="WAS70" s="34"/>
      <c r="WAT70" s="34"/>
      <c r="WAU70" s="34"/>
      <c r="WAV70" s="34"/>
      <c r="WAW70" s="34"/>
      <c r="WAX70" s="34"/>
      <c r="WAY70" s="34"/>
      <c r="WAZ70" s="34"/>
      <c r="WBA70" s="34"/>
      <c r="WBB70" s="34"/>
      <c r="WBC70" s="34"/>
      <c r="WBD70" s="34"/>
      <c r="WBE70" s="34"/>
      <c r="WBF70" s="34"/>
      <c r="WBG70" s="34"/>
      <c r="WBH70" s="34"/>
      <c r="WBI70" s="34"/>
      <c r="WBJ70" s="34"/>
      <c r="WBK70" s="34"/>
      <c r="WBL70" s="34"/>
      <c r="WBM70" s="34"/>
      <c r="WBN70" s="34"/>
      <c r="WBO70" s="34"/>
      <c r="WBP70" s="34"/>
      <c r="WBQ70" s="34"/>
      <c r="WBR70" s="34"/>
      <c r="WBS70" s="34"/>
      <c r="WBT70" s="34"/>
      <c r="WBU70" s="34"/>
      <c r="WBV70" s="34"/>
      <c r="WBW70" s="34"/>
      <c r="WBX70" s="34"/>
      <c r="WBY70" s="34"/>
      <c r="WBZ70" s="34"/>
      <c r="WCA70" s="34"/>
      <c r="WCB70" s="34"/>
      <c r="WCC70" s="34"/>
      <c r="WCD70" s="34"/>
      <c r="WCE70" s="34"/>
      <c r="WCF70" s="34"/>
      <c r="WCG70" s="34"/>
      <c r="WCH70" s="34"/>
      <c r="WCI70" s="34"/>
      <c r="WCJ70" s="34"/>
      <c r="WCK70" s="34"/>
      <c r="WCL70" s="34"/>
      <c r="WCM70" s="34"/>
      <c r="WCN70" s="34"/>
      <c r="WCO70" s="34"/>
      <c r="WCP70" s="34"/>
      <c r="WCQ70" s="34"/>
      <c r="WCR70" s="34"/>
      <c r="WCS70" s="34"/>
      <c r="WCT70" s="34"/>
      <c r="WCU70" s="34"/>
      <c r="WCV70" s="34"/>
      <c r="WCW70" s="34"/>
      <c r="WCX70" s="34"/>
      <c r="WCY70" s="34"/>
      <c r="WCZ70" s="34"/>
      <c r="WDA70" s="34"/>
      <c r="WDB70" s="34"/>
      <c r="WDC70" s="34"/>
      <c r="WDD70" s="34"/>
      <c r="WDE70" s="34"/>
      <c r="WDF70" s="34"/>
      <c r="WDG70" s="34"/>
      <c r="WDH70" s="34"/>
      <c r="WDI70" s="34"/>
      <c r="WDJ70" s="34"/>
      <c r="WDK70" s="34"/>
      <c r="WDL70" s="34"/>
      <c r="WDM70" s="34"/>
      <c r="WDN70" s="34"/>
      <c r="WDO70" s="34"/>
      <c r="WDP70" s="34"/>
      <c r="WDQ70" s="34"/>
      <c r="WDR70" s="34"/>
      <c r="WDS70" s="34"/>
      <c r="WDT70" s="34"/>
      <c r="WDU70" s="34"/>
      <c r="WDV70" s="34"/>
      <c r="WDW70" s="34"/>
      <c r="WDX70" s="34"/>
      <c r="WDY70" s="34"/>
      <c r="WDZ70" s="34"/>
      <c r="WEA70" s="34"/>
      <c r="WEB70" s="34"/>
      <c r="WEC70" s="34"/>
      <c r="WED70" s="34"/>
      <c r="WEE70" s="34"/>
      <c r="WEF70" s="34"/>
      <c r="WEG70" s="34"/>
      <c r="WEH70" s="34"/>
      <c r="WEI70" s="34"/>
      <c r="WEJ70" s="34"/>
      <c r="WEK70" s="34"/>
      <c r="WEL70" s="34"/>
      <c r="WEM70" s="34"/>
      <c r="WEN70" s="34"/>
      <c r="WEO70" s="34"/>
      <c r="WEP70" s="34"/>
      <c r="WEQ70" s="34"/>
      <c r="WER70" s="34"/>
      <c r="WES70" s="34"/>
      <c r="WET70" s="34"/>
      <c r="WEU70" s="34"/>
      <c r="WEV70" s="34"/>
      <c r="WEW70" s="34"/>
      <c r="WEX70" s="34"/>
      <c r="WEY70" s="34"/>
      <c r="WEZ70" s="34"/>
      <c r="WFA70" s="34"/>
      <c r="WFB70" s="34"/>
      <c r="WFC70" s="34"/>
      <c r="WFD70" s="34"/>
      <c r="WFE70" s="34"/>
      <c r="WFF70" s="34"/>
      <c r="WFG70" s="34"/>
      <c r="WFH70" s="34"/>
      <c r="WFI70" s="34"/>
      <c r="WFJ70" s="34"/>
      <c r="WFK70" s="34"/>
      <c r="WFL70" s="34"/>
      <c r="WFM70" s="34"/>
      <c r="WFN70" s="34"/>
      <c r="WFO70" s="34"/>
      <c r="WFP70" s="34"/>
      <c r="WFQ70" s="34"/>
      <c r="WFR70" s="34"/>
      <c r="WFS70" s="34"/>
      <c r="WFT70" s="34"/>
      <c r="WFU70" s="34"/>
      <c r="WFV70" s="34"/>
      <c r="WFW70" s="34"/>
      <c r="WFX70" s="34"/>
      <c r="WFY70" s="34"/>
      <c r="WFZ70" s="34"/>
      <c r="WGA70" s="34"/>
      <c r="WGB70" s="34"/>
      <c r="WGC70" s="34"/>
      <c r="WGD70" s="34"/>
      <c r="WGE70" s="34"/>
      <c r="WGF70" s="34"/>
      <c r="WGG70" s="34"/>
      <c r="WGH70" s="34"/>
      <c r="WGI70" s="34"/>
      <c r="WGJ70" s="34"/>
      <c r="WGK70" s="34"/>
      <c r="WGL70" s="34"/>
      <c r="WGM70" s="34"/>
      <c r="WGN70" s="34"/>
      <c r="WGO70" s="34"/>
      <c r="WGP70" s="34"/>
      <c r="WGQ70" s="34"/>
      <c r="WGR70" s="34"/>
      <c r="WGS70" s="34"/>
      <c r="WGT70" s="34"/>
      <c r="WGU70" s="34"/>
      <c r="WGV70" s="34"/>
      <c r="WGW70" s="34"/>
      <c r="WGX70" s="34"/>
      <c r="WGY70" s="34"/>
      <c r="WGZ70" s="34"/>
      <c r="WHA70" s="34"/>
      <c r="WHB70" s="34"/>
      <c r="WHC70" s="34"/>
      <c r="WHD70" s="34"/>
      <c r="WHE70" s="34"/>
      <c r="WHF70" s="34"/>
      <c r="WHG70" s="34"/>
      <c r="WHH70" s="34"/>
      <c r="WHI70" s="34"/>
      <c r="WHJ70" s="34"/>
      <c r="WHK70" s="34"/>
      <c r="WHL70" s="34"/>
      <c r="WHM70" s="34"/>
      <c r="WHN70" s="34"/>
      <c r="WHO70" s="34"/>
      <c r="WHP70" s="34"/>
      <c r="WHQ70" s="34"/>
      <c r="WHR70" s="34"/>
      <c r="WHS70" s="34"/>
      <c r="WHT70" s="34"/>
      <c r="WHU70" s="34"/>
      <c r="WHV70" s="34"/>
      <c r="WHW70" s="34"/>
      <c r="WHX70" s="34"/>
      <c r="WHY70" s="34"/>
      <c r="WHZ70" s="34"/>
      <c r="WIA70" s="34"/>
      <c r="WIB70" s="34"/>
      <c r="WIC70" s="34"/>
      <c r="WID70" s="34"/>
      <c r="WIE70" s="34"/>
      <c r="WIF70" s="34"/>
      <c r="WIG70" s="34"/>
      <c r="WIH70" s="34"/>
      <c r="WII70" s="34"/>
      <c r="WIJ70" s="34"/>
      <c r="WIK70" s="34"/>
      <c r="WIL70" s="34"/>
      <c r="WIM70" s="34"/>
      <c r="WIN70" s="34"/>
      <c r="WIO70" s="34"/>
      <c r="WIP70" s="34"/>
      <c r="WIQ70" s="34"/>
      <c r="WIR70" s="34"/>
      <c r="WIS70" s="34"/>
      <c r="WIT70" s="34"/>
      <c r="WIU70" s="34"/>
      <c r="WIV70" s="34"/>
      <c r="WIW70" s="34"/>
      <c r="WIX70" s="34"/>
      <c r="WIY70" s="34"/>
      <c r="WIZ70" s="34"/>
      <c r="WJA70" s="34"/>
      <c r="WJB70" s="34"/>
      <c r="WJC70" s="34"/>
      <c r="WJD70" s="34"/>
      <c r="WJE70" s="34"/>
      <c r="WJF70" s="34"/>
      <c r="WJG70" s="34"/>
      <c r="WJH70" s="34"/>
      <c r="WJI70" s="34"/>
      <c r="WJJ70" s="34"/>
      <c r="WJK70" s="34"/>
      <c r="WJL70" s="34"/>
      <c r="WJM70" s="34"/>
      <c r="WJN70" s="34"/>
      <c r="WJO70" s="34"/>
      <c r="WJP70" s="34"/>
      <c r="WJQ70" s="34"/>
      <c r="WJR70" s="34"/>
      <c r="WJS70" s="34"/>
      <c r="WJT70" s="34"/>
      <c r="WJU70" s="34"/>
      <c r="WJV70" s="34"/>
      <c r="WJW70" s="34"/>
      <c r="WJX70" s="34"/>
      <c r="WJY70" s="34"/>
      <c r="WJZ70" s="34"/>
      <c r="WKA70" s="34"/>
      <c r="WKB70" s="34"/>
      <c r="WKC70" s="34"/>
      <c r="WKD70" s="34"/>
      <c r="WKE70" s="34"/>
      <c r="WKF70" s="34"/>
      <c r="WKG70" s="34"/>
      <c r="WKH70" s="34"/>
      <c r="WKI70" s="34"/>
      <c r="WKJ70" s="34"/>
      <c r="WKK70" s="34"/>
      <c r="WKL70" s="34"/>
      <c r="WKM70" s="34"/>
      <c r="WKN70" s="34"/>
      <c r="WKO70" s="34"/>
      <c r="WKP70" s="34"/>
      <c r="WKQ70" s="34"/>
      <c r="WKR70" s="34"/>
      <c r="WKS70" s="34"/>
      <c r="WKT70" s="34"/>
      <c r="WKU70" s="34"/>
      <c r="WKV70" s="34"/>
      <c r="WKW70" s="34"/>
      <c r="WKX70" s="34"/>
      <c r="WKY70" s="34"/>
      <c r="WKZ70" s="34"/>
      <c r="WLA70" s="34"/>
      <c r="WLB70" s="34"/>
      <c r="WLC70" s="34"/>
      <c r="WLD70" s="34"/>
      <c r="WLE70" s="34"/>
      <c r="WLF70" s="34"/>
      <c r="WLG70" s="34"/>
      <c r="WLH70" s="34"/>
      <c r="WLI70" s="34"/>
      <c r="WLJ70" s="34"/>
      <c r="WLK70" s="34"/>
      <c r="WLL70" s="34"/>
      <c r="WLM70" s="34"/>
      <c r="WLN70" s="34"/>
      <c r="WLO70" s="34"/>
      <c r="WLP70" s="34"/>
      <c r="WLQ70" s="34"/>
      <c r="WLR70" s="34"/>
      <c r="WLS70" s="34"/>
      <c r="WLT70" s="34"/>
      <c r="WLU70" s="34"/>
      <c r="WLV70" s="34"/>
      <c r="WLW70" s="34"/>
      <c r="WLX70" s="34"/>
      <c r="WLY70" s="34"/>
      <c r="WLZ70" s="34"/>
      <c r="WMA70" s="34"/>
      <c r="WMB70" s="34"/>
      <c r="WMC70" s="34"/>
      <c r="WMD70" s="34"/>
      <c r="WME70" s="34"/>
      <c r="WMF70" s="34"/>
      <c r="WMG70" s="34"/>
      <c r="WMH70" s="34"/>
      <c r="WMI70" s="34"/>
      <c r="WMJ70" s="34"/>
      <c r="WMK70" s="34"/>
      <c r="WML70" s="34"/>
      <c r="WMM70" s="34"/>
      <c r="WMN70" s="34"/>
      <c r="WMO70" s="34"/>
      <c r="WMP70" s="34"/>
      <c r="WMQ70" s="34"/>
      <c r="WMR70" s="34"/>
      <c r="WMS70" s="34"/>
      <c r="WMT70" s="34"/>
      <c r="WMU70" s="34"/>
      <c r="WMV70" s="34"/>
      <c r="WMW70" s="34"/>
      <c r="WMX70" s="34"/>
      <c r="WMY70" s="34"/>
      <c r="WMZ70" s="34"/>
      <c r="WNA70" s="34"/>
      <c r="WNB70" s="34"/>
      <c r="WNC70" s="34"/>
      <c r="WND70" s="34"/>
      <c r="WNE70" s="34"/>
      <c r="WNF70" s="34"/>
      <c r="WNG70" s="34"/>
      <c r="WNH70" s="34"/>
      <c r="WNI70" s="34"/>
      <c r="WNJ70" s="34"/>
      <c r="WNK70" s="34"/>
      <c r="WNL70" s="34"/>
      <c r="WNM70" s="34"/>
      <c r="WNN70" s="34"/>
      <c r="WNO70" s="34"/>
      <c r="WNP70" s="34"/>
      <c r="WNQ70" s="34"/>
      <c r="WNR70" s="34"/>
      <c r="WNS70" s="34"/>
      <c r="WNT70" s="34"/>
      <c r="WNU70" s="34"/>
      <c r="WNV70" s="34"/>
      <c r="WNW70" s="34"/>
      <c r="WNX70" s="34"/>
      <c r="WNY70" s="34"/>
      <c r="WNZ70" s="34"/>
      <c r="WOA70" s="34"/>
      <c r="WOB70" s="34"/>
      <c r="WOC70" s="34"/>
      <c r="WOD70" s="34"/>
      <c r="WOE70" s="34"/>
      <c r="WOF70" s="34"/>
      <c r="WOG70" s="34"/>
      <c r="WOH70" s="34"/>
      <c r="WOI70" s="34"/>
      <c r="WOJ70" s="34"/>
      <c r="WOK70" s="34"/>
      <c r="WOL70" s="34"/>
      <c r="WOM70" s="34"/>
      <c r="WON70" s="34"/>
      <c r="WOO70" s="34"/>
      <c r="WOP70" s="34"/>
      <c r="WOQ70" s="34"/>
      <c r="WOR70" s="34"/>
      <c r="WOS70" s="34"/>
      <c r="WOT70" s="34"/>
      <c r="WOU70" s="34"/>
      <c r="WOV70" s="34"/>
      <c r="WOW70" s="34"/>
      <c r="WOX70" s="34"/>
      <c r="WOY70" s="34"/>
      <c r="WOZ70" s="34"/>
      <c r="WPA70" s="34"/>
      <c r="WPB70" s="34"/>
      <c r="WPC70" s="34"/>
      <c r="WPD70" s="34"/>
      <c r="WPE70" s="34"/>
      <c r="WPF70" s="34"/>
      <c r="WPG70" s="34"/>
      <c r="WPH70" s="34"/>
      <c r="WPI70" s="34"/>
      <c r="WPJ70" s="34"/>
      <c r="WPK70" s="34"/>
      <c r="WPL70" s="34"/>
      <c r="WPM70" s="34"/>
      <c r="WPN70" s="34"/>
      <c r="WPO70" s="34"/>
      <c r="WPP70" s="34"/>
      <c r="WPQ70" s="34"/>
      <c r="WPR70" s="34"/>
      <c r="WPS70" s="34"/>
      <c r="WPT70" s="34"/>
      <c r="WPU70" s="34"/>
      <c r="WPV70" s="34"/>
      <c r="WPW70" s="34"/>
      <c r="WPX70" s="34"/>
      <c r="WPY70" s="34"/>
      <c r="WPZ70" s="34"/>
      <c r="WQA70" s="34"/>
      <c r="WQB70" s="34"/>
      <c r="WQC70" s="34"/>
      <c r="WQD70" s="34"/>
      <c r="WQE70" s="34"/>
      <c r="WQF70" s="34"/>
      <c r="WQG70" s="34"/>
      <c r="WQH70" s="34"/>
      <c r="WQI70" s="34"/>
      <c r="WQJ70" s="34"/>
      <c r="WQK70" s="34"/>
      <c r="WQL70" s="34"/>
      <c r="WQM70" s="34"/>
      <c r="WQN70" s="34"/>
      <c r="WQO70" s="34"/>
      <c r="WQP70" s="34"/>
      <c r="WQQ70" s="34"/>
      <c r="WQR70" s="34"/>
      <c r="WQS70" s="34"/>
      <c r="WQT70" s="34"/>
      <c r="WQU70" s="34"/>
      <c r="WQV70" s="34"/>
      <c r="WQW70" s="34"/>
      <c r="WQX70" s="34"/>
      <c r="WQY70" s="34"/>
      <c r="WQZ70" s="34"/>
      <c r="WRA70" s="34"/>
      <c r="WRB70" s="34"/>
      <c r="WRC70" s="34"/>
      <c r="WRD70" s="34"/>
      <c r="WRE70" s="34"/>
      <c r="WRF70" s="34"/>
      <c r="WRG70" s="34"/>
      <c r="WRH70" s="34"/>
      <c r="WRI70" s="34"/>
      <c r="WRJ70" s="34"/>
      <c r="WRK70" s="34"/>
      <c r="WRL70" s="34"/>
      <c r="WRM70" s="34"/>
      <c r="WRN70" s="34"/>
      <c r="WRO70" s="34"/>
      <c r="WRP70" s="34"/>
      <c r="WRQ70" s="34"/>
      <c r="WRR70" s="34"/>
      <c r="WRS70" s="34"/>
      <c r="WRT70" s="34"/>
      <c r="WRU70" s="34"/>
      <c r="WRV70" s="34"/>
      <c r="WRW70" s="34"/>
      <c r="WRX70" s="34"/>
      <c r="WRY70" s="34"/>
      <c r="WRZ70" s="34"/>
      <c r="WSA70" s="34"/>
      <c r="WSB70" s="34"/>
      <c r="WSC70" s="34"/>
      <c r="WSD70" s="34"/>
      <c r="WSE70" s="34"/>
      <c r="WSF70" s="34"/>
      <c r="WSG70" s="34"/>
      <c r="WSH70" s="34"/>
      <c r="WSI70" s="34"/>
      <c r="WSJ70" s="34"/>
      <c r="WSK70" s="34"/>
      <c r="WSL70" s="34"/>
      <c r="WSM70" s="34"/>
      <c r="WSN70" s="34"/>
      <c r="WSO70" s="34"/>
      <c r="WSP70" s="34"/>
      <c r="WSQ70" s="34"/>
      <c r="WSR70" s="34"/>
      <c r="WSS70" s="34"/>
      <c r="WST70" s="34"/>
      <c r="WSU70" s="34"/>
      <c r="WSV70" s="34"/>
      <c r="WSW70" s="34"/>
      <c r="WSX70" s="34"/>
      <c r="WSY70" s="34"/>
      <c r="WSZ70" s="34"/>
      <c r="WTA70" s="34"/>
      <c r="WTB70" s="34"/>
      <c r="WTC70" s="34"/>
      <c r="WTD70" s="34"/>
      <c r="WTE70" s="34"/>
      <c r="WTF70" s="34"/>
      <c r="WTG70" s="34"/>
      <c r="WTH70" s="34"/>
      <c r="WTI70" s="34"/>
      <c r="WTJ70" s="34"/>
      <c r="WTK70" s="34"/>
      <c r="WTL70" s="34"/>
      <c r="WTM70" s="34"/>
      <c r="WTN70" s="34"/>
      <c r="WTO70" s="34"/>
      <c r="WTP70" s="34"/>
      <c r="WTQ70" s="34"/>
      <c r="WTR70" s="34"/>
      <c r="WTS70" s="34"/>
      <c r="WTT70" s="34"/>
      <c r="WTU70" s="34"/>
      <c r="WTV70" s="34"/>
      <c r="WTW70" s="34"/>
      <c r="WTX70" s="34"/>
      <c r="WTY70" s="34"/>
      <c r="WTZ70" s="34"/>
      <c r="WUA70" s="34"/>
      <c r="WUB70" s="34"/>
      <c r="WUC70" s="34"/>
      <c r="WUD70" s="34"/>
      <c r="WUE70" s="34"/>
      <c r="WUF70" s="34"/>
      <c r="WUG70" s="34"/>
      <c r="WUH70" s="34"/>
      <c r="WUI70" s="34"/>
      <c r="WUJ70" s="34"/>
      <c r="WUK70" s="34"/>
      <c r="WUL70" s="34"/>
      <c r="WUM70" s="34"/>
      <c r="WUN70" s="34"/>
      <c r="WUO70" s="34"/>
      <c r="WUP70" s="34"/>
      <c r="WUQ70" s="34"/>
      <c r="WUR70" s="34"/>
      <c r="WUS70" s="34"/>
      <c r="WUT70" s="34"/>
      <c r="WUU70" s="34"/>
      <c r="WUV70" s="34"/>
      <c r="WUW70" s="34"/>
      <c r="WUX70" s="34"/>
      <c r="WUY70" s="34"/>
      <c r="WUZ70" s="34"/>
      <c r="WVA70" s="34"/>
      <c r="WVB70" s="34"/>
      <c r="WVC70" s="34"/>
      <c r="WVD70" s="34"/>
      <c r="WVE70" s="34"/>
      <c r="WVF70" s="34"/>
      <c r="WVG70" s="34"/>
      <c r="WVH70" s="34"/>
      <c r="WVI70" s="34"/>
      <c r="WVJ70" s="34"/>
      <c r="WVK70" s="34"/>
      <c r="WVL70" s="34"/>
      <c r="WVM70" s="34"/>
      <c r="WVN70" s="34"/>
      <c r="WVO70" s="34"/>
      <c r="WVP70" s="34"/>
      <c r="WVQ70" s="34"/>
      <c r="WVR70" s="34"/>
      <c r="WVS70" s="34"/>
      <c r="WVT70" s="34"/>
      <c r="WVU70" s="34"/>
      <c r="WVV70" s="34"/>
      <c r="WVW70" s="34"/>
      <c r="WVX70" s="34"/>
      <c r="WVY70" s="34"/>
      <c r="WVZ70" s="34"/>
      <c r="WWA70" s="34"/>
      <c r="WWB70" s="34"/>
      <c r="WWC70" s="34"/>
      <c r="WWD70" s="34"/>
      <c r="WWE70" s="34"/>
      <c r="WWF70" s="34"/>
      <c r="WWG70" s="34"/>
      <c r="WWH70" s="34"/>
      <c r="WWI70" s="34"/>
      <c r="WWJ70" s="34"/>
      <c r="WWK70" s="34"/>
      <c r="WWL70" s="34"/>
      <c r="WWM70" s="34"/>
      <c r="WWN70" s="34"/>
      <c r="WWO70" s="34"/>
      <c r="WWP70" s="34"/>
      <c r="WWQ70" s="34"/>
      <c r="WWR70" s="34"/>
      <c r="WWS70" s="34"/>
      <c r="WWT70" s="34"/>
      <c r="WWU70" s="34"/>
      <c r="WWV70" s="34"/>
      <c r="WWW70" s="34"/>
      <c r="WWX70" s="34"/>
      <c r="WWY70" s="34"/>
      <c r="WWZ70" s="34"/>
      <c r="WXA70" s="34"/>
      <c r="WXB70" s="34"/>
      <c r="WXC70" s="34"/>
      <c r="WXD70" s="34"/>
      <c r="WXE70" s="34"/>
      <c r="WXF70" s="34"/>
      <c r="WXG70" s="34"/>
      <c r="WXH70" s="34"/>
      <c r="WXI70" s="34"/>
      <c r="WXJ70" s="34"/>
      <c r="WXK70" s="34"/>
      <c r="WXL70" s="34"/>
      <c r="WXM70" s="34"/>
      <c r="WXN70" s="34"/>
      <c r="WXO70" s="34"/>
      <c r="WXP70" s="34"/>
      <c r="WXQ70" s="34"/>
      <c r="WXR70" s="34"/>
      <c r="WXS70" s="34"/>
      <c r="WXT70" s="34"/>
      <c r="WXU70" s="34"/>
      <c r="WXV70" s="34"/>
      <c r="WXW70" s="34"/>
      <c r="WXX70" s="34"/>
      <c r="WXY70" s="34"/>
      <c r="WXZ70" s="34"/>
      <c r="WYA70" s="34"/>
      <c r="WYB70" s="34"/>
      <c r="WYC70" s="34"/>
      <c r="WYD70" s="34"/>
      <c r="WYE70" s="34"/>
      <c r="WYF70" s="34"/>
      <c r="WYG70" s="34"/>
      <c r="WYH70" s="34"/>
      <c r="WYI70" s="34"/>
      <c r="WYJ70" s="34"/>
      <c r="WYK70" s="34"/>
      <c r="WYL70" s="34"/>
      <c r="WYM70" s="34"/>
      <c r="WYN70" s="34"/>
      <c r="WYO70" s="34"/>
      <c r="WYP70" s="34"/>
      <c r="WYQ70" s="34"/>
      <c r="WYR70" s="34"/>
      <c r="WYS70" s="34"/>
      <c r="WYT70" s="34"/>
      <c r="WYU70" s="34"/>
      <c r="WYV70" s="34"/>
      <c r="WYW70" s="34"/>
      <c r="WYX70" s="34"/>
      <c r="WYY70" s="34"/>
      <c r="WYZ70" s="34"/>
      <c r="WZA70" s="34"/>
      <c r="WZB70" s="34"/>
      <c r="WZC70" s="34"/>
      <c r="WZD70" s="34"/>
      <c r="WZE70" s="34"/>
      <c r="WZF70" s="34"/>
      <c r="WZG70" s="34"/>
      <c r="WZH70" s="34"/>
      <c r="WZI70" s="34"/>
      <c r="WZJ70" s="34"/>
      <c r="WZK70" s="34"/>
      <c r="WZL70" s="34"/>
      <c r="WZM70" s="34"/>
      <c r="WZN70" s="34"/>
      <c r="WZO70" s="34"/>
      <c r="WZP70" s="34"/>
      <c r="WZQ70" s="34"/>
      <c r="WZR70" s="34"/>
      <c r="WZS70" s="34"/>
      <c r="WZT70" s="34"/>
      <c r="WZU70" s="34"/>
      <c r="WZV70" s="34"/>
      <c r="WZW70" s="34"/>
      <c r="WZX70" s="34"/>
      <c r="WZY70" s="34"/>
      <c r="WZZ70" s="34"/>
      <c r="XAA70" s="34"/>
      <c r="XAB70" s="34"/>
      <c r="XAC70" s="34"/>
      <c r="XAD70" s="34"/>
      <c r="XAE70" s="34"/>
      <c r="XAF70" s="34"/>
      <c r="XAG70" s="34"/>
      <c r="XAH70" s="34"/>
      <c r="XAI70" s="34"/>
      <c r="XAJ70" s="34"/>
      <c r="XAK70" s="34"/>
      <c r="XAL70" s="34"/>
      <c r="XAM70" s="34"/>
      <c r="XAN70" s="34"/>
      <c r="XAO70" s="34"/>
      <c r="XAP70" s="34"/>
      <c r="XAQ70" s="34"/>
      <c r="XAR70" s="34"/>
      <c r="XAS70" s="34"/>
      <c r="XAT70" s="34"/>
      <c r="XAU70" s="34"/>
      <c r="XAV70" s="34"/>
      <c r="XAW70" s="34"/>
      <c r="XAX70" s="34"/>
      <c r="XAY70" s="34"/>
      <c r="XAZ70" s="34"/>
      <c r="XBA70" s="34"/>
      <c r="XBB70" s="34"/>
      <c r="XBC70" s="34"/>
      <c r="XBD70" s="34"/>
      <c r="XBE70" s="34"/>
      <c r="XBF70" s="34"/>
      <c r="XBG70" s="34"/>
      <c r="XBH70" s="34"/>
      <c r="XBI70" s="34"/>
      <c r="XBJ70" s="34"/>
      <c r="XBK70" s="34"/>
      <c r="XBL70" s="34"/>
      <c r="XBM70" s="34"/>
      <c r="XBN70" s="34"/>
      <c r="XBO70" s="34"/>
      <c r="XBP70" s="34"/>
      <c r="XBQ70" s="34"/>
      <c r="XBR70" s="34"/>
      <c r="XBS70" s="34"/>
      <c r="XBT70" s="34"/>
      <c r="XBU70" s="34"/>
      <c r="XBV70" s="34"/>
      <c r="XBW70" s="34"/>
      <c r="XBX70" s="34"/>
      <c r="XBY70" s="34"/>
      <c r="XBZ70" s="34"/>
      <c r="XCA70" s="34"/>
      <c r="XCB70" s="34"/>
      <c r="XCC70" s="34"/>
      <c r="XCD70" s="34"/>
      <c r="XCE70" s="34"/>
      <c r="XCF70" s="34"/>
      <c r="XCG70" s="34"/>
      <c r="XCH70" s="34"/>
      <c r="XCI70" s="34"/>
      <c r="XCJ70" s="34"/>
      <c r="XCK70" s="34"/>
      <c r="XCL70" s="34"/>
      <c r="XCM70" s="34"/>
      <c r="XCN70" s="34"/>
      <c r="XCO70" s="34"/>
      <c r="XCP70" s="34"/>
      <c r="XCQ70" s="34"/>
      <c r="XCR70" s="34"/>
      <c r="XCS70" s="34"/>
      <c r="XCT70" s="34"/>
      <c r="XCU70" s="34"/>
      <c r="XCV70" s="34"/>
      <c r="XCW70" s="34"/>
      <c r="XCX70" s="34"/>
      <c r="XCY70" s="34"/>
      <c r="XCZ70" s="34"/>
      <c r="XDA70" s="34"/>
      <c r="XDB70" s="34"/>
      <c r="XDC70" s="34"/>
      <c r="XDD70" s="34"/>
      <c r="XDE70" s="34"/>
      <c r="XDF70" s="34"/>
      <c r="XDG70" s="34"/>
      <c r="XDH70" s="34"/>
      <c r="XDI70" s="34"/>
      <c r="XDJ70" s="34"/>
      <c r="XDK70" s="34"/>
      <c r="XDL70" s="34"/>
      <c r="XDM70" s="34"/>
      <c r="XDN70" s="34"/>
      <c r="XDO70" s="34"/>
      <c r="XDP70" s="34"/>
      <c r="XDQ70" s="34"/>
      <c r="XDR70" s="34"/>
      <c r="XDS70" s="34"/>
      <c r="XDT70" s="34"/>
      <c r="XDU70" s="34"/>
      <c r="XDV70" s="34"/>
      <c r="XDW70" s="34"/>
      <c r="XDX70" s="34"/>
      <c r="XDY70" s="34"/>
      <c r="XDZ70" s="34"/>
      <c r="XEA70" s="34"/>
      <c r="XEB70" s="34"/>
      <c r="XEC70" s="34"/>
      <c r="XED70" s="34"/>
      <c r="XEE70" s="34"/>
      <c r="XEF70" s="34"/>
      <c r="XEG70" s="34"/>
      <c r="XEH70" s="34"/>
      <c r="XEI70" s="34"/>
      <c r="XEJ70" s="34"/>
      <c r="XEK70" s="34"/>
      <c r="XEL70" s="34"/>
      <c r="XEM70" s="34"/>
      <c r="XEN70" s="34"/>
      <c r="XEO70" s="34"/>
      <c r="XEP70" s="34"/>
      <c r="XEQ70" s="34"/>
      <c r="XER70" s="34"/>
      <c r="XES70" s="34"/>
      <c r="XET70" s="34"/>
      <c r="XEU70" s="34"/>
      <c r="XEV70" s="34"/>
      <c r="XEW70" s="34"/>
      <c r="XEX70" s="34"/>
      <c r="XEY70" s="34"/>
      <c r="XEZ70" s="34"/>
      <c r="XFA70" s="34"/>
    </row>
    <row r="71" s="3" customFormat="1" ht="96" spans="1:16381">
      <c r="A71" s="10"/>
      <c r="B71" s="18"/>
      <c r="C71" s="18"/>
      <c r="D71" s="16"/>
      <c r="E71" s="18"/>
      <c r="F71" s="18"/>
      <c r="G71" s="18"/>
      <c r="H71" s="18"/>
      <c r="I71" s="143" t="s">
        <v>93</v>
      </c>
      <c r="J71" s="19" t="s">
        <v>347</v>
      </c>
      <c r="K71" s="19">
        <v>3</v>
      </c>
      <c r="L71" s="20" t="s">
        <v>340</v>
      </c>
      <c r="M71" s="21" t="s">
        <v>509</v>
      </c>
      <c r="N71" s="22" t="s">
        <v>26</v>
      </c>
      <c r="O71" s="23" t="s">
        <v>97</v>
      </c>
      <c r="P71" s="14" t="s">
        <v>26</v>
      </c>
      <c r="Q71" s="29"/>
      <c r="R71" s="30"/>
      <c r="S71" s="31" t="s">
        <v>348</v>
      </c>
      <c r="T71" s="32">
        <v>3</v>
      </c>
      <c r="U71" s="32"/>
      <c r="V71" s="32"/>
      <c r="W71" s="32"/>
      <c r="X71" s="32"/>
      <c r="Y71" s="32"/>
      <c r="Z71" s="32"/>
      <c r="AA71" s="32"/>
      <c r="AB71" s="32"/>
      <c r="AC71" s="32"/>
      <c r="AD71" s="32"/>
      <c r="AE71" s="32"/>
      <c r="AF71" s="32"/>
      <c r="AG71" s="32"/>
      <c r="AH71" s="32"/>
      <c r="AI71" s="32"/>
      <c r="AJ71" s="32"/>
      <c r="AK71" s="32"/>
      <c r="AL71" s="32"/>
      <c r="AM71" s="32"/>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34"/>
    </row>
    <row r="72" s="3" customFormat="1" ht="96" spans="1:16381">
      <c r="A72" s="10"/>
      <c r="B72" s="18"/>
      <c r="C72" s="18"/>
      <c r="D72" s="16"/>
      <c r="E72" s="18"/>
      <c r="F72" s="18"/>
      <c r="G72" s="18"/>
      <c r="H72" s="18"/>
      <c r="I72" s="143" t="s">
        <v>93</v>
      </c>
      <c r="J72" s="19" t="s">
        <v>349</v>
      </c>
      <c r="K72" s="19">
        <v>3</v>
      </c>
      <c r="L72" s="20" t="s">
        <v>340</v>
      </c>
      <c r="M72" s="21" t="s">
        <v>509</v>
      </c>
      <c r="N72" s="22" t="s">
        <v>26</v>
      </c>
      <c r="O72" s="23" t="s">
        <v>97</v>
      </c>
      <c r="P72" s="14" t="s">
        <v>26</v>
      </c>
      <c r="Q72" s="29"/>
      <c r="R72" s="30"/>
      <c r="S72" s="31" t="s">
        <v>348</v>
      </c>
      <c r="T72" s="32"/>
      <c r="U72" s="32"/>
      <c r="V72" s="32"/>
      <c r="W72" s="32"/>
      <c r="X72" s="32"/>
      <c r="Y72" s="32"/>
      <c r="Z72" s="32"/>
      <c r="AA72" s="32"/>
      <c r="AB72" s="32"/>
      <c r="AC72" s="32"/>
      <c r="AD72" s="32"/>
      <c r="AE72" s="32"/>
      <c r="AF72" s="32"/>
      <c r="AG72" s="32"/>
      <c r="AH72" s="32"/>
      <c r="AI72" s="32"/>
      <c r="AJ72" s="32"/>
      <c r="AK72" s="32"/>
      <c r="AL72" s="32"/>
      <c r="AM72" s="32"/>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row>
    <row r="73" s="3" customFormat="1" ht="96" spans="1:16381">
      <c r="A73" s="10"/>
      <c r="B73" s="18"/>
      <c r="C73" s="18"/>
      <c r="D73" s="16"/>
      <c r="E73" s="18"/>
      <c r="F73" s="18"/>
      <c r="G73" s="18"/>
      <c r="H73" s="18"/>
      <c r="I73" s="143" t="s">
        <v>93</v>
      </c>
      <c r="J73" s="19" t="s">
        <v>350</v>
      </c>
      <c r="K73" s="19">
        <v>3</v>
      </c>
      <c r="L73" s="20" t="s">
        <v>340</v>
      </c>
      <c r="M73" s="21" t="s">
        <v>509</v>
      </c>
      <c r="N73" s="22" t="s">
        <v>26</v>
      </c>
      <c r="O73" s="23" t="s">
        <v>97</v>
      </c>
      <c r="P73" s="14" t="s">
        <v>26</v>
      </c>
      <c r="Q73" s="29"/>
      <c r="R73" s="30"/>
      <c r="S73" s="31" t="s">
        <v>351</v>
      </c>
      <c r="T73" s="32">
        <v>3</v>
      </c>
      <c r="U73" s="32"/>
      <c r="V73" s="32"/>
      <c r="W73" s="32"/>
      <c r="X73" s="32"/>
      <c r="Y73" s="32"/>
      <c r="Z73" s="32"/>
      <c r="AA73" s="32"/>
      <c r="AB73" s="32"/>
      <c r="AC73" s="32"/>
      <c r="AD73" s="32"/>
      <c r="AE73" s="32"/>
      <c r="AF73" s="32"/>
      <c r="AG73" s="32"/>
      <c r="AH73" s="32"/>
      <c r="AI73" s="32"/>
      <c r="AJ73" s="32"/>
      <c r="AK73" s="32"/>
      <c r="AL73" s="32"/>
      <c r="AM73" s="32"/>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row>
    <row r="74" s="3" customFormat="1" ht="96" spans="1:16381">
      <c r="A74" s="10"/>
      <c r="B74" s="18"/>
      <c r="C74" s="18"/>
      <c r="D74" s="16"/>
      <c r="E74" s="18"/>
      <c r="F74" s="18"/>
      <c r="G74" s="18"/>
      <c r="H74" s="18"/>
      <c r="I74" s="143" t="s">
        <v>93</v>
      </c>
      <c r="J74" s="19" t="s">
        <v>510</v>
      </c>
      <c r="K74" s="19">
        <v>15</v>
      </c>
      <c r="L74" s="20" t="s">
        <v>340</v>
      </c>
      <c r="M74" s="21" t="s">
        <v>509</v>
      </c>
      <c r="N74" s="22" t="s">
        <v>26</v>
      </c>
      <c r="O74" s="23" t="s">
        <v>97</v>
      </c>
      <c r="P74" s="14" t="s">
        <v>26</v>
      </c>
      <c r="Q74" s="29"/>
      <c r="R74" s="33"/>
      <c r="S74" s="31" t="s">
        <v>511</v>
      </c>
      <c r="T74" s="32">
        <v>0</v>
      </c>
      <c r="U74" s="32"/>
      <c r="V74" s="32"/>
      <c r="W74" s="32"/>
      <c r="X74" s="32"/>
      <c r="Y74" s="32"/>
      <c r="Z74" s="32"/>
      <c r="AA74" s="32"/>
      <c r="AB74" s="32"/>
      <c r="AC74" s="32"/>
      <c r="AD74" s="32"/>
      <c r="AE74" s="32"/>
      <c r="AF74" s="32"/>
      <c r="AG74" s="32"/>
      <c r="AH74" s="32"/>
      <c r="AI74" s="32"/>
      <c r="AJ74" s="32"/>
      <c r="AK74" s="32"/>
      <c r="AL74" s="32"/>
      <c r="AM74" s="32"/>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row>
    <row r="75" s="3" customFormat="1" ht="96" spans="1:16381">
      <c r="A75" s="10"/>
      <c r="B75" s="18"/>
      <c r="C75" s="24"/>
      <c r="D75" s="17"/>
      <c r="E75" s="24"/>
      <c r="F75" s="24"/>
      <c r="G75" s="24"/>
      <c r="H75" s="24"/>
      <c r="I75" s="143" t="s">
        <v>93</v>
      </c>
      <c r="J75" s="19" t="s">
        <v>512</v>
      </c>
      <c r="K75" s="19">
        <v>15</v>
      </c>
      <c r="L75" s="20" t="s">
        <v>340</v>
      </c>
      <c r="M75" s="21" t="s">
        <v>509</v>
      </c>
      <c r="N75" s="22" t="s">
        <v>26</v>
      </c>
      <c r="O75" s="23" t="s">
        <v>97</v>
      </c>
      <c r="P75" s="14" t="s">
        <v>26</v>
      </c>
      <c r="Q75" s="29"/>
      <c r="R75" s="33"/>
      <c r="S75" s="31" t="s">
        <v>511</v>
      </c>
      <c r="T75" s="32">
        <v>0</v>
      </c>
      <c r="U75" s="32"/>
      <c r="V75" s="32"/>
      <c r="W75" s="32"/>
      <c r="X75" s="32"/>
      <c r="Y75" s="32"/>
      <c r="Z75" s="32"/>
      <c r="AA75" s="32"/>
      <c r="AB75" s="32"/>
      <c r="AC75" s="32"/>
      <c r="AD75" s="32"/>
      <c r="AE75" s="32"/>
      <c r="AF75" s="32"/>
      <c r="AG75" s="32"/>
      <c r="AH75" s="32"/>
      <c r="AI75" s="32"/>
      <c r="AJ75" s="32"/>
      <c r="AK75" s="32"/>
      <c r="AL75" s="32"/>
      <c r="AM75" s="32"/>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row>
    <row r="76" s="2" customFormat="1" ht="36" spans="1:19">
      <c r="A76" s="10">
        <v>60</v>
      </c>
      <c r="B76" s="11" t="s">
        <v>352</v>
      </c>
      <c r="C76" s="11">
        <v>2023</v>
      </c>
      <c r="D76" s="11" t="s">
        <v>353</v>
      </c>
      <c r="E76" s="11">
        <v>1</v>
      </c>
      <c r="F76" s="11">
        <v>4</v>
      </c>
      <c r="G76" s="11">
        <v>0</v>
      </c>
      <c r="H76" s="11">
        <v>2</v>
      </c>
      <c r="I76" s="11">
        <v>0</v>
      </c>
      <c r="J76" s="10" t="s">
        <v>353</v>
      </c>
      <c r="K76" s="12">
        <v>1</v>
      </c>
      <c r="L76" s="65" t="s">
        <v>178</v>
      </c>
      <c r="M76" s="46" t="s">
        <v>355</v>
      </c>
      <c r="N76" s="14" t="s">
        <v>26</v>
      </c>
      <c r="O76" s="14" t="s">
        <v>462</v>
      </c>
      <c r="P76" s="14" t="s">
        <v>356</v>
      </c>
      <c r="Q76" s="14" t="s">
        <v>26</v>
      </c>
      <c r="R76" s="86"/>
      <c r="S76" s="2">
        <v>1</v>
      </c>
    </row>
    <row r="77" s="2" customFormat="1" ht="60" spans="1:19">
      <c r="A77" s="10">
        <v>61</v>
      </c>
      <c r="B77" s="11"/>
      <c r="C77" s="11"/>
      <c r="D77" s="11" t="s">
        <v>357</v>
      </c>
      <c r="E77" s="11">
        <v>2</v>
      </c>
      <c r="F77" s="11">
        <v>1</v>
      </c>
      <c r="G77" s="11"/>
      <c r="H77" s="11">
        <v>3</v>
      </c>
      <c r="I77" s="11">
        <v>0</v>
      </c>
      <c r="J77" s="10" t="s">
        <v>358</v>
      </c>
      <c r="K77" s="12">
        <v>1</v>
      </c>
      <c r="L77" s="65" t="s">
        <v>178</v>
      </c>
      <c r="M77" s="46" t="s">
        <v>355</v>
      </c>
      <c r="N77" s="14" t="s">
        <v>26</v>
      </c>
      <c r="O77" s="14"/>
      <c r="P77" s="14" t="s">
        <v>356</v>
      </c>
      <c r="Q77" s="14" t="s">
        <v>26</v>
      </c>
      <c r="R77" s="86"/>
      <c r="S77" s="2">
        <v>1</v>
      </c>
    </row>
    <row r="78" s="2" customFormat="1" ht="72" spans="1:19">
      <c r="A78" s="10">
        <v>62</v>
      </c>
      <c r="B78" s="11"/>
      <c r="C78" s="11"/>
      <c r="D78" s="11" t="s">
        <v>359</v>
      </c>
      <c r="E78" s="11">
        <v>0</v>
      </c>
      <c r="F78" s="11">
        <v>0</v>
      </c>
      <c r="G78" s="11">
        <v>0</v>
      </c>
      <c r="H78" s="11">
        <v>3</v>
      </c>
      <c r="I78" s="11">
        <v>0</v>
      </c>
      <c r="J78" s="10" t="s">
        <v>359</v>
      </c>
      <c r="K78" s="12">
        <v>1</v>
      </c>
      <c r="L78" s="65" t="s">
        <v>178</v>
      </c>
      <c r="M78" s="46" t="s">
        <v>360</v>
      </c>
      <c r="N78" s="14" t="s">
        <v>26</v>
      </c>
      <c r="O78" s="14" t="s">
        <v>462</v>
      </c>
      <c r="P78" s="14" t="s">
        <v>361</v>
      </c>
      <c r="Q78" s="14" t="s">
        <v>26</v>
      </c>
      <c r="R78" s="10" t="s">
        <v>362</v>
      </c>
      <c r="S78" s="2">
        <v>0</v>
      </c>
    </row>
    <row r="79" s="2" customFormat="1" ht="108" spans="1:19">
      <c r="A79" s="10">
        <v>63</v>
      </c>
      <c r="B79" s="11"/>
      <c r="C79" s="11"/>
      <c r="D79" s="11" t="s">
        <v>363</v>
      </c>
      <c r="E79" s="11">
        <v>0</v>
      </c>
      <c r="F79" s="11">
        <v>8</v>
      </c>
      <c r="G79" s="11">
        <v>0</v>
      </c>
      <c r="H79" s="11">
        <v>7</v>
      </c>
      <c r="I79" s="12" t="s">
        <v>364</v>
      </c>
      <c r="J79" s="10" t="s">
        <v>365</v>
      </c>
      <c r="K79" s="12">
        <v>3</v>
      </c>
      <c r="L79" s="65" t="s">
        <v>178</v>
      </c>
      <c r="M79" s="46" t="s">
        <v>366</v>
      </c>
      <c r="N79" s="14" t="s">
        <v>26</v>
      </c>
      <c r="O79" s="14"/>
      <c r="P79" s="14" t="s">
        <v>367</v>
      </c>
      <c r="Q79" s="14" t="s">
        <v>26</v>
      </c>
      <c r="R79" s="10" t="s">
        <v>368</v>
      </c>
      <c r="S79" s="2">
        <v>0</v>
      </c>
    </row>
    <row r="80" s="2" customFormat="1" ht="48" spans="1:19">
      <c r="A80" s="10">
        <v>64</v>
      </c>
      <c r="B80" s="11"/>
      <c r="C80" s="11"/>
      <c r="D80" s="11" t="s">
        <v>369</v>
      </c>
      <c r="E80" s="11">
        <v>0</v>
      </c>
      <c r="F80" s="11">
        <v>0</v>
      </c>
      <c r="G80" s="11">
        <v>0</v>
      </c>
      <c r="H80" s="11">
        <v>8</v>
      </c>
      <c r="I80" s="11" t="s">
        <v>370</v>
      </c>
      <c r="J80" s="10" t="s">
        <v>371</v>
      </c>
      <c r="K80" s="12">
        <v>1</v>
      </c>
      <c r="L80" s="65" t="s">
        <v>178</v>
      </c>
      <c r="M80" s="46" t="s">
        <v>372</v>
      </c>
      <c r="N80" s="14" t="s">
        <v>26</v>
      </c>
      <c r="O80" s="14" t="s">
        <v>462</v>
      </c>
      <c r="P80" s="14" t="s">
        <v>26</v>
      </c>
      <c r="Q80" s="14" t="s">
        <v>26</v>
      </c>
      <c r="R80" s="10"/>
      <c r="S80" s="2">
        <v>0</v>
      </c>
    </row>
    <row r="81" s="2" customFormat="1" ht="48" spans="1:19">
      <c r="A81" s="10">
        <v>65</v>
      </c>
      <c r="B81" s="11"/>
      <c r="C81" s="11"/>
      <c r="D81" s="11" t="s">
        <v>373</v>
      </c>
      <c r="E81" s="11">
        <v>0</v>
      </c>
      <c r="F81" s="11">
        <v>3</v>
      </c>
      <c r="G81" s="11">
        <v>0</v>
      </c>
      <c r="H81" s="11">
        <v>1</v>
      </c>
      <c r="I81" s="12" t="s">
        <v>374</v>
      </c>
      <c r="J81" s="10" t="s">
        <v>373</v>
      </c>
      <c r="K81" s="12">
        <v>1</v>
      </c>
      <c r="L81" s="65" t="s">
        <v>178</v>
      </c>
      <c r="M81" s="14" t="s">
        <v>513</v>
      </c>
      <c r="N81" s="14" t="s">
        <v>26</v>
      </c>
      <c r="O81" s="14"/>
      <c r="P81" s="14" t="s">
        <v>26</v>
      </c>
      <c r="Q81" s="14" t="s">
        <v>26</v>
      </c>
      <c r="R81" s="10" t="s">
        <v>375</v>
      </c>
      <c r="S81" s="2">
        <v>1</v>
      </c>
    </row>
    <row r="82" s="38" customFormat="1" ht="84" spans="1:19">
      <c r="A82" s="10">
        <v>66</v>
      </c>
      <c r="B82" s="10" t="s">
        <v>378</v>
      </c>
      <c r="C82" s="11">
        <v>2023</v>
      </c>
      <c r="D82" s="11" t="s">
        <v>376</v>
      </c>
      <c r="E82" s="11">
        <v>3</v>
      </c>
      <c r="F82" s="11">
        <v>2</v>
      </c>
      <c r="G82" s="11">
        <v>0</v>
      </c>
      <c r="H82" s="11">
        <v>2</v>
      </c>
      <c r="I82" s="11">
        <v>0</v>
      </c>
      <c r="J82" s="10" t="s">
        <v>514</v>
      </c>
      <c r="K82" s="46">
        <v>1</v>
      </c>
      <c r="L82" s="65" t="s">
        <v>178</v>
      </c>
      <c r="M82" s="46" t="s">
        <v>379</v>
      </c>
      <c r="N82" s="14" t="s">
        <v>26</v>
      </c>
      <c r="O82" s="14" t="s">
        <v>462</v>
      </c>
      <c r="P82" s="10" t="s">
        <v>515</v>
      </c>
      <c r="Q82" s="10" t="s">
        <v>26</v>
      </c>
      <c r="R82" s="10" t="s">
        <v>382</v>
      </c>
      <c r="S82" s="10">
        <v>1</v>
      </c>
    </row>
    <row r="83" ht="96" spans="1:19">
      <c r="A83" s="10">
        <v>67</v>
      </c>
      <c r="B83" s="11" t="s">
        <v>383</v>
      </c>
      <c r="C83" s="11">
        <v>2023</v>
      </c>
      <c r="D83" s="11" t="s">
        <v>93</v>
      </c>
      <c r="E83" s="11">
        <v>0</v>
      </c>
      <c r="F83" s="11">
        <v>0</v>
      </c>
      <c r="G83" s="11">
        <v>0</v>
      </c>
      <c r="H83" s="11">
        <v>8</v>
      </c>
      <c r="I83" s="11">
        <v>0</v>
      </c>
      <c r="J83" s="11" t="s">
        <v>384</v>
      </c>
      <c r="K83" s="12">
        <v>1</v>
      </c>
      <c r="L83" s="65" t="s">
        <v>59</v>
      </c>
      <c r="M83" s="14" t="s">
        <v>385</v>
      </c>
      <c r="N83" s="14" t="s">
        <v>26</v>
      </c>
      <c r="O83" s="14" t="s">
        <v>462</v>
      </c>
      <c r="P83" s="14" t="s">
        <v>26</v>
      </c>
      <c r="Q83" s="14" t="s">
        <v>387</v>
      </c>
      <c r="R83" s="10" t="s">
        <v>388</v>
      </c>
      <c r="S83" s="2">
        <v>1</v>
      </c>
    </row>
    <row r="84" s="2" customFormat="1" ht="48" spans="1:19">
      <c r="A84" s="10">
        <v>68</v>
      </c>
      <c r="B84" s="11" t="s">
        <v>389</v>
      </c>
      <c r="C84" s="11" t="s">
        <v>389</v>
      </c>
      <c r="D84" s="11" t="s">
        <v>390</v>
      </c>
      <c r="E84" s="15">
        <v>1</v>
      </c>
      <c r="F84" s="11">
        <v>2</v>
      </c>
      <c r="G84" s="11">
        <v>0</v>
      </c>
      <c r="H84" s="11">
        <v>12</v>
      </c>
      <c r="I84" s="11" t="s">
        <v>391</v>
      </c>
      <c r="J84" s="11" t="s">
        <v>392</v>
      </c>
      <c r="K84" s="12">
        <v>2</v>
      </c>
      <c r="L84" s="65" t="s">
        <v>59</v>
      </c>
      <c r="M84" s="14" t="s">
        <v>516</v>
      </c>
      <c r="N84" s="14" t="s">
        <v>26</v>
      </c>
      <c r="O84" s="14" t="s">
        <v>462</v>
      </c>
      <c r="P84" s="14" t="s">
        <v>26</v>
      </c>
      <c r="Q84" s="14" t="s">
        <v>26</v>
      </c>
      <c r="R84" s="10"/>
      <c r="S84" s="2">
        <v>0</v>
      </c>
    </row>
    <row r="85" s="2" customFormat="1" ht="132" spans="1:19">
      <c r="A85" s="10">
        <v>69</v>
      </c>
      <c r="B85" s="11"/>
      <c r="C85" s="11"/>
      <c r="D85" s="11" t="s">
        <v>396</v>
      </c>
      <c r="E85" s="17"/>
      <c r="F85" s="11"/>
      <c r="G85" s="11"/>
      <c r="H85" s="11"/>
      <c r="I85" s="10">
        <v>0</v>
      </c>
      <c r="J85" s="11" t="s">
        <v>397</v>
      </c>
      <c r="K85" s="12">
        <v>1</v>
      </c>
      <c r="L85" s="65" t="s">
        <v>59</v>
      </c>
      <c r="M85" s="14" t="s">
        <v>398</v>
      </c>
      <c r="N85" s="14" t="s">
        <v>26</v>
      </c>
      <c r="O85" s="14" t="s">
        <v>462</v>
      </c>
      <c r="P85" s="14" t="s">
        <v>26</v>
      </c>
      <c r="Q85" s="14" t="s">
        <v>517</v>
      </c>
      <c r="R85" s="14" t="s">
        <v>400</v>
      </c>
      <c r="S85" s="2">
        <v>1</v>
      </c>
    </row>
    <row r="86" s="37" customFormat="1" ht="72" spans="1:16384">
      <c r="A86" s="87">
        <v>70</v>
      </c>
      <c r="B86" s="61" t="s">
        <v>401</v>
      </c>
      <c r="C86" s="61">
        <v>2023</v>
      </c>
      <c r="D86" s="61" t="s">
        <v>402</v>
      </c>
      <c r="E86" s="61">
        <v>3</v>
      </c>
      <c r="F86" s="61">
        <v>2</v>
      </c>
      <c r="G86" s="61">
        <v>0</v>
      </c>
      <c r="H86" s="61">
        <v>0</v>
      </c>
      <c r="I86" s="61" t="s">
        <v>403</v>
      </c>
      <c r="J86" s="61" t="s">
        <v>404</v>
      </c>
      <c r="K86" s="61">
        <v>1</v>
      </c>
      <c r="L86" s="76" t="s">
        <v>508</v>
      </c>
      <c r="M86" s="61" t="s">
        <v>441</v>
      </c>
      <c r="N86" s="66" t="s">
        <v>26</v>
      </c>
      <c r="O86" s="66" t="s">
        <v>485</v>
      </c>
      <c r="P86" s="61" t="s">
        <v>406</v>
      </c>
      <c r="Q86" s="70" t="s">
        <v>26</v>
      </c>
      <c r="R86" s="61" t="s">
        <v>255</v>
      </c>
      <c r="S86" s="87">
        <v>0</v>
      </c>
      <c r="XFA86" s="95"/>
      <c r="XFB86" s="95"/>
      <c r="XFC86" s="95"/>
      <c r="XFD86" s="95"/>
    </row>
    <row r="87" s="2" customFormat="1" ht="60" spans="1:19">
      <c r="A87" s="10">
        <v>71</v>
      </c>
      <c r="B87" s="11" t="s">
        <v>407</v>
      </c>
      <c r="C87" s="11">
        <v>2023</v>
      </c>
      <c r="D87" s="11" t="s">
        <v>93</v>
      </c>
      <c r="E87" s="11">
        <v>0</v>
      </c>
      <c r="F87" s="11">
        <v>0</v>
      </c>
      <c r="G87" s="11">
        <v>0</v>
      </c>
      <c r="H87" s="11">
        <v>4</v>
      </c>
      <c r="I87" s="11">
        <v>0</v>
      </c>
      <c r="J87" s="11" t="s">
        <v>408</v>
      </c>
      <c r="K87" s="12">
        <v>1</v>
      </c>
      <c r="L87" s="14" t="s">
        <v>178</v>
      </c>
      <c r="M87" s="14" t="s">
        <v>410</v>
      </c>
      <c r="N87" s="14" t="s">
        <v>26</v>
      </c>
      <c r="O87" s="14" t="s">
        <v>462</v>
      </c>
      <c r="P87" s="14" t="s">
        <v>518</v>
      </c>
      <c r="Q87" s="14" t="s">
        <v>412</v>
      </c>
      <c r="R87" s="10" t="s">
        <v>413</v>
      </c>
      <c r="S87" s="2">
        <v>0</v>
      </c>
    </row>
    <row r="88" s="2" customFormat="1" ht="48" spans="1:19">
      <c r="A88" s="10">
        <v>72</v>
      </c>
      <c r="B88" s="11" t="s">
        <v>414</v>
      </c>
      <c r="C88" s="11">
        <v>2023</v>
      </c>
      <c r="D88" s="11" t="s">
        <v>111</v>
      </c>
      <c r="E88" s="11">
        <v>2</v>
      </c>
      <c r="F88" s="11">
        <v>4</v>
      </c>
      <c r="G88" s="11">
        <v>2</v>
      </c>
      <c r="H88" s="11">
        <v>0</v>
      </c>
      <c r="I88" s="15">
        <v>0</v>
      </c>
      <c r="J88" s="11" t="s">
        <v>415</v>
      </c>
      <c r="K88" s="12">
        <v>2</v>
      </c>
      <c r="L88" s="65" t="s">
        <v>178</v>
      </c>
      <c r="M88" s="14" t="s">
        <v>519</v>
      </c>
      <c r="N88" s="14" t="s">
        <v>26</v>
      </c>
      <c r="O88" s="14" t="s">
        <v>462</v>
      </c>
      <c r="P88" s="14" t="s">
        <v>520</v>
      </c>
      <c r="Q88" s="14" t="s">
        <v>419</v>
      </c>
      <c r="R88" s="10" t="s">
        <v>420</v>
      </c>
      <c r="S88" s="2" t="s">
        <v>494</v>
      </c>
    </row>
    <row r="89" s="2" customFormat="1" ht="24" spans="1:18">
      <c r="A89" s="10">
        <v>73</v>
      </c>
      <c r="B89" s="11"/>
      <c r="C89" s="11"/>
      <c r="D89" s="11" t="s">
        <v>421</v>
      </c>
      <c r="E89" s="11">
        <v>2</v>
      </c>
      <c r="F89" s="11"/>
      <c r="G89" s="11"/>
      <c r="H89" s="11"/>
      <c r="I89" s="16"/>
      <c r="J89" s="11" t="s">
        <v>415</v>
      </c>
      <c r="K89" s="12">
        <v>1</v>
      </c>
      <c r="L89" s="65" t="s">
        <v>178</v>
      </c>
      <c r="M89" s="14" t="s">
        <v>521</v>
      </c>
      <c r="N89" s="14" t="s">
        <v>26</v>
      </c>
      <c r="O89" s="14"/>
      <c r="P89" s="14" t="s">
        <v>520</v>
      </c>
      <c r="Q89" s="14" t="s">
        <v>26</v>
      </c>
      <c r="R89" s="10"/>
    </row>
    <row r="90" s="2" customFormat="1" ht="24" spans="1:18">
      <c r="A90" s="10">
        <v>74</v>
      </c>
      <c r="B90" s="11"/>
      <c r="C90" s="11"/>
      <c r="D90" s="11" t="s">
        <v>93</v>
      </c>
      <c r="E90" s="11">
        <v>0</v>
      </c>
      <c r="F90" s="11"/>
      <c r="G90" s="11"/>
      <c r="H90" s="11"/>
      <c r="I90" s="17"/>
      <c r="J90" s="11" t="s">
        <v>415</v>
      </c>
      <c r="K90" s="12">
        <v>1</v>
      </c>
      <c r="L90" s="65" t="s">
        <v>178</v>
      </c>
      <c r="M90" s="14" t="s">
        <v>522</v>
      </c>
      <c r="N90" s="14" t="s">
        <v>26</v>
      </c>
      <c r="O90" s="14" t="s">
        <v>462</v>
      </c>
      <c r="P90" s="14" t="s">
        <v>520</v>
      </c>
      <c r="Q90" s="14" t="s">
        <v>26</v>
      </c>
      <c r="R90" s="10"/>
    </row>
    <row r="91" s="2" customFormat="1" ht="34" customHeight="1" spans="1:19">
      <c r="A91" s="10">
        <v>75</v>
      </c>
      <c r="B91" s="15" t="s">
        <v>425</v>
      </c>
      <c r="C91" s="15">
        <v>2023</v>
      </c>
      <c r="D91" s="11" t="s">
        <v>93</v>
      </c>
      <c r="E91" s="11">
        <v>1</v>
      </c>
      <c r="F91" s="11">
        <v>2</v>
      </c>
      <c r="G91" s="11">
        <v>52</v>
      </c>
      <c r="H91" s="11">
        <v>1</v>
      </c>
      <c r="I91" s="11">
        <v>0</v>
      </c>
      <c r="J91" s="11" t="s">
        <v>434</v>
      </c>
      <c r="K91" s="12">
        <v>1</v>
      </c>
      <c r="L91" s="65" t="s">
        <v>59</v>
      </c>
      <c r="M91" s="12" t="s">
        <v>429</v>
      </c>
      <c r="N91" s="14" t="s">
        <v>26</v>
      </c>
      <c r="O91" s="14" t="s">
        <v>462</v>
      </c>
      <c r="P91" s="14" t="s">
        <v>26</v>
      </c>
      <c r="Q91" s="14" t="s">
        <v>26</v>
      </c>
      <c r="R91" s="11" t="s">
        <v>435</v>
      </c>
      <c r="S91" s="2">
        <v>1</v>
      </c>
    </row>
    <row r="92" s="2" customFormat="1" ht="36" spans="1:19">
      <c r="A92" s="10"/>
      <c r="B92" s="16"/>
      <c r="C92" s="17"/>
      <c r="D92" s="11"/>
      <c r="E92" s="11"/>
      <c r="F92" s="11"/>
      <c r="G92" s="15"/>
      <c r="H92" s="15"/>
      <c r="I92" s="15"/>
      <c r="J92" s="11" t="s">
        <v>428</v>
      </c>
      <c r="K92" s="12">
        <v>7</v>
      </c>
      <c r="L92" s="25" t="s">
        <v>508</v>
      </c>
      <c r="M92" s="12" t="s">
        <v>429</v>
      </c>
      <c r="N92" s="14" t="s">
        <v>26</v>
      </c>
      <c r="O92" s="11" t="s">
        <v>42</v>
      </c>
      <c r="P92" s="14" t="s">
        <v>26</v>
      </c>
      <c r="Q92" s="11" t="s">
        <v>430</v>
      </c>
      <c r="R92" s="11" t="s">
        <v>431</v>
      </c>
      <c r="S92" s="2">
        <v>4</v>
      </c>
    </row>
    <row r="93" s="34" customFormat="1" ht="36" spans="1:19">
      <c r="A93" s="10">
        <v>76</v>
      </c>
      <c r="B93" s="46" t="s">
        <v>436</v>
      </c>
      <c r="C93" s="11">
        <v>2023</v>
      </c>
      <c r="D93" s="11" t="s">
        <v>93</v>
      </c>
      <c r="E93" s="46">
        <v>0</v>
      </c>
      <c r="F93" s="46">
        <v>9</v>
      </c>
      <c r="G93" s="44">
        <v>0</v>
      </c>
      <c r="H93" s="44">
        <v>1</v>
      </c>
      <c r="I93" s="44">
        <v>0</v>
      </c>
      <c r="J93" s="46" t="s">
        <v>523</v>
      </c>
      <c r="K93" s="46">
        <v>2</v>
      </c>
      <c r="L93" s="67" t="s">
        <v>178</v>
      </c>
      <c r="M93" s="98" t="s">
        <v>441</v>
      </c>
      <c r="N93" s="14" t="s">
        <v>26</v>
      </c>
      <c r="O93" s="14" t="s">
        <v>462</v>
      </c>
      <c r="P93" s="14" t="s">
        <v>26</v>
      </c>
      <c r="Q93" s="70" t="s">
        <v>26</v>
      </c>
      <c r="R93" s="46" t="s">
        <v>444</v>
      </c>
      <c r="S93" s="46" t="s">
        <v>494</v>
      </c>
    </row>
    <row r="94" s="34" customFormat="1" ht="24" spans="1:19">
      <c r="A94" s="10">
        <v>77</v>
      </c>
      <c r="B94" s="46"/>
      <c r="C94" s="11">
        <v>2023</v>
      </c>
      <c r="D94" s="11" t="s">
        <v>93</v>
      </c>
      <c r="E94" s="46"/>
      <c r="F94" s="46"/>
      <c r="G94" s="45"/>
      <c r="H94" s="45"/>
      <c r="I94" s="45"/>
      <c r="J94" s="46" t="s">
        <v>448</v>
      </c>
      <c r="K94" s="46">
        <v>1</v>
      </c>
      <c r="L94" s="67" t="s">
        <v>178</v>
      </c>
      <c r="M94" s="98" t="s">
        <v>441</v>
      </c>
      <c r="N94" s="14" t="s">
        <v>26</v>
      </c>
      <c r="O94" s="14" t="s">
        <v>462</v>
      </c>
      <c r="P94" s="14" t="s">
        <v>26</v>
      </c>
      <c r="Q94" s="70" t="s">
        <v>26</v>
      </c>
      <c r="R94" s="46" t="s">
        <v>29</v>
      </c>
      <c r="S94" s="46">
        <v>0</v>
      </c>
    </row>
    <row r="95" s="2" customFormat="1" ht="48" spans="1:19">
      <c r="A95" s="10">
        <v>78</v>
      </c>
      <c r="B95" s="11" t="s">
        <v>449</v>
      </c>
      <c r="C95" s="11">
        <v>2023</v>
      </c>
      <c r="D95" s="11" t="s">
        <v>93</v>
      </c>
      <c r="E95" s="11">
        <v>0</v>
      </c>
      <c r="F95" s="11">
        <v>0</v>
      </c>
      <c r="G95" s="11">
        <v>0</v>
      </c>
      <c r="H95" s="11">
        <v>6</v>
      </c>
      <c r="I95" s="11">
        <v>0</v>
      </c>
      <c r="J95" s="11" t="s">
        <v>450</v>
      </c>
      <c r="K95" s="12">
        <v>1</v>
      </c>
      <c r="L95" s="65" t="s">
        <v>59</v>
      </c>
      <c r="M95" s="14" t="s">
        <v>451</v>
      </c>
      <c r="N95" s="14" t="s">
        <v>26</v>
      </c>
      <c r="O95" s="14" t="s">
        <v>462</v>
      </c>
      <c r="P95" s="14" t="s">
        <v>26</v>
      </c>
      <c r="Q95" s="70" t="s">
        <v>26</v>
      </c>
      <c r="R95" s="10" t="s">
        <v>452</v>
      </c>
      <c r="S95" s="10">
        <v>1</v>
      </c>
    </row>
    <row r="96" s="12" customFormat="1" ht="48" spans="1:16380">
      <c r="A96" s="10">
        <v>79</v>
      </c>
      <c r="B96" s="12" t="s">
        <v>453</v>
      </c>
      <c r="C96" s="11">
        <v>2023</v>
      </c>
      <c r="D96" s="11" t="s">
        <v>93</v>
      </c>
      <c r="E96" s="46">
        <v>0</v>
      </c>
      <c r="F96" s="46">
        <v>4</v>
      </c>
      <c r="G96" s="46">
        <v>0</v>
      </c>
      <c r="H96" s="46">
        <v>26</v>
      </c>
      <c r="I96" s="46">
        <v>0</v>
      </c>
      <c r="J96" s="12" t="s">
        <v>455</v>
      </c>
      <c r="K96" s="12">
        <v>2</v>
      </c>
      <c r="L96" s="25" t="s">
        <v>508</v>
      </c>
      <c r="M96" s="12" t="s">
        <v>456</v>
      </c>
      <c r="N96" s="14" t="s">
        <v>26</v>
      </c>
      <c r="O96" s="14" t="s">
        <v>485</v>
      </c>
      <c r="P96" s="144" t="s">
        <v>524</v>
      </c>
      <c r="Q96" s="70" t="s">
        <v>26</v>
      </c>
      <c r="R96" s="12" t="s">
        <v>459</v>
      </c>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34"/>
      <c r="GJ96" s="34"/>
      <c r="GK96" s="34"/>
      <c r="GL96" s="34"/>
      <c r="GM96" s="34"/>
      <c r="GN96" s="34"/>
      <c r="GO96" s="34"/>
      <c r="GP96" s="34"/>
      <c r="GQ96" s="34"/>
      <c r="GR96" s="34"/>
      <c r="GS96" s="34"/>
      <c r="GT96" s="34"/>
      <c r="GU96" s="34"/>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34"/>
      <c r="HU96" s="34"/>
      <c r="HV96" s="34"/>
      <c r="HW96" s="34"/>
      <c r="HX96" s="34"/>
      <c r="HY96" s="34"/>
      <c r="HZ96" s="34"/>
      <c r="IA96" s="34"/>
      <c r="IB96" s="34"/>
      <c r="IC96" s="34"/>
      <c r="ID96" s="34"/>
      <c r="IE96" s="34"/>
      <c r="IF96" s="34"/>
      <c r="IG96" s="34"/>
      <c r="IH96" s="34"/>
      <c r="II96" s="34"/>
      <c r="IJ96" s="34"/>
      <c r="IK96" s="34"/>
      <c r="IL96" s="34"/>
      <c r="IM96" s="34"/>
      <c r="IN96" s="34"/>
      <c r="IO96" s="34"/>
      <c r="IP96" s="34"/>
      <c r="IQ96" s="34"/>
      <c r="IR96" s="34"/>
      <c r="IS96" s="34"/>
      <c r="IT96" s="34"/>
      <c r="IU96" s="34"/>
      <c r="IV96" s="34"/>
      <c r="IW96" s="34"/>
      <c r="IX96" s="34"/>
      <c r="IY96" s="34"/>
      <c r="IZ96" s="34"/>
      <c r="JA96" s="34"/>
      <c r="JB96" s="34"/>
      <c r="JC96" s="34"/>
      <c r="JD96" s="34"/>
      <c r="JE96" s="34"/>
      <c r="JF96" s="34"/>
      <c r="JG96" s="34"/>
      <c r="JH96" s="34"/>
      <c r="JI96" s="34"/>
      <c r="JJ96" s="34"/>
      <c r="JK96" s="34"/>
      <c r="JL96" s="34"/>
      <c r="JM96" s="34"/>
      <c r="JN96" s="34"/>
      <c r="JO96" s="34"/>
      <c r="JP96" s="34"/>
      <c r="JQ96" s="34"/>
      <c r="JR96" s="34"/>
      <c r="JS96" s="34"/>
      <c r="JT96" s="34"/>
      <c r="JU96" s="34"/>
      <c r="JV96" s="34"/>
      <c r="JW96" s="34"/>
      <c r="JX96" s="34"/>
      <c r="JY96" s="34"/>
      <c r="JZ96" s="34"/>
      <c r="KA96" s="34"/>
      <c r="KB96" s="34"/>
      <c r="KC96" s="34"/>
      <c r="KD96" s="34"/>
      <c r="KE96" s="34"/>
      <c r="KF96" s="34"/>
      <c r="KG96" s="34"/>
      <c r="KH96" s="34"/>
      <c r="KI96" s="34"/>
      <c r="KJ96" s="34"/>
      <c r="KK96" s="34"/>
      <c r="KL96" s="34"/>
      <c r="KM96" s="34"/>
      <c r="KN96" s="34"/>
      <c r="KO96" s="34"/>
      <c r="KP96" s="34"/>
      <c r="KQ96" s="34"/>
      <c r="KR96" s="34"/>
      <c r="KS96" s="34"/>
      <c r="KT96" s="34"/>
      <c r="KU96" s="34"/>
      <c r="KV96" s="34"/>
      <c r="KW96" s="34"/>
      <c r="KX96" s="34"/>
      <c r="KY96" s="34"/>
      <c r="KZ96" s="34"/>
      <c r="LA96" s="34"/>
      <c r="LB96" s="34"/>
      <c r="LC96" s="34"/>
      <c r="LD96" s="34"/>
      <c r="LE96" s="34"/>
      <c r="LF96" s="34"/>
      <c r="LG96" s="34"/>
      <c r="LH96" s="34"/>
      <c r="LI96" s="34"/>
      <c r="LJ96" s="34"/>
      <c r="LK96" s="34"/>
      <c r="LL96" s="34"/>
      <c r="LM96" s="34"/>
      <c r="LN96" s="34"/>
      <c r="LO96" s="34"/>
      <c r="LP96" s="34"/>
      <c r="LQ96" s="34"/>
      <c r="LR96" s="34"/>
      <c r="LS96" s="34"/>
      <c r="LT96" s="34"/>
      <c r="LU96" s="34"/>
      <c r="LV96" s="34"/>
      <c r="LW96" s="34"/>
      <c r="LX96" s="34"/>
      <c r="LY96" s="34"/>
      <c r="LZ96" s="34"/>
      <c r="MA96" s="34"/>
      <c r="MB96" s="34"/>
      <c r="MC96" s="34"/>
      <c r="MD96" s="34"/>
      <c r="ME96" s="34"/>
      <c r="MF96" s="34"/>
      <c r="MG96" s="34"/>
      <c r="MH96" s="34"/>
      <c r="MI96" s="34"/>
      <c r="MJ96" s="34"/>
      <c r="MK96" s="34"/>
      <c r="ML96" s="34"/>
      <c r="MM96" s="34"/>
      <c r="MN96" s="34"/>
      <c r="MO96" s="34"/>
      <c r="MP96" s="34"/>
      <c r="MQ96" s="34"/>
      <c r="MR96" s="34"/>
      <c r="MS96" s="34"/>
      <c r="MT96" s="34"/>
      <c r="MU96" s="34"/>
      <c r="MV96" s="34"/>
      <c r="MW96" s="34"/>
      <c r="MX96" s="34"/>
      <c r="MY96" s="34"/>
      <c r="MZ96" s="34"/>
      <c r="NA96" s="34"/>
      <c r="NB96" s="34"/>
      <c r="NC96" s="34"/>
      <c r="ND96" s="34"/>
      <c r="NE96" s="34"/>
      <c r="NF96" s="34"/>
      <c r="NG96" s="34"/>
      <c r="NH96" s="34"/>
      <c r="NI96" s="34"/>
      <c r="NJ96" s="34"/>
      <c r="NK96" s="34"/>
      <c r="NL96" s="34"/>
      <c r="NM96" s="34"/>
      <c r="NN96" s="34"/>
      <c r="NO96" s="34"/>
      <c r="NP96" s="34"/>
      <c r="NQ96" s="34"/>
      <c r="NR96" s="34"/>
      <c r="NS96" s="34"/>
      <c r="NT96" s="34"/>
      <c r="NU96" s="34"/>
      <c r="NV96" s="34"/>
      <c r="NW96" s="34"/>
      <c r="NX96" s="34"/>
      <c r="NY96" s="34"/>
      <c r="NZ96" s="34"/>
      <c r="OA96" s="34"/>
      <c r="OB96" s="34"/>
      <c r="OC96" s="34"/>
      <c r="OD96" s="34"/>
      <c r="OE96" s="34"/>
      <c r="OF96" s="34"/>
      <c r="OG96" s="34"/>
      <c r="OH96" s="34"/>
      <c r="OI96" s="34"/>
      <c r="OJ96" s="34"/>
      <c r="OK96" s="34"/>
      <c r="OL96" s="34"/>
      <c r="OM96" s="34"/>
      <c r="ON96" s="34"/>
      <c r="OO96" s="34"/>
      <c r="OP96" s="34"/>
      <c r="OQ96" s="34"/>
      <c r="OR96" s="34"/>
      <c r="OS96" s="34"/>
      <c r="OT96" s="34"/>
      <c r="OU96" s="34"/>
      <c r="OV96" s="34"/>
      <c r="OW96" s="34"/>
      <c r="OX96" s="34"/>
      <c r="OY96" s="34"/>
      <c r="OZ96" s="34"/>
      <c r="PA96" s="34"/>
      <c r="PB96" s="34"/>
      <c r="PC96" s="34"/>
      <c r="PD96" s="34"/>
      <c r="PE96" s="34"/>
      <c r="PF96" s="34"/>
      <c r="PG96" s="34"/>
      <c r="PH96" s="34"/>
      <c r="PI96" s="34"/>
      <c r="PJ96" s="34"/>
      <c r="PK96" s="34"/>
      <c r="PL96" s="34"/>
      <c r="PM96" s="34"/>
      <c r="PN96" s="34"/>
      <c r="PO96" s="34"/>
      <c r="PP96" s="34"/>
      <c r="PQ96" s="34"/>
      <c r="PR96" s="34"/>
      <c r="PS96" s="34"/>
      <c r="PT96" s="34"/>
      <c r="PU96" s="34"/>
      <c r="PV96" s="34"/>
      <c r="PW96" s="34"/>
      <c r="PX96" s="34"/>
      <c r="PY96" s="34"/>
      <c r="PZ96" s="34"/>
      <c r="QA96" s="34"/>
      <c r="QB96" s="34"/>
      <c r="QC96" s="34"/>
      <c r="QD96" s="34"/>
      <c r="QE96" s="34"/>
      <c r="QF96" s="34"/>
      <c r="QG96" s="34"/>
      <c r="QH96" s="34"/>
      <c r="QI96" s="34"/>
      <c r="QJ96" s="34"/>
      <c r="QK96" s="34"/>
      <c r="QL96" s="34"/>
      <c r="QM96" s="34"/>
      <c r="QN96" s="34"/>
      <c r="QO96" s="34"/>
      <c r="QP96" s="34"/>
      <c r="QQ96" s="34"/>
      <c r="QR96" s="34"/>
      <c r="QS96" s="34"/>
      <c r="QT96" s="34"/>
      <c r="QU96" s="34"/>
      <c r="QV96" s="34"/>
      <c r="QW96" s="34"/>
      <c r="QX96" s="34"/>
      <c r="QY96" s="34"/>
      <c r="QZ96" s="34"/>
      <c r="RA96" s="34"/>
      <c r="RB96" s="34"/>
      <c r="RC96" s="34"/>
      <c r="RD96" s="34"/>
      <c r="RE96" s="34"/>
      <c r="RF96" s="34"/>
      <c r="RG96" s="34"/>
      <c r="RH96" s="34"/>
      <c r="RI96" s="34"/>
      <c r="RJ96" s="34"/>
      <c r="RK96" s="34"/>
      <c r="RL96" s="34"/>
      <c r="RM96" s="34"/>
      <c r="RN96" s="34"/>
      <c r="RO96" s="34"/>
      <c r="RP96" s="34"/>
      <c r="RQ96" s="34"/>
      <c r="RR96" s="34"/>
      <c r="RS96" s="34"/>
      <c r="RT96" s="34"/>
      <c r="RU96" s="34"/>
      <c r="RV96" s="34"/>
      <c r="RW96" s="34"/>
      <c r="RX96" s="34"/>
      <c r="RY96" s="34"/>
      <c r="RZ96" s="34"/>
      <c r="SA96" s="34"/>
      <c r="SB96" s="34"/>
      <c r="SC96" s="34"/>
      <c r="SD96" s="34"/>
      <c r="SE96" s="34"/>
      <c r="SF96" s="34"/>
      <c r="SG96" s="34"/>
      <c r="SH96" s="34"/>
      <c r="SI96" s="34"/>
      <c r="SJ96" s="34"/>
      <c r="SK96" s="34"/>
      <c r="SL96" s="34"/>
      <c r="SM96" s="34"/>
      <c r="SN96" s="34"/>
      <c r="SO96" s="34"/>
      <c r="SP96" s="34"/>
      <c r="SQ96" s="34"/>
      <c r="SR96" s="34"/>
      <c r="SS96" s="34"/>
      <c r="ST96" s="34"/>
      <c r="SU96" s="34"/>
      <c r="SV96" s="34"/>
      <c r="SW96" s="34"/>
      <c r="SX96" s="34"/>
      <c r="SY96" s="34"/>
      <c r="SZ96" s="34"/>
      <c r="TA96" s="34"/>
      <c r="TB96" s="34"/>
      <c r="TC96" s="34"/>
      <c r="TD96" s="34"/>
      <c r="TE96" s="34"/>
      <c r="TF96" s="34"/>
      <c r="TG96" s="34"/>
      <c r="TH96" s="34"/>
      <c r="TI96" s="34"/>
      <c r="TJ96" s="34"/>
      <c r="TK96" s="34"/>
      <c r="TL96" s="34"/>
      <c r="TM96" s="34"/>
      <c r="TN96" s="34"/>
      <c r="TO96" s="34"/>
      <c r="TP96" s="34"/>
      <c r="TQ96" s="34"/>
      <c r="TR96" s="34"/>
      <c r="TS96" s="34"/>
      <c r="TT96" s="34"/>
      <c r="TU96" s="34"/>
      <c r="TV96" s="34"/>
      <c r="TW96" s="34"/>
      <c r="TX96" s="34"/>
      <c r="TY96" s="34"/>
      <c r="TZ96" s="34"/>
      <c r="UA96" s="34"/>
      <c r="UB96" s="34"/>
      <c r="UC96" s="34"/>
      <c r="UD96" s="34"/>
      <c r="UE96" s="34"/>
      <c r="UF96" s="34"/>
      <c r="UG96" s="34"/>
      <c r="UH96" s="34"/>
      <c r="UI96" s="34"/>
      <c r="UJ96" s="34"/>
      <c r="UK96" s="34"/>
      <c r="UL96" s="34"/>
      <c r="UM96" s="34"/>
      <c r="UN96" s="34"/>
      <c r="UO96" s="34"/>
      <c r="UP96" s="34"/>
      <c r="UQ96" s="34"/>
      <c r="UR96" s="34"/>
      <c r="US96" s="34"/>
      <c r="UT96" s="34"/>
      <c r="UU96" s="34"/>
      <c r="UV96" s="34"/>
      <c r="UW96" s="34"/>
      <c r="UX96" s="34"/>
      <c r="UY96" s="34"/>
      <c r="UZ96" s="34"/>
      <c r="VA96" s="34"/>
      <c r="VB96" s="34"/>
      <c r="VC96" s="34"/>
      <c r="VD96" s="34"/>
      <c r="VE96" s="34"/>
      <c r="VF96" s="34"/>
      <c r="VG96" s="34"/>
      <c r="VH96" s="34"/>
      <c r="VI96" s="34"/>
      <c r="VJ96" s="34"/>
      <c r="VK96" s="34"/>
      <c r="VL96" s="34"/>
      <c r="VM96" s="34"/>
      <c r="VN96" s="34"/>
      <c r="VO96" s="34"/>
      <c r="VP96" s="34"/>
      <c r="VQ96" s="34"/>
      <c r="VR96" s="34"/>
      <c r="VS96" s="34"/>
      <c r="VT96" s="34"/>
      <c r="VU96" s="34"/>
      <c r="VV96" s="34"/>
      <c r="VW96" s="34"/>
      <c r="VX96" s="34"/>
      <c r="VY96" s="34"/>
      <c r="VZ96" s="34"/>
      <c r="WA96" s="34"/>
      <c r="WB96" s="34"/>
      <c r="WC96" s="34"/>
      <c r="WD96" s="34"/>
      <c r="WE96" s="34"/>
      <c r="WF96" s="34"/>
      <c r="WG96" s="34"/>
      <c r="WH96" s="34"/>
      <c r="WI96" s="34"/>
      <c r="WJ96" s="34"/>
      <c r="WK96" s="34"/>
      <c r="WL96" s="34"/>
      <c r="WM96" s="34"/>
      <c r="WN96" s="34"/>
      <c r="WO96" s="34"/>
      <c r="WP96" s="34"/>
      <c r="WQ96" s="34"/>
      <c r="WR96" s="34"/>
      <c r="WS96" s="34"/>
      <c r="WT96" s="34"/>
      <c r="WU96" s="34"/>
      <c r="WV96" s="34"/>
      <c r="WW96" s="34"/>
      <c r="WX96" s="34"/>
      <c r="WY96" s="34"/>
      <c r="WZ96" s="34"/>
      <c r="XA96" s="34"/>
      <c r="XB96" s="34"/>
      <c r="XC96" s="34"/>
      <c r="XD96" s="34"/>
      <c r="XE96" s="34"/>
      <c r="XF96" s="34"/>
      <c r="XG96" s="34"/>
      <c r="XH96" s="34"/>
      <c r="XI96" s="34"/>
      <c r="XJ96" s="34"/>
      <c r="XK96" s="34"/>
      <c r="XL96" s="34"/>
      <c r="XM96" s="34"/>
      <c r="XN96" s="34"/>
      <c r="XO96" s="34"/>
      <c r="XP96" s="34"/>
      <c r="XQ96" s="34"/>
      <c r="XR96" s="34"/>
      <c r="XS96" s="34"/>
      <c r="XT96" s="34"/>
      <c r="XU96" s="34"/>
      <c r="XV96" s="34"/>
      <c r="XW96" s="34"/>
      <c r="XX96" s="34"/>
      <c r="XY96" s="34"/>
      <c r="XZ96" s="34"/>
      <c r="YA96" s="34"/>
      <c r="YB96" s="34"/>
      <c r="YC96" s="34"/>
      <c r="YD96" s="34"/>
      <c r="YE96" s="34"/>
      <c r="YF96" s="34"/>
      <c r="YG96" s="34"/>
      <c r="YH96" s="34"/>
      <c r="YI96" s="34"/>
      <c r="YJ96" s="34"/>
      <c r="YK96" s="34"/>
      <c r="YL96" s="34"/>
      <c r="YM96" s="34"/>
      <c r="YN96" s="34"/>
      <c r="YO96" s="34"/>
      <c r="YP96" s="34"/>
      <c r="YQ96" s="34"/>
      <c r="YR96" s="34"/>
      <c r="YS96" s="34"/>
      <c r="YT96" s="34"/>
      <c r="YU96" s="34"/>
      <c r="YV96" s="34"/>
      <c r="YW96" s="34"/>
      <c r="YX96" s="34"/>
      <c r="YY96" s="34"/>
      <c r="YZ96" s="34"/>
      <c r="ZA96" s="34"/>
      <c r="ZB96" s="34"/>
      <c r="ZC96" s="34"/>
      <c r="ZD96" s="34"/>
      <c r="ZE96" s="34"/>
      <c r="ZF96" s="34"/>
      <c r="ZG96" s="34"/>
      <c r="ZH96" s="34"/>
      <c r="ZI96" s="34"/>
      <c r="ZJ96" s="34"/>
      <c r="ZK96" s="34"/>
      <c r="ZL96" s="34"/>
      <c r="ZM96" s="34"/>
      <c r="ZN96" s="34"/>
      <c r="ZO96" s="34"/>
      <c r="ZP96" s="34"/>
      <c r="ZQ96" s="34"/>
      <c r="ZR96" s="34"/>
      <c r="ZS96" s="34"/>
      <c r="ZT96" s="34"/>
      <c r="ZU96" s="34"/>
      <c r="ZV96" s="34"/>
      <c r="ZW96" s="34"/>
      <c r="ZX96" s="34"/>
      <c r="ZY96" s="34"/>
      <c r="ZZ96" s="34"/>
      <c r="AAA96" s="34"/>
      <c r="AAB96" s="34"/>
      <c r="AAC96" s="34"/>
      <c r="AAD96" s="34"/>
      <c r="AAE96" s="34"/>
      <c r="AAF96" s="34"/>
      <c r="AAG96" s="34"/>
      <c r="AAH96" s="34"/>
      <c r="AAI96" s="34"/>
      <c r="AAJ96" s="34"/>
      <c r="AAK96" s="34"/>
      <c r="AAL96" s="34"/>
      <c r="AAM96" s="34"/>
      <c r="AAN96" s="34"/>
      <c r="AAO96" s="34"/>
      <c r="AAP96" s="34"/>
      <c r="AAQ96" s="34"/>
      <c r="AAR96" s="34"/>
      <c r="AAS96" s="34"/>
      <c r="AAT96" s="34"/>
      <c r="AAU96" s="34"/>
      <c r="AAV96" s="34"/>
      <c r="AAW96" s="34"/>
      <c r="AAX96" s="34"/>
      <c r="AAY96" s="34"/>
      <c r="AAZ96" s="34"/>
      <c r="ABA96" s="34"/>
      <c r="ABB96" s="34"/>
      <c r="ABC96" s="34"/>
      <c r="ABD96" s="34"/>
      <c r="ABE96" s="34"/>
      <c r="ABF96" s="34"/>
      <c r="ABG96" s="34"/>
      <c r="ABH96" s="34"/>
      <c r="ABI96" s="34"/>
      <c r="ABJ96" s="34"/>
      <c r="ABK96" s="34"/>
      <c r="ABL96" s="34"/>
      <c r="ABM96" s="34"/>
      <c r="ABN96" s="34"/>
      <c r="ABO96" s="34"/>
      <c r="ABP96" s="34"/>
      <c r="ABQ96" s="34"/>
      <c r="ABR96" s="34"/>
      <c r="ABS96" s="34"/>
      <c r="ABT96" s="34"/>
      <c r="ABU96" s="34"/>
      <c r="ABV96" s="34"/>
      <c r="ABW96" s="34"/>
      <c r="ABX96" s="34"/>
      <c r="ABY96" s="34"/>
      <c r="ABZ96" s="34"/>
      <c r="ACA96" s="34"/>
      <c r="ACB96" s="34"/>
      <c r="ACC96" s="34"/>
      <c r="ACD96" s="34"/>
      <c r="ACE96" s="34"/>
      <c r="ACF96" s="34"/>
      <c r="ACG96" s="34"/>
      <c r="ACH96" s="34"/>
      <c r="ACI96" s="34"/>
      <c r="ACJ96" s="34"/>
      <c r="ACK96" s="34"/>
      <c r="ACL96" s="34"/>
      <c r="ACM96" s="34"/>
      <c r="ACN96" s="34"/>
      <c r="ACO96" s="34"/>
      <c r="ACP96" s="34"/>
      <c r="ACQ96" s="34"/>
      <c r="ACR96" s="34"/>
      <c r="ACS96" s="34"/>
      <c r="ACT96" s="34"/>
      <c r="ACU96" s="34"/>
      <c r="ACV96" s="34"/>
      <c r="ACW96" s="34"/>
      <c r="ACX96" s="34"/>
      <c r="ACY96" s="34"/>
      <c r="ACZ96" s="34"/>
      <c r="ADA96" s="34"/>
      <c r="ADB96" s="34"/>
      <c r="ADC96" s="34"/>
      <c r="ADD96" s="34"/>
      <c r="ADE96" s="34"/>
      <c r="ADF96" s="34"/>
      <c r="ADG96" s="34"/>
      <c r="ADH96" s="34"/>
      <c r="ADI96" s="34"/>
      <c r="ADJ96" s="34"/>
      <c r="ADK96" s="34"/>
      <c r="ADL96" s="34"/>
      <c r="ADM96" s="34"/>
      <c r="ADN96" s="34"/>
      <c r="ADO96" s="34"/>
      <c r="ADP96" s="34"/>
      <c r="ADQ96" s="34"/>
      <c r="ADR96" s="34"/>
      <c r="ADS96" s="34"/>
      <c r="ADT96" s="34"/>
      <c r="ADU96" s="34"/>
      <c r="ADV96" s="34"/>
      <c r="ADW96" s="34"/>
      <c r="ADX96" s="34"/>
      <c r="ADY96" s="34"/>
      <c r="ADZ96" s="34"/>
      <c r="AEA96" s="34"/>
      <c r="AEB96" s="34"/>
      <c r="AEC96" s="34"/>
      <c r="AED96" s="34"/>
      <c r="AEE96" s="34"/>
      <c r="AEF96" s="34"/>
      <c r="AEG96" s="34"/>
      <c r="AEH96" s="34"/>
      <c r="AEI96" s="34"/>
      <c r="AEJ96" s="34"/>
      <c r="AEK96" s="34"/>
      <c r="AEL96" s="34"/>
      <c r="AEM96" s="34"/>
      <c r="AEN96" s="34"/>
      <c r="AEO96" s="34"/>
      <c r="AEP96" s="34"/>
      <c r="AEQ96" s="34"/>
      <c r="AER96" s="34"/>
      <c r="AES96" s="34"/>
      <c r="AET96" s="34"/>
      <c r="AEU96" s="34"/>
      <c r="AEV96" s="34"/>
      <c r="AEW96" s="34"/>
      <c r="AEX96" s="34"/>
      <c r="AEY96" s="34"/>
      <c r="AEZ96" s="34"/>
      <c r="AFA96" s="34"/>
      <c r="AFB96" s="34"/>
      <c r="AFC96" s="34"/>
      <c r="AFD96" s="34"/>
      <c r="AFE96" s="34"/>
      <c r="AFF96" s="34"/>
      <c r="AFG96" s="34"/>
      <c r="AFH96" s="34"/>
      <c r="AFI96" s="34"/>
      <c r="AFJ96" s="34"/>
      <c r="AFK96" s="34"/>
      <c r="AFL96" s="34"/>
      <c r="AFM96" s="34"/>
      <c r="AFN96" s="34"/>
      <c r="AFO96" s="34"/>
      <c r="AFP96" s="34"/>
      <c r="AFQ96" s="34"/>
      <c r="AFR96" s="34"/>
      <c r="AFS96" s="34"/>
      <c r="AFT96" s="34"/>
      <c r="AFU96" s="34"/>
      <c r="AFV96" s="34"/>
      <c r="AFW96" s="34"/>
      <c r="AFX96" s="34"/>
      <c r="AFY96" s="34"/>
      <c r="AFZ96" s="34"/>
      <c r="AGA96" s="34"/>
      <c r="AGB96" s="34"/>
      <c r="AGC96" s="34"/>
      <c r="AGD96" s="34"/>
      <c r="AGE96" s="34"/>
      <c r="AGF96" s="34"/>
      <c r="AGG96" s="34"/>
      <c r="AGH96" s="34"/>
      <c r="AGI96" s="34"/>
      <c r="AGJ96" s="34"/>
      <c r="AGK96" s="34"/>
      <c r="AGL96" s="34"/>
      <c r="AGM96" s="34"/>
      <c r="AGN96" s="34"/>
      <c r="AGO96" s="34"/>
      <c r="AGP96" s="34"/>
      <c r="AGQ96" s="34"/>
      <c r="AGR96" s="34"/>
      <c r="AGS96" s="34"/>
      <c r="AGT96" s="34"/>
      <c r="AGU96" s="34"/>
      <c r="AGV96" s="34"/>
      <c r="AGW96" s="34"/>
      <c r="AGX96" s="34"/>
      <c r="AGY96" s="34"/>
      <c r="AGZ96" s="34"/>
      <c r="AHA96" s="34"/>
      <c r="AHB96" s="34"/>
      <c r="AHC96" s="34"/>
      <c r="AHD96" s="34"/>
      <c r="AHE96" s="34"/>
      <c r="AHF96" s="34"/>
      <c r="AHG96" s="34"/>
      <c r="AHH96" s="34"/>
      <c r="AHI96" s="34"/>
      <c r="AHJ96" s="34"/>
      <c r="AHK96" s="34"/>
      <c r="AHL96" s="34"/>
      <c r="AHM96" s="34"/>
      <c r="AHN96" s="34"/>
      <c r="AHO96" s="34"/>
      <c r="AHP96" s="34"/>
      <c r="AHQ96" s="34"/>
      <c r="AHR96" s="34"/>
      <c r="AHS96" s="34"/>
      <c r="AHT96" s="34"/>
      <c r="AHU96" s="34"/>
      <c r="AHV96" s="34"/>
      <c r="AHW96" s="34"/>
      <c r="AHX96" s="34"/>
      <c r="AHY96" s="34"/>
      <c r="AHZ96" s="34"/>
      <c r="AIA96" s="34"/>
      <c r="AIB96" s="34"/>
      <c r="AIC96" s="34"/>
      <c r="AID96" s="34"/>
      <c r="AIE96" s="34"/>
      <c r="AIF96" s="34"/>
      <c r="AIG96" s="34"/>
      <c r="AIH96" s="34"/>
      <c r="AII96" s="34"/>
      <c r="AIJ96" s="34"/>
      <c r="AIK96" s="34"/>
      <c r="AIL96" s="34"/>
      <c r="AIM96" s="34"/>
      <c r="AIN96" s="34"/>
      <c r="AIO96" s="34"/>
      <c r="AIP96" s="34"/>
      <c r="AIQ96" s="34"/>
      <c r="AIR96" s="34"/>
      <c r="AIS96" s="34"/>
      <c r="AIT96" s="34"/>
      <c r="AIU96" s="34"/>
      <c r="AIV96" s="34"/>
      <c r="AIW96" s="34"/>
      <c r="AIX96" s="34"/>
      <c r="AIY96" s="34"/>
      <c r="AIZ96" s="34"/>
      <c r="AJA96" s="34"/>
      <c r="AJB96" s="34"/>
      <c r="AJC96" s="34"/>
      <c r="AJD96" s="34"/>
      <c r="AJE96" s="34"/>
      <c r="AJF96" s="34"/>
      <c r="AJG96" s="34"/>
      <c r="AJH96" s="34"/>
      <c r="AJI96" s="34"/>
      <c r="AJJ96" s="34"/>
      <c r="AJK96" s="34"/>
      <c r="AJL96" s="34"/>
      <c r="AJM96" s="34"/>
      <c r="AJN96" s="34"/>
      <c r="AJO96" s="34"/>
      <c r="AJP96" s="34"/>
      <c r="AJQ96" s="34"/>
      <c r="AJR96" s="34"/>
      <c r="AJS96" s="34"/>
      <c r="AJT96" s="34"/>
      <c r="AJU96" s="34"/>
      <c r="AJV96" s="34"/>
      <c r="AJW96" s="34"/>
      <c r="AJX96" s="34"/>
      <c r="AJY96" s="34"/>
      <c r="AJZ96" s="34"/>
      <c r="AKA96" s="34"/>
      <c r="AKB96" s="34"/>
      <c r="AKC96" s="34"/>
      <c r="AKD96" s="34"/>
      <c r="AKE96" s="34"/>
      <c r="AKF96" s="34"/>
      <c r="AKG96" s="34"/>
      <c r="AKH96" s="34"/>
      <c r="AKI96" s="34"/>
      <c r="AKJ96" s="34"/>
      <c r="AKK96" s="34"/>
      <c r="AKL96" s="34"/>
      <c r="AKM96" s="34"/>
      <c r="AKN96" s="34"/>
      <c r="AKO96" s="34"/>
      <c r="AKP96" s="34"/>
      <c r="AKQ96" s="34"/>
      <c r="AKR96" s="34"/>
      <c r="AKS96" s="34"/>
      <c r="AKT96" s="34"/>
      <c r="AKU96" s="34"/>
      <c r="AKV96" s="34"/>
      <c r="AKW96" s="34"/>
      <c r="AKX96" s="34"/>
      <c r="AKY96" s="34"/>
      <c r="AKZ96" s="34"/>
      <c r="ALA96" s="34"/>
      <c r="ALB96" s="34"/>
      <c r="ALC96" s="34"/>
      <c r="ALD96" s="34"/>
      <c r="ALE96" s="34"/>
      <c r="ALF96" s="34"/>
      <c r="ALG96" s="34"/>
      <c r="ALH96" s="34"/>
      <c r="ALI96" s="34"/>
      <c r="ALJ96" s="34"/>
      <c r="ALK96" s="34"/>
      <c r="ALL96" s="34"/>
      <c r="ALM96" s="34"/>
      <c r="ALN96" s="34"/>
      <c r="ALO96" s="34"/>
      <c r="ALP96" s="34"/>
      <c r="ALQ96" s="34"/>
      <c r="ALR96" s="34"/>
      <c r="ALS96" s="34"/>
      <c r="ALT96" s="34"/>
      <c r="ALU96" s="34"/>
      <c r="ALV96" s="34"/>
      <c r="ALW96" s="34"/>
      <c r="ALX96" s="34"/>
      <c r="ALY96" s="34"/>
      <c r="ALZ96" s="34"/>
      <c r="AMA96" s="34"/>
      <c r="AMB96" s="34"/>
      <c r="AMC96" s="34"/>
      <c r="AMD96" s="34"/>
      <c r="AME96" s="34"/>
      <c r="AMF96" s="34"/>
      <c r="AMG96" s="34"/>
      <c r="AMH96" s="34"/>
      <c r="AMI96" s="34"/>
      <c r="AMJ96" s="34"/>
      <c r="AMK96" s="34"/>
      <c r="AML96" s="34"/>
      <c r="AMM96" s="34"/>
      <c r="AMN96" s="34"/>
      <c r="AMO96" s="34"/>
      <c r="AMP96" s="34"/>
      <c r="AMQ96" s="34"/>
      <c r="AMR96" s="34"/>
      <c r="AMS96" s="34"/>
      <c r="AMT96" s="34"/>
      <c r="AMU96" s="34"/>
      <c r="AMV96" s="34"/>
      <c r="AMW96" s="34"/>
      <c r="AMX96" s="34"/>
      <c r="AMY96" s="34"/>
      <c r="AMZ96" s="34"/>
      <c r="ANA96" s="34"/>
      <c r="ANB96" s="34"/>
      <c r="ANC96" s="34"/>
      <c r="AND96" s="34"/>
      <c r="ANE96" s="34"/>
      <c r="ANF96" s="34"/>
      <c r="ANG96" s="34"/>
      <c r="ANH96" s="34"/>
      <c r="ANI96" s="34"/>
      <c r="ANJ96" s="34"/>
      <c r="ANK96" s="34"/>
      <c r="ANL96" s="34"/>
      <c r="ANM96" s="34"/>
      <c r="ANN96" s="34"/>
      <c r="ANO96" s="34"/>
      <c r="ANP96" s="34"/>
      <c r="ANQ96" s="34"/>
      <c r="ANR96" s="34"/>
      <c r="ANS96" s="34"/>
      <c r="ANT96" s="34"/>
      <c r="ANU96" s="34"/>
      <c r="ANV96" s="34"/>
      <c r="ANW96" s="34"/>
      <c r="ANX96" s="34"/>
      <c r="ANY96" s="34"/>
      <c r="ANZ96" s="34"/>
      <c r="AOA96" s="34"/>
      <c r="AOB96" s="34"/>
      <c r="AOC96" s="34"/>
      <c r="AOD96" s="34"/>
      <c r="AOE96" s="34"/>
      <c r="AOF96" s="34"/>
      <c r="AOG96" s="34"/>
      <c r="AOH96" s="34"/>
      <c r="AOI96" s="34"/>
      <c r="AOJ96" s="34"/>
      <c r="AOK96" s="34"/>
      <c r="AOL96" s="34"/>
      <c r="AOM96" s="34"/>
      <c r="AON96" s="34"/>
      <c r="AOO96" s="34"/>
      <c r="AOP96" s="34"/>
      <c r="AOQ96" s="34"/>
      <c r="AOR96" s="34"/>
      <c r="AOS96" s="34"/>
      <c r="AOT96" s="34"/>
      <c r="AOU96" s="34"/>
      <c r="AOV96" s="34"/>
      <c r="AOW96" s="34"/>
      <c r="AOX96" s="34"/>
      <c r="AOY96" s="34"/>
      <c r="AOZ96" s="34"/>
      <c r="APA96" s="34"/>
      <c r="APB96" s="34"/>
      <c r="APC96" s="34"/>
      <c r="APD96" s="34"/>
      <c r="APE96" s="34"/>
      <c r="APF96" s="34"/>
      <c r="APG96" s="34"/>
      <c r="APH96" s="34"/>
      <c r="API96" s="34"/>
      <c r="APJ96" s="34"/>
      <c r="APK96" s="34"/>
      <c r="APL96" s="34"/>
      <c r="APM96" s="34"/>
      <c r="APN96" s="34"/>
      <c r="APO96" s="34"/>
      <c r="APP96" s="34"/>
      <c r="APQ96" s="34"/>
      <c r="APR96" s="34"/>
      <c r="APS96" s="34"/>
      <c r="APT96" s="34"/>
      <c r="APU96" s="34"/>
      <c r="APV96" s="34"/>
      <c r="APW96" s="34"/>
      <c r="APX96" s="34"/>
      <c r="APY96" s="34"/>
      <c r="APZ96" s="34"/>
      <c r="AQA96" s="34"/>
      <c r="AQB96" s="34"/>
      <c r="AQC96" s="34"/>
      <c r="AQD96" s="34"/>
      <c r="AQE96" s="34"/>
      <c r="AQF96" s="34"/>
      <c r="AQG96" s="34"/>
      <c r="AQH96" s="34"/>
      <c r="AQI96" s="34"/>
      <c r="AQJ96" s="34"/>
      <c r="AQK96" s="34"/>
      <c r="AQL96" s="34"/>
      <c r="AQM96" s="34"/>
      <c r="AQN96" s="34"/>
      <c r="AQO96" s="34"/>
      <c r="AQP96" s="34"/>
      <c r="AQQ96" s="34"/>
      <c r="AQR96" s="34"/>
      <c r="AQS96" s="34"/>
      <c r="AQT96" s="34"/>
      <c r="AQU96" s="34"/>
      <c r="AQV96" s="34"/>
      <c r="AQW96" s="34"/>
      <c r="AQX96" s="34"/>
      <c r="AQY96" s="34"/>
      <c r="AQZ96" s="34"/>
      <c r="ARA96" s="34"/>
      <c r="ARB96" s="34"/>
      <c r="ARC96" s="34"/>
      <c r="ARD96" s="34"/>
      <c r="ARE96" s="34"/>
      <c r="ARF96" s="34"/>
      <c r="ARG96" s="34"/>
      <c r="ARH96" s="34"/>
      <c r="ARI96" s="34"/>
      <c r="ARJ96" s="34"/>
      <c r="ARK96" s="34"/>
      <c r="ARL96" s="34"/>
      <c r="ARM96" s="34"/>
      <c r="ARN96" s="34"/>
      <c r="ARO96" s="34"/>
      <c r="ARP96" s="34"/>
      <c r="ARQ96" s="34"/>
      <c r="ARR96" s="34"/>
      <c r="ARS96" s="34"/>
      <c r="ART96" s="34"/>
      <c r="ARU96" s="34"/>
      <c r="ARV96" s="34"/>
      <c r="ARW96" s="34"/>
      <c r="ARX96" s="34"/>
      <c r="ARY96" s="34"/>
      <c r="ARZ96" s="34"/>
      <c r="ASA96" s="34"/>
      <c r="ASB96" s="34"/>
      <c r="ASC96" s="34"/>
      <c r="ASD96" s="34"/>
      <c r="ASE96" s="34"/>
      <c r="ASF96" s="34"/>
      <c r="ASG96" s="34"/>
      <c r="ASH96" s="34"/>
      <c r="ASI96" s="34"/>
      <c r="ASJ96" s="34"/>
      <c r="ASK96" s="34"/>
      <c r="ASL96" s="34"/>
      <c r="ASM96" s="34"/>
      <c r="ASN96" s="34"/>
      <c r="ASO96" s="34"/>
      <c r="ASP96" s="34"/>
      <c r="ASQ96" s="34"/>
      <c r="ASR96" s="34"/>
      <c r="ASS96" s="34"/>
      <c r="AST96" s="34"/>
      <c r="ASU96" s="34"/>
      <c r="ASV96" s="34"/>
      <c r="ASW96" s="34"/>
      <c r="ASX96" s="34"/>
      <c r="ASY96" s="34"/>
      <c r="ASZ96" s="34"/>
      <c r="ATA96" s="34"/>
      <c r="ATB96" s="34"/>
      <c r="ATC96" s="34"/>
      <c r="ATD96" s="34"/>
      <c r="ATE96" s="34"/>
      <c r="ATF96" s="34"/>
      <c r="ATG96" s="34"/>
      <c r="ATH96" s="34"/>
      <c r="ATI96" s="34"/>
      <c r="ATJ96" s="34"/>
      <c r="ATK96" s="34"/>
      <c r="ATL96" s="34"/>
      <c r="ATM96" s="34"/>
      <c r="ATN96" s="34"/>
      <c r="ATO96" s="34"/>
      <c r="ATP96" s="34"/>
      <c r="ATQ96" s="34"/>
      <c r="ATR96" s="34"/>
      <c r="ATS96" s="34"/>
      <c r="ATT96" s="34"/>
      <c r="ATU96" s="34"/>
      <c r="ATV96" s="34"/>
      <c r="ATW96" s="34"/>
      <c r="ATX96" s="34"/>
      <c r="ATY96" s="34"/>
      <c r="ATZ96" s="34"/>
      <c r="AUA96" s="34"/>
      <c r="AUB96" s="34"/>
      <c r="AUC96" s="34"/>
      <c r="AUD96" s="34"/>
      <c r="AUE96" s="34"/>
      <c r="AUF96" s="34"/>
      <c r="AUG96" s="34"/>
      <c r="AUH96" s="34"/>
      <c r="AUI96" s="34"/>
      <c r="AUJ96" s="34"/>
      <c r="AUK96" s="34"/>
      <c r="AUL96" s="34"/>
      <c r="AUM96" s="34"/>
      <c r="AUN96" s="34"/>
      <c r="AUO96" s="34"/>
      <c r="AUP96" s="34"/>
      <c r="AUQ96" s="34"/>
      <c r="AUR96" s="34"/>
      <c r="AUS96" s="34"/>
      <c r="AUT96" s="34"/>
      <c r="AUU96" s="34"/>
      <c r="AUV96" s="34"/>
      <c r="AUW96" s="34"/>
      <c r="AUX96" s="34"/>
      <c r="AUY96" s="34"/>
      <c r="AUZ96" s="34"/>
      <c r="AVA96" s="34"/>
      <c r="AVB96" s="34"/>
      <c r="AVC96" s="34"/>
      <c r="AVD96" s="34"/>
      <c r="AVE96" s="34"/>
      <c r="AVF96" s="34"/>
      <c r="AVG96" s="34"/>
      <c r="AVH96" s="34"/>
      <c r="AVI96" s="34"/>
      <c r="AVJ96" s="34"/>
      <c r="AVK96" s="34"/>
      <c r="AVL96" s="34"/>
      <c r="AVM96" s="34"/>
      <c r="AVN96" s="34"/>
      <c r="AVO96" s="34"/>
      <c r="AVP96" s="34"/>
      <c r="AVQ96" s="34"/>
      <c r="AVR96" s="34"/>
      <c r="AVS96" s="34"/>
      <c r="AVT96" s="34"/>
      <c r="AVU96" s="34"/>
      <c r="AVV96" s="34"/>
      <c r="AVW96" s="34"/>
      <c r="AVX96" s="34"/>
      <c r="AVY96" s="34"/>
      <c r="AVZ96" s="34"/>
      <c r="AWA96" s="34"/>
      <c r="AWB96" s="34"/>
      <c r="AWC96" s="34"/>
      <c r="AWD96" s="34"/>
      <c r="AWE96" s="34"/>
      <c r="AWF96" s="34"/>
      <c r="AWG96" s="34"/>
      <c r="AWH96" s="34"/>
      <c r="AWI96" s="34"/>
      <c r="AWJ96" s="34"/>
      <c r="AWK96" s="34"/>
      <c r="AWL96" s="34"/>
      <c r="AWM96" s="34"/>
      <c r="AWN96" s="34"/>
      <c r="AWO96" s="34"/>
      <c r="AWP96" s="34"/>
      <c r="AWQ96" s="34"/>
      <c r="AWR96" s="34"/>
      <c r="AWS96" s="34"/>
      <c r="AWT96" s="34"/>
      <c r="AWU96" s="34"/>
      <c r="AWV96" s="34"/>
      <c r="AWW96" s="34"/>
      <c r="AWX96" s="34"/>
      <c r="AWY96" s="34"/>
      <c r="AWZ96" s="34"/>
      <c r="AXA96" s="34"/>
      <c r="AXB96" s="34"/>
      <c r="AXC96" s="34"/>
      <c r="AXD96" s="34"/>
      <c r="AXE96" s="34"/>
      <c r="AXF96" s="34"/>
      <c r="AXG96" s="34"/>
      <c r="AXH96" s="34"/>
      <c r="AXI96" s="34"/>
      <c r="AXJ96" s="34"/>
      <c r="AXK96" s="34"/>
      <c r="AXL96" s="34"/>
      <c r="AXM96" s="34"/>
      <c r="AXN96" s="34"/>
      <c r="AXO96" s="34"/>
      <c r="AXP96" s="34"/>
      <c r="AXQ96" s="34"/>
      <c r="AXR96" s="34"/>
      <c r="AXS96" s="34"/>
      <c r="AXT96" s="34"/>
      <c r="AXU96" s="34"/>
      <c r="AXV96" s="34"/>
      <c r="AXW96" s="34"/>
      <c r="AXX96" s="34"/>
      <c r="AXY96" s="34"/>
      <c r="AXZ96" s="34"/>
      <c r="AYA96" s="34"/>
      <c r="AYB96" s="34"/>
      <c r="AYC96" s="34"/>
      <c r="AYD96" s="34"/>
      <c r="AYE96" s="34"/>
      <c r="AYF96" s="34"/>
      <c r="AYG96" s="34"/>
      <c r="AYH96" s="34"/>
      <c r="AYI96" s="34"/>
      <c r="AYJ96" s="34"/>
      <c r="AYK96" s="34"/>
      <c r="AYL96" s="34"/>
      <c r="AYM96" s="34"/>
      <c r="AYN96" s="34"/>
      <c r="AYO96" s="34"/>
      <c r="AYP96" s="34"/>
      <c r="AYQ96" s="34"/>
      <c r="AYR96" s="34"/>
      <c r="AYS96" s="34"/>
      <c r="AYT96" s="34"/>
      <c r="AYU96" s="34"/>
      <c r="AYV96" s="34"/>
      <c r="AYW96" s="34"/>
      <c r="AYX96" s="34"/>
      <c r="AYY96" s="34"/>
      <c r="AYZ96" s="34"/>
      <c r="AZA96" s="34"/>
      <c r="AZB96" s="34"/>
      <c r="AZC96" s="34"/>
      <c r="AZD96" s="34"/>
      <c r="AZE96" s="34"/>
      <c r="AZF96" s="34"/>
      <c r="AZG96" s="34"/>
      <c r="AZH96" s="34"/>
      <c r="AZI96" s="34"/>
      <c r="AZJ96" s="34"/>
      <c r="AZK96" s="34"/>
      <c r="AZL96" s="34"/>
      <c r="AZM96" s="34"/>
      <c r="AZN96" s="34"/>
      <c r="AZO96" s="34"/>
      <c r="AZP96" s="34"/>
      <c r="AZQ96" s="34"/>
      <c r="AZR96" s="34"/>
      <c r="AZS96" s="34"/>
      <c r="AZT96" s="34"/>
      <c r="AZU96" s="34"/>
      <c r="AZV96" s="34"/>
      <c r="AZW96" s="34"/>
      <c r="AZX96" s="34"/>
      <c r="AZY96" s="34"/>
      <c r="AZZ96" s="34"/>
      <c r="BAA96" s="34"/>
      <c r="BAB96" s="34"/>
      <c r="BAC96" s="34"/>
      <c r="BAD96" s="34"/>
      <c r="BAE96" s="34"/>
      <c r="BAF96" s="34"/>
      <c r="BAG96" s="34"/>
      <c r="BAH96" s="34"/>
      <c r="BAI96" s="34"/>
      <c r="BAJ96" s="34"/>
      <c r="BAK96" s="34"/>
      <c r="BAL96" s="34"/>
      <c r="BAM96" s="34"/>
      <c r="BAN96" s="34"/>
      <c r="BAO96" s="34"/>
      <c r="BAP96" s="34"/>
      <c r="BAQ96" s="34"/>
      <c r="BAR96" s="34"/>
      <c r="BAS96" s="34"/>
      <c r="BAT96" s="34"/>
      <c r="BAU96" s="34"/>
      <c r="BAV96" s="34"/>
      <c r="BAW96" s="34"/>
      <c r="BAX96" s="34"/>
      <c r="BAY96" s="34"/>
      <c r="BAZ96" s="34"/>
      <c r="BBA96" s="34"/>
      <c r="BBB96" s="34"/>
      <c r="BBC96" s="34"/>
      <c r="BBD96" s="34"/>
      <c r="BBE96" s="34"/>
      <c r="BBF96" s="34"/>
      <c r="BBG96" s="34"/>
      <c r="BBH96" s="34"/>
      <c r="BBI96" s="34"/>
      <c r="BBJ96" s="34"/>
      <c r="BBK96" s="34"/>
      <c r="BBL96" s="34"/>
      <c r="BBM96" s="34"/>
      <c r="BBN96" s="34"/>
      <c r="BBO96" s="34"/>
      <c r="BBP96" s="34"/>
      <c r="BBQ96" s="34"/>
      <c r="BBR96" s="34"/>
      <c r="BBS96" s="34"/>
      <c r="BBT96" s="34"/>
      <c r="BBU96" s="34"/>
      <c r="BBV96" s="34"/>
      <c r="BBW96" s="34"/>
      <c r="BBX96" s="34"/>
      <c r="BBY96" s="34"/>
      <c r="BBZ96" s="34"/>
      <c r="BCA96" s="34"/>
      <c r="BCB96" s="34"/>
      <c r="BCC96" s="34"/>
      <c r="BCD96" s="34"/>
      <c r="BCE96" s="34"/>
      <c r="BCF96" s="34"/>
      <c r="BCG96" s="34"/>
      <c r="BCH96" s="34"/>
      <c r="BCI96" s="34"/>
      <c r="BCJ96" s="34"/>
      <c r="BCK96" s="34"/>
      <c r="BCL96" s="34"/>
      <c r="BCM96" s="34"/>
      <c r="BCN96" s="34"/>
      <c r="BCO96" s="34"/>
      <c r="BCP96" s="34"/>
      <c r="BCQ96" s="34"/>
      <c r="BCR96" s="34"/>
      <c r="BCS96" s="34"/>
      <c r="BCT96" s="34"/>
      <c r="BCU96" s="34"/>
      <c r="BCV96" s="34"/>
      <c r="BCW96" s="34"/>
      <c r="BCX96" s="34"/>
      <c r="BCY96" s="34"/>
      <c r="BCZ96" s="34"/>
      <c r="BDA96" s="34"/>
      <c r="BDB96" s="34"/>
      <c r="BDC96" s="34"/>
      <c r="BDD96" s="34"/>
      <c r="BDE96" s="34"/>
      <c r="BDF96" s="34"/>
      <c r="BDG96" s="34"/>
      <c r="BDH96" s="34"/>
      <c r="BDI96" s="34"/>
      <c r="BDJ96" s="34"/>
      <c r="BDK96" s="34"/>
      <c r="BDL96" s="34"/>
      <c r="BDM96" s="34"/>
      <c r="BDN96" s="34"/>
      <c r="BDO96" s="34"/>
      <c r="BDP96" s="34"/>
      <c r="BDQ96" s="34"/>
      <c r="BDR96" s="34"/>
      <c r="BDS96" s="34"/>
      <c r="BDT96" s="34"/>
      <c r="BDU96" s="34"/>
      <c r="BDV96" s="34"/>
      <c r="BDW96" s="34"/>
      <c r="BDX96" s="34"/>
      <c r="BDY96" s="34"/>
      <c r="BDZ96" s="34"/>
      <c r="BEA96" s="34"/>
      <c r="BEB96" s="34"/>
      <c r="BEC96" s="34"/>
      <c r="BED96" s="34"/>
      <c r="BEE96" s="34"/>
      <c r="BEF96" s="34"/>
      <c r="BEG96" s="34"/>
      <c r="BEH96" s="34"/>
      <c r="BEI96" s="34"/>
      <c r="BEJ96" s="34"/>
      <c r="BEK96" s="34"/>
      <c r="BEL96" s="34"/>
      <c r="BEM96" s="34"/>
      <c r="BEN96" s="34"/>
      <c r="BEO96" s="34"/>
      <c r="BEP96" s="34"/>
      <c r="BEQ96" s="34"/>
      <c r="BER96" s="34"/>
      <c r="BES96" s="34"/>
      <c r="BET96" s="34"/>
      <c r="BEU96" s="34"/>
      <c r="BEV96" s="34"/>
      <c r="BEW96" s="34"/>
      <c r="BEX96" s="34"/>
      <c r="BEY96" s="34"/>
      <c r="BEZ96" s="34"/>
      <c r="BFA96" s="34"/>
      <c r="BFB96" s="34"/>
      <c r="BFC96" s="34"/>
      <c r="BFD96" s="34"/>
      <c r="BFE96" s="34"/>
      <c r="BFF96" s="34"/>
      <c r="BFG96" s="34"/>
      <c r="BFH96" s="34"/>
      <c r="BFI96" s="34"/>
      <c r="BFJ96" s="34"/>
      <c r="BFK96" s="34"/>
      <c r="BFL96" s="34"/>
      <c r="BFM96" s="34"/>
      <c r="BFN96" s="34"/>
      <c r="BFO96" s="34"/>
      <c r="BFP96" s="34"/>
      <c r="BFQ96" s="34"/>
      <c r="BFR96" s="34"/>
      <c r="BFS96" s="34"/>
      <c r="BFT96" s="34"/>
      <c r="BFU96" s="34"/>
      <c r="BFV96" s="34"/>
      <c r="BFW96" s="34"/>
      <c r="BFX96" s="34"/>
      <c r="BFY96" s="34"/>
      <c r="BFZ96" s="34"/>
      <c r="BGA96" s="34"/>
      <c r="BGB96" s="34"/>
      <c r="BGC96" s="34"/>
      <c r="BGD96" s="34"/>
      <c r="BGE96" s="34"/>
      <c r="BGF96" s="34"/>
      <c r="BGG96" s="34"/>
      <c r="BGH96" s="34"/>
      <c r="BGI96" s="34"/>
      <c r="BGJ96" s="34"/>
      <c r="BGK96" s="34"/>
      <c r="BGL96" s="34"/>
      <c r="BGM96" s="34"/>
      <c r="BGN96" s="34"/>
      <c r="BGO96" s="34"/>
      <c r="BGP96" s="34"/>
      <c r="BGQ96" s="34"/>
      <c r="BGR96" s="34"/>
      <c r="BGS96" s="34"/>
      <c r="BGT96" s="34"/>
      <c r="BGU96" s="34"/>
      <c r="BGV96" s="34"/>
      <c r="BGW96" s="34"/>
      <c r="BGX96" s="34"/>
      <c r="BGY96" s="34"/>
      <c r="BGZ96" s="34"/>
      <c r="BHA96" s="34"/>
      <c r="BHB96" s="34"/>
      <c r="BHC96" s="34"/>
      <c r="BHD96" s="34"/>
      <c r="BHE96" s="34"/>
      <c r="BHF96" s="34"/>
      <c r="BHG96" s="34"/>
      <c r="BHH96" s="34"/>
      <c r="BHI96" s="34"/>
      <c r="BHJ96" s="34"/>
      <c r="BHK96" s="34"/>
      <c r="BHL96" s="34"/>
      <c r="BHM96" s="34"/>
      <c r="BHN96" s="34"/>
      <c r="BHO96" s="34"/>
      <c r="BHP96" s="34"/>
      <c r="BHQ96" s="34"/>
      <c r="BHR96" s="34"/>
      <c r="BHS96" s="34"/>
      <c r="BHT96" s="34"/>
      <c r="BHU96" s="34"/>
      <c r="BHV96" s="34"/>
      <c r="BHW96" s="34"/>
      <c r="BHX96" s="34"/>
      <c r="BHY96" s="34"/>
      <c r="BHZ96" s="34"/>
      <c r="BIA96" s="34"/>
      <c r="BIB96" s="34"/>
      <c r="BIC96" s="34"/>
      <c r="BID96" s="34"/>
      <c r="BIE96" s="34"/>
      <c r="BIF96" s="34"/>
      <c r="BIG96" s="34"/>
      <c r="BIH96" s="34"/>
      <c r="BII96" s="34"/>
      <c r="BIJ96" s="34"/>
      <c r="BIK96" s="34"/>
      <c r="BIL96" s="34"/>
      <c r="BIM96" s="34"/>
      <c r="BIN96" s="34"/>
      <c r="BIO96" s="34"/>
      <c r="BIP96" s="34"/>
      <c r="BIQ96" s="34"/>
      <c r="BIR96" s="34"/>
      <c r="BIS96" s="34"/>
      <c r="BIT96" s="34"/>
      <c r="BIU96" s="34"/>
      <c r="BIV96" s="34"/>
      <c r="BIW96" s="34"/>
      <c r="BIX96" s="34"/>
      <c r="BIY96" s="34"/>
      <c r="BIZ96" s="34"/>
      <c r="BJA96" s="34"/>
      <c r="BJB96" s="34"/>
      <c r="BJC96" s="34"/>
      <c r="BJD96" s="34"/>
      <c r="BJE96" s="34"/>
      <c r="BJF96" s="34"/>
      <c r="BJG96" s="34"/>
      <c r="BJH96" s="34"/>
      <c r="BJI96" s="34"/>
      <c r="BJJ96" s="34"/>
      <c r="BJK96" s="34"/>
      <c r="BJL96" s="34"/>
      <c r="BJM96" s="34"/>
      <c r="BJN96" s="34"/>
      <c r="BJO96" s="34"/>
      <c r="BJP96" s="34"/>
      <c r="BJQ96" s="34"/>
      <c r="BJR96" s="34"/>
      <c r="BJS96" s="34"/>
      <c r="BJT96" s="34"/>
      <c r="BJU96" s="34"/>
      <c r="BJV96" s="34"/>
      <c r="BJW96" s="34"/>
      <c r="BJX96" s="34"/>
      <c r="BJY96" s="34"/>
      <c r="BJZ96" s="34"/>
      <c r="BKA96" s="34"/>
      <c r="BKB96" s="34"/>
      <c r="BKC96" s="34"/>
      <c r="BKD96" s="34"/>
      <c r="BKE96" s="34"/>
      <c r="BKF96" s="34"/>
      <c r="BKG96" s="34"/>
      <c r="BKH96" s="34"/>
      <c r="BKI96" s="34"/>
      <c r="BKJ96" s="34"/>
      <c r="BKK96" s="34"/>
      <c r="BKL96" s="34"/>
      <c r="BKM96" s="34"/>
      <c r="BKN96" s="34"/>
      <c r="BKO96" s="34"/>
      <c r="BKP96" s="34"/>
      <c r="BKQ96" s="34"/>
      <c r="BKR96" s="34"/>
      <c r="BKS96" s="34"/>
      <c r="BKT96" s="34"/>
      <c r="BKU96" s="34"/>
      <c r="BKV96" s="34"/>
      <c r="BKW96" s="34"/>
      <c r="BKX96" s="34"/>
      <c r="BKY96" s="34"/>
      <c r="BKZ96" s="34"/>
      <c r="BLA96" s="34"/>
      <c r="BLB96" s="34"/>
      <c r="BLC96" s="34"/>
      <c r="BLD96" s="34"/>
      <c r="BLE96" s="34"/>
      <c r="BLF96" s="34"/>
      <c r="BLG96" s="34"/>
      <c r="BLH96" s="34"/>
      <c r="BLI96" s="34"/>
      <c r="BLJ96" s="34"/>
      <c r="BLK96" s="34"/>
      <c r="BLL96" s="34"/>
      <c r="BLM96" s="34"/>
      <c r="BLN96" s="34"/>
      <c r="BLO96" s="34"/>
      <c r="BLP96" s="34"/>
      <c r="BLQ96" s="34"/>
      <c r="BLR96" s="34"/>
      <c r="BLS96" s="34"/>
      <c r="BLT96" s="34"/>
      <c r="BLU96" s="34"/>
      <c r="BLV96" s="34"/>
      <c r="BLW96" s="34"/>
      <c r="BLX96" s="34"/>
      <c r="BLY96" s="34"/>
      <c r="BLZ96" s="34"/>
      <c r="BMA96" s="34"/>
      <c r="BMB96" s="34"/>
      <c r="BMC96" s="34"/>
      <c r="BMD96" s="34"/>
      <c r="BME96" s="34"/>
      <c r="BMF96" s="34"/>
      <c r="BMG96" s="34"/>
      <c r="BMH96" s="34"/>
      <c r="BMI96" s="34"/>
      <c r="BMJ96" s="34"/>
      <c r="BMK96" s="34"/>
      <c r="BML96" s="34"/>
      <c r="BMM96" s="34"/>
      <c r="BMN96" s="34"/>
      <c r="BMO96" s="34"/>
      <c r="BMP96" s="34"/>
      <c r="BMQ96" s="34"/>
      <c r="BMR96" s="34"/>
      <c r="BMS96" s="34"/>
      <c r="BMT96" s="34"/>
      <c r="BMU96" s="34"/>
      <c r="BMV96" s="34"/>
      <c r="BMW96" s="34"/>
      <c r="BMX96" s="34"/>
      <c r="BMY96" s="34"/>
      <c r="BMZ96" s="34"/>
      <c r="BNA96" s="34"/>
      <c r="BNB96" s="34"/>
      <c r="BNC96" s="34"/>
      <c r="BND96" s="34"/>
      <c r="BNE96" s="34"/>
      <c r="BNF96" s="34"/>
      <c r="BNG96" s="34"/>
      <c r="BNH96" s="34"/>
      <c r="BNI96" s="34"/>
      <c r="BNJ96" s="34"/>
      <c r="BNK96" s="34"/>
      <c r="BNL96" s="34"/>
      <c r="BNM96" s="34"/>
      <c r="BNN96" s="34"/>
      <c r="BNO96" s="34"/>
      <c r="BNP96" s="34"/>
      <c r="BNQ96" s="34"/>
      <c r="BNR96" s="34"/>
      <c r="BNS96" s="34"/>
      <c r="BNT96" s="34"/>
      <c r="BNU96" s="34"/>
      <c r="BNV96" s="34"/>
      <c r="BNW96" s="34"/>
      <c r="BNX96" s="34"/>
      <c r="BNY96" s="34"/>
      <c r="BNZ96" s="34"/>
      <c r="BOA96" s="34"/>
      <c r="BOB96" s="34"/>
      <c r="BOC96" s="34"/>
      <c r="BOD96" s="34"/>
      <c r="BOE96" s="34"/>
      <c r="BOF96" s="34"/>
      <c r="BOG96" s="34"/>
      <c r="BOH96" s="34"/>
      <c r="BOI96" s="34"/>
      <c r="BOJ96" s="34"/>
      <c r="BOK96" s="34"/>
      <c r="BOL96" s="34"/>
      <c r="BOM96" s="34"/>
      <c r="BON96" s="34"/>
      <c r="BOO96" s="34"/>
      <c r="BOP96" s="34"/>
      <c r="BOQ96" s="34"/>
      <c r="BOR96" s="34"/>
      <c r="BOS96" s="34"/>
      <c r="BOT96" s="34"/>
      <c r="BOU96" s="34"/>
      <c r="BOV96" s="34"/>
      <c r="BOW96" s="34"/>
      <c r="BOX96" s="34"/>
      <c r="BOY96" s="34"/>
      <c r="BOZ96" s="34"/>
      <c r="BPA96" s="34"/>
      <c r="BPB96" s="34"/>
      <c r="BPC96" s="34"/>
      <c r="BPD96" s="34"/>
      <c r="BPE96" s="34"/>
      <c r="BPF96" s="34"/>
      <c r="BPG96" s="34"/>
      <c r="BPH96" s="34"/>
      <c r="BPI96" s="34"/>
      <c r="BPJ96" s="34"/>
      <c r="BPK96" s="34"/>
      <c r="BPL96" s="34"/>
      <c r="BPM96" s="34"/>
      <c r="BPN96" s="34"/>
      <c r="BPO96" s="34"/>
      <c r="BPP96" s="34"/>
      <c r="BPQ96" s="34"/>
      <c r="BPR96" s="34"/>
      <c r="BPS96" s="34"/>
      <c r="BPT96" s="34"/>
      <c r="BPU96" s="34"/>
      <c r="BPV96" s="34"/>
      <c r="BPW96" s="34"/>
      <c r="BPX96" s="34"/>
      <c r="BPY96" s="34"/>
      <c r="BPZ96" s="34"/>
      <c r="BQA96" s="34"/>
      <c r="BQB96" s="34"/>
      <c r="BQC96" s="34"/>
      <c r="BQD96" s="34"/>
      <c r="BQE96" s="34"/>
      <c r="BQF96" s="34"/>
      <c r="BQG96" s="34"/>
      <c r="BQH96" s="34"/>
      <c r="BQI96" s="34"/>
      <c r="BQJ96" s="34"/>
      <c r="BQK96" s="34"/>
      <c r="BQL96" s="34"/>
      <c r="BQM96" s="34"/>
      <c r="BQN96" s="34"/>
      <c r="BQO96" s="34"/>
      <c r="BQP96" s="34"/>
      <c r="BQQ96" s="34"/>
      <c r="BQR96" s="34"/>
      <c r="BQS96" s="34"/>
      <c r="BQT96" s="34"/>
      <c r="BQU96" s="34"/>
      <c r="BQV96" s="34"/>
      <c r="BQW96" s="34"/>
      <c r="BQX96" s="34"/>
      <c r="BQY96" s="34"/>
      <c r="BQZ96" s="34"/>
      <c r="BRA96" s="34"/>
      <c r="BRB96" s="34"/>
      <c r="BRC96" s="34"/>
      <c r="BRD96" s="34"/>
      <c r="BRE96" s="34"/>
      <c r="BRF96" s="34"/>
      <c r="BRG96" s="34"/>
      <c r="BRH96" s="34"/>
      <c r="BRI96" s="34"/>
      <c r="BRJ96" s="34"/>
      <c r="BRK96" s="34"/>
      <c r="BRL96" s="34"/>
      <c r="BRM96" s="34"/>
      <c r="BRN96" s="34"/>
      <c r="BRO96" s="34"/>
      <c r="BRP96" s="34"/>
      <c r="BRQ96" s="34"/>
      <c r="BRR96" s="34"/>
      <c r="BRS96" s="34"/>
      <c r="BRT96" s="34"/>
      <c r="BRU96" s="34"/>
      <c r="BRV96" s="34"/>
      <c r="BRW96" s="34"/>
      <c r="BRX96" s="34"/>
      <c r="BRY96" s="34"/>
      <c r="BRZ96" s="34"/>
      <c r="BSA96" s="34"/>
      <c r="BSB96" s="34"/>
      <c r="BSC96" s="34"/>
      <c r="BSD96" s="34"/>
      <c r="BSE96" s="34"/>
      <c r="BSF96" s="34"/>
      <c r="BSG96" s="34"/>
      <c r="BSH96" s="34"/>
      <c r="BSI96" s="34"/>
      <c r="BSJ96" s="34"/>
      <c r="BSK96" s="34"/>
      <c r="BSL96" s="34"/>
      <c r="BSM96" s="34"/>
      <c r="BSN96" s="34"/>
      <c r="BSO96" s="34"/>
      <c r="BSP96" s="34"/>
      <c r="BSQ96" s="34"/>
      <c r="BSR96" s="34"/>
      <c r="BSS96" s="34"/>
      <c r="BST96" s="34"/>
      <c r="BSU96" s="34"/>
      <c r="BSV96" s="34"/>
      <c r="BSW96" s="34"/>
      <c r="BSX96" s="34"/>
      <c r="BSY96" s="34"/>
      <c r="BSZ96" s="34"/>
      <c r="BTA96" s="34"/>
      <c r="BTB96" s="34"/>
      <c r="BTC96" s="34"/>
      <c r="BTD96" s="34"/>
      <c r="BTE96" s="34"/>
      <c r="BTF96" s="34"/>
      <c r="BTG96" s="34"/>
      <c r="BTH96" s="34"/>
      <c r="BTI96" s="34"/>
      <c r="BTJ96" s="34"/>
      <c r="BTK96" s="34"/>
      <c r="BTL96" s="34"/>
      <c r="BTM96" s="34"/>
      <c r="BTN96" s="34"/>
      <c r="BTO96" s="34"/>
      <c r="BTP96" s="34"/>
      <c r="BTQ96" s="34"/>
      <c r="BTR96" s="34"/>
      <c r="BTS96" s="34"/>
      <c r="BTT96" s="34"/>
      <c r="BTU96" s="34"/>
      <c r="BTV96" s="34"/>
      <c r="BTW96" s="34"/>
      <c r="BTX96" s="34"/>
      <c r="BTY96" s="34"/>
      <c r="BTZ96" s="34"/>
      <c r="BUA96" s="34"/>
      <c r="BUB96" s="34"/>
      <c r="BUC96" s="34"/>
      <c r="BUD96" s="34"/>
      <c r="BUE96" s="34"/>
      <c r="BUF96" s="34"/>
      <c r="BUG96" s="34"/>
      <c r="BUH96" s="34"/>
      <c r="BUI96" s="34"/>
      <c r="BUJ96" s="34"/>
      <c r="BUK96" s="34"/>
      <c r="BUL96" s="34"/>
      <c r="BUM96" s="34"/>
      <c r="BUN96" s="34"/>
      <c r="BUO96" s="34"/>
      <c r="BUP96" s="34"/>
      <c r="BUQ96" s="34"/>
      <c r="BUR96" s="34"/>
      <c r="BUS96" s="34"/>
      <c r="BUT96" s="34"/>
      <c r="BUU96" s="34"/>
      <c r="BUV96" s="34"/>
      <c r="BUW96" s="34"/>
      <c r="BUX96" s="34"/>
      <c r="BUY96" s="34"/>
      <c r="BUZ96" s="34"/>
      <c r="BVA96" s="34"/>
      <c r="BVB96" s="34"/>
      <c r="BVC96" s="34"/>
      <c r="BVD96" s="34"/>
      <c r="BVE96" s="34"/>
      <c r="BVF96" s="34"/>
      <c r="BVG96" s="34"/>
      <c r="BVH96" s="34"/>
      <c r="BVI96" s="34"/>
      <c r="BVJ96" s="34"/>
      <c r="BVK96" s="34"/>
      <c r="BVL96" s="34"/>
      <c r="BVM96" s="34"/>
      <c r="BVN96" s="34"/>
      <c r="BVO96" s="34"/>
      <c r="BVP96" s="34"/>
      <c r="BVQ96" s="34"/>
      <c r="BVR96" s="34"/>
      <c r="BVS96" s="34"/>
      <c r="BVT96" s="34"/>
      <c r="BVU96" s="34"/>
      <c r="BVV96" s="34"/>
      <c r="BVW96" s="34"/>
      <c r="BVX96" s="34"/>
      <c r="BVY96" s="34"/>
      <c r="BVZ96" s="34"/>
      <c r="BWA96" s="34"/>
      <c r="BWB96" s="34"/>
      <c r="BWC96" s="34"/>
      <c r="BWD96" s="34"/>
      <c r="BWE96" s="34"/>
      <c r="BWF96" s="34"/>
      <c r="BWG96" s="34"/>
      <c r="BWH96" s="34"/>
      <c r="BWI96" s="34"/>
      <c r="BWJ96" s="34"/>
      <c r="BWK96" s="34"/>
      <c r="BWL96" s="34"/>
      <c r="BWM96" s="34"/>
      <c r="BWN96" s="34"/>
      <c r="BWO96" s="34"/>
      <c r="BWP96" s="34"/>
      <c r="BWQ96" s="34"/>
      <c r="BWR96" s="34"/>
      <c r="BWS96" s="34"/>
      <c r="BWT96" s="34"/>
      <c r="BWU96" s="34"/>
      <c r="BWV96" s="34"/>
      <c r="BWW96" s="34"/>
      <c r="BWX96" s="34"/>
      <c r="BWY96" s="34"/>
      <c r="BWZ96" s="34"/>
      <c r="BXA96" s="34"/>
      <c r="BXB96" s="34"/>
      <c r="BXC96" s="34"/>
      <c r="BXD96" s="34"/>
      <c r="BXE96" s="34"/>
      <c r="BXF96" s="34"/>
      <c r="BXG96" s="34"/>
      <c r="BXH96" s="34"/>
      <c r="BXI96" s="34"/>
      <c r="BXJ96" s="34"/>
      <c r="BXK96" s="34"/>
      <c r="BXL96" s="34"/>
      <c r="BXM96" s="34"/>
      <c r="BXN96" s="34"/>
      <c r="BXO96" s="34"/>
      <c r="BXP96" s="34"/>
      <c r="BXQ96" s="34"/>
      <c r="BXR96" s="34"/>
      <c r="BXS96" s="34"/>
      <c r="BXT96" s="34"/>
      <c r="BXU96" s="34"/>
      <c r="BXV96" s="34"/>
      <c r="BXW96" s="34"/>
      <c r="BXX96" s="34"/>
      <c r="BXY96" s="34"/>
      <c r="BXZ96" s="34"/>
      <c r="BYA96" s="34"/>
      <c r="BYB96" s="34"/>
      <c r="BYC96" s="34"/>
      <c r="BYD96" s="34"/>
      <c r="BYE96" s="34"/>
      <c r="BYF96" s="34"/>
      <c r="BYG96" s="34"/>
      <c r="BYH96" s="34"/>
      <c r="BYI96" s="34"/>
      <c r="BYJ96" s="34"/>
      <c r="BYK96" s="34"/>
      <c r="BYL96" s="34"/>
      <c r="BYM96" s="34"/>
      <c r="BYN96" s="34"/>
      <c r="BYO96" s="34"/>
      <c r="BYP96" s="34"/>
      <c r="BYQ96" s="34"/>
      <c r="BYR96" s="34"/>
      <c r="BYS96" s="34"/>
      <c r="BYT96" s="34"/>
      <c r="BYU96" s="34"/>
      <c r="BYV96" s="34"/>
      <c r="BYW96" s="34"/>
      <c r="BYX96" s="34"/>
      <c r="BYY96" s="34"/>
      <c r="BYZ96" s="34"/>
      <c r="BZA96" s="34"/>
      <c r="BZB96" s="34"/>
      <c r="BZC96" s="34"/>
      <c r="BZD96" s="34"/>
      <c r="BZE96" s="34"/>
      <c r="BZF96" s="34"/>
      <c r="BZG96" s="34"/>
      <c r="BZH96" s="34"/>
      <c r="BZI96" s="34"/>
      <c r="BZJ96" s="34"/>
      <c r="BZK96" s="34"/>
      <c r="BZL96" s="34"/>
      <c r="BZM96" s="34"/>
      <c r="BZN96" s="34"/>
      <c r="BZO96" s="34"/>
      <c r="BZP96" s="34"/>
      <c r="BZQ96" s="34"/>
      <c r="BZR96" s="34"/>
      <c r="BZS96" s="34"/>
      <c r="BZT96" s="34"/>
      <c r="BZU96" s="34"/>
      <c r="BZV96" s="34"/>
      <c r="BZW96" s="34"/>
      <c r="BZX96" s="34"/>
      <c r="BZY96" s="34"/>
      <c r="BZZ96" s="34"/>
      <c r="CAA96" s="34"/>
      <c r="CAB96" s="34"/>
      <c r="CAC96" s="34"/>
      <c r="CAD96" s="34"/>
      <c r="CAE96" s="34"/>
      <c r="CAF96" s="34"/>
      <c r="CAG96" s="34"/>
      <c r="CAH96" s="34"/>
      <c r="CAI96" s="34"/>
      <c r="CAJ96" s="34"/>
      <c r="CAK96" s="34"/>
      <c r="CAL96" s="34"/>
      <c r="CAM96" s="34"/>
      <c r="CAN96" s="34"/>
      <c r="CAO96" s="34"/>
      <c r="CAP96" s="34"/>
      <c r="CAQ96" s="34"/>
      <c r="CAR96" s="34"/>
      <c r="CAS96" s="34"/>
      <c r="CAT96" s="34"/>
      <c r="CAU96" s="34"/>
      <c r="CAV96" s="34"/>
      <c r="CAW96" s="34"/>
      <c r="CAX96" s="34"/>
      <c r="CAY96" s="34"/>
      <c r="CAZ96" s="34"/>
      <c r="CBA96" s="34"/>
      <c r="CBB96" s="34"/>
      <c r="CBC96" s="34"/>
      <c r="CBD96" s="34"/>
      <c r="CBE96" s="34"/>
      <c r="CBF96" s="34"/>
      <c r="CBG96" s="34"/>
      <c r="CBH96" s="34"/>
      <c r="CBI96" s="34"/>
      <c r="CBJ96" s="34"/>
      <c r="CBK96" s="34"/>
      <c r="CBL96" s="34"/>
      <c r="CBM96" s="34"/>
      <c r="CBN96" s="34"/>
      <c r="CBO96" s="34"/>
      <c r="CBP96" s="34"/>
      <c r="CBQ96" s="34"/>
      <c r="CBR96" s="34"/>
      <c r="CBS96" s="34"/>
      <c r="CBT96" s="34"/>
      <c r="CBU96" s="34"/>
      <c r="CBV96" s="34"/>
      <c r="CBW96" s="34"/>
      <c r="CBX96" s="34"/>
      <c r="CBY96" s="34"/>
      <c r="CBZ96" s="34"/>
      <c r="CCA96" s="34"/>
      <c r="CCB96" s="34"/>
      <c r="CCC96" s="34"/>
      <c r="CCD96" s="34"/>
      <c r="CCE96" s="34"/>
      <c r="CCF96" s="34"/>
      <c r="CCG96" s="34"/>
      <c r="CCH96" s="34"/>
      <c r="CCI96" s="34"/>
      <c r="CCJ96" s="34"/>
      <c r="CCK96" s="34"/>
      <c r="CCL96" s="34"/>
      <c r="CCM96" s="34"/>
      <c r="CCN96" s="34"/>
      <c r="CCO96" s="34"/>
      <c r="CCP96" s="34"/>
      <c r="CCQ96" s="34"/>
      <c r="CCR96" s="34"/>
      <c r="CCS96" s="34"/>
      <c r="CCT96" s="34"/>
      <c r="CCU96" s="34"/>
      <c r="CCV96" s="34"/>
      <c r="CCW96" s="34"/>
      <c r="CCX96" s="34"/>
      <c r="CCY96" s="34"/>
      <c r="CCZ96" s="34"/>
      <c r="CDA96" s="34"/>
      <c r="CDB96" s="34"/>
      <c r="CDC96" s="34"/>
      <c r="CDD96" s="34"/>
      <c r="CDE96" s="34"/>
      <c r="CDF96" s="34"/>
      <c r="CDG96" s="34"/>
      <c r="CDH96" s="34"/>
      <c r="CDI96" s="34"/>
      <c r="CDJ96" s="34"/>
      <c r="CDK96" s="34"/>
      <c r="CDL96" s="34"/>
      <c r="CDM96" s="34"/>
      <c r="CDN96" s="34"/>
      <c r="CDO96" s="34"/>
      <c r="CDP96" s="34"/>
      <c r="CDQ96" s="34"/>
      <c r="CDR96" s="34"/>
      <c r="CDS96" s="34"/>
      <c r="CDT96" s="34"/>
      <c r="CDU96" s="34"/>
      <c r="CDV96" s="34"/>
      <c r="CDW96" s="34"/>
      <c r="CDX96" s="34"/>
      <c r="CDY96" s="34"/>
      <c r="CDZ96" s="34"/>
      <c r="CEA96" s="34"/>
      <c r="CEB96" s="34"/>
      <c r="CEC96" s="34"/>
      <c r="CED96" s="34"/>
      <c r="CEE96" s="34"/>
      <c r="CEF96" s="34"/>
      <c r="CEG96" s="34"/>
      <c r="CEH96" s="34"/>
      <c r="CEI96" s="34"/>
      <c r="CEJ96" s="34"/>
      <c r="CEK96" s="34"/>
      <c r="CEL96" s="34"/>
      <c r="CEM96" s="34"/>
      <c r="CEN96" s="34"/>
      <c r="CEO96" s="34"/>
      <c r="CEP96" s="34"/>
      <c r="CEQ96" s="34"/>
      <c r="CER96" s="34"/>
      <c r="CES96" s="34"/>
      <c r="CET96" s="34"/>
      <c r="CEU96" s="34"/>
      <c r="CEV96" s="34"/>
      <c r="CEW96" s="34"/>
      <c r="CEX96" s="34"/>
      <c r="CEY96" s="34"/>
      <c r="CEZ96" s="34"/>
      <c r="CFA96" s="34"/>
      <c r="CFB96" s="34"/>
      <c r="CFC96" s="34"/>
      <c r="CFD96" s="34"/>
      <c r="CFE96" s="34"/>
      <c r="CFF96" s="34"/>
      <c r="CFG96" s="34"/>
      <c r="CFH96" s="34"/>
      <c r="CFI96" s="34"/>
      <c r="CFJ96" s="34"/>
      <c r="CFK96" s="34"/>
      <c r="CFL96" s="34"/>
      <c r="CFM96" s="34"/>
      <c r="CFN96" s="34"/>
      <c r="CFO96" s="34"/>
      <c r="CFP96" s="34"/>
      <c r="CFQ96" s="34"/>
      <c r="CFR96" s="34"/>
      <c r="CFS96" s="34"/>
      <c r="CFT96" s="34"/>
      <c r="CFU96" s="34"/>
      <c r="CFV96" s="34"/>
      <c r="CFW96" s="34"/>
      <c r="CFX96" s="34"/>
      <c r="CFY96" s="34"/>
      <c r="CFZ96" s="34"/>
      <c r="CGA96" s="34"/>
      <c r="CGB96" s="34"/>
      <c r="CGC96" s="34"/>
      <c r="CGD96" s="34"/>
      <c r="CGE96" s="34"/>
      <c r="CGF96" s="34"/>
      <c r="CGG96" s="34"/>
      <c r="CGH96" s="34"/>
      <c r="CGI96" s="34"/>
      <c r="CGJ96" s="34"/>
      <c r="CGK96" s="34"/>
      <c r="CGL96" s="34"/>
      <c r="CGM96" s="34"/>
      <c r="CGN96" s="34"/>
      <c r="CGO96" s="34"/>
      <c r="CGP96" s="34"/>
      <c r="CGQ96" s="34"/>
      <c r="CGR96" s="34"/>
      <c r="CGS96" s="34"/>
      <c r="CGT96" s="34"/>
      <c r="CGU96" s="34"/>
      <c r="CGV96" s="34"/>
      <c r="CGW96" s="34"/>
      <c r="CGX96" s="34"/>
      <c r="CGY96" s="34"/>
      <c r="CGZ96" s="34"/>
      <c r="CHA96" s="34"/>
      <c r="CHB96" s="34"/>
      <c r="CHC96" s="34"/>
      <c r="CHD96" s="34"/>
      <c r="CHE96" s="34"/>
      <c r="CHF96" s="34"/>
      <c r="CHG96" s="34"/>
      <c r="CHH96" s="34"/>
      <c r="CHI96" s="34"/>
      <c r="CHJ96" s="34"/>
      <c r="CHK96" s="34"/>
      <c r="CHL96" s="34"/>
      <c r="CHM96" s="34"/>
      <c r="CHN96" s="34"/>
      <c r="CHO96" s="34"/>
      <c r="CHP96" s="34"/>
      <c r="CHQ96" s="34"/>
      <c r="CHR96" s="34"/>
      <c r="CHS96" s="34"/>
      <c r="CHT96" s="34"/>
      <c r="CHU96" s="34"/>
      <c r="CHV96" s="34"/>
      <c r="CHW96" s="34"/>
      <c r="CHX96" s="34"/>
      <c r="CHY96" s="34"/>
      <c r="CHZ96" s="34"/>
      <c r="CIA96" s="34"/>
      <c r="CIB96" s="34"/>
      <c r="CIC96" s="34"/>
      <c r="CID96" s="34"/>
      <c r="CIE96" s="34"/>
      <c r="CIF96" s="34"/>
      <c r="CIG96" s="34"/>
      <c r="CIH96" s="34"/>
      <c r="CII96" s="34"/>
      <c r="CIJ96" s="34"/>
      <c r="CIK96" s="34"/>
      <c r="CIL96" s="34"/>
      <c r="CIM96" s="34"/>
      <c r="CIN96" s="34"/>
      <c r="CIO96" s="34"/>
      <c r="CIP96" s="34"/>
      <c r="CIQ96" s="34"/>
      <c r="CIR96" s="34"/>
      <c r="CIS96" s="34"/>
      <c r="CIT96" s="34"/>
      <c r="CIU96" s="34"/>
      <c r="CIV96" s="34"/>
      <c r="CIW96" s="34"/>
      <c r="CIX96" s="34"/>
      <c r="CIY96" s="34"/>
      <c r="CIZ96" s="34"/>
      <c r="CJA96" s="34"/>
      <c r="CJB96" s="34"/>
      <c r="CJC96" s="34"/>
      <c r="CJD96" s="34"/>
      <c r="CJE96" s="34"/>
      <c r="CJF96" s="34"/>
      <c r="CJG96" s="34"/>
      <c r="CJH96" s="34"/>
      <c r="CJI96" s="34"/>
      <c r="CJJ96" s="34"/>
      <c r="CJK96" s="34"/>
      <c r="CJL96" s="34"/>
      <c r="CJM96" s="34"/>
      <c r="CJN96" s="34"/>
      <c r="CJO96" s="34"/>
      <c r="CJP96" s="34"/>
      <c r="CJQ96" s="34"/>
      <c r="CJR96" s="34"/>
      <c r="CJS96" s="34"/>
      <c r="CJT96" s="34"/>
      <c r="CJU96" s="34"/>
      <c r="CJV96" s="34"/>
      <c r="CJW96" s="34"/>
      <c r="CJX96" s="34"/>
      <c r="CJY96" s="34"/>
      <c r="CJZ96" s="34"/>
      <c r="CKA96" s="34"/>
      <c r="CKB96" s="34"/>
      <c r="CKC96" s="34"/>
      <c r="CKD96" s="34"/>
      <c r="CKE96" s="34"/>
      <c r="CKF96" s="34"/>
      <c r="CKG96" s="34"/>
      <c r="CKH96" s="34"/>
      <c r="CKI96" s="34"/>
      <c r="CKJ96" s="34"/>
      <c r="CKK96" s="34"/>
      <c r="CKL96" s="34"/>
      <c r="CKM96" s="34"/>
      <c r="CKN96" s="34"/>
      <c r="CKO96" s="34"/>
      <c r="CKP96" s="34"/>
      <c r="CKQ96" s="34"/>
      <c r="CKR96" s="34"/>
      <c r="CKS96" s="34"/>
      <c r="CKT96" s="34"/>
      <c r="CKU96" s="34"/>
      <c r="CKV96" s="34"/>
      <c r="CKW96" s="34"/>
      <c r="CKX96" s="34"/>
      <c r="CKY96" s="34"/>
      <c r="CKZ96" s="34"/>
      <c r="CLA96" s="34"/>
      <c r="CLB96" s="34"/>
      <c r="CLC96" s="34"/>
      <c r="CLD96" s="34"/>
      <c r="CLE96" s="34"/>
      <c r="CLF96" s="34"/>
      <c r="CLG96" s="34"/>
      <c r="CLH96" s="34"/>
      <c r="CLI96" s="34"/>
      <c r="CLJ96" s="34"/>
      <c r="CLK96" s="34"/>
      <c r="CLL96" s="34"/>
      <c r="CLM96" s="34"/>
      <c r="CLN96" s="34"/>
      <c r="CLO96" s="34"/>
      <c r="CLP96" s="34"/>
      <c r="CLQ96" s="34"/>
      <c r="CLR96" s="34"/>
      <c r="CLS96" s="34"/>
      <c r="CLT96" s="34"/>
      <c r="CLU96" s="34"/>
      <c r="CLV96" s="34"/>
      <c r="CLW96" s="34"/>
      <c r="CLX96" s="34"/>
      <c r="CLY96" s="34"/>
      <c r="CLZ96" s="34"/>
      <c r="CMA96" s="34"/>
      <c r="CMB96" s="34"/>
      <c r="CMC96" s="34"/>
      <c r="CMD96" s="34"/>
      <c r="CME96" s="34"/>
      <c r="CMF96" s="34"/>
      <c r="CMG96" s="34"/>
      <c r="CMH96" s="34"/>
      <c r="CMI96" s="34"/>
      <c r="CMJ96" s="34"/>
      <c r="CMK96" s="34"/>
      <c r="CML96" s="34"/>
      <c r="CMM96" s="34"/>
      <c r="CMN96" s="34"/>
      <c r="CMO96" s="34"/>
      <c r="CMP96" s="34"/>
      <c r="CMQ96" s="34"/>
      <c r="CMR96" s="34"/>
      <c r="CMS96" s="34"/>
      <c r="CMT96" s="34"/>
      <c r="CMU96" s="34"/>
      <c r="CMV96" s="34"/>
      <c r="CMW96" s="34"/>
      <c r="CMX96" s="34"/>
      <c r="CMY96" s="34"/>
      <c r="CMZ96" s="34"/>
      <c r="CNA96" s="34"/>
      <c r="CNB96" s="34"/>
      <c r="CNC96" s="34"/>
      <c r="CND96" s="34"/>
      <c r="CNE96" s="34"/>
      <c r="CNF96" s="34"/>
      <c r="CNG96" s="34"/>
      <c r="CNH96" s="34"/>
      <c r="CNI96" s="34"/>
      <c r="CNJ96" s="34"/>
      <c r="CNK96" s="34"/>
      <c r="CNL96" s="34"/>
      <c r="CNM96" s="34"/>
      <c r="CNN96" s="34"/>
      <c r="CNO96" s="34"/>
      <c r="CNP96" s="34"/>
      <c r="CNQ96" s="34"/>
      <c r="CNR96" s="34"/>
      <c r="CNS96" s="34"/>
      <c r="CNT96" s="34"/>
      <c r="CNU96" s="34"/>
      <c r="CNV96" s="34"/>
      <c r="CNW96" s="34"/>
      <c r="CNX96" s="34"/>
      <c r="CNY96" s="34"/>
      <c r="CNZ96" s="34"/>
      <c r="COA96" s="34"/>
      <c r="COB96" s="34"/>
      <c r="COC96" s="34"/>
      <c r="COD96" s="34"/>
      <c r="COE96" s="34"/>
      <c r="COF96" s="34"/>
      <c r="COG96" s="34"/>
      <c r="COH96" s="34"/>
      <c r="COI96" s="34"/>
      <c r="COJ96" s="34"/>
      <c r="COK96" s="34"/>
      <c r="COL96" s="34"/>
      <c r="COM96" s="34"/>
      <c r="CON96" s="34"/>
      <c r="COO96" s="34"/>
      <c r="COP96" s="34"/>
      <c r="COQ96" s="34"/>
      <c r="COR96" s="34"/>
      <c r="COS96" s="34"/>
      <c r="COT96" s="34"/>
      <c r="COU96" s="34"/>
      <c r="COV96" s="34"/>
      <c r="COW96" s="34"/>
      <c r="COX96" s="34"/>
      <c r="COY96" s="34"/>
      <c r="COZ96" s="34"/>
      <c r="CPA96" s="34"/>
      <c r="CPB96" s="34"/>
      <c r="CPC96" s="34"/>
      <c r="CPD96" s="34"/>
      <c r="CPE96" s="34"/>
      <c r="CPF96" s="34"/>
      <c r="CPG96" s="34"/>
      <c r="CPH96" s="34"/>
      <c r="CPI96" s="34"/>
      <c r="CPJ96" s="34"/>
      <c r="CPK96" s="34"/>
      <c r="CPL96" s="34"/>
      <c r="CPM96" s="34"/>
      <c r="CPN96" s="34"/>
      <c r="CPO96" s="34"/>
      <c r="CPP96" s="34"/>
      <c r="CPQ96" s="34"/>
      <c r="CPR96" s="34"/>
      <c r="CPS96" s="34"/>
      <c r="CPT96" s="34"/>
      <c r="CPU96" s="34"/>
      <c r="CPV96" s="34"/>
      <c r="CPW96" s="34"/>
      <c r="CPX96" s="34"/>
      <c r="CPY96" s="34"/>
      <c r="CPZ96" s="34"/>
      <c r="CQA96" s="34"/>
      <c r="CQB96" s="34"/>
      <c r="CQC96" s="34"/>
      <c r="CQD96" s="34"/>
      <c r="CQE96" s="34"/>
      <c r="CQF96" s="34"/>
      <c r="CQG96" s="34"/>
      <c r="CQH96" s="34"/>
      <c r="CQI96" s="34"/>
      <c r="CQJ96" s="34"/>
      <c r="CQK96" s="34"/>
      <c r="CQL96" s="34"/>
      <c r="CQM96" s="34"/>
      <c r="CQN96" s="34"/>
      <c r="CQO96" s="34"/>
      <c r="CQP96" s="34"/>
      <c r="CQQ96" s="34"/>
      <c r="CQR96" s="34"/>
      <c r="CQS96" s="34"/>
      <c r="CQT96" s="34"/>
      <c r="CQU96" s="34"/>
      <c r="CQV96" s="34"/>
      <c r="CQW96" s="34"/>
      <c r="CQX96" s="34"/>
      <c r="CQY96" s="34"/>
      <c r="CQZ96" s="34"/>
      <c r="CRA96" s="34"/>
      <c r="CRB96" s="34"/>
      <c r="CRC96" s="34"/>
      <c r="CRD96" s="34"/>
      <c r="CRE96" s="34"/>
      <c r="CRF96" s="34"/>
      <c r="CRG96" s="34"/>
      <c r="CRH96" s="34"/>
      <c r="CRI96" s="34"/>
      <c r="CRJ96" s="34"/>
      <c r="CRK96" s="34"/>
      <c r="CRL96" s="34"/>
      <c r="CRM96" s="34"/>
      <c r="CRN96" s="34"/>
      <c r="CRO96" s="34"/>
      <c r="CRP96" s="34"/>
      <c r="CRQ96" s="34"/>
      <c r="CRR96" s="34"/>
      <c r="CRS96" s="34"/>
      <c r="CRT96" s="34"/>
      <c r="CRU96" s="34"/>
      <c r="CRV96" s="34"/>
      <c r="CRW96" s="34"/>
      <c r="CRX96" s="34"/>
      <c r="CRY96" s="34"/>
      <c r="CRZ96" s="34"/>
      <c r="CSA96" s="34"/>
      <c r="CSB96" s="34"/>
      <c r="CSC96" s="34"/>
      <c r="CSD96" s="34"/>
      <c r="CSE96" s="34"/>
      <c r="CSF96" s="34"/>
      <c r="CSG96" s="34"/>
      <c r="CSH96" s="34"/>
      <c r="CSI96" s="34"/>
      <c r="CSJ96" s="34"/>
      <c r="CSK96" s="34"/>
      <c r="CSL96" s="34"/>
      <c r="CSM96" s="34"/>
      <c r="CSN96" s="34"/>
      <c r="CSO96" s="34"/>
      <c r="CSP96" s="34"/>
      <c r="CSQ96" s="34"/>
      <c r="CSR96" s="34"/>
      <c r="CSS96" s="34"/>
      <c r="CST96" s="34"/>
      <c r="CSU96" s="34"/>
      <c r="CSV96" s="34"/>
      <c r="CSW96" s="34"/>
      <c r="CSX96" s="34"/>
      <c r="CSY96" s="34"/>
      <c r="CSZ96" s="34"/>
      <c r="CTA96" s="34"/>
      <c r="CTB96" s="34"/>
      <c r="CTC96" s="34"/>
      <c r="CTD96" s="34"/>
      <c r="CTE96" s="34"/>
      <c r="CTF96" s="34"/>
      <c r="CTG96" s="34"/>
      <c r="CTH96" s="34"/>
      <c r="CTI96" s="34"/>
      <c r="CTJ96" s="34"/>
      <c r="CTK96" s="34"/>
      <c r="CTL96" s="34"/>
      <c r="CTM96" s="34"/>
      <c r="CTN96" s="34"/>
      <c r="CTO96" s="34"/>
      <c r="CTP96" s="34"/>
      <c r="CTQ96" s="34"/>
      <c r="CTR96" s="34"/>
      <c r="CTS96" s="34"/>
      <c r="CTT96" s="34"/>
      <c r="CTU96" s="34"/>
      <c r="CTV96" s="34"/>
      <c r="CTW96" s="34"/>
      <c r="CTX96" s="34"/>
      <c r="CTY96" s="34"/>
      <c r="CTZ96" s="34"/>
      <c r="CUA96" s="34"/>
      <c r="CUB96" s="34"/>
      <c r="CUC96" s="34"/>
      <c r="CUD96" s="34"/>
      <c r="CUE96" s="34"/>
      <c r="CUF96" s="34"/>
      <c r="CUG96" s="34"/>
      <c r="CUH96" s="34"/>
      <c r="CUI96" s="34"/>
      <c r="CUJ96" s="34"/>
      <c r="CUK96" s="34"/>
      <c r="CUL96" s="34"/>
      <c r="CUM96" s="34"/>
      <c r="CUN96" s="34"/>
      <c r="CUO96" s="34"/>
      <c r="CUP96" s="34"/>
      <c r="CUQ96" s="34"/>
      <c r="CUR96" s="34"/>
      <c r="CUS96" s="34"/>
      <c r="CUT96" s="34"/>
      <c r="CUU96" s="34"/>
      <c r="CUV96" s="34"/>
      <c r="CUW96" s="34"/>
      <c r="CUX96" s="34"/>
      <c r="CUY96" s="34"/>
      <c r="CUZ96" s="34"/>
      <c r="CVA96" s="34"/>
      <c r="CVB96" s="34"/>
      <c r="CVC96" s="34"/>
      <c r="CVD96" s="34"/>
      <c r="CVE96" s="34"/>
      <c r="CVF96" s="34"/>
      <c r="CVG96" s="34"/>
      <c r="CVH96" s="34"/>
      <c r="CVI96" s="34"/>
      <c r="CVJ96" s="34"/>
      <c r="CVK96" s="34"/>
      <c r="CVL96" s="34"/>
      <c r="CVM96" s="34"/>
      <c r="CVN96" s="34"/>
      <c r="CVO96" s="34"/>
      <c r="CVP96" s="34"/>
      <c r="CVQ96" s="34"/>
      <c r="CVR96" s="34"/>
      <c r="CVS96" s="34"/>
      <c r="CVT96" s="34"/>
      <c r="CVU96" s="34"/>
      <c r="CVV96" s="34"/>
      <c r="CVW96" s="34"/>
      <c r="CVX96" s="34"/>
      <c r="CVY96" s="34"/>
      <c r="CVZ96" s="34"/>
      <c r="CWA96" s="34"/>
      <c r="CWB96" s="34"/>
      <c r="CWC96" s="34"/>
      <c r="CWD96" s="34"/>
      <c r="CWE96" s="34"/>
      <c r="CWF96" s="34"/>
      <c r="CWG96" s="34"/>
      <c r="CWH96" s="34"/>
      <c r="CWI96" s="34"/>
      <c r="CWJ96" s="34"/>
      <c r="CWK96" s="34"/>
      <c r="CWL96" s="34"/>
      <c r="CWM96" s="34"/>
      <c r="CWN96" s="34"/>
      <c r="CWO96" s="34"/>
      <c r="CWP96" s="34"/>
      <c r="CWQ96" s="34"/>
      <c r="CWR96" s="34"/>
      <c r="CWS96" s="34"/>
      <c r="CWT96" s="34"/>
      <c r="CWU96" s="34"/>
      <c r="CWV96" s="34"/>
      <c r="CWW96" s="34"/>
      <c r="CWX96" s="34"/>
      <c r="CWY96" s="34"/>
      <c r="CWZ96" s="34"/>
      <c r="CXA96" s="34"/>
      <c r="CXB96" s="34"/>
      <c r="CXC96" s="34"/>
      <c r="CXD96" s="34"/>
      <c r="CXE96" s="34"/>
      <c r="CXF96" s="34"/>
      <c r="CXG96" s="34"/>
      <c r="CXH96" s="34"/>
      <c r="CXI96" s="34"/>
      <c r="CXJ96" s="34"/>
      <c r="CXK96" s="34"/>
      <c r="CXL96" s="34"/>
      <c r="CXM96" s="34"/>
      <c r="CXN96" s="34"/>
      <c r="CXO96" s="34"/>
      <c r="CXP96" s="34"/>
      <c r="CXQ96" s="34"/>
      <c r="CXR96" s="34"/>
      <c r="CXS96" s="34"/>
      <c r="CXT96" s="34"/>
      <c r="CXU96" s="34"/>
      <c r="CXV96" s="34"/>
      <c r="CXW96" s="34"/>
      <c r="CXX96" s="34"/>
      <c r="CXY96" s="34"/>
      <c r="CXZ96" s="34"/>
      <c r="CYA96" s="34"/>
      <c r="CYB96" s="34"/>
      <c r="CYC96" s="34"/>
      <c r="CYD96" s="34"/>
      <c r="CYE96" s="34"/>
      <c r="CYF96" s="34"/>
      <c r="CYG96" s="34"/>
      <c r="CYH96" s="34"/>
      <c r="CYI96" s="34"/>
      <c r="CYJ96" s="34"/>
      <c r="CYK96" s="34"/>
      <c r="CYL96" s="34"/>
      <c r="CYM96" s="34"/>
      <c r="CYN96" s="34"/>
      <c r="CYO96" s="34"/>
      <c r="CYP96" s="34"/>
      <c r="CYQ96" s="34"/>
      <c r="CYR96" s="34"/>
      <c r="CYS96" s="34"/>
      <c r="CYT96" s="34"/>
      <c r="CYU96" s="34"/>
      <c r="CYV96" s="34"/>
      <c r="CYW96" s="34"/>
      <c r="CYX96" s="34"/>
      <c r="CYY96" s="34"/>
      <c r="CYZ96" s="34"/>
      <c r="CZA96" s="34"/>
      <c r="CZB96" s="34"/>
      <c r="CZC96" s="34"/>
      <c r="CZD96" s="34"/>
      <c r="CZE96" s="34"/>
      <c r="CZF96" s="34"/>
      <c r="CZG96" s="34"/>
      <c r="CZH96" s="34"/>
      <c r="CZI96" s="34"/>
      <c r="CZJ96" s="34"/>
      <c r="CZK96" s="34"/>
      <c r="CZL96" s="34"/>
      <c r="CZM96" s="34"/>
      <c r="CZN96" s="34"/>
      <c r="CZO96" s="34"/>
      <c r="CZP96" s="34"/>
      <c r="CZQ96" s="34"/>
      <c r="CZR96" s="34"/>
      <c r="CZS96" s="34"/>
      <c r="CZT96" s="34"/>
      <c r="CZU96" s="34"/>
      <c r="CZV96" s="34"/>
      <c r="CZW96" s="34"/>
      <c r="CZX96" s="34"/>
      <c r="CZY96" s="34"/>
      <c r="CZZ96" s="34"/>
      <c r="DAA96" s="34"/>
      <c r="DAB96" s="34"/>
      <c r="DAC96" s="34"/>
      <c r="DAD96" s="34"/>
      <c r="DAE96" s="34"/>
      <c r="DAF96" s="34"/>
      <c r="DAG96" s="34"/>
      <c r="DAH96" s="34"/>
      <c r="DAI96" s="34"/>
      <c r="DAJ96" s="34"/>
      <c r="DAK96" s="34"/>
      <c r="DAL96" s="34"/>
      <c r="DAM96" s="34"/>
      <c r="DAN96" s="34"/>
      <c r="DAO96" s="34"/>
      <c r="DAP96" s="34"/>
      <c r="DAQ96" s="34"/>
      <c r="DAR96" s="34"/>
      <c r="DAS96" s="34"/>
      <c r="DAT96" s="34"/>
      <c r="DAU96" s="34"/>
      <c r="DAV96" s="34"/>
      <c r="DAW96" s="34"/>
      <c r="DAX96" s="34"/>
      <c r="DAY96" s="34"/>
      <c r="DAZ96" s="34"/>
      <c r="DBA96" s="34"/>
      <c r="DBB96" s="34"/>
      <c r="DBC96" s="34"/>
      <c r="DBD96" s="34"/>
      <c r="DBE96" s="34"/>
      <c r="DBF96" s="34"/>
      <c r="DBG96" s="34"/>
      <c r="DBH96" s="34"/>
      <c r="DBI96" s="34"/>
      <c r="DBJ96" s="34"/>
      <c r="DBK96" s="34"/>
      <c r="DBL96" s="34"/>
      <c r="DBM96" s="34"/>
      <c r="DBN96" s="34"/>
      <c r="DBO96" s="34"/>
      <c r="DBP96" s="34"/>
      <c r="DBQ96" s="34"/>
      <c r="DBR96" s="34"/>
      <c r="DBS96" s="34"/>
      <c r="DBT96" s="34"/>
      <c r="DBU96" s="34"/>
      <c r="DBV96" s="34"/>
      <c r="DBW96" s="34"/>
      <c r="DBX96" s="34"/>
      <c r="DBY96" s="34"/>
      <c r="DBZ96" s="34"/>
      <c r="DCA96" s="34"/>
      <c r="DCB96" s="34"/>
      <c r="DCC96" s="34"/>
      <c r="DCD96" s="34"/>
      <c r="DCE96" s="34"/>
      <c r="DCF96" s="34"/>
      <c r="DCG96" s="34"/>
      <c r="DCH96" s="34"/>
      <c r="DCI96" s="34"/>
      <c r="DCJ96" s="34"/>
      <c r="DCK96" s="34"/>
      <c r="DCL96" s="34"/>
      <c r="DCM96" s="34"/>
      <c r="DCN96" s="34"/>
      <c r="DCO96" s="34"/>
      <c r="DCP96" s="34"/>
      <c r="DCQ96" s="34"/>
      <c r="DCR96" s="34"/>
      <c r="DCS96" s="34"/>
      <c r="DCT96" s="34"/>
      <c r="DCU96" s="34"/>
      <c r="DCV96" s="34"/>
      <c r="DCW96" s="34"/>
      <c r="DCX96" s="34"/>
      <c r="DCY96" s="34"/>
      <c r="DCZ96" s="34"/>
      <c r="DDA96" s="34"/>
      <c r="DDB96" s="34"/>
      <c r="DDC96" s="34"/>
      <c r="DDD96" s="34"/>
      <c r="DDE96" s="34"/>
      <c r="DDF96" s="34"/>
      <c r="DDG96" s="34"/>
      <c r="DDH96" s="34"/>
      <c r="DDI96" s="34"/>
      <c r="DDJ96" s="34"/>
      <c r="DDK96" s="34"/>
      <c r="DDL96" s="34"/>
      <c r="DDM96" s="34"/>
      <c r="DDN96" s="34"/>
      <c r="DDO96" s="34"/>
      <c r="DDP96" s="34"/>
      <c r="DDQ96" s="34"/>
      <c r="DDR96" s="34"/>
      <c r="DDS96" s="34"/>
      <c r="DDT96" s="34"/>
      <c r="DDU96" s="34"/>
      <c r="DDV96" s="34"/>
      <c r="DDW96" s="34"/>
      <c r="DDX96" s="34"/>
      <c r="DDY96" s="34"/>
      <c r="DDZ96" s="34"/>
      <c r="DEA96" s="34"/>
      <c r="DEB96" s="34"/>
      <c r="DEC96" s="34"/>
      <c r="DED96" s="34"/>
      <c r="DEE96" s="34"/>
      <c r="DEF96" s="34"/>
      <c r="DEG96" s="34"/>
      <c r="DEH96" s="34"/>
      <c r="DEI96" s="34"/>
      <c r="DEJ96" s="34"/>
      <c r="DEK96" s="34"/>
      <c r="DEL96" s="34"/>
      <c r="DEM96" s="34"/>
      <c r="DEN96" s="34"/>
      <c r="DEO96" s="34"/>
      <c r="DEP96" s="34"/>
      <c r="DEQ96" s="34"/>
      <c r="DER96" s="34"/>
      <c r="DES96" s="34"/>
      <c r="DET96" s="34"/>
      <c r="DEU96" s="34"/>
      <c r="DEV96" s="34"/>
      <c r="DEW96" s="34"/>
      <c r="DEX96" s="34"/>
      <c r="DEY96" s="34"/>
      <c r="DEZ96" s="34"/>
      <c r="DFA96" s="34"/>
      <c r="DFB96" s="34"/>
      <c r="DFC96" s="34"/>
      <c r="DFD96" s="34"/>
      <c r="DFE96" s="34"/>
      <c r="DFF96" s="34"/>
      <c r="DFG96" s="34"/>
      <c r="DFH96" s="34"/>
      <c r="DFI96" s="34"/>
      <c r="DFJ96" s="34"/>
      <c r="DFK96" s="34"/>
      <c r="DFL96" s="34"/>
      <c r="DFM96" s="34"/>
      <c r="DFN96" s="34"/>
      <c r="DFO96" s="34"/>
      <c r="DFP96" s="34"/>
      <c r="DFQ96" s="34"/>
      <c r="DFR96" s="34"/>
      <c r="DFS96" s="34"/>
      <c r="DFT96" s="34"/>
      <c r="DFU96" s="34"/>
      <c r="DFV96" s="34"/>
      <c r="DFW96" s="34"/>
      <c r="DFX96" s="34"/>
      <c r="DFY96" s="34"/>
      <c r="DFZ96" s="34"/>
      <c r="DGA96" s="34"/>
      <c r="DGB96" s="34"/>
      <c r="DGC96" s="34"/>
      <c r="DGD96" s="34"/>
      <c r="DGE96" s="34"/>
      <c r="DGF96" s="34"/>
      <c r="DGG96" s="34"/>
      <c r="DGH96" s="34"/>
      <c r="DGI96" s="34"/>
      <c r="DGJ96" s="34"/>
      <c r="DGK96" s="34"/>
      <c r="DGL96" s="34"/>
      <c r="DGM96" s="34"/>
      <c r="DGN96" s="34"/>
      <c r="DGO96" s="34"/>
      <c r="DGP96" s="34"/>
      <c r="DGQ96" s="34"/>
      <c r="DGR96" s="34"/>
      <c r="DGS96" s="34"/>
      <c r="DGT96" s="34"/>
      <c r="DGU96" s="34"/>
      <c r="DGV96" s="34"/>
      <c r="DGW96" s="34"/>
      <c r="DGX96" s="34"/>
      <c r="DGY96" s="34"/>
      <c r="DGZ96" s="34"/>
      <c r="DHA96" s="34"/>
      <c r="DHB96" s="34"/>
      <c r="DHC96" s="34"/>
      <c r="DHD96" s="34"/>
      <c r="DHE96" s="34"/>
      <c r="DHF96" s="34"/>
      <c r="DHG96" s="34"/>
      <c r="DHH96" s="34"/>
      <c r="DHI96" s="34"/>
      <c r="DHJ96" s="34"/>
      <c r="DHK96" s="34"/>
      <c r="DHL96" s="34"/>
      <c r="DHM96" s="34"/>
      <c r="DHN96" s="34"/>
      <c r="DHO96" s="34"/>
      <c r="DHP96" s="34"/>
      <c r="DHQ96" s="34"/>
      <c r="DHR96" s="34"/>
      <c r="DHS96" s="34"/>
      <c r="DHT96" s="34"/>
      <c r="DHU96" s="34"/>
      <c r="DHV96" s="34"/>
      <c r="DHW96" s="34"/>
      <c r="DHX96" s="34"/>
      <c r="DHY96" s="34"/>
      <c r="DHZ96" s="34"/>
      <c r="DIA96" s="34"/>
      <c r="DIB96" s="34"/>
      <c r="DIC96" s="34"/>
      <c r="DID96" s="34"/>
      <c r="DIE96" s="34"/>
      <c r="DIF96" s="34"/>
      <c r="DIG96" s="34"/>
      <c r="DIH96" s="34"/>
      <c r="DII96" s="34"/>
      <c r="DIJ96" s="34"/>
      <c r="DIK96" s="34"/>
      <c r="DIL96" s="34"/>
      <c r="DIM96" s="34"/>
      <c r="DIN96" s="34"/>
      <c r="DIO96" s="34"/>
      <c r="DIP96" s="34"/>
      <c r="DIQ96" s="34"/>
      <c r="DIR96" s="34"/>
      <c r="DIS96" s="34"/>
      <c r="DIT96" s="34"/>
      <c r="DIU96" s="34"/>
      <c r="DIV96" s="34"/>
      <c r="DIW96" s="34"/>
      <c r="DIX96" s="34"/>
      <c r="DIY96" s="34"/>
      <c r="DIZ96" s="34"/>
      <c r="DJA96" s="34"/>
      <c r="DJB96" s="34"/>
      <c r="DJC96" s="34"/>
      <c r="DJD96" s="34"/>
      <c r="DJE96" s="34"/>
      <c r="DJF96" s="34"/>
      <c r="DJG96" s="34"/>
      <c r="DJH96" s="34"/>
      <c r="DJI96" s="34"/>
      <c r="DJJ96" s="34"/>
      <c r="DJK96" s="34"/>
      <c r="DJL96" s="34"/>
      <c r="DJM96" s="34"/>
      <c r="DJN96" s="34"/>
      <c r="DJO96" s="34"/>
      <c r="DJP96" s="34"/>
      <c r="DJQ96" s="34"/>
      <c r="DJR96" s="34"/>
      <c r="DJS96" s="34"/>
      <c r="DJT96" s="34"/>
      <c r="DJU96" s="34"/>
      <c r="DJV96" s="34"/>
      <c r="DJW96" s="34"/>
      <c r="DJX96" s="34"/>
      <c r="DJY96" s="34"/>
      <c r="DJZ96" s="34"/>
      <c r="DKA96" s="34"/>
      <c r="DKB96" s="34"/>
      <c r="DKC96" s="34"/>
      <c r="DKD96" s="34"/>
      <c r="DKE96" s="34"/>
      <c r="DKF96" s="34"/>
      <c r="DKG96" s="34"/>
      <c r="DKH96" s="34"/>
      <c r="DKI96" s="34"/>
      <c r="DKJ96" s="34"/>
      <c r="DKK96" s="34"/>
      <c r="DKL96" s="34"/>
      <c r="DKM96" s="34"/>
      <c r="DKN96" s="34"/>
      <c r="DKO96" s="34"/>
      <c r="DKP96" s="34"/>
      <c r="DKQ96" s="34"/>
      <c r="DKR96" s="34"/>
      <c r="DKS96" s="34"/>
      <c r="DKT96" s="34"/>
      <c r="DKU96" s="34"/>
      <c r="DKV96" s="34"/>
      <c r="DKW96" s="34"/>
      <c r="DKX96" s="34"/>
      <c r="DKY96" s="34"/>
      <c r="DKZ96" s="34"/>
      <c r="DLA96" s="34"/>
      <c r="DLB96" s="34"/>
      <c r="DLC96" s="34"/>
      <c r="DLD96" s="34"/>
      <c r="DLE96" s="34"/>
      <c r="DLF96" s="34"/>
      <c r="DLG96" s="34"/>
      <c r="DLH96" s="34"/>
      <c r="DLI96" s="34"/>
      <c r="DLJ96" s="34"/>
      <c r="DLK96" s="34"/>
      <c r="DLL96" s="34"/>
      <c r="DLM96" s="34"/>
      <c r="DLN96" s="34"/>
      <c r="DLO96" s="34"/>
      <c r="DLP96" s="34"/>
      <c r="DLQ96" s="34"/>
      <c r="DLR96" s="34"/>
      <c r="DLS96" s="34"/>
      <c r="DLT96" s="34"/>
      <c r="DLU96" s="34"/>
      <c r="DLV96" s="34"/>
      <c r="DLW96" s="34"/>
      <c r="DLX96" s="34"/>
      <c r="DLY96" s="34"/>
      <c r="DLZ96" s="34"/>
      <c r="DMA96" s="34"/>
      <c r="DMB96" s="34"/>
      <c r="DMC96" s="34"/>
      <c r="DMD96" s="34"/>
      <c r="DME96" s="34"/>
      <c r="DMF96" s="34"/>
      <c r="DMG96" s="34"/>
      <c r="DMH96" s="34"/>
      <c r="DMI96" s="34"/>
      <c r="DMJ96" s="34"/>
      <c r="DMK96" s="34"/>
      <c r="DML96" s="34"/>
      <c r="DMM96" s="34"/>
      <c r="DMN96" s="34"/>
      <c r="DMO96" s="34"/>
      <c r="DMP96" s="34"/>
      <c r="DMQ96" s="34"/>
      <c r="DMR96" s="34"/>
      <c r="DMS96" s="34"/>
      <c r="DMT96" s="34"/>
      <c r="DMU96" s="34"/>
      <c r="DMV96" s="34"/>
      <c r="DMW96" s="34"/>
      <c r="DMX96" s="34"/>
      <c r="DMY96" s="34"/>
      <c r="DMZ96" s="34"/>
      <c r="DNA96" s="34"/>
      <c r="DNB96" s="34"/>
      <c r="DNC96" s="34"/>
      <c r="DND96" s="34"/>
      <c r="DNE96" s="34"/>
      <c r="DNF96" s="34"/>
      <c r="DNG96" s="34"/>
      <c r="DNH96" s="34"/>
      <c r="DNI96" s="34"/>
      <c r="DNJ96" s="34"/>
      <c r="DNK96" s="34"/>
      <c r="DNL96" s="34"/>
      <c r="DNM96" s="34"/>
      <c r="DNN96" s="34"/>
      <c r="DNO96" s="34"/>
      <c r="DNP96" s="34"/>
      <c r="DNQ96" s="34"/>
      <c r="DNR96" s="34"/>
      <c r="DNS96" s="34"/>
      <c r="DNT96" s="34"/>
      <c r="DNU96" s="34"/>
      <c r="DNV96" s="34"/>
      <c r="DNW96" s="34"/>
      <c r="DNX96" s="34"/>
      <c r="DNY96" s="34"/>
      <c r="DNZ96" s="34"/>
      <c r="DOA96" s="34"/>
      <c r="DOB96" s="34"/>
      <c r="DOC96" s="34"/>
      <c r="DOD96" s="34"/>
      <c r="DOE96" s="34"/>
      <c r="DOF96" s="34"/>
      <c r="DOG96" s="34"/>
      <c r="DOH96" s="34"/>
      <c r="DOI96" s="34"/>
      <c r="DOJ96" s="34"/>
      <c r="DOK96" s="34"/>
      <c r="DOL96" s="34"/>
      <c r="DOM96" s="34"/>
      <c r="DON96" s="34"/>
      <c r="DOO96" s="34"/>
      <c r="DOP96" s="34"/>
      <c r="DOQ96" s="34"/>
      <c r="DOR96" s="34"/>
      <c r="DOS96" s="34"/>
      <c r="DOT96" s="34"/>
      <c r="DOU96" s="34"/>
      <c r="DOV96" s="34"/>
      <c r="DOW96" s="34"/>
      <c r="DOX96" s="34"/>
      <c r="DOY96" s="34"/>
      <c r="DOZ96" s="34"/>
      <c r="DPA96" s="34"/>
      <c r="DPB96" s="34"/>
      <c r="DPC96" s="34"/>
      <c r="DPD96" s="34"/>
      <c r="DPE96" s="34"/>
      <c r="DPF96" s="34"/>
      <c r="DPG96" s="34"/>
      <c r="DPH96" s="34"/>
      <c r="DPI96" s="34"/>
      <c r="DPJ96" s="34"/>
      <c r="DPK96" s="34"/>
      <c r="DPL96" s="34"/>
      <c r="DPM96" s="34"/>
      <c r="DPN96" s="34"/>
      <c r="DPO96" s="34"/>
      <c r="DPP96" s="34"/>
      <c r="DPQ96" s="34"/>
      <c r="DPR96" s="34"/>
      <c r="DPS96" s="34"/>
      <c r="DPT96" s="34"/>
      <c r="DPU96" s="34"/>
      <c r="DPV96" s="34"/>
      <c r="DPW96" s="34"/>
      <c r="DPX96" s="34"/>
      <c r="DPY96" s="34"/>
      <c r="DPZ96" s="34"/>
      <c r="DQA96" s="34"/>
      <c r="DQB96" s="34"/>
      <c r="DQC96" s="34"/>
      <c r="DQD96" s="34"/>
      <c r="DQE96" s="34"/>
      <c r="DQF96" s="34"/>
      <c r="DQG96" s="34"/>
      <c r="DQH96" s="34"/>
      <c r="DQI96" s="34"/>
      <c r="DQJ96" s="34"/>
      <c r="DQK96" s="34"/>
      <c r="DQL96" s="34"/>
      <c r="DQM96" s="34"/>
      <c r="DQN96" s="34"/>
      <c r="DQO96" s="34"/>
      <c r="DQP96" s="34"/>
      <c r="DQQ96" s="34"/>
      <c r="DQR96" s="34"/>
      <c r="DQS96" s="34"/>
      <c r="DQT96" s="34"/>
      <c r="DQU96" s="34"/>
      <c r="DQV96" s="34"/>
      <c r="DQW96" s="34"/>
      <c r="DQX96" s="34"/>
      <c r="DQY96" s="34"/>
      <c r="DQZ96" s="34"/>
      <c r="DRA96" s="34"/>
      <c r="DRB96" s="34"/>
      <c r="DRC96" s="34"/>
      <c r="DRD96" s="34"/>
      <c r="DRE96" s="34"/>
      <c r="DRF96" s="34"/>
      <c r="DRG96" s="34"/>
      <c r="DRH96" s="34"/>
      <c r="DRI96" s="34"/>
      <c r="DRJ96" s="34"/>
      <c r="DRK96" s="34"/>
      <c r="DRL96" s="34"/>
      <c r="DRM96" s="34"/>
      <c r="DRN96" s="34"/>
      <c r="DRO96" s="34"/>
      <c r="DRP96" s="34"/>
      <c r="DRQ96" s="34"/>
      <c r="DRR96" s="34"/>
      <c r="DRS96" s="34"/>
      <c r="DRT96" s="34"/>
      <c r="DRU96" s="34"/>
      <c r="DRV96" s="34"/>
      <c r="DRW96" s="34"/>
      <c r="DRX96" s="34"/>
      <c r="DRY96" s="34"/>
      <c r="DRZ96" s="34"/>
      <c r="DSA96" s="34"/>
      <c r="DSB96" s="34"/>
      <c r="DSC96" s="34"/>
      <c r="DSD96" s="34"/>
      <c r="DSE96" s="34"/>
      <c r="DSF96" s="34"/>
      <c r="DSG96" s="34"/>
      <c r="DSH96" s="34"/>
      <c r="DSI96" s="34"/>
      <c r="DSJ96" s="34"/>
      <c r="DSK96" s="34"/>
      <c r="DSL96" s="34"/>
      <c r="DSM96" s="34"/>
      <c r="DSN96" s="34"/>
      <c r="DSO96" s="34"/>
      <c r="DSP96" s="34"/>
      <c r="DSQ96" s="34"/>
      <c r="DSR96" s="34"/>
      <c r="DSS96" s="34"/>
      <c r="DST96" s="34"/>
      <c r="DSU96" s="34"/>
      <c r="DSV96" s="34"/>
      <c r="DSW96" s="34"/>
      <c r="DSX96" s="34"/>
      <c r="DSY96" s="34"/>
      <c r="DSZ96" s="34"/>
      <c r="DTA96" s="34"/>
      <c r="DTB96" s="34"/>
      <c r="DTC96" s="34"/>
      <c r="DTD96" s="34"/>
      <c r="DTE96" s="34"/>
      <c r="DTF96" s="34"/>
      <c r="DTG96" s="34"/>
      <c r="DTH96" s="34"/>
      <c r="DTI96" s="34"/>
      <c r="DTJ96" s="34"/>
      <c r="DTK96" s="34"/>
      <c r="DTL96" s="34"/>
      <c r="DTM96" s="34"/>
      <c r="DTN96" s="34"/>
      <c r="DTO96" s="34"/>
      <c r="DTP96" s="34"/>
      <c r="DTQ96" s="34"/>
      <c r="DTR96" s="34"/>
      <c r="DTS96" s="34"/>
      <c r="DTT96" s="34"/>
      <c r="DTU96" s="34"/>
      <c r="DTV96" s="34"/>
      <c r="DTW96" s="34"/>
      <c r="DTX96" s="34"/>
      <c r="DTY96" s="34"/>
      <c r="DTZ96" s="34"/>
      <c r="DUA96" s="34"/>
      <c r="DUB96" s="34"/>
      <c r="DUC96" s="34"/>
      <c r="DUD96" s="34"/>
      <c r="DUE96" s="34"/>
      <c r="DUF96" s="34"/>
      <c r="DUG96" s="34"/>
      <c r="DUH96" s="34"/>
      <c r="DUI96" s="34"/>
      <c r="DUJ96" s="34"/>
      <c r="DUK96" s="34"/>
      <c r="DUL96" s="34"/>
      <c r="DUM96" s="34"/>
      <c r="DUN96" s="34"/>
      <c r="DUO96" s="34"/>
      <c r="DUP96" s="34"/>
      <c r="DUQ96" s="34"/>
      <c r="DUR96" s="34"/>
      <c r="DUS96" s="34"/>
      <c r="DUT96" s="34"/>
      <c r="DUU96" s="34"/>
      <c r="DUV96" s="34"/>
      <c r="DUW96" s="34"/>
      <c r="DUX96" s="34"/>
      <c r="DUY96" s="34"/>
      <c r="DUZ96" s="34"/>
      <c r="DVA96" s="34"/>
      <c r="DVB96" s="34"/>
      <c r="DVC96" s="34"/>
      <c r="DVD96" s="34"/>
      <c r="DVE96" s="34"/>
      <c r="DVF96" s="34"/>
      <c r="DVG96" s="34"/>
      <c r="DVH96" s="34"/>
      <c r="DVI96" s="34"/>
      <c r="DVJ96" s="34"/>
      <c r="DVK96" s="34"/>
      <c r="DVL96" s="34"/>
      <c r="DVM96" s="34"/>
      <c r="DVN96" s="34"/>
      <c r="DVO96" s="34"/>
      <c r="DVP96" s="34"/>
      <c r="DVQ96" s="34"/>
      <c r="DVR96" s="34"/>
      <c r="DVS96" s="34"/>
      <c r="DVT96" s="34"/>
      <c r="DVU96" s="34"/>
      <c r="DVV96" s="34"/>
      <c r="DVW96" s="34"/>
      <c r="DVX96" s="34"/>
      <c r="DVY96" s="34"/>
      <c r="DVZ96" s="34"/>
      <c r="DWA96" s="34"/>
      <c r="DWB96" s="34"/>
      <c r="DWC96" s="34"/>
      <c r="DWD96" s="34"/>
      <c r="DWE96" s="34"/>
      <c r="DWF96" s="34"/>
      <c r="DWG96" s="34"/>
      <c r="DWH96" s="34"/>
      <c r="DWI96" s="34"/>
      <c r="DWJ96" s="34"/>
      <c r="DWK96" s="34"/>
      <c r="DWL96" s="34"/>
      <c r="DWM96" s="34"/>
      <c r="DWN96" s="34"/>
      <c r="DWO96" s="34"/>
      <c r="DWP96" s="34"/>
      <c r="DWQ96" s="34"/>
      <c r="DWR96" s="34"/>
      <c r="DWS96" s="34"/>
      <c r="DWT96" s="34"/>
      <c r="DWU96" s="34"/>
      <c r="DWV96" s="34"/>
      <c r="DWW96" s="34"/>
      <c r="DWX96" s="34"/>
      <c r="DWY96" s="34"/>
      <c r="DWZ96" s="34"/>
      <c r="DXA96" s="34"/>
      <c r="DXB96" s="34"/>
      <c r="DXC96" s="34"/>
      <c r="DXD96" s="34"/>
      <c r="DXE96" s="34"/>
      <c r="DXF96" s="34"/>
      <c r="DXG96" s="34"/>
      <c r="DXH96" s="34"/>
      <c r="DXI96" s="34"/>
      <c r="DXJ96" s="34"/>
      <c r="DXK96" s="34"/>
      <c r="DXL96" s="34"/>
      <c r="DXM96" s="34"/>
      <c r="DXN96" s="34"/>
      <c r="DXO96" s="34"/>
      <c r="DXP96" s="34"/>
      <c r="DXQ96" s="34"/>
      <c r="DXR96" s="34"/>
      <c r="DXS96" s="34"/>
      <c r="DXT96" s="34"/>
      <c r="DXU96" s="34"/>
      <c r="DXV96" s="34"/>
      <c r="DXW96" s="34"/>
      <c r="DXX96" s="34"/>
      <c r="DXY96" s="34"/>
      <c r="DXZ96" s="34"/>
      <c r="DYA96" s="34"/>
      <c r="DYB96" s="34"/>
      <c r="DYC96" s="34"/>
      <c r="DYD96" s="34"/>
      <c r="DYE96" s="34"/>
      <c r="DYF96" s="34"/>
      <c r="DYG96" s="34"/>
      <c r="DYH96" s="34"/>
      <c r="DYI96" s="34"/>
      <c r="DYJ96" s="34"/>
      <c r="DYK96" s="34"/>
      <c r="DYL96" s="34"/>
      <c r="DYM96" s="34"/>
      <c r="DYN96" s="34"/>
      <c r="DYO96" s="34"/>
      <c r="DYP96" s="34"/>
      <c r="DYQ96" s="34"/>
      <c r="DYR96" s="34"/>
      <c r="DYS96" s="34"/>
      <c r="DYT96" s="34"/>
      <c r="DYU96" s="34"/>
      <c r="DYV96" s="34"/>
      <c r="DYW96" s="34"/>
      <c r="DYX96" s="34"/>
      <c r="DYY96" s="34"/>
      <c r="DYZ96" s="34"/>
      <c r="DZA96" s="34"/>
      <c r="DZB96" s="34"/>
      <c r="DZC96" s="34"/>
      <c r="DZD96" s="34"/>
      <c r="DZE96" s="34"/>
      <c r="DZF96" s="34"/>
      <c r="DZG96" s="34"/>
      <c r="DZH96" s="34"/>
      <c r="DZI96" s="34"/>
      <c r="DZJ96" s="34"/>
      <c r="DZK96" s="34"/>
      <c r="DZL96" s="34"/>
      <c r="DZM96" s="34"/>
      <c r="DZN96" s="34"/>
      <c r="DZO96" s="34"/>
      <c r="DZP96" s="34"/>
      <c r="DZQ96" s="34"/>
      <c r="DZR96" s="34"/>
      <c r="DZS96" s="34"/>
      <c r="DZT96" s="34"/>
      <c r="DZU96" s="34"/>
      <c r="DZV96" s="34"/>
      <c r="DZW96" s="34"/>
      <c r="DZX96" s="34"/>
      <c r="DZY96" s="34"/>
      <c r="DZZ96" s="34"/>
      <c r="EAA96" s="34"/>
      <c r="EAB96" s="34"/>
      <c r="EAC96" s="34"/>
      <c r="EAD96" s="34"/>
      <c r="EAE96" s="34"/>
      <c r="EAF96" s="34"/>
      <c r="EAG96" s="34"/>
      <c r="EAH96" s="34"/>
      <c r="EAI96" s="34"/>
      <c r="EAJ96" s="34"/>
      <c r="EAK96" s="34"/>
      <c r="EAL96" s="34"/>
      <c r="EAM96" s="34"/>
      <c r="EAN96" s="34"/>
      <c r="EAO96" s="34"/>
      <c r="EAP96" s="34"/>
      <c r="EAQ96" s="34"/>
      <c r="EAR96" s="34"/>
      <c r="EAS96" s="34"/>
      <c r="EAT96" s="34"/>
      <c r="EAU96" s="34"/>
      <c r="EAV96" s="34"/>
      <c r="EAW96" s="34"/>
      <c r="EAX96" s="34"/>
      <c r="EAY96" s="34"/>
      <c r="EAZ96" s="34"/>
      <c r="EBA96" s="34"/>
      <c r="EBB96" s="34"/>
      <c r="EBC96" s="34"/>
      <c r="EBD96" s="34"/>
      <c r="EBE96" s="34"/>
      <c r="EBF96" s="34"/>
      <c r="EBG96" s="34"/>
      <c r="EBH96" s="34"/>
      <c r="EBI96" s="34"/>
      <c r="EBJ96" s="34"/>
      <c r="EBK96" s="34"/>
      <c r="EBL96" s="34"/>
      <c r="EBM96" s="34"/>
      <c r="EBN96" s="34"/>
      <c r="EBO96" s="34"/>
      <c r="EBP96" s="34"/>
      <c r="EBQ96" s="34"/>
      <c r="EBR96" s="34"/>
      <c r="EBS96" s="34"/>
      <c r="EBT96" s="34"/>
      <c r="EBU96" s="34"/>
      <c r="EBV96" s="34"/>
      <c r="EBW96" s="34"/>
      <c r="EBX96" s="34"/>
      <c r="EBY96" s="34"/>
      <c r="EBZ96" s="34"/>
      <c r="ECA96" s="34"/>
      <c r="ECB96" s="34"/>
      <c r="ECC96" s="34"/>
      <c r="ECD96" s="34"/>
      <c r="ECE96" s="34"/>
      <c r="ECF96" s="34"/>
      <c r="ECG96" s="34"/>
      <c r="ECH96" s="34"/>
      <c r="ECI96" s="34"/>
      <c r="ECJ96" s="34"/>
      <c r="ECK96" s="34"/>
      <c r="ECL96" s="34"/>
      <c r="ECM96" s="34"/>
      <c r="ECN96" s="34"/>
      <c r="ECO96" s="34"/>
      <c r="ECP96" s="34"/>
      <c r="ECQ96" s="34"/>
      <c r="ECR96" s="34"/>
      <c r="ECS96" s="34"/>
      <c r="ECT96" s="34"/>
      <c r="ECU96" s="34"/>
      <c r="ECV96" s="34"/>
      <c r="ECW96" s="34"/>
      <c r="ECX96" s="34"/>
      <c r="ECY96" s="34"/>
      <c r="ECZ96" s="34"/>
      <c r="EDA96" s="34"/>
      <c r="EDB96" s="34"/>
      <c r="EDC96" s="34"/>
      <c r="EDD96" s="34"/>
      <c r="EDE96" s="34"/>
      <c r="EDF96" s="34"/>
      <c r="EDG96" s="34"/>
      <c r="EDH96" s="34"/>
      <c r="EDI96" s="34"/>
      <c r="EDJ96" s="34"/>
      <c r="EDK96" s="34"/>
      <c r="EDL96" s="34"/>
      <c r="EDM96" s="34"/>
      <c r="EDN96" s="34"/>
      <c r="EDO96" s="34"/>
      <c r="EDP96" s="34"/>
      <c r="EDQ96" s="34"/>
      <c r="EDR96" s="34"/>
      <c r="EDS96" s="34"/>
      <c r="EDT96" s="34"/>
      <c r="EDU96" s="34"/>
      <c r="EDV96" s="34"/>
      <c r="EDW96" s="34"/>
      <c r="EDX96" s="34"/>
      <c r="EDY96" s="34"/>
      <c r="EDZ96" s="34"/>
      <c r="EEA96" s="34"/>
      <c r="EEB96" s="34"/>
      <c r="EEC96" s="34"/>
      <c r="EED96" s="34"/>
      <c r="EEE96" s="34"/>
      <c r="EEF96" s="34"/>
      <c r="EEG96" s="34"/>
      <c r="EEH96" s="34"/>
      <c r="EEI96" s="34"/>
      <c r="EEJ96" s="34"/>
      <c r="EEK96" s="34"/>
      <c r="EEL96" s="34"/>
      <c r="EEM96" s="34"/>
      <c r="EEN96" s="34"/>
      <c r="EEO96" s="34"/>
      <c r="EEP96" s="34"/>
      <c r="EEQ96" s="34"/>
      <c r="EER96" s="34"/>
      <c r="EES96" s="34"/>
      <c r="EET96" s="34"/>
      <c r="EEU96" s="34"/>
      <c r="EEV96" s="34"/>
      <c r="EEW96" s="34"/>
      <c r="EEX96" s="34"/>
      <c r="EEY96" s="34"/>
      <c r="EEZ96" s="34"/>
      <c r="EFA96" s="34"/>
      <c r="EFB96" s="34"/>
      <c r="EFC96" s="34"/>
      <c r="EFD96" s="34"/>
      <c r="EFE96" s="34"/>
      <c r="EFF96" s="34"/>
      <c r="EFG96" s="34"/>
      <c r="EFH96" s="34"/>
      <c r="EFI96" s="34"/>
      <c r="EFJ96" s="34"/>
      <c r="EFK96" s="34"/>
      <c r="EFL96" s="34"/>
      <c r="EFM96" s="34"/>
      <c r="EFN96" s="34"/>
      <c r="EFO96" s="34"/>
      <c r="EFP96" s="34"/>
      <c r="EFQ96" s="34"/>
      <c r="EFR96" s="34"/>
      <c r="EFS96" s="34"/>
      <c r="EFT96" s="34"/>
      <c r="EFU96" s="34"/>
      <c r="EFV96" s="34"/>
      <c r="EFW96" s="34"/>
      <c r="EFX96" s="34"/>
      <c r="EFY96" s="34"/>
      <c r="EFZ96" s="34"/>
      <c r="EGA96" s="34"/>
      <c r="EGB96" s="34"/>
      <c r="EGC96" s="34"/>
      <c r="EGD96" s="34"/>
      <c r="EGE96" s="34"/>
      <c r="EGF96" s="34"/>
      <c r="EGG96" s="34"/>
      <c r="EGH96" s="34"/>
      <c r="EGI96" s="34"/>
      <c r="EGJ96" s="34"/>
      <c r="EGK96" s="34"/>
      <c r="EGL96" s="34"/>
      <c r="EGM96" s="34"/>
      <c r="EGN96" s="34"/>
      <c r="EGO96" s="34"/>
      <c r="EGP96" s="34"/>
      <c r="EGQ96" s="34"/>
      <c r="EGR96" s="34"/>
      <c r="EGS96" s="34"/>
      <c r="EGT96" s="34"/>
      <c r="EGU96" s="34"/>
      <c r="EGV96" s="34"/>
      <c r="EGW96" s="34"/>
      <c r="EGX96" s="34"/>
      <c r="EGY96" s="34"/>
      <c r="EGZ96" s="34"/>
      <c r="EHA96" s="34"/>
      <c r="EHB96" s="34"/>
      <c r="EHC96" s="34"/>
      <c r="EHD96" s="34"/>
      <c r="EHE96" s="34"/>
      <c r="EHF96" s="34"/>
      <c r="EHG96" s="34"/>
      <c r="EHH96" s="34"/>
      <c r="EHI96" s="34"/>
      <c r="EHJ96" s="34"/>
      <c r="EHK96" s="34"/>
      <c r="EHL96" s="34"/>
      <c r="EHM96" s="34"/>
      <c r="EHN96" s="34"/>
      <c r="EHO96" s="34"/>
      <c r="EHP96" s="34"/>
      <c r="EHQ96" s="34"/>
      <c r="EHR96" s="34"/>
      <c r="EHS96" s="34"/>
      <c r="EHT96" s="34"/>
      <c r="EHU96" s="34"/>
      <c r="EHV96" s="34"/>
      <c r="EHW96" s="34"/>
      <c r="EHX96" s="34"/>
      <c r="EHY96" s="34"/>
      <c r="EHZ96" s="34"/>
      <c r="EIA96" s="34"/>
      <c r="EIB96" s="34"/>
      <c r="EIC96" s="34"/>
      <c r="EID96" s="34"/>
      <c r="EIE96" s="34"/>
      <c r="EIF96" s="34"/>
      <c r="EIG96" s="34"/>
      <c r="EIH96" s="34"/>
      <c r="EII96" s="34"/>
      <c r="EIJ96" s="34"/>
      <c r="EIK96" s="34"/>
      <c r="EIL96" s="34"/>
      <c r="EIM96" s="34"/>
      <c r="EIN96" s="34"/>
      <c r="EIO96" s="34"/>
      <c r="EIP96" s="34"/>
      <c r="EIQ96" s="34"/>
      <c r="EIR96" s="34"/>
      <c r="EIS96" s="34"/>
      <c r="EIT96" s="34"/>
      <c r="EIU96" s="34"/>
      <c r="EIV96" s="34"/>
      <c r="EIW96" s="34"/>
      <c r="EIX96" s="34"/>
      <c r="EIY96" s="34"/>
      <c r="EIZ96" s="34"/>
      <c r="EJA96" s="34"/>
      <c r="EJB96" s="34"/>
      <c r="EJC96" s="34"/>
      <c r="EJD96" s="34"/>
      <c r="EJE96" s="34"/>
      <c r="EJF96" s="34"/>
      <c r="EJG96" s="34"/>
      <c r="EJH96" s="34"/>
      <c r="EJI96" s="34"/>
      <c r="EJJ96" s="34"/>
      <c r="EJK96" s="34"/>
      <c r="EJL96" s="34"/>
      <c r="EJM96" s="34"/>
      <c r="EJN96" s="34"/>
      <c r="EJO96" s="34"/>
      <c r="EJP96" s="34"/>
      <c r="EJQ96" s="34"/>
      <c r="EJR96" s="34"/>
      <c r="EJS96" s="34"/>
      <c r="EJT96" s="34"/>
      <c r="EJU96" s="34"/>
      <c r="EJV96" s="34"/>
      <c r="EJW96" s="34"/>
      <c r="EJX96" s="34"/>
      <c r="EJY96" s="34"/>
      <c r="EJZ96" s="34"/>
      <c r="EKA96" s="34"/>
      <c r="EKB96" s="34"/>
      <c r="EKC96" s="34"/>
      <c r="EKD96" s="34"/>
      <c r="EKE96" s="34"/>
      <c r="EKF96" s="34"/>
      <c r="EKG96" s="34"/>
      <c r="EKH96" s="34"/>
      <c r="EKI96" s="34"/>
      <c r="EKJ96" s="34"/>
      <c r="EKK96" s="34"/>
      <c r="EKL96" s="34"/>
      <c r="EKM96" s="34"/>
      <c r="EKN96" s="34"/>
      <c r="EKO96" s="34"/>
      <c r="EKP96" s="34"/>
      <c r="EKQ96" s="34"/>
      <c r="EKR96" s="34"/>
      <c r="EKS96" s="34"/>
      <c r="EKT96" s="34"/>
      <c r="EKU96" s="34"/>
      <c r="EKV96" s="34"/>
      <c r="EKW96" s="34"/>
      <c r="EKX96" s="34"/>
      <c r="EKY96" s="34"/>
      <c r="EKZ96" s="34"/>
      <c r="ELA96" s="34"/>
      <c r="ELB96" s="34"/>
      <c r="ELC96" s="34"/>
      <c r="ELD96" s="34"/>
      <c r="ELE96" s="34"/>
      <c r="ELF96" s="34"/>
      <c r="ELG96" s="34"/>
      <c r="ELH96" s="34"/>
      <c r="ELI96" s="34"/>
      <c r="ELJ96" s="34"/>
      <c r="ELK96" s="34"/>
      <c r="ELL96" s="34"/>
      <c r="ELM96" s="34"/>
      <c r="ELN96" s="34"/>
      <c r="ELO96" s="34"/>
      <c r="ELP96" s="34"/>
      <c r="ELQ96" s="34"/>
      <c r="ELR96" s="34"/>
      <c r="ELS96" s="34"/>
      <c r="ELT96" s="34"/>
      <c r="ELU96" s="34"/>
      <c r="ELV96" s="34"/>
      <c r="ELW96" s="34"/>
      <c r="ELX96" s="34"/>
      <c r="ELY96" s="34"/>
      <c r="ELZ96" s="34"/>
      <c r="EMA96" s="34"/>
      <c r="EMB96" s="34"/>
      <c r="EMC96" s="34"/>
      <c r="EMD96" s="34"/>
      <c r="EME96" s="34"/>
      <c r="EMF96" s="34"/>
      <c r="EMG96" s="34"/>
      <c r="EMH96" s="34"/>
      <c r="EMI96" s="34"/>
      <c r="EMJ96" s="34"/>
      <c r="EMK96" s="34"/>
      <c r="EML96" s="34"/>
      <c r="EMM96" s="34"/>
      <c r="EMN96" s="34"/>
      <c r="EMO96" s="34"/>
      <c r="EMP96" s="34"/>
      <c r="EMQ96" s="34"/>
      <c r="EMR96" s="34"/>
      <c r="EMS96" s="34"/>
      <c r="EMT96" s="34"/>
      <c r="EMU96" s="34"/>
      <c r="EMV96" s="34"/>
      <c r="EMW96" s="34"/>
      <c r="EMX96" s="34"/>
      <c r="EMY96" s="34"/>
      <c r="EMZ96" s="34"/>
      <c r="ENA96" s="34"/>
      <c r="ENB96" s="34"/>
      <c r="ENC96" s="34"/>
      <c r="END96" s="34"/>
      <c r="ENE96" s="34"/>
      <c r="ENF96" s="34"/>
      <c r="ENG96" s="34"/>
      <c r="ENH96" s="34"/>
      <c r="ENI96" s="34"/>
      <c r="ENJ96" s="34"/>
      <c r="ENK96" s="34"/>
      <c r="ENL96" s="34"/>
      <c r="ENM96" s="34"/>
      <c r="ENN96" s="34"/>
      <c r="ENO96" s="34"/>
      <c r="ENP96" s="34"/>
      <c r="ENQ96" s="34"/>
      <c r="ENR96" s="34"/>
      <c r="ENS96" s="34"/>
      <c r="ENT96" s="34"/>
      <c r="ENU96" s="34"/>
      <c r="ENV96" s="34"/>
      <c r="ENW96" s="34"/>
      <c r="ENX96" s="34"/>
      <c r="ENY96" s="34"/>
      <c r="ENZ96" s="34"/>
      <c r="EOA96" s="34"/>
      <c r="EOB96" s="34"/>
      <c r="EOC96" s="34"/>
      <c r="EOD96" s="34"/>
      <c r="EOE96" s="34"/>
      <c r="EOF96" s="34"/>
      <c r="EOG96" s="34"/>
      <c r="EOH96" s="34"/>
      <c r="EOI96" s="34"/>
      <c r="EOJ96" s="34"/>
      <c r="EOK96" s="34"/>
      <c r="EOL96" s="34"/>
      <c r="EOM96" s="34"/>
      <c r="EON96" s="34"/>
      <c r="EOO96" s="34"/>
      <c r="EOP96" s="34"/>
      <c r="EOQ96" s="34"/>
      <c r="EOR96" s="34"/>
      <c r="EOS96" s="34"/>
      <c r="EOT96" s="34"/>
      <c r="EOU96" s="34"/>
      <c r="EOV96" s="34"/>
      <c r="EOW96" s="34"/>
      <c r="EOX96" s="34"/>
      <c r="EOY96" s="34"/>
      <c r="EOZ96" s="34"/>
      <c r="EPA96" s="34"/>
      <c r="EPB96" s="34"/>
      <c r="EPC96" s="34"/>
      <c r="EPD96" s="34"/>
      <c r="EPE96" s="34"/>
      <c r="EPF96" s="34"/>
      <c r="EPG96" s="34"/>
      <c r="EPH96" s="34"/>
      <c r="EPI96" s="34"/>
      <c r="EPJ96" s="34"/>
      <c r="EPK96" s="34"/>
      <c r="EPL96" s="34"/>
      <c r="EPM96" s="34"/>
      <c r="EPN96" s="34"/>
      <c r="EPO96" s="34"/>
      <c r="EPP96" s="34"/>
      <c r="EPQ96" s="34"/>
      <c r="EPR96" s="34"/>
      <c r="EPS96" s="34"/>
      <c r="EPT96" s="34"/>
      <c r="EPU96" s="34"/>
      <c r="EPV96" s="34"/>
      <c r="EPW96" s="34"/>
      <c r="EPX96" s="34"/>
      <c r="EPY96" s="34"/>
      <c r="EPZ96" s="34"/>
      <c r="EQA96" s="34"/>
      <c r="EQB96" s="34"/>
      <c r="EQC96" s="34"/>
      <c r="EQD96" s="34"/>
      <c r="EQE96" s="34"/>
      <c r="EQF96" s="34"/>
      <c r="EQG96" s="34"/>
      <c r="EQH96" s="34"/>
      <c r="EQI96" s="34"/>
      <c r="EQJ96" s="34"/>
      <c r="EQK96" s="34"/>
      <c r="EQL96" s="34"/>
      <c r="EQM96" s="34"/>
      <c r="EQN96" s="34"/>
      <c r="EQO96" s="34"/>
      <c r="EQP96" s="34"/>
      <c r="EQQ96" s="34"/>
      <c r="EQR96" s="34"/>
      <c r="EQS96" s="34"/>
      <c r="EQT96" s="34"/>
      <c r="EQU96" s="34"/>
      <c r="EQV96" s="34"/>
      <c r="EQW96" s="34"/>
      <c r="EQX96" s="34"/>
      <c r="EQY96" s="34"/>
      <c r="EQZ96" s="34"/>
      <c r="ERA96" s="34"/>
      <c r="ERB96" s="34"/>
      <c r="ERC96" s="34"/>
      <c r="ERD96" s="34"/>
      <c r="ERE96" s="34"/>
      <c r="ERF96" s="34"/>
      <c r="ERG96" s="34"/>
      <c r="ERH96" s="34"/>
      <c r="ERI96" s="34"/>
      <c r="ERJ96" s="34"/>
      <c r="ERK96" s="34"/>
      <c r="ERL96" s="34"/>
      <c r="ERM96" s="34"/>
      <c r="ERN96" s="34"/>
      <c r="ERO96" s="34"/>
      <c r="ERP96" s="34"/>
      <c r="ERQ96" s="34"/>
      <c r="ERR96" s="34"/>
      <c r="ERS96" s="34"/>
      <c r="ERT96" s="34"/>
      <c r="ERU96" s="34"/>
      <c r="ERV96" s="34"/>
      <c r="ERW96" s="34"/>
      <c r="ERX96" s="34"/>
      <c r="ERY96" s="34"/>
      <c r="ERZ96" s="34"/>
      <c r="ESA96" s="34"/>
      <c r="ESB96" s="34"/>
      <c r="ESC96" s="34"/>
      <c r="ESD96" s="34"/>
      <c r="ESE96" s="34"/>
      <c r="ESF96" s="34"/>
      <c r="ESG96" s="34"/>
      <c r="ESH96" s="34"/>
      <c r="ESI96" s="34"/>
      <c r="ESJ96" s="34"/>
      <c r="ESK96" s="34"/>
      <c r="ESL96" s="34"/>
      <c r="ESM96" s="34"/>
      <c r="ESN96" s="34"/>
      <c r="ESO96" s="34"/>
      <c r="ESP96" s="34"/>
      <c r="ESQ96" s="34"/>
      <c r="ESR96" s="34"/>
      <c r="ESS96" s="34"/>
      <c r="EST96" s="34"/>
      <c r="ESU96" s="34"/>
      <c r="ESV96" s="34"/>
      <c r="ESW96" s="34"/>
      <c r="ESX96" s="34"/>
      <c r="ESY96" s="34"/>
      <c r="ESZ96" s="34"/>
      <c r="ETA96" s="34"/>
      <c r="ETB96" s="34"/>
      <c r="ETC96" s="34"/>
      <c r="ETD96" s="34"/>
      <c r="ETE96" s="34"/>
      <c r="ETF96" s="34"/>
      <c r="ETG96" s="34"/>
      <c r="ETH96" s="34"/>
      <c r="ETI96" s="34"/>
      <c r="ETJ96" s="34"/>
      <c r="ETK96" s="34"/>
      <c r="ETL96" s="34"/>
      <c r="ETM96" s="34"/>
      <c r="ETN96" s="34"/>
      <c r="ETO96" s="34"/>
      <c r="ETP96" s="34"/>
      <c r="ETQ96" s="34"/>
      <c r="ETR96" s="34"/>
      <c r="ETS96" s="34"/>
      <c r="ETT96" s="34"/>
      <c r="ETU96" s="34"/>
      <c r="ETV96" s="34"/>
      <c r="ETW96" s="34"/>
      <c r="ETX96" s="34"/>
      <c r="ETY96" s="34"/>
      <c r="ETZ96" s="34"/>
      <c r="EUA96" s="34"/>
      <c r="EUB96" s="34"/>
      <c r="EUC96" s="34"/>
      <c r="EUD96" s="34"/>
      <c r="EUE96" s="34"/>
      <c r="EUF96" s="34"/>
      <c r="EUG96" s="34"/>
      <c r="EUH96" s="34"/>
      <c r="EUI96" s="34"/>
      <c r="EUJ96" s="34"/>
      <c r="EUK96" s="34"/>
      <c r="EUL96" s="34"/>
      <c r="EUM96" s="34"/>
      <c r="EUN96" s="34"/>
      <c r="EUO96" s="34"/>
      <c r="EUP96" s="34"/>
      <c r="EUQ96" s="34"/>
      <c r="EUR96" s="34"/>
      <c r="EUS96" s="34"/>
      <c r="EUT96" s="34"/>
      <c r="EUU96" s="34"/>
      <c r="EUV96" s="34"/>
      <c r="EUW96" s="34"/>
      <c r="EUX96" s="34"/>
      <c r="EUY96" s="34"/>
      <c r="EUZ96" s="34"/>
      <c r="EVA96" s="34"/>
      <c r="EVB96" s="34"/>
      <c r="EVC96" s="34"/>
      <c r="EVD96" s="34"/>
      <c r="EVE96" s="34"/>
      <c r="EVF96" s="34"/>
      <c r="EVG96" s="34"/>
      <c r="EVH96" s="34"/>
      <c r="EVI96" s="34"/>
      <c r="EVJ96" s="34"/>
      <c r="EVK96" s="34"/>
      <c r="EVL96" s="34"/>
      <c r="EVM96" s="34"/>
      <c r="EVN96" s="34"/>
      <c r="EVO96" s="34"/>
      <c r="EVP96" s="34"/>
      <c r="EVQ96" s="34"/>
      <c r="EVR96" s="34"/>
      <c r="EVS96" s="34"/>
      <c r="EVT96" s="34"/>
      <c r="EVU96" s="34"/>
      <c r="EVV96" s="34"/>
      <c r="EVW96" s="34"/>
      <c r="EVX96" s="34"/>
      <c r="EVY96" s="34"/>
      <c r="EVZ96" s="34"/>
      <c r="EWA96" s="34"/>
      <c r="EWB96" s="34"/>
      <c r="EWC96" s="34"/>
      <c r="EWD96" s="34"/>
      <c r="EWE96" s="34"/>
      <c r="EWF96" s="34"/>
      <c r="EWG96" s="34"/>
      <c r="EWH96" s="34"/>
      <c r="EWI96" s="34"/>
      <c r="EWJ96" s="34"/>
      <c r="EWK96" s="34"/>
      <c r="EWL96" s="34"/>
      <c r="EWM96" s="34"/>
      <c r="EWN96" s="34"/>
      <c r="EWO96" s="34"/>
      <c r="EWP96" s="34"/>
      <c r="EWQ96" s="34"/>
      <c r="EWR96" s="34"/>
      <c r="EWS96" s="34"/>
      <c r="EWT96" s="34"/>
      <c r="EWU96" s="34"/>
      <c r="EWV96" s="34"/>
      <c r="EWW96" s="34"/>
      <c r="EWX96" s="34"/>
      <c r="EWY96" s="34"/>
      <c r="EWZ96" s="34"/>
      <c r="EXA96" s="34"/>
      <c r="EXB96" s="34"/>
      <c r="EXC96" s="34"/>
      <c r="EXD96" s="34"/>
      <c r="EXE96" s="34"/>
      <c r="EXF96" s="34"/>
      <c r="EXG96" s="34"/>
      <c r="EXH96" s="34"/>
      <c r="EXI96" s="34"/>
      <c r="EXJ96" s="34"/>
      <c r="EXK96" s="34"/>
      <c r="EXL96" s="34"/>
      <c r="EXM96" s="34"/>
      <c r="EXN96" s="34"/>
      <c r="EXO96" s="34"/>
      <c r="EXP96" s="34"/>
      <c r="EXQ96" s="34"/>
      <c r="EXR96" s="34"/>
      <c r="EXS96" s="34"/>
      <c r="EXT96" s="34"/>
      <c r="EXU96" s="34"/>
      <c r="EXV96" s="34"/>
      <c r="EXW96" s="34"/>
      <c r="EXX96" s="34"/>
      <c r="EXY96" s="34"/>
      <c r="EXZ96" s="34"/>
      <c r="EYA96" s="34"/>
      <c r="EYB96" s="34"/>
      <c r="EYC96" s="34"/>
      <c r="EYD96" s="34"/>
      <c r="EYE96" s="34"/>
      <c r="EYF96" s="34"/>
      <c r="EYG96" s="34"/>
      <c r="EYH96" s="34"/>
      <c r="EYI96" s="34"/>
      <c r="EYJ96" s="34"/>
      <c r="EYK96" s="34"/>
      <c r="EYL96" s="34"/>
      <c r="EYM96" s="34"/>
      <c r="EYN96" s="34"/>
      <c r="EYO96" s="34"/>
      <c r="EYP96" s="34"/>
      <c r="EYQ96" s="34"/>
      <c r="EYR96" s="34"/>
      <c r="EYS96" s="34"/>
      <c r="EYT96" s="34"/>
      <c r="EYU96" s="34"/>
      <c r="EYV96" s="34"/>
      <c r="EYW96" s="34"/>
      <c r="EYX96" s="34"/>
      <c r="EYY96" s="34"/>
      <c r="EYZ96" s="34"/>
      <c r="EZA96" s="34"/>
      <c r="EZB96" s="34"/>
      <c r="EZC96" s="34"/>
      <c r="EZD96" s="34"/>
      <c r="EZE96" s="34"/>
      <c r="EZF96" s="34"/>
      <c r="EZG96" s="34"/>
      <c r="EZH96" s="34"/>
      <c r="EZI96" s="34"/>
      <c r="EZJ96" s="34"/>
      <c r="EZK96" s="34"/>
      <c r="EZL96" s="34"/>
      <c r="EZM96" s="34"/>
      <c r="EZN96" s="34"/>
      <c r="EZO96" s="34"/>
      <c r="EZP96" s="34"/>
      <c r="EZQ96" s="34"/>
      <c r="EZR96" s="34"/>
      <c r="EZS96" s="34"/>
      <c r="EZT96" s="34"/>
      <c r="EZU96" s="34"/>
      <c r="EZV96" s="34"/>
      <c r="EZW96" s="34"/>
      <c r="EZX96" s="34"/>
      <c r="EZY96" s="34"/>
      <c r="EZZ96" s="34"/>
      <c r="FAA96" s="34"/>
      <c r="FAB96" s="34"/>
      <c r="FAC96" s="34"/>
      <c r="FAD96" s="34"/>
      <c r="FAE96" s="34"/>
      <c r="FAF96" s="34"/>
      <c r="FAG96" s="34"/>
      <c r="FAH96" s="34"/>
      <c r="FAI96" s="34"/>
      <c r="FAJ96" s="34"/>
      <c r="FAK96" s="34"/>
      <c r="FAL96" s="34"/>
      <c r="FAM96" s="34"/>
      <c r="FAN96" s="34"/>
      <c r="FAO96" s="34"/>
      <c r="FAP96" s="34"/>
      <c r="FAQ96" s="34"/>
      <c r="FAR96" s="34"/>
      <c r="FAS96" s="34"/>
      <c r="FAT96" s="34"/>
      <c r="FAU96" s="34"/>
      <c r="FAV96" s="34"/>
      <c r="FAW96" s="34"/>
      <c r="FAX96" s="34"/>
      <c r="FAY96" s="34"/>
      <c r="FAZ96" s="34"/>
      <c r="FBA96" s="34"/>
      <c r="FBB96" s="34"/>
      <c r="FBC96" s="34"/>
      <c r="FBD96" s="34"/>
      <c r="FBE96" s="34"/>
      <c r="FBF96" s="34"/>
      <c r="FBG96" s="34"/>
      <c r="FBH96" s="34"/>
      <c r="FBI96" s="34"/>
      <c r="FBJ96" s="34"/>
      <c r="FBK96" s="34"/>
      <c r="FBL96" s="34"/>
      <c r="FBM96" s="34"/>
      <c r="FBN96" s="34"/>
      <c r="FBO96" s="34"/>
      <c r="FBP96" s="34"/>
      <c r="FBQ96" s="34"/>
      <c r="FBR96" s="34"/>
      <c r="FBS96" s="34"/>
      <c r="FBT96" s="34"/>
      <c r="FBU96" s="34"/>
      <c r="FBV96" s="34"/>
      <c r="FBW96" s="34"/>
      <c r="FBX96" s="34"/>
      <c r="FBY96" s="34"/>
      <c r="FBZ96" s="34"/>
      <c r="FCA96" s="34"/>
      <c r="FCB96" s="34"/>
      <c r="FCC96" s="34"/>
      <c r="FCD96" s="34"/>
      <c r="FCE96" s="34"/>
      <c r="FCF96" s="34"/>
      <c r="FCG96" s="34"/>
      <c r="FCH96" s="34"/>
      <c r="FCI96" s="34"/>
      <c r="FCJ96" s="34"/>
      <c r="FCK96" s="34"/>
      <c r="FCL96" s="34"/>
      <c r="FCM96" s="34"/>
      <c r="FCN96" s="34"/>
      <c r="FCO96" s="34"/>
      <c r="FCP96" s="34"/>
      <c r="FCQ96" s="34"/>
      <c r="FCR96" s="34"/>
      <c r="FCS96" s="34"/>
      <c r="FCT96" s="34"/>
      <c r="FCU96" s="34"/>
      <c r="FCV96" s="34"/>
      <c r="FCW96" s="34"/>
      <c r="FCX96" s="34"/>
      <c r="FCY96" s="34"/>
      <c r="FCZ96" s="34"/>
      <c r="FDA96" s="34"/>
      <c r="FDB96" s="34"/>
      <c r="FDC96" s="34"/>
      <c r="FDD96" s="34"/>
      <c r="FDE96" s="34"/>
      <c r="FDF96" s="34"/>
      <c r="FDG96" s="34"/>
      <c r="FDH96" s="34"/>
      <c r="FDI96" s="34"/>
      <c r="FDJ96" s="34"/>
      <c r="FDK96" s="34"/>
      <c r="FDL96" s="34"/>
      <c r="FDM96" s="34"/>
      <c r="FDN96" s="34"/>
      <c r="FDO96" s="34"/>
      <c r="FDP96" s="34"/>
      <c r="FDQ96" s="34"/>
      <c r="FDR96" s="34"/>
      <c r="FDS96" s="34"/>
      <c r="FDT96" s="34"/>
      <c r="FDU96" s="34"/>
      <c r="FDV96" s="34"/>
      <c r="FDW96" s="34"/>
      <c r="FDX96" s="34"/>
      <c r="FDY96" s="34"/>
      <c r="FDZ96" s="34"/>
      <c r="FEA96" s="34"/>
      <c r="FEB96" s="34"/>
      <c r="FEC96" s="34"/>
      <c r="FED96" s="34"/>
      <c r="FEE96" s="34"/>
      <c r="FEF96" s="34"/>
      <c r="FEG96" s="34"/>
      <c r="FEH96" s="34"/>
      <c r="FEI96" s="34"/>
      <c r="FEJ96" s="34"/>
      <c r="FEK96" s="34"/>
      <c r="FEL96" s="34"/>
      <c r="FEM96" s="34"/>
      <c r="FEN96" s="34"/>
      <c r="FEO96" s="34"/>
      <c r="FEP96" s="34"/>
      <c r="FEQ96" s="34"/>
      <c r="FER96" s="34"/>
      <c r="FES96" s="34"/>
      <c r="FET96" s="34"/>
      <c r="FEU96" s="34"/>
      <c r="FEV96" s="34"/>
      <c r="FEW96" s="34"/>
      <c r="FEX96" s="34"/>
      <c r="FEY96" s="34"/>
      <c r="FEZ96" s="34"/>
      <c r="FFA96" s="34"/>
      <c r="FFB96" s="34"/>
      <c r="FFC96" s="34"/>
      <c r="FFD96" s="34"/>
      <c r="FFE96" s="34"/>
      <c r="FFF96" s="34"/>
      <c r="FFG96" s="34"/>
      <c r="FFH96" s="34"/>
      <c r="FFI96" s="34"/>
      <c r="FFJ96" s="34"/>
      <c r="FFK96" s="34"/>
      <c r="FFL96" s="34"/>
      <c r="FFM96" s="34"/>
      <c r="FFN96" s="34"/>
      <c r="FFO96" s="34"/>
      <c r="FFP96" s="34"/>
      <c r="FFQ96" s="34"/>
      <c r="FFR96" s="34"/>
      <c r="FFS96" s="34"/>
      <c r="FFT96" s="34"/>
      <c r="FFU96" s="34"/>
      <c r="FFV96" s="34"/>
      <c r="FFW96" s="34"/>
      <c r="FFX96" s="34"/>
      <c r="FFY96" s="34"/>
      <c r="FFZ96" s="34"/>
      <c r="FGA96" s="34"/>
      <c r="FGB96" s="34"/>
      <c r="FGC96" s="34"/>
      <c r="FGD96" s="34"/>
      <c r="FGE96" s="34"/>
      <c r="FGF96" s="34"/>
      <c r="FGG96" s="34"/>
      <c r="FGH96" s="34"/>
      <c r="FGI96" s="34"/>
      <c r="FGJ96" s="34"/>
      <c r="FGK96" s="34"/>
      <c r="FGL96" s="34"/>
      <c r="FGM96" s="34"/>
      <c r="FGN96" s="34"/>
      <c r="FGO96" s="34"/>
      <c r="FGP96" s="34"/>
      <c r="FGQ96" s="34"/>
      <c r="FGR96" s="34"/>
      <c r="FGS96" s="34"/>
      <c r="FGT96" s="34"/>
      <c r="FGU96" s="34"/>
      <c r="FGV96" s="34"/>
      <c r="FGW96" s="34"/>
      <c r="FGX96" s="34"/>
      <c r="FGY96" s="34"/>
      <c r="FGZ96" s="34"/>
      <c r="FHA96" s="34"/>
      <c r="FHB96" s="34"/>
      <c r="FHC96" s="34"/>
      <c r="FHD96" s="34"/>
      <c r="FHE96" s="34"/>
      <c r="FHF96" s="34"/>
      <c r="FHG96" s="34"/>
      <c r="FHH96" s="34"/>
      <c r="FHI96" s="34"/>
      <c r="FHJ96" s="34"/>
      <c r="FHK96" s="34"/>
      <c r="FHL96" s="34"/>
      <c r="FHM96" s="34"/>
      <c r="FHN96" s="34"/>
      <c r="FHO96" s="34"/>
      <c r="FHP96" s="34"/>
      <c r="FHQ96" s="34"/>
      <c r="FHR96" s="34"/>
      <c r="FHS96" s="34"/>
      <c r="FHT96" s="34"/>
      <c r="FHU96" s="34"/>
      <c r="FHV96" s="34"/>
      <c r="FHW96" s="34"/>
      <c r="FHX96" s="34"/>
      <c r="FHY96" s="34"/>
      <c r="FHZ96" s="34"/>
      <c r="FIA96" s="34"/>
      <c r="FIB96" s="34"/>
      <c r="FIC96" s="34"/>
      <c r="FID96" s="34"/>
      <c r="FIE96" s="34"/>
      <c r="FIF96" s="34"/>
      <c r="FIG96" s="34"/>
      <c r="FIH96" s="34"/>
      <c r="FII96" s="34"/>
      <c r="FIJ96" s="34"/>
      <c r="FIK96" s="34"/>
      <c r="FIL96" s="34"/>
      <c r="FIM96" s="34"/>
      <c r="FIN96" s="34"/>
      <c r="FIO96" s="34"/>
      <c r="FIP96" s="34"/>
      <c r="FIQ96" s="34"/>
      <c r="FIR96" s="34"/>
      <c r="FIS96" s="34"/>
      <c r="FIT96" s="34"/>
      <c r="FIU96" s="34"/>
      <c r="FIV96" s="34"/>
      <c r="FIW96" s="34"/>
      <c r="FIX96" s="34"/>
      <c r="FIY96" s="34"/>
      <c r="FIZ96" s="34"/>
      <c r="FJA96" s="34"/>
      <c r="FJB96" s="34"/>
      <c r="FJC96" s="34"/>
      <c r="FJD96" s="34"/>
      <c r="FJE96" s="34"/>
      <c r="FJF96" s="34"/>
      <c r="FJG96" s="34"/>
      <c r="FJH96" s="34"/>
      <c r="FJI96" s="34"/>
      <c r="FJJ96" s="34"/>
      <c r="FJK96" s="34"/>
      <c r="FJL96" s="34"/>
      <c r="FJM96" s="34"/>
      <c r="FJN96" s="34"/>
      <c r="FJO96" s="34"/>
      <c r="FJP96" s="34"/>
      <c r="FJQ96" s="34"/>
      <c r="FJR96" s="34"/>
      <c r="FJS96" s="34"/>
      <c r="FJT96" s="34"/>
      <c r="FJU96" s="34"/>
      <c r="FJV96" s="34"/>
      <c r="FJW96" s="34"/>
      <c r="FJX96" s="34"/>
      <c r="FJY96" s="34"/>
      <c r="FJZ96" s="34"/>
      <c r="FKA96" s="34"/>
      <c r="FKB96" s="34"/>
      <c r="FKC96" s="34"/>
      <c r="FKD96" s="34"/>
      <c r="FKE96" s="34"/>
      <c r="FKF96" s="34"/>
      <c r="FKG96" s="34"/>
      <c r="FKH96" s="34"/>
      <c r="FKI96" s="34"/>
      <c r="FKJ96" s="34"/>
      <c r="FKK96" s="34"/>
      <c r="FKL96" s="34"/>
      <c r="FKM96" s="34"/>
      <c r="FKN96" s="34"/>
      <c r="FKO96" s="34"/>
      <c r="FKP96" s="34"/>
      <c r="FKQ96" s="34"/>
      <c r="FKR96" s="34"/>
      <c r="FKS96" s="34"/>
      <c r="FKT96" s="34"/>
      <c r="FKU96" s="34"/>
      <c r="FKV96" s="34"/>
      <c r="FKW96" s="34"/>
      <c r="FKX96" s="34"/>
      <c r="FKY96" s="34"/>
      <c r="FKZ96" s="34"/>
      <c r="FLA96" s="34"/>
      <c r="FLB96" s="34"/>
      <c r="FLC96" s="34"/>
      <c r="FLD96" s="34"/>
      <c r="FLE96" s="34"/>
      <c r="FLF96" s="34"/>
      <c r="FLG96" s="34"/>
      <c r="FLH96" s="34"/>
      <c r="FLI96" s="34"/>
      <c r="FLJ96" s="34"/>
      <c r="FLK96" s="34"/>
      <c r="FLL96" s="34"/>
      <c r="FLM96" s="34"/>
      <c r="FLN96" s="34"/>
      <c r="FLO96" s="34"/>
      <c r="FLP96" s="34"/>
      <c r="FLQ96" s="34"/>
      <c r="FLR96" s="34"/>
      <c r="FLS96" s="34"/>
      <c r="FLT96" s="34"/>
      <c r="FLU96" s="34"/>
      <c r="FLV96" s="34"/>
      <c r="FLW96" s="34"/>
      <c r="FLX96" s="34"/>
      <c r="FLY96" s="34"/>
      <c r="FLZ96" s="34"/>
      <c r="FMA96" s="34"/>
      <c r="FMB96" s="34"/>
      <c r="FMC96" s="34"/>
      <c r="FMD96" s="34"/>
      <c r="FME96" s="34"/>
      <c r="FMF96" s="34"/>
      <c r="FMG96" s="34"/>
      <c r="FMH96" s="34"/>
      <c r="FMI96" s="34"/>
      <c r="FMJ96" s="34"/>
      <c r="FMK96" s="34"/>
      <c r="FML96" s="34"/>
      <c r="FMM96" s="34"/>
      <c r="FMN96" s="34"/>
      <c r="FMO96" s="34"/>
      <c r="FMP96" s="34"/>
      <c r="FMQ96" s="34"/>
      <c r="FMR96" s="34"/>
      <c r="FMS96" s="34"/>
      <c r="FMT96" s="34"/>
      <c r="FMU96" s="34"/>
      <c r="FMV96" s="34"/>
      <c r="FMW96" s="34"/>
      <c r="FMX96" s="34"/>
      <c r="FMY96" s="34"/>
      <c r="FMZ96" s="34"/>
      <c r="FNA96" s="34"/>
      <c r="FNB96" s="34"/>
      <c r="FNC96" s="34"/>
      <c r="FND96" s="34"/>
      <c r="FNE96" s="34"/>
      <c r="FNF96" s="34"/>
      <c r="FNG96" s="34"/>
      <c r="FNH96" s="34"/>
      <c r="FNI96" s="34"/>
      <c r="FNJ96" s="34"/>
      <c r="FNK96" s="34"/>
      <c r="FNL96" s="34"/>
      <c r="FNM96" s="34"/>
      <c r="FNN96" s="34"/>
      <c r="FNO96" s="34"/>
      <c r="FNP96" s="34"/>
      <c r="FNQ96" s="34"/>
      <c r="FNR96" s="34"/>
      <c r="FNS96" s="34"/>
      <c r="FNT96" s="34"/>
      <c r="FNU96" s="34"/>
      <c r="FNV96" s="34"/>
      <c r="FNW96" s="34"/>
      <c r="FNX96" s="34"/>
      <c r="FNY96" s="34"/>
      <c r="FNZ96" s="34"/>
      <c r="FOA96" s="34"/>
      <c r="FOB96" s="34"/>
      <c r="FOC96" s="34"/>
      <c r="FOD96" s="34"/>
      <c r="FOE96" s="34"/>
      <c r="FOF96" s="34"/>
      <c r="FOG96" s="34"/>
      <c r="FOH96" s="34"/>
      <c r="FOI96" s="34"/>
      <c r="FOJ96" s="34"/>
      <c r="FOK96" s="34"/>
      <c r="FOL96" s="34"/>
      <c r="FOM96" s="34"/>
      <c r="FON96" s="34"/>
      <c r="FOO96" s="34"/>
      <c r="FOP96" s="34"/>
      <c r="FOQ96" s="34"/>
      <c r="FOR96" s="34"/>
      <c r="FOS96" s="34"/>
      <c r="FOT96" s="34"/>
      <c r="FOU96" s="34"/>
      <c r="FOV96" s="34"/>
      <c r="FOW96" s="34"/>
      <c r="FOX96" s="34"/>
      <c r="FOY96" s="34"/>
      <c r="FOZ96" s="34"/>
      <c r="FPA96" s="34"/>
      <c r="FPB96" s="34"/>
      <c r="FPC96" s="34"/>
      <c r="FPD96" s="34"/>
      <c r="FPE96" s="34"/>
      <c r="FPF96" s="34"/>
      <c r="FPG96" s="34"/>
      <c r="FPH96" s="34"/>
      <c r="FPI96" s="34"/>
      <c r="FPJ96" s="34"/>
      <c r="FPK96" s="34"/>
      <c r="FPL96" s="34"/>
      <c r="FPM96" s="34"/>
      <c r="FPN96" s="34"/>
      <c r="FPO96" s="34"/>
      <c r="FPP96" s="34"/>
      <c r="FPQ96" s="34"/>
      <c r="FPR96" s="34"/>
      <c r="FPS96" s="34"/>
      <c r="FPT96" s="34"/>
      <c r="FPU96" s="34"/>
      <c r="FPV96" s="34"/>
      <c r="FPW96" s="34"/>
      <c r="FPX96" s="34"/>
      <c r="FPY96" s="34"/>
      <c r="FPZ96" s="34"/>
      <c r="FQA96" s="34"/>
      <c r="FQB96" s="34"/>
      <c r="FQC96" s="34"/>
      <c r="FQD96" s="34"/>
      <c r="FQE96" s="34"/>
      <c r="FQF96" s="34"/>
      <c r="FQG96" s="34"/>
      <c r="FQH96" s="34"/>
      <c r="FQI96" s="34"/>
      <c r="FQJ96" s="34"/>
      <c r="FQK96" s="34"/>
      <c r="FQL96" s="34"/>
      <c r="FQM96" s="34"/>
      <c r="FQN96" s="34"/>
      <c r="FQO96" s="34"/>
      <c r="FQP96" s="34"/>
      <c r="FQQ96" s="34"/>
      <c r="FQR96" s="34"/>
      <c r="FQS96" s="34"/>
      <c r="FQT96" s="34"/>
      <c r="FQU96" s="34"/>
      <c r="FQV96" s="34"/>
      <c r="FQW96" s="34"/>
      <c r="FQX96" s="34"/>
      <c r="FQY96" s="34"/>
      <c r="FQZ96" s="34"/>
      <c r="FRA96" s="34"/>
      <c r="FRB96" s="34"/>
      <c r="FRC96" s="34"/>
      <c r="FRD96" s="34"/>
      <c r="FRE96" s="34"/>
      <c r="FRF96" s="34"/>
      <c r="FRG96" s="34"/>
      <c r="FRH96" s="34"/>
      <c r="FRI96" s="34"/>
      <c r="FRJ96" s="34"/>
      <c r="FRK96" s="34"/>
      <c r="FRL96" s="34"/>
      <c r="FRM96" s="34"/>
      <c r="FRN96" s="34"/>
      <c r="FRO96" s="34"/>
      <c r="FRP96" s="34"/>
      <c r="FRQ96" s="34"/>
      <c r="FRR96" s="34"/>
      <c r="FRS96" s="34"/>
      <c r="FRT96" s="34"/>
      <c r="FRU96" s="34"/>
      <c r="FRV96" s="34"/>
      <c r="FRW96" s="34"/>
      <c r="FRX96" s="34"/>
      <c r="FRY96" s="34"/>
      <c r="FRZ96" s="34"/>
      <c r="FSA96" s="34"/>
      <c r="FSB96" s="34"/>
      <c r="FSC96" s="34"/>
      <c r="FSD96" s="34"/>
      <c r="FSE96" s="34"/>
      <c r="FSF96" s="34"/>
      <c r="FSG96" s="34"/>
      <c r="FSH96" s="34"/>
      <c r="FSI96" s="34"/>
      <c r="FSJ96" s="34"/>
      <c r="FSK96" s="34"/>
      <c r="FSL96" s="34"/>
      <c r="FSM96" s="34"/>
      <c r="FSN96" s="34"/>
      <c r="FSO96" s="34"/>
      <c r="FSP96" s="34"/>
      <c r="FSQ96" s="34"/>
      <c r="FSR96" s="34"/>
      <c r="FSS96" s="34"/>
      <c r="FST96" s="34"/>
      <c r="FSU96" s="34"/>
      <c r="FSV96" s="34"/>
      <c r="FSW96" s="34"/>
      <c r="FSX96" s="34"/>
      <c r="FSY96" s="34"/>
      <c r="FSZ96" s="34"/>
      <c r="FTA96" s="34"/>
      <c r="FTB96" s="34"/>
      <c r="FTC96" s="34"/>
      <c r="FTD96" s="34"/>
      <c r="FTE96" s="34"/>
      <c r="FTF96" s="34"/>
      <c r="FTG96" s="34"/>
      <c r="FTH96" s="34"/>
      <c r="FTI96" s="34"/>
      <c r="FTJ96" s="34"/>
      <c r="FTK96" s="34"/>
      <c r="FTL96" s="34"/>
      <c r="FTM96" s="34"/>
      <c r="FTN96" s="34"/>
      <c r="FTO96" s="34"/>
      <c r="FTP96" s="34"/>
      <c r="FTQ96" s="34"/>
      <c r="FTR96" s="34"/>
      <c r="FTS96" s="34"/>
      <c r="FTT96" s="34"/>
      <c r="FTU96" s="34"/>
      <c r="FTV96" s="34"/>
      <c r="FTW96" s="34"/>
      <c r="FTX96" s="34"/>
      <c r="FTY96" s="34"/>
      <c r="FTZ96" s="34"/>
      <c r="FUA96" s="34"/>
      <c r="FUB96" s="34"/>
      <c r="FUC96" s="34"/>
      <c r="FUD96" s="34"/>
      <c r="FUE96" s="34"/>
      <c r="FUF96" s="34"/>
      <c r="FUG96" s="34"/>
      <c r="FUH96" s="34"/>
      <c r="FUI96" s="34"/>
      <c r="FUJ96" s="34"/>
      <c r="FUK96" s="34"/>
      <c r="FUL96" s="34"/>
      <c r="FUM96" s="34"/>
      <c r="FUN96" s="34"/>
      <c r="FUO96" s="34"/>
      <c r="FUP96" s="34"/>
      <c r="FUQ96" s="34"/>
      <c r="FUR96" s="34"/>
      <c r="FUS96" s="34"/>
      <c r="FUT96" s="34"/>
      <c r="FUU96" s="34"/>
      <c r="FUV96" s="34"/>
      <c r="FUW96" s="34"/>
      <c r="FUX96" s="34"/>
      <c r="FUY96" s="34"/>
      <c r="FUZ96" s="34"/>
      <c r="FVA96" s="34"/>
      <c r="FVB96" s="34"/>
      <c r="FVC96" s="34"/>
      <c r="FVD96" s="34"/>
      <c r="FVE96" s="34"/>
      <c r="FVF96" s="34"/>
      <c r="FVG96" s="34"/>
      <c r="FVH96" s="34"/>
      <c r="FVI96" s="34"/>
      <c r="FVJ96" s="34"/>
      <c r="FVK96" s="34"/>
      <c r="FVL96" s="34"/>
      <c r="FVM96" s="34"/>
      <c r="FVN96" s="34"/>
      <c r="FVO96" s="34"/>
      <c r="FVP96" s="34"/>
      <c r="FVQ96" s="34"/>
      <c r="FVR96" s="34"/>
      <c r="FVS96" s="34"/>
      <c r="FVT96" s="34"/>
      <c r="FVU96" s="34"/>
      <c r="FVV96" s="34"/>
      <c r="FVW96" s="34"/>
      <c r="FVX96" s="34"/>
      <c r="FVY96" s="34"/>
      <c r="FVZ96" s="34"/>
      <c r="FWA96" s="34"/>
      <c r="FWB96" s="34"/>
      <c r="FWC96" s="34"/>
      <c r="FWD96" s="34"/>
      <c r="FWE96" s="34"/>
      <c r="FWF96" s="34"/>
      <c r="FWG96" s="34"/>
      <c r="FWH96" s="34"/>
      <c r="FWI96" s="34"/>
      <c r="FWJ96" s="34"/>
      <c r="FWK96" s="34"/>
      <c r="FWL96" s="34"/>
      <c r="FWM96" s="34"/>
      <c r="FWN96" s="34"/>
      <c r="FWO96" s="34"/>
      <c r="FWP96" s="34"/>
      <c r="FWQ96" s="34"/>
      <c r="FWR96" s="34"/>
      <c r="FWS96" s="34"/>
      <c r="FWT96" s="34"/>
      <c r="FWU96" s="34"/>
      <c r="FWV96" s="34"/>
      <c r="FWW96" s="34"/>
      <c r="FWX96" s="34"/>
      <c r="FWY96" s="34"/>
      <c r="FWZ96" s="34"/>
      <c r="FXA96" s="34"/>
      <c r="FXB96" s="34"/>
      <c r="FXC96" s="34"/>
      <c r="FXD96" s="34"/>
      <c r="FXE96" s="34"/>
      <c r="FXF96" s="34"/>
      <c r="FXG96" s="34"/>
      <c r="FXH96" s="34"/>
      <c r="FXI96" s="34"/>
      <c r="FXJ96" s="34"/>
      <c r="FXK96" s="34"/>
      <c r="FXL96" s="34"/>
      <c r="FXM96" s="34"/>
      <c r="FXN96" s="34"/>
      <c r="FXO96" s="34"/>
      <c r="FXP96" s="34"/>
      <c r="FXQ96" s="34"/>
      <c r="FXR96" s="34"/>
      <c r="FXS96" s="34"/>
      <c r="FXT96" s="34"/>
      <c r="FXU96" s="34"/>
      <c r="FXV96" s="34"/>
      <c r="FXW96" s="34"/>
      <c r="FXX96" s="34"/>
      <c r="FXY96" s="34"/>
      <c r="FXZ96" s="34"/>
      <c r="FYA96" s="34"/>
      <c r="FYB96" s="34"/>
      <c r="FYC96" s="34"/>
      <c r="FYD96" s="34"/>
      <c r="FYE96" s="34"/>
      <c r="FYF96" s="34"/>
      <c r="FYG96" s="34"/>
      <c r="FYH96" s="34"/>
      <c r="FYI96" s="34"/>
      <c r="FYJ96" s="34"/>
      <c r="FYK96" s="34"/>
      <c r="FYL96" s="34"/>
      <c r="FYM96" s="34"/>
      <c r="FYN96" s="34"/>
      <c r="FYO96" s="34"/>
      <c r="FYP96" s="34"/>
      <c r="FYQ96" s="34"/>
      <c r="FYR96" s="34"/>
      <c r="FYS96" s="34"/>
      <c r="FYT96" s="34"/>
      <c r="FYU96" s="34"/>
      <c r="FYV96" s="34"/>
      <c r="FYW96" s="34"/>
      <c r="FYX96" s="34"/>
      <c r="FYY96" s="34"/>
      <c r="FYZ96" s="34"/>
      <c r="FZA96" s="34"/>
      <c r="FZB96" s="34"/>
      <c r="FZC96" s="34"/>
      <c r="FZD96" s="34"/>
      <c r="FZE96" s="34"/>
      <c r="FZF96" s="34"/>
      <c r="FZG96" s="34"/>
      <c r="FZH96" s="34"/>
      <c r="FZI96" s="34"/>
      <c r="FZJ96" s="34"/>
      <c r="FZK96" s="34"/>
      <c r="FZL96" s="34"/>
      <c r="FZM96" s="34"/>
      <c r="FZN96" s="34"/>
      <c r="FZO96" s="34"/>
      <c r="FZP96" s="34"/>
      <c r="FZQ96" s="34"/>
      <c r="FZR96" s="34"/>
      <c r="FZS96" s="34"/>
      <c r="FZT96" s="34"/>
      <c r="FZU96" s="34"/>
      <c r="FZV96" s="34"/>
      <c r="FZW96" s="34"/>
      <c r="FZX96" s="34"/>
      <c r="FZY96" s="34"/>
      <c r="FZZ96" s="34"/>
      <c r="GAA96" s="34"/>
      <c r="GAB96" s="34"/>
      <c r="GAC96" s="34"/>
      <c r="GAD96" s="34"/>
      <c r="GAE96" s="34"/>
      <c r="GAF96" s="34"/>
      <c r="GAG96" s="34"/>
      <c r="GAH96" s="34"/>
      <c r="GAI96" s="34"/>
      <c r="GAJ96" s="34"/>
      <c r="GAK96" s="34"/>
      <c r="GAL96" s="34"/>
      <c r="GAM96" s="34"/>
      <c r="GAN96" s="34"/>
      <c r="GAO96" s="34"/>
      <c r="GAP96" s="34"/>
      <c r="GAQ96" s="34"/>
      <c r="GAR96" s="34"/>
      <c r="GAS96" s="34"/>
      <c r="GAT96" s="34"/>
      <c r="GAU96" s="34"/>
      <c r="GAV96" s="34"/>
      <c r="GAW96" s="34"/>
      <c r="GAX96" s="34"/>
      <c r="GAY96" s="34"/>
      <c r="GAZ96" s="34"/>
      <c r="GBA96" s="34"/>
      <c r="GBB96" s="34"/>
      <c r="GBC96" s="34"/>
      <c r="GBD96" s="34"/>
      <c r="GBE96" s="34"/>
      <c r="GBF96" s="34"/>
      <c r="GBG96" s="34"/>
      <c r="GBH96" s="34"/>
      <c r="GBI96" s="34"/>
      <c r="GBJ96" s="34"/>
      <c r="GBK96" s="34"/>
      <c r="GBL96" s="34"/>
      <c r="GBM96" s="34"/>
      <c r="GBN96" s="34"/>
      <c r="GBO96" s="34"/>
      <c r="GBP96" s="34"/>
      <c r="GBQ96" s="34"/>
      <c r="GBR96" s="34"/>
      <c r="GBS96" s="34"/>
      <c r="GBT96" s="34"/>
      <c r="GBU96" s="34"/>
      <c r="GBV96" s="34"/>
      <c r="GBW96" s="34"/>
      <c r="GBX96" s="34"/>
      <c r="GBY96" s="34"/>
      <c r="GBZ96" s="34"/>
      <c r="GCA96" s="34"/>
      <c r="GCB96" s="34"/>
      <c r="GCC96" s="34"/>
      <c r="GCD96" s="34"/>
      <c r="GCE96" s="34"/>
      <c r="GCF96" s="34"/>
      <c r="GCG96" s="34"/>
      <c r="GCH96" s="34"/>
      <c r="GCI96" s="34"/>
      <c r="GCJ96" s="34"/>
      <c r="GCK96" s="34"/>
      <c r="GCL96" s="34"/>
      <c r="GCM96" s="34"/>
      <c r="GCN96" s="34"/>
      <c r="GCO96" s="34"/>
      <c r="GCP96" s="34"/>
      <c r="GCQ96" s="34"/>
      <c r="GCR96" s="34"/>
      <c r="GCS96" s="34"/>
      <c r="GCT96" s="34"/>
      <c r="GCU96" s="34"/>
      <c r="GCV96" s="34"/>
      <c r="GCW96" s="34"/>
      <c r="GCX96" s="34"/>
      <c r="GCY96" s="34"/>
      <c r="GCZ96" s="34"/>
      <c r="GDA96" s="34"/>
      <c r="GDB96" s="34"/>
      <c r="GDC96" s="34"/>
      <c r="GDD96" s="34"/>
      <c r="GDE96" s="34"/>
      <c r="GDF96" s="34"/>
      <c r="GDG96" s="34"/>
      <c r="GDH96" s="34"/>
      <c r="GDI96" s="34"/>
      <c r="GDJ96" s="34"/>
      <c r="GDK96" s="34"/>
      <c r="GDL96" s="34"/>
      <c r="GDM96" s="34"/>
      <c r="GDN96" s="34"/>
      <c r="GDO96" s="34"/>
      <c r="GDP96" s="34"/>
      <c r="GDQ96" s="34"/>
      <c r="GDR96" s="34"/>
      <c r="GDS96" s="34"/>
      <c r="GDT96" s="34"/>
      <c r="GDU96" s="34"/>
      <c r="GDV96" s="34"/>
      <c r="GDW96" s="34"/>
      <c r="GDX96" s="34"/>
      <c r="GDY96" s="34"/>
      <c r="GDZ96" s="34"/>
      <c r="GEA96" s="34"/>
      <c r="GEB96" s="34"/>
      <c r="GEC96" s="34"/>
      <c r="GED96" s="34"/>
      <c r="GEE96" s="34"/>
      <c r="GEF96" s="34"/>
      <c r="GEG96" s="34"/>
      <c r="GEH96" s="34"/>
      <c r="GEI96" s="34"/>
      <c r="GEJ96" s="34"/>
      <c r="GEK96" s="34"/>
      <c r="GEL96" s="34"/>
      <c r="GEM96" s="34"/>
      <c r="GEN96" s="34"/>
      <c r="GEO96" s="34"/>
      <c r="GEP96" s="34"/>
      <c r="GEQ96" s="34"/>
      <c r="GER96" s="34"/>
      <c r="GES96" s="34"/>
      <c r="GET96" s="34"/>
      <c r="GEU96" s="34"/>
      <c r="GEV96" s="34"/>
      <c r="GEW96" s="34"/>
      <c r="GEX96" s="34"/>
      <c r="GEY96" s="34"/>
      <c r="GEZ96" s="34"/>
      <c r="GFA96" s="34"/>
      <c r="GFB96" s="34"/>
      <c r="GFC96" s="34"/>
      <c r="GFD96" s="34"/>
      <c r="GFE96" s="34"/>
      <c r="GFF96" s="34"/>
      <c r="GFG96" s="34"/>
      <c r="GFH96" s="34"/>
      <c r="GFI96" s="34"/>
      <c r="GFJ96" s="34"/>
      <c r="GFK96" s="34"/>
      <c r="GFL96" s="34"/>
      <c r="GFM96" s="34"/>
      <c r="GFN96" s="34"/>
      <c r="GFO96" s="34"/>
      <c r="GFP96" s="34"/>
      <c r="GFQ96" s="34"/>
      <c r="GFR96" s="34"/>
      <c r="GFS96" s="34"/>
      <c r="GFT96" s="34"/>
      <c r="GFU96" s="34"/>
      <c r="GFV96" s="34"/>
      <c r="GFW96" s="34"/>
      <c r="GFX96" s="34"/>
      <c r="GFY96" s="34"/>
      <c r="GFZ96" s="34"/>
      <c r="GGA96" s="34"/>
      <c r="GGB96" s="34"/>
      <c r="GGC96" s="34"/>
      <c r="GGD96" s="34"/>
      <c r="GGE96" s="34"/>
      <c r="GGF96" s="34"/>
      <c r="GGG96" s="34"/>
      <c r="GGH96" s="34"/>
      <c r="GGI96" s="34"/>
      <c r="GGJ96" s="34"/>
      <c r="GGK96" s="34"/>
      <c r="GGL96" s="34"/>
      <c r="GGM96" s="34"/>
      <c r="GGN96" s="34"/>
      <c r="GGO96" s="34"/>
      <c r="GGP96" s="34"/>
      <c r="GGQ96" s="34"/>
      <c r="GGR96" s="34"/>
      <c r="GGS96" s="34"/>
      <c r="GGT96" s="34"/>
      <c r="GGU96" s="34"/>
      <c r="GGV96" s="34"/>
      <c r="GGW96" s="34"/>
      <c r="GGX96" s="34"/>
      <c r="GGY96" s="34"/>
      <c r="GGZ96" s="34"/>
      <c r="GHA96" s="34"/>
      <c r="GHB96" s="34"/>
      <c r="GHC96" s="34"/>
      <c r="GHD96" s="34"/>
      <c r="GHE96" s="34"/>
      <c r="GHF96" s="34"/>
      <c r="GHG96" s="34"/>
      <c r="GHH96" s="34"/>
      <c r="GHI96" s="34"/>
      <c r="GHJ96" s="34"/>
      <c r="GHK96" s="34"/>
      <c r="GHL96" s="34"/>
      <c r="GHM96" s="34"/>
      <c r="GHN96" s="34"/>
      <c r="GHO96" s="34"/>
      <c r="GHP96" s="34"/>
      <c r="GHQ96" s="34"/>
      <c r="GHR96" s="34"/>
      <c r="GHS96" s="34"/>
      <c r="GHT96" s="34"/>
      <c r="GHU96" s="34"/>
      <c r="GHV96" s="34"/>
      <c r="GHW96" s="34"/>
      <c r="GHX96" s="34"/>
      <c r="GHY96" s="34"/>
      <c r="GHZ96" s="34"/>
      <c r="GIA96" s="34"/>
      <c r="GIB96" s="34"/>
      <c r="GIC96" s="34"/>
      <c r="GID96" s="34"/>
      <c r="GIE96" s="34"/>
      <c r="GIF96" s="34"/>
      <c r="GIG96" s="34"/>
      <c r="GIH96" s="34"/>
      <c r="GII96" s="34"/>
      <c r="GIJ96" s="34"/>
      <c r="GIK96" s="34"/>
      <c r="GIL96" s="34"/>
      <c r="GIM96" s="34"/>
      <c r="GIN96" s="34"/>
      <c r="GIO96" s="34"/>
      <c r="GIP96" s="34"/>
      <c r="GIQ96" s="34"/>
      <c r="GIR96" s="34"/>
      <c r="GIS96" s="34"/>
      <c r="GIT96" s="34"/>
      <c r="GIU96" s="34"/>
      <c r="GIV96" s="34"/>
      <c r="GIW96" s="34"/>
      <c r="GIX96" s="34"/>
      <c r="GIY96" s="34"/>
      <c r="GIZ96" s="34"/>
      <c r="GJA96" s="34"/>
      <c r="GJB96" s="34"/>
      <c r="GJC96" s="34"/>
      <c r="GJD96" s="34"/>
      <c r="GJE96" s="34"/>
      <c r="GJF96" s="34"/>
      <c r="GJG96" s="34"/>
      <c r="GJH96" s="34"/>
      <c r="GJI96" s="34"/>
      <c r="GJJ96" s="34"/>
      <c r="GJK96" s="34"/>
      <c r="GJL96" s="34"/>
      <c r="GJM96" s="34"/>
      <c r="GJN96" s="34"/>
      <c r="GJO96" s="34"/>
      <c r="GJP96" s="34"/>
      <c r="GJQ96" s="34"/>
      <c r="GJR96" s="34"/>
      <c r="GJS96" s="34"/>
      <c r="GJT96" s="34"/>
      <c r="GJU96" s="34"/>
      <c r="GJV96" s="34"/>
      <c r="GJW96" s="34"/>
      <c r="GJX96" s="34"/>
      <c r="GJY96" s="34"/>
      <c r="GJZ96" s="34"/>
      <c r="GKA96" s="34"/>
      <c r="GKB96" s="34"/>
      <c r="GKC96" s="34"/>
      <c r="GKD96" s="34"/>
      <c r="GKE96" s="34"/>
      <c r="GKF96" s="34"/>
      <c r="GKG96" s="34"/>
      <c r="GKH96" s="34"/>
      <c r="GKI96" s="34"/>
      <c r="GKJ96" s="34"/>
      <c r="GKK96" s="34"/>
      <c r="GKL96" s="34"/>
      <c r="GKM96" s="34"/>
      <c r="GKN96" s="34"/>
      <c r="GKO96" s="34"/>
      <c r="GKP96" s="34"/>
      <c r="GKQ96" s="34"/>
      <c r="GKR96" s="34"/>
      <c r="GKS96" s="34"/>
      <c r="GKT96" s="34"/>
      <c r="GKU96" s="34"/>
      <c r="GKV96" s="34"/>
      <c r="GKW96" s="34"/>
      <c r="GKX96" s="34"/>
      <c r="GKY96" s="34"/>
      <c r="GKZ96" s="34"/>
      <c r="GLA96" s="34"/>
      <c r="GLB96" s="34"/>
      <c r="GLC96" s="34"/>
      <c r="GLD96" s="34"/>
      <c r="GLE96" s="34"/>
      <c r="GLF96" s="34"/>
      <c r="GLG96" s="34"/>
      <c r="GLH96" s="34"/>
      <c r="GLI96" s="34"/>
      <c r="GLJ96" s="34"/>
      <c r="GLK96" s="34"/>
      <c r="GLL96" s="34"/>
      <c r="GLM96" s="34"/>
      <c r="GLN96" s="34"/>
      <c r="GLO96" s="34"/>
      <c r="GLP96" s="34"/>
      <c r="GLQ96" s="34"/>
      <c r="GLR96" s="34"/>
      <c r="GLS96" s="34"/>
      <c r="GLT96" s="34"/>
      <c r="GLU96" s="34"/>
      <c r="GLV96" s="34"/>
      <c r="GLW96" s="34"/>
      <c r="GLX96" s="34"/>
      <c r="GLY96" s="34"/>
      <c r="GLZ96" s="34"/>
      <c r="GMA96" s="34"/>
      <c r="GMB96" s="34"/>
      <c r="GMC96" s="34"/>
      <c r="GMD96" s="34"/>
      <c r="GME96" s="34"/>
      <c r="GMF96" s="34"/>
      <c r="GMG96" s="34"/>
      <c r="GMH96" s="34"/>
      <c r="GMI96" s="34"/>
      <c r="GMJ96" s="34"/>
      <c r="GMK96" s="34"/>
      <c r="GML96" s="34"/>
      <c r="GMM96" s="34"/>
      <c r="GMN96" s="34"/>
      <c r="GMO96" s="34"/>
      <c r="GMP96" s="34"/>
      <c r="GMQ96" s="34"/>
      <c r="GMR96" s="34"/>
      <c r="GMS96" s="34"/>
      <c r="GMT96" s="34"/>
      <c r="GMU96" s="34"/>
      <c r="GMV96" s="34"/>
      <c r="GMW96" s="34"/>
      <c r="GMX96" s="34"/>
      <c r="GMY96" s="34"/>
      <c r="GMZ96" s="34"/>
      <c r="GNA96" s="34"/>
      <c r="GNB96" s="34"/>
      <c r="GNC96" s="34"/>
      <c r="GND96" s="34"/>
      <c r="GNE96" s="34"/>
      <c r="GNF96" s="34"/>
      <c r="GNG96" s="34"/>
      <c r="GNH96" s="34"/>
      <c r="GNI96" s="34"/>
      <c r="GNJ96" s="34"/>
      <c r="GNK96" s="34"/>
      <c r="GNL96" s="34"/>
      <c r="GNM96" s="34"/>
      <c r="GNN96" s="34"/>
      <c r="GNO96" s="34"/>
      <c r="GNP96" s="34"/>
      <c r="GNQ96" s="34"/>
      <c r="GNR96" s="34"/>
      <c r="GNS96" s="34"/>
      <c r="GNT96" s="34"/>
      <c r="GNU96" s="34"/>
      <c r="GNV96" s="34"/>
      <c r="GNW96" s="34"/>
      <c r="GNX96" s="34"/>
      <c r="GNY96" s="34"/>
      <c r="GNZ96" s="34"/>
      <c r="GOA96" s="34"/>
      <c r="GOB96" s="34"/>
      <c r="GOC96" s="34"/>
      <c r="GOD96" s="34"/>
      <c r="GOE96" s="34"/>
      <c r="GOF96" s="34"/>
      <c r="GOG96" s="34"/>
      <c r="GOH96" s="34"/>
      <c r="GOI96" s="34"/>
      <c r="GOJ96" s="34"/>
      <c r="GOK96" s="34"/>
      <c r="GOL96" s="34"/>
      <c r="GOM96" s="34"/>
      <c r="GON96" s="34"/>
      <c r="GOO96" s="34"/>
      <c r="GOP96" s="34"/>
      <c r="GOQ96" s="34"/>
      <c r="GOR96" s="34"/>
      <c r="GOS96" s="34"/>
      <c r="GOT96" s="34"/>
      <c r="GOU96" s="34"/>
      <c r="GOV96" s="34"/>
      <c r="GOW96" s="34"/>
      <c r="GOX96" s="34"/>
      <c r="GOY96" s="34"/>
      <c r="GOZ96" s="34"/>
      <c r="GPA96" s="34"/>
      <c r="GPB96" s="34"/>
      <c r="GPC96" s="34"/>
      <c r="GPD96" s="34"/>
      <c r="GPE96" s="34"/>
      <c r="GPF96" s="34"/>
      <c r="GPG96" s="34"/>
      <c r="GPH96" s="34"/>
      <c r="GPI96" s="34"/>
      <c r="GPJ96" s="34"/>
      <c r="GPK96" s="34"/>
      <c r="GPL96" s="34"/>
      <c r="GPM96" s="34"/>
      <c r="GPN96" s="34"/>
      <c r="GPO96" s="34"/>
      <c r="GPP96" s="34"/>
      <c r="GPQ96" s="34"/>
      <c r="GPR96" s="34"/>
      <c r="GPS96" s="34"/>
      <c r="GPT96" s="34"/>
      <c r="GPU96" s="34"/>
      <c r="GPV96" s="34"/>
      <c r="GPW96" s="34"/>
      <c r="GPX96" s="34"/>
      <c r="GPY96" s="34"/>
      <c r="GPZ96" s="34"/>
      <c r="GQA96" s="34"/>
      <c r="GQB96" s="34"/>
      <c r="GQC96" s="34"/>
      <c r="GQD96" s="34"/>
      <c r="GQE96" s="34"/>
      <c r="GQF96" s="34"/>
      <c r="GQG96" s="34"/>
      <c r="GQH96" s="34"/>
      <c r="GQI96" s="34"/>
      <c r="GQJ96" s="34"/>
      <c r="GQK96" s="34"/>
      <c r="GQL96" s="34"/>
      <c r="GQM96" s="34"/>
      <c r="GQN96" s="34"/>
      <c r="GQO96" s="34"/>
      <c r="GQP96" s="34"/>
      <c r="GQQ96" s="34"/>
      <c r="GQR96" s="34"/>
      <c r="GQS96" s="34"/>
      <c r="GQT96" s="34"/>
      <c r="GQU96" s="34"/>
      <c r="GQV96" s="34"/>
      <c r="GQW96" s="34"/>
      <c r="GQX96" s="34"/>
      <c r="GQY96" s="34"/>
      <c r="GQZ96" s="34"/>
      <c r="GRA96" s="34"/>
      <c r="GRB96" s="34"/>
      <c r="GRC96" s="34"/>
      <c r="GRD96" s="34"/>
      <c r="GRE96" s="34"/>
      <c r="GRF96" s="34"/>
      <c r="GRG96" s="34"/>
      <c r="GRH96" s="34"/>
      <c r="GRI96" s="34"/>
      <c r="GRJ96" s="34"/>
      <c r="GRK96" s="34"/>
      <c r="GRL96" s="34"/>
      <c r="GRM96" s="34"/>
      <c r="GRN96" s="34"/>
      <c r="GRO96" s="34"/>
      <c r="GRP96" s="34"/>
      <c r="GRQ96" s="34"/>
      <c r="GRR96" s="34"/>
      <c r="GRS96" s="34"/>
      <c r="GRT96" s="34"/>
      <c r="GRU96" s="34"/>
      <c r="GRV96" s="34"/>
      <c r="GRW96" s="34"/>
      <c r="GRX96" s="34"/>
      <c r="GRY96" s="34"/>
      <c r="GRZ96" s="34"/>
      <c r="GSA96" s="34"/>
      <c r="GSB96" s="34"/>
      <c r="GSC96" s="34"/>
      <c r="GSD96" s="34"/>
      <c r="GSE96" s="34"/>
      <c r="GSF96" s="34"/>
      <c r="GSG96" s="34"/>
      <c r="GSH96" s="34"/>
      <c r="GSI96" s="34"/>
      <c r="GSJ96" s="34"/>
      <c r="GSK96" s="34"/>
      <c r="GSL96" s="34"/>
      <c r="GSM96" s="34"/>
      <c r="GSN96" s="34"/>
      <c r="GSO96" s="34"/>
      <c r="GSP96" s="34"/>
      <c r="GSQ96" s="34"/>
      <c r="GSR96" s="34"/>
      <c r="GSS96" s="34"/>
      <c r="GST96" s="34"/>
      <c r="GSU96" s="34"/>
      <c r="GSV96" s="34"/>
      <c r="GSW96" s="34"/>
      <c r="GSX96" s="34"/>
      <c r="GSY96" s="34"/>
      <c r="GSZ96" s="34"/>
      <c r="GTA96" s="34"/>
      <c r="GTB96" s="34"/>
      <c r="GTC96" s="34"/>
      <c r="GTD96" s="34"/>
      <c r="GTE96" s="34"/>
      <c r="GTF96" s="34"/>
      <c r="GTG96" s="34"/>
      <c r="GTH96" s="34"/>
      <c r="GTI96" s="34"/>
      <c r="GTJ96" s="34"/>
      <c r="GTK96" s="34"/>
      <c r="GTL96" s="34"/>
      <c r="GTM96" s="34"/>
      <c r="GTN96" s="34"/>
      <c r="GTO96" s="34"/>
      <c r="GTP96" s="34"/>
      <c r="GTQ96" s="34"/>
      <c r="GTR96" s="34"/>
      <c r="GTS96" s="34"/>
      <c r="GTT96" s="34"/>
      <c r="GTU96" s="34"/>
      <c r="GTV96" s="34"/>
      <c r="GTW96" s="34"/>
      <c r="GTX96" s="34"/>
      <c r="GTY96" s="34"/>
      <c r="GTZ96" s="34"/>
      <c r="GUA96" s="34"/>
      <c r="GUB96" s="34"/>
      <c r="GUC96" s="34"/>
      <c r="GUD96" s="34"/>
      <c r="GUE96" s="34"/>
      <c r="GUF96" s="34"/>
      <c r="GUG96" s="34"/>
      <c r="GUH96" s="34"/>
      <c r="GUI96" s="34"/>
      <c r="GUJ96" s="34"/>
      <c r="GUK96" s="34"/>
      <c r="GUL96" s="34"/>
      <c r="GUM96" s="34"/>
      <c r="GUN96" s="34"/>
      <c r="GUO96" s="34"/>
      <c r="GUP96" s="34"/>
      <c r="GUQ96" s="34"/>
      <c r="GUR96" s="34"/>
      <c r="GUS96" s="34"/>
      <c r="GUT96" s="34"/>
      <c r="GUU96" s="34"/>
      <c r="GUV96" s="34"/>
      <c r="GUW96" s="34"/>
      <c r="GUX96" s="34"/>
      <c r="GUY96" s="34"/>
      <c r="GUZ96" s="34"/>
      <c r="GVA96" s="34"/>
      <c r="GVB96" s="34"/>
      <c r="GVC96" s="34"/>
      <c r="GVD96" s="34"/>
      <c r="GVE96" s="34"/>
      <c r="GVF96" s="34"/>
      <c r="GVG96" s="34"/>
      <c r="GVH96" s="34"/>
      <c r="GVI96" s="34"/>
      <c r="GVJ96" s="34"/>
      <c r="GVK96" s="34"/>
      <c r="GVL96" s="34"/>
      <c r="GVM96" s="34"/>
      <c r="GVN96" s="34"/>
      <c r="GVO96" s="34"/>
      <c r="GVP96" s="34"/>
      <c r="GVQ96" s="34"/>
      <c r="GVR96" s="34"/>
      <c r="GVS96" s="34"/>
      <c r="GVT96" s="34"/>
      <c r="GVU96" s="34"/>
      <c r="GVV96" s="34"/>
      <c r="GVW96" s="34"/>
      <c r="GVX96" s="34"/>
      <c r="GVY96" s="34"/>
      <c r="GVZ96" s="34"/>
      <c r="GWA96" s="34"/>
      <c r="GWB96" s="34"/>
      <c r="GWC96" s="34"/>
      <c r="GWD96" s="34"/>
      <c r="GWE96" s="34"/>
      <c r="GWF96" s="34"/>
      <c r="GWG96" s="34"/>
      <c r="GWH96" s="34"/>
      <c r="GWI96" s="34"/>
      <c r="GWJ96" s="34"/>
      <c r="GWK96" s="34"/>
      <c r="GWL96" s="34"/>
      <c r="GWM96" s="34"/>
      <c r="GWN96" s="34"/>
      <c r="GWO96" s="34"/>
      <c r="GWP96" s="34"/>
      <c r="GWQ96" s="34"/>
      <c r="GWR96" s="34"/>
      <c r="GWS96" s="34"/>
      <c r="GWT96" s="34"/>
      <c r="GWU96" s="34"/>
      <c r="GWV96" s="34"/>
      <c r="GWW96" s="34"/>
      <c r="GWX96" s="34"/>
      <c r="GWY96" s="34"/>
      <c r="GWZ96" s="34"/>
      <c r="GXA96" s="34"/>
      <c r="GXB96" s="34"/>
      <c r="GXC96" s="34"/>
      <c r="GXD96" s="34"/>
      <c r="GXE96" s="34"/>
      <c r="GXF96" s="34"/>
      <c r="GXG96" s="34"/>
      <c r="GXH96" s="34"/>
      <c r="GXI96" s="34"/>
      <c r="GXJ96" s="34"/>
      <c r="GXK96" s="34"/>
      <c r="GXL96" s="34"/>
      <c r="GXM96" s="34"/>
      <c r="GXN96" s="34"/>
      <c r="GXO96" s="34"/>
      <c r="GXP96" s="34"/>
      <c r="GXQ96" s="34"/>
      <c r="GXR96" s="34"/>
      <c r="GXS96" s="34"/>
      <c r="GXT96" s="34"/>
      <c r="GXU96" s="34"/>
      <c r="GXV96" s="34"/>
      <c r="GXW96" s="34"/>
      <c r="GXX96" s="34"/>
      <c r="GXY96" s="34"/>
      <c r="GXZ96" s="34"/>
      <c r="GYA96" s="34"/>
      <c r="GYB96" s="34"/>
      <c r="GYC96" s="34"/>
      <c r="GYD96" s="34"/>
      <c r="GYE96" s="34"/>
      <c r="GYF96" s="34"/>
      <c r="GYG96" s="34"/>
      <c r="GYH96" s="34"/>
      <c r="GYI96" s="34"/>
      <c r="GYJ96" s="34"/>
      <c r="GYK96" s="34"/>
      <c r="GYL96" s="34"/>
      <c r="GYM96" s="34"/>
      <c r="GYN96" s="34"/>
      <c r="GYO96" s="34"/>
      <c r="GYP96" s="34"/>
      <c r="GYQ96" s="34"/>
      <c r="GYR96" s="34"/>
      <c r="GYS96" s="34"/>
      <c r="GYT96" s="34"/>
      <c r="GYU96" s="34"/>
      <c r="GYV96" s="34"/>
      <c r="GYW96" s="34"/>
      <c r="GYX96" s="34"/>
      <c r="GYY96" s="34"/>
      <c r="GYZ96" s="34"/>
      <c r="GZA96" s="34"/>
      <c r="GZB96" s="34"/>
      <c r="GZC96" s="34"/>
      <c r="GZD96" s="34"/>
      <c r="GZE96" s="34"/>
      <c r="GZF96" s="34"/>
      <c r="GZG96" s="34"/>
      <c r="GZH96" s="34"/>
      <c r="GZI96" s="34"/>
      <c r="GZJ96" s="34"/>
      <c r="GZK96" s="34"/>
      <c r="GZL96" s="34"/>
      <c r="GZM96" s="34"/>
      <c r="GZN96" s="34"/>
      <c r="GZO96" s="34"/>
      <c r="GZP96" s="34"/>
      <c r="GZQ96" s="34"/>
      <c r="GZR96" s="34"/>
      <c r="GZS96" s="34"/>
      <c r="GZT96" s="34"/>
      <c r="GZU96" s="34"/>
      <c r="GZV96" s="34"/>
      <c r="GZW96" s="34"/>
      <c r="GZX96" s="34"/>
      <c r="GZY96" s="34"/>
      <c r="GZZ96" s="34"/>
      <c r="HAA96" s="34"/>
      <c r="HAB96" s="34"/>
      <c r="HAC96" s="34"/>
      <c r="HAD96" s="34"/>
      <c r="HAE96" s="34"/>
      <c r="HAF96" s="34"/>
      <c r="HAG96" s="34"/>
      <c r="HAH96" s="34"/>
      <c r="HAI96" s="34"/>
      <c r="HAJ96" s="34"/>
      <c r="HAK96" s="34"/>
      <c r="HAL96" s="34"/>
      <c r="HAM96" s="34"/>
      <c r="HAN96" s="34"/>
      <c r="HAO96" s="34"/>
      <c r="HAP96" s="34"/>
      <c r="HAQ96" s="34"/>
      <c r="HAR96" s="34"/>
      <c r="HAS96" s="34"/>
      <c r="HAT96" s="34"/>
      <c r="HAU96" s="34"/>
      <c r="HAV96" s="34"/>
      <c r="HAW96" s="34"/>
      <c r="HAX96" s="34"/>
      <c r="HAY96" s="34"/>
      <c r="HAZ96" s="34"/>
      <c r="HBA96" s="34"/>
      <c r="HBB96" s="34"/>
      <c r="HBC96" s="34"/>
      <c r="HBD96" s="34"/>
      <c r="HBE96" s="34"/>
      <c r="HBF96" s="34"/>
      <c r="HBG96" s="34"/>
      <c r="HBH96" s="34"/>
      <c r="HBI96" s="34"/>
      <c r="HBJ96" s="34"/>
      <c r="HBK96" s="34"/>
      <c r="HBL96" s="34"/>
      <c r="HBM96" s="34"/>
      <c r="HBN96" s="34"/>
      <c r="HBO96" s="34"/>
      <c r="HBP96" s="34"/>
      <c r="HBQ96" s="34"/>
      <c r="HBR96" s="34"/>
      <c r="HBS96" s="34"/>
      <c r="HBT96" s="34"/>
      <c r="HBU96" s="34"/>
      <c r="HBV96" s="34"/>
      <c r="HBW96" s="34"/>
      <c r="HBX96" s="34"/>
      <c r="HBY96" s="34"/>
      <c r="HBZ96" s="34"/>
      <c r="HCA96" s="34"/>
      <c r="HCB96" s="34"/>
      <c r="HCC96" s="34"/>
      <c r="HCD96" s="34"/>
      <c r="HCE96" s="34"/>
      <c r="HCF96" s="34"/>
      <c r="HCG96" s="34"/>
      <c r="HCH96" s="34"/>
      <c r="HCI96" s="34"/>
      <c r="HCJ96" s="34"/>
      <c r="HCK96" s="34"/>
      <c r="HCL96" s="34"/>
      <c r="HCM96" s="34"/>
      <c r="HCN96" s="34"/>
      <c r="HCO96" s="34"/>
      <c r="HCP96" s="34"/>
      <c r="HCQ96" s="34"/>
      <c r="HCR96" s="34"/>
      <c r="HCS96" s="34"/>
      <c r="HCT96" s="34"/>
      <c r="HCU96" s="34"/>
      <c r="HCV96" s="34"/>
      <c r="HCW96" s="34"/>
      <c r="HCX96" s="34"/>
      <c r="HCY96" s="34"/>
      <c r="HCZ96" s="34"/>
      <c r="HDA96" s="34"/>
      <c r="HDB96" s="34"/>
      <c r="HDC96" s="34"/>
      <c r="HDD96" s="34"/>
      <c r="HDE96" s="34"/>
      <c r="HDF96" s="34"/>
      <c r="HDG96" s="34"/>
      <c r="HDH96" s="34"/>
      <c r="HDI96" s="34"/>
      <c r="HDJ96" s="34"/>
      <c r="HDK96" s="34"/>
      <c r="HDL96" s="34"/>
      <c r="HDM96" s="34"/>
      <c r="HDN96" s="34"/>
      <c r="HDO96" s="34"/>
      <c r="HDP96" s="34"/>
      <c r="HDQ96" s="34"/>
      <c r="HDR96" s="34"/>
      <c r="HDS96" s="34"/>
      <c r="HDT96" s="34"/>
      <c r="HDU96" s="34"/>
      <c r="HDV96" s="34"/>
      <c r="HDW96" s="34"/>
      <c r="HDX96" s="34"/>
      <c r="HDY96" s="34"/>
      <c r="HDZ96" s="34"/>
      <c r="HEA96" s="34"/>
      <c r="HEB96" s="34"/>
      <c r="HEC96" s="34"/>
      <c r="HED96" s="34"/>
      <c r="HEE96" s="34"/>
      <c r="HEF96" s="34"/>
      <c r="HEG96" s="34"/>
      <c r="HEH96" s="34"/>
      <c r="HEI96" s="34"/>
      <c r="HEJ96" s="34"/>
      <c r="HEK96" s="34"/>
      <c r="HEL96" s="34"/>
      <c r="HEM96" s="34"/>
      <c r="HEN96" s="34"/>
      <c r="HEO96" s="34"/>
      <c r="HEP96" s="34"/>
      <c r="HEQ96" s="34"/>
      <c r="HER96" s="34"/>
      <c r="HES96" s="34"/>
      <c r="HET96" s="34"/>
      <c r="HEU96" s="34"/>
      <c r="HEV96" s="34"/>
      <c r="HEW96" s="34"/>
      <c r="HEX96" s="34"/>
      <c r="HEY96" s="34"/>
      <c r="HEZ96" s="34"/>
      <c r="HFA96" s="34"/>
      <c r="HFB96" s="34"/>
      <c r="HFC96" s="34"/>
      <c r="HFD96" s="34"/>
      <c r="HFE96" s="34"/>
      <c r="HFF96" s="34"/>
      <c r="HFG96" s="34"/>
      <c r="HFH96" s="34"/>
      <c r="HFI96" s="34"/>
      <c r="HFJ96" s="34"/>
      <c r="HFK96" s="34"/>
      <c r="HFL96" s="34"/>
      <c r="HFM96" s="34"/>
      <c r="HFN96" s="34"/>
      <c r="HFO96" s="34"/>
      <c r="HFP96" s="34"/>
      <c r="HFQ96" s="34"/>
      <c r="HFR96" s="34"/>
      <c r="HFS96" s="34"/>
      <c r="HFT96" s="34"/>
      <c r="HFU96" s="34"/>
      <c r="HFV96" s="34"/>
      <c r="HFW96" s="34"/>
      <c r="HFX96" s="34"/>
      <c r="HFY96" s="34"/>
      <c r="HFZ96" s="34"/>
      <c r="HGA96" s="34"/>
      <c r="HGB96" s="34"/>
      <c r="HGC96" s="34"/>
      <c r="HGD96" s="34"/>
      <c r="HGE96" s="34"/>
      <c r="HGF96" s="34"/>
      <c r="HGG96" s="34"/>
      <c r="HGH96" s="34"/>
      <c r="HGI96" s="34"/>
      <c r="HGJ96" s="34"/>
      <c r="HGK96" s="34"/>
      <c r="HGL96" s="34"/>
      <c r="HGM96" s="34"/>
      <c r="HGN96" s="34"/>
      <c r="HGO96" s="34"/>
      <c r="HGP96" s="34"/>
      <c r="HGQ96" s="34"/>
      <c r="HGR96" s="34"/>
      <c r="HGS96" s="34"/>
      <c r="HGT96" s="34"/>
      <c r="HGU96" s="34"/>
      <c r="HGV96" s="34"/>
      <c r="HGW96" s="34"/>
      <c r="HGX96" s="34"/>
      <c r="HGY96" s="34"/>
      <c r="HGZ96" s="34"/>
      <c r="HHA96" s="34"/>
      <c r="HHB96" s="34"/>
      <c r="HHC96" s="34"/>
      <c r="HHD96" s="34"/>
      <c r="HHE96" s="34"/>
      <c r="HHF96" s="34"/>
      <c r="HHG96" s="34"/>
      <c r="HHH96" s="34"/>
      <c r="HHI96" s="34"/>
      <c r="HHJ96" s="34"/>
      <c r="HHK96" s="34"/>
      <c r="HHL96" s="34"/>
      <c r="HHM96" s="34"/>
      <c r="HHN96" s="34"/>
      <c r="HHO96" s="34"/>
      <c r="HHP96" s="34"/>
      <c r="HHQ96" s="34"/>
      <c r="HHR96" s="34"/>
      <c r="HHS96" s="34"/>
      <c r="HHT96" s="34"/>
      <c r="HHU96" s="34"/>
      <c r="HHV96" s="34"/>
      <c r="HHW96" s="34"/>
      <c r="HHX96" s="34"/>
      <c r="HHY96" s="34"/>
      <c r="HHZ96" s="34"/>
      <c r="HIA96" s="34"/>
      <c r="HIB96" s="34"/>
      <c r="HIC96" s="34"/>
      <c r="HID96" s="34"/>
      <c r="HIE96" s="34"/>
      <c r="HIF96" s="34"/>
      <c r="HIG96" s="34"/>
      <c r="HIH96" s="34"/>
      <c r="HII96" s="34"/>
      <c r="HIJ96" s="34"/>
      <c r="HIK96" s="34"/>
      <c r="HIL96" s="34"/>
      <c r="HIM96" s="34"/>
      <c r="HIN96" s="34"/>
      <c r="HIO96" s="34"/>
      <c r="HIP96" s="34"/>
      <c r="HIQ96" s="34"/>
      <c r="HIR96" s="34"/>
      <c r="HIS96" s="34"/>
      <c r="HIT96" s="34"/>
      <c r="HIU96" s="34"/>
      <c r="HIV96" s="34"/>
      <c r="HIW96" s="34"/>
      <c r="HIX96" s="34"/>
      <c r="HIY96" s="34"/>
      <c r="HIZ96" s="34"/>
      <c r="HJA96" s="34"/>
      <c r="HJB96" s="34"/>
      <c r="HJC96" s="34"/>
      <c r="HJD96" s="34"/>
      <c r="HJE96" s="34"/>
      <c r="HJF96" s="34"/>
      <c r="HJG96" s="34"/>
      <c r="HJH96" s="34"/>
      <c r="HJI96" s="34"/>
      <c r="HJJ96" s="34"/>
      <c r="HJK96" s="34"/>
      <c r="HJL96" s="34"/>
      <c r="HJM96" s="34"/>
      <c r="HJN96" s="34"/>
      <c r="HJO96" s="34"/>
      <c r="HJP96" s="34"/>
      <c r="HJQ96" s="34"/>
      <c r="HJR96" s="34"/>
      <c r="HJS96" s="34"/>
      <c r="HJT96" s="34"/>
      <c r="HJU96" s="34"/>
      <c r="HJV96" s="34"/>
      <c r="HJW96" s="34"/>
      <c r="HJX96" s="34"/>
      <c r="HJY96" s="34"/>
      <c r="HJZ96" s="34"/>
      <c r="HKA96" s="34"/>
      <c r="HKB96" s="34"/>
      <c r="HKC96" s="34"/>
      <c r="HKD96" s="34"/>
      <c r="HKE96" s="34"/>
      <c r="HKF96" s="34"/>
      <c r="HKG96" s="34"/>
      <c r="HKH96" s="34"/>
      <c r="HKI96" s="34"/>
      <c r="HKJ96" s="34"/>
      <c r="HKK96" s="34"/>
      <c r="HKL96" s="34"/>
      <c r="HKM96" s="34"/>
      <c r="HKN96" s="34"/>
      <c r="HKO96" s="34"/>
      <c r="HKP96" s="34"/>
      <c r="HKQ96" s="34"/>
      <c r="HKR96" s="34"/>
      <c r="HKS96" s="34"/>
      <c r="HKT96" s="34"/>
      <c r="HKU96" s="34"/>
      <c r="HKV96" s="34"/>
      <c r="HKW96" s="34"/>
      <c r="HKX96" s="34"/>
      <c r="HKY96" s="34"/>
      <c r="HKZ96" s="34"/>
      <c r="HLA96" s="34"/>
      <c r="HLB96" s="34"/>
      <c r="HLC96" s="34"/>
      <c r="HLD96" s="34"/>
      <c r="HLE96" s="34"/>
      <c r="HLF96" s="34"/>
      <c r="HLG96" s="34"/>
      <c r="HLH96" s="34"/>
      <c r="HLI96" s="34"/>
      <c r="HLJ96" s="34"/>
      <c r="HLK96" s="34"/>
      <c r="HLL96" s="34"/>
      <c r="HLM96" s="34"/>
      <c r="HLN96" s="34"/>
      <c r="HLO96" s="34"/>
      <c r="HLP96" s="34"/>
      <c r="HLQ96" s="34"/>
      <c r="HLR96" s="34"/>
      <c r="HLS96" s="34"/>
      <c r="HLT96" s="34"/>
      <c r="HLU96" s="34"/>
      <c r="HLV96" s="34"/>
      <c r="HLW96" s="34"/>
      <c r="HLX96" s="34"/>
      <c r="HLY96" s="34"/>
      <c r="HLZ96" s="34"/>
      <c r="HMA96" s="34"/>
      <c r="HMB96" s="34"/>
      <c r="HMC96" s="34"/>
      <c r="HMD96" s="34"/>
      <c r="HME96" s="34"/>
      <c r="HMF96" s="34"/>
      <c r="HMG96" s="34"/>
      <c r="HMH96" s="34"/>
      <c r="HMI96" s="34"/>
      <c r="HMJ96" s="34"/>
      <c r="HMK96" s="34"/>
      <c r="HML96" s="34"/>
      <c r="HMM96" s="34"/>
      <c r="HMN96" s="34"/>
      <c r="HMO96" s="34"/>
      <c r="HMP96" s="34"/>
      <c r="HMQ96" s="34"/>
      <c r="HMR96" s="34"/>
      <c r="HMS96" s="34"/>
      <c r="HMT96" s="34"/>
      <c r="HMU96" s="34"/>
      <c r="HMV96" s="34"/>
      <c r="HMW96" s="34"/>
      <c r="HMX96" s="34"/>
      <c r="HMY96" s="34"/>
      <c r="HMZ96" s="34"/>
      <c r="HNA96" s="34"/>
      <c r="HNB96" s="34"/>
      <c r="HNC96" s="34"/>
      <c r="HND96" s="34"/>
      <c r="HNE96" s="34"/>
      <c r="HNF96" s="34"/>
      <c r="HNG96" s="34"/>
      <c r="HNH96" s="34"/>
      <c r="HNI96" s="34"/>
      <c r="HNJ96" s="34"/>
      <c r="HNK96" s="34"/>
      <c r="HNL96" s="34"/>
      <c r="HNM96" s="34"/>
      <c r="HNN96" s="34"/>
      <c r="HNO96" s="34"/>
      <c r="HNP96" s="34"/>
      <c r="HNQ96" s="34"/>
      <c r="HNR96" s="34"/>
      <c r="HNS96" s="34"/>
      <c r="HNT96" s="34"/>
      <c r="HNU96" s="34"/>
      <c r="HNV96" s="34"/>
      <c r="HNW96" s="34"/>
      <c r="HNX96" s="34"/>
      <c r="HNY96" s="34"/>
      <c r="HNZ96" s="34"/>
      <c r="HOA96" s="34"/>
      <c r="HOB96" s="34"/>
      <c r="HOC96" s="34"/>
      <c r="HOD96" s="34"/>
      <c r="HOE96" s="34"/>
      <c r="HOF96" s="34"/>
      <c r="HOG96" s="34"/>
      <c r="HOH96" s="34"/>
      <c r="HOI96" s="34"/>
      <c r="HOJ96" s="34"/>
      <c r="HOK96" s="34"/>
      <c r="HOL96" s="34"/>
      <c r="HOM96" s="34"/>
      <c r="HON96" s="34"/>
      <c r="HOO96" s="34"/>
      <c r="HOP96" s="34"/>
      <c r="HOQ96" s="34"/>
      <c r="HOR96" s="34"/>
      <c r="HOS96" s="34"/>
      <c r="HOT96" s="34"/>
      <c r="HOU96" s="34"/>
      <c r="HOV96" s="34"/>
      <c r="HOW96" s="34"/>
      <c r="HOX96" s="34"/>
      <c r="HOY96" s="34"/>
      <c r="HOZ96" s="34"/>
      <c r="HPA96" s="34"/>
      <c r="HPB96" s="34"/>
      <c r="HPC96" s="34"/>
      <c r="HPD96" s="34"/>
      <c r="HPE96" s="34"/>
      <c r="HPF96" s="34"/>
      <c r="HPG96" s="34"/>
      <c r="HPH96" s="34"/>
      <c r="HPI96" s="34"/>
      <c r="HPJ96" s="34"/>
      <c r="HPK96" s="34"/>
      <c r="HPL96" s="34"/>
      <c r="HPM96" s="34"/>
      <c r="HPN96" s="34"/>
      <c r="HPO96" s="34"/>
      <c r="HPP96" s="34"/>
      <c r="HPQ96" s="34"/>
      <c r="HPR96" s="34"/>
      <c r="HPS96" s="34"/>
      <c r="HPT96" s="34"/>
      <c r="HPU96" s="34"/>
      <c r="HPV96" s="34"/>
      <c r="HPW96" s="34"/>
      <c r="HPX96" s="34"/>
      <c r="HPY96" s="34"/>
      <c r="HPZ96" s="34"/>
      <c r="HQA96" s="34"/>
      <c r="HQB96" s="34"/>
      <c r="HQC96" s="34"/>
      <c r="HQD96" s="34"/>
      <c r="HQE96" s="34"/>
      <c r="HQF96" s="34"/>
      <c r="HQG96" s="34"/>
      <c r="HQH96" s="34"/>
      <c r="HQI96" s="34"/>
      <c r="HQJ96" s="34"/>
      <c r="HQK96" s="34"/>
      <c r="HQL96" s="34"/>
      <c r="HQM96" s="34"/>
      <c r="HQN96" s="34"/>
      <c r="HQO96" s="34"/>
      <c r="HQP96" s="34"/>
      <c r="HQQ96" s="34"/>
      <c r="HQR96" s="34"/>
      <c r="HQS96" s="34"/>
      <c r="HQT96" s="34"/>
      <c r="HQU96" s="34"/>
      <c r="HQV96" s="34"/>
      <c r="HQW96" s="34"/>
      <c r="HQX96" s="34"/>
      <c r="HQY96" s="34"/>
      <c r="HQZ96" s="34"/>
      <c r="HRA96" s="34"/>
      <c r="HRB96" s="34"/>
      <c r="HRC96" s="34"/>
      <c r="HRD96" s="34"/>
      <c r="HRE96" s="34"/>
      <c r="HRF96" s="34"/>
      <c r="HRG96" s="34"/>
      <c r="HRH96" s="34"/>
      <c r="HRI96" s="34"/>
      <c r="HRJ96" s="34"/>
      <c r="HRK96" s="34"/>
      <c r="HRL96" s="34"/>
      <c r="HRM96" s="34"/>
      <c r="HRN96" s="34"/>
      <c r="HRO96" s="34"/>
      <c r="HRP96" s="34"/>
      <c r="HRQ96" s="34"/>
      <c r="HRR96" s="34"/>
      <c r="HRS96" s="34"/>
      <c r="HRT96" s="34"/>
      <c r="HRU96" s="34"/>
      <c r="HRV96" s="34"/>
      <c r="HRW96" s="34"/>
      <c r="HRX96" s="34"/>
      <c r="HRY96" s="34"/>
      <c r="HRZ96" s="34"/>
      <c r="HSA96" s="34"/>
      <c r="HSB96" s="34"/>
      <c r="HSC96" s="34"/>
      <c r="HSD96" s="34"/>
      <c r="HSE96" s="34"/>
      <c r="HSF96" s="34"/>
      <c r="HSG96" s="34"/>
      <c r="HSH96" s="34"/>
      <c r="HSI96" s="34"/>
      <c r="HSJ96" s="34"/>
      <c r="HSK96" s="34"/>
      <c r="HSL96" s="34"/>
      <c r="HSM96" s="34"/>
      <c r="HSN96" s="34"/>
      <c r="HSO96" s="34"/>
      <c r="HSP96" s="34"/>
      <c r="HSQ96" s="34"/>
      <c r="HSR96" s="34"/>
      <c r="HSS96" s="34"/>
      <c r="HST96" s="34"/>
      <c r="HSU96" s="34"/>
      <c r="HSV96" s="34"/>
      <c r="HSW96" s="34"/>
      <c r="HSX96" s="34"/>
      <c r="HSY96" s="34"/>
      <c r="HSZ96" s="34"/>
      <c r="HTA96" s="34"/>
      <c r="HTB96" s="34"/>
      <c r="HTC96" s="34"/>
      <c r="HTD96" s="34"/>
      <c r="HTE96" s="34"/>
      <c r="HTF96" s="34"/>
      <c r="HTG96" s="34"/>
      <c r="HTH96" s="34"/>
      <c r="HTI96" s="34"/>
      <c r="HTJ96" s="34"/>
      <c r="HTK96" s="34"/>
      <c r="HTL96" s="34"/>
      <c r="HTM96" s="34"/>
      <c r="HTN96" s="34"/>
      <c r="HTO96" s="34"/>
      <c r="HTP96" s="34"/>
      <c r="HTQ96" s="34"/>
      <c r="HTR96" s="34"/>
      <c r="HTS96" s="34"/>
      <c r="HTT96" s="34"/>
      <c r="HTU96" s="34"/>
      <c r="HTV96" s="34"/>
      <c r="HTW96" s="34"/>
      <c r="HTX96" s="34"/>
      <c r="HTY96" s="34"/>
      <c r="HTZ96" s="34"/>
      <c r="HUA96" s="34"/>
      <c r="HUB96" s="34"/>
      <c r="HUC96" s="34"/>
      <c r="HUD96" s="34"/>
      <c r="HUE96" s="34"/>
      <c r="HUF96" s="34"/>
      <c r="HUG96" s="34"/>
      <c r="HUH96" s="34"/>
      <c r="HUI96" s="34"/>
      <c r="HUJ96" s="34"/>
      <c r="HUK96" s="34"/>
      <c r="HUL96" s="34"/>
      <c r="HUM96" s="34"/>
      <c r="HUN96" s="34"/>
      <c r="HUO96" s="34"/>
      <c r="HUP96" s="34"/>
      <c r="HUQ96" s="34"/>
      <c r="HUR96" s="34"/>
      <c r="HUS96" s="34"/>
      <c r="HUT96" s="34"/>
      <c r="HUU96" s="34"/>
      <c r="HUV96" s="34"/>
      <c r="HUW96" s="34"/>
      <c r="HUX96" s="34"/>
      <c r="HUY96" s="34"/>
      <c r="HUZ96" s="34"/>
      <c r="HVA96" s="34"/>
      <c r="HVB96" s="34"/>
      <c r="HVC96" s="34"/>
      <c r="HVD96" s="34"/>
      <c r="HVE96" s="34"/>
      <c r="HVF96" s="34"/>
      <c r="HVG96" s="34"/>
      <c r="HVH96" s="34"/>
      <c r="HVI96" s="34"/>
      <c r="HVJ96" s="34"/>
      <c r="HVK96" s="34"/>
      <c r="HVL96" s="34"/>
      <c r="HVM96" s="34"/>
      <c r="HVN96" s="34"/>
      <c r="HVO96" s="34"/>
      <c r="HVP96" s="34"/>
      <c r="HVQ96" s="34"/>
      <c r="HVR96" s="34"/>
      <c r="HVS96" s="34"/>
      <c r="HVT96" s="34"/>
      <c r="HVU96" s="34"/>
      <c r="HVV96" s="34"/>
      <c r="HVW96" s="34"/>
      <c r="HVX96" s="34"/>
      <c r="HVY96" s="34"/>
      <c r="HVZ96" s="34"/>
      <c r="HWA96" s="34"/>
      <c r="HWB96" s="34"/>
      <c r="HWC96" s="34"/>
      <c r="HWD96" s="34"/>
      <c r="HWE96" s="34"/>
      <c r="HWF96" s="34"/>
      <c r="HWG96" s="34"/>
      <c r="HWH96" s="34"/>
      <c r="HWI96" s="34"/>
      <c r="HWJ96" s="34"/>
      <c r="HWK96" s="34"/>
      <c r="HWL96" s="34"/>
      <c r="HWM96" s="34"/>
      <c r="HWN96" s="34"/>
      <c r="HWO96" s="34"/>
      <c r="HWP96" s="34"/>
      <c r="HWQ96" s="34"/>
      <c r="HWR96" s="34"/>
      <c r="HWS96" s="34"/>
      <c r="HWT96" s="34"/>
      <c r="HWU96" s="34"/>
      <c r="HWV96" s="34"/>
      <c r="HWW96" s="34"/>
      <c r="HWX96" s="34"/>
      <c r="HWY96" s="34"/>
      <c r="HWZ96" s="34"/>
      <c r="HXA96" s="34"/>
      <c r="HXB96" s="34"/>
      <c r="HXC96" s="34"/>
      <c r="HXD96" s="34"/>
      <c r="HXE96" s="34"/>
      <c r="HXF96" s="34"/>
      <c r="HXG96" s="34"/>
      <c r="HXH96" s="34"/>
      <c r="HXI96" s="34"/>
      <c r="HXJ96" s="34"/>
      <c r="HXK96" s="34"/>
      <c r="HXL96" s="34"/>
      <c r="HXM96" s="34"/>
      <c r="HXN96" s="34"/>
      <c r="HXO96" s="34"/>
      <c r="HXP96" s="34"/>
      <c r="HXQ96" s="34"/>
      <c r="HXR96" s="34"/>
      <c r="HXS96" s="34"/>
      <c r="HXT96" s="34"/>
      <c r="HXU96" s="34"/>
      <c r="HXV96" s="34"/>
      <c r="HXW96" s="34"/>
      <c r="HXX96" s="34"/>
      <c r="HXY96" s="34"/>
      <c r="HXZ96" s="34"/>
      <c r="HYA96" s="34"/>
      <c r="HYB96" s="34"/>
      <c r="HYC96" s="34"/>
      <c r="HYD96" s="34"/>
      <c r="HYE96" s="34"/>
      <c r="HYF96" s="34"/>
      <c r="HYG96" s="34"/>
      <c r="HYH96" s="34"/>
      <c r="HYI96" s="34"/>
      <c r="HYJ96" s="34"/>
      <c r="HYK96" s="34"/>
      <c r="HYL96" s="34"/>
      <c r="HYM96" s="34"/>
      <c r="HYN96" s="34"/>
      <c r="HYO96" s="34"/>
      <c r="HYP96" s="34"/>
      <c r="HYQ96" s="34"/>
      <c r="HYR96" s="34"/>
      <c r="HYS96" s="34"/>
      <c r="HYT96" s="34"/>
      <c r="HYU96" s="34"/>
      <c r="HYV96" s="34"/>
      <c r="HYW96" s="34"/>
      <c r="HYX96" s="34"/>
      <c r="HYY96" s="34"/>
      <c r="HYZ96" s="34"/>
      <c r="HZA96" s="34"/>
      <c r="HZB96" s="34"/>
      <c r="HZC96" s="34"/>
      <c r="HZD96" s="34"/>
      <c r="HZE96" s="34"/>
      <c r="HZF96" s="34"/>
      <c r="HZG96" s="34"/>
      <c r="HZH96" s="34"/>
      <c r="HZI96" s="34"/>
      <c r="HZJ96" s="34"/>
      <c r="HZK96" s="34"/>
      <c r="HZL96" s="34"/>
      <c r="HZM96" s="34"/>
      <c r="HZN96" s="34"/>
      <c r="HZO96" s="34"/>
      <c r="HZP96" s="34"/>
      <c r="HZQ96" s="34"/>
      <c r="HZR96" s="34"/>
      <c r="HZS96" s="34"/>
      <c r="HZT96" s="34"/>
      <c r="HZU96" s="34"/>
      <c r="HZV96" s="34"/>
      <c r="HZW96" s="34"/>
      <c r="HZX96" s="34"/>
      <c r="HZY96" s="34"/>
      <c r="HZZ96" s="34"/>
      <c r="IAA96" s="34"/>
      <c r="IAB96" s="34"/>
      <c r="IAC96" s="34"/>
      <c r="IAD96" s="34"/>
      <c r="IAE96" s="34"/>
      <c r="IAF96" s="34"/>
      <c r="IAG96" s="34"/>
      <c r="IAH96" s="34"/>
      <c r="IAI96" s="34"/>
      <c r="IAJ96" s="34"/>
      <c r="IAK96" s="34"/>
      <c r="IAL96" s="34"/>
      <c r="IAM96" s="34"/>
      <c r="IAN96" s="34"/>
      <c r="IAO96" s="34"/>
      <c r="IAP96" s="34"/>
      <c r="IAQ96" s="34"/>
      <c r="IAR96" s="34"/>
      <c r="IAS96" s="34"/>
      <c r="IAT96" s="34"/>
      <c r="IAU96" s="34"/>
      <c r="IAV96" s="34"/>
      <c r="IAW96" s="34"/>
      <c r="IAX96" s="34"/>
      <c r="IAY96" s="34"/>
      <c r="IAZ96" s="34"/>
      <c r="IBA96" s="34"/>
      <c r="IBB96" s="34"/>
      <c r="IBC96" s="34"/>
      <c r="IBD96" s="34"/>
      <c r="IBE96" s="34"/>
      <c r="IBF96" s="34"/>
      <c r="IBG96" s="34"/>
      <c r="IBH96" s="34"/>
      <c r="IBI96" s="34"/>
      <c r="IBJ96" s="34"/>
      <c r="IBK96" s="34"/>
      <c r="IBL96" s="34"/>
      <c r="IBM96" s="34"/>
      <c r="IBN96" s="34"/>
      <c r="IBO96" s="34"/>
      <c r="IBP96" s="34"/>
      <c r="IBQ96" s="34"/>
      <c r="IBR96" s="34"/>
      <c r="IBS96" s="34"/>
      <c r="IBT96" s="34"/>
      <c r="IBU96" s="34"/>
      <c r="IBV96" s="34"/>
      <c r="IBW96" s="34"/>
      <c r="IBX96" s="34"/>
      <c r="IBY96" s="34"/>
      <c r="IBZ96" s="34"/>
      <c r="ICA96" s="34"/>
      <c r="ICB96" s="34"/>
      <c r="ICC96" s="34"/>
      <c r="ICD96" s="34"/>
      <c r="ICE96" s="34"/>
      <c r="ICF96" s="34"/>
      <c r="ICG96" s="34"/>
      <c r="ICH96" s="34"/>
      <c r="ICI96" s="34"/>
      <c r="ICJ96" s="34"/>
      <c r="ICK96" s="34"/>
      <c r="ICL96" s="34"/>
      <c r="ICM96" s="34"/>
      <c r="ICN96" s="34"/>
      <c r="ICO96" s="34"/>
      <c r="ICP96" s="34"/>
      <c r="ICQ96" s="34"/>
      <c r="ICR96" s="34"/>
      <c r="ICS96" s="34"/>
      <c r="ICT96" s="34"/>
      <c r="ICU96" s="34"/>
      <c r="ICV96" s="34"/>
      <c r="ICW96" s="34"/>
      <c r="ICX96" s="34"/>
      <c r="ICY96" s="34"/>
      <c r="ICZ96" s="34"/>
      <c r="IDA96" s="34"/>
      <c r="IDB96" s="34"/>
      <c r="IDC96" s="34"/>
      <c r="IDD96" s="34"/>
      <c r="IDE96" s="34"/>
      <c r="IDF96" s="34"/>
      <c r="IDG96" s="34"/>
      <c r="IDH96" s="34"/>
      <c r="IDI96" s="34"/>
      <c r="IDJ96" s="34"/>
      <c r="IDK96" s="34"/>
      <c r="IDL96" s="34"/>
      <c r="IDM96" s="34"/>
      <c r="IDN96" s="34"/>
      <c r="IDO96" s="34"/>
      <c r="IDP96" s="34"/>
      <c r="IDQ96" s="34"/>
      <c r="IDR96" s="34"/>
      <c r="IDS96" s="34"/>
      <c r="IDT96" s="34"/>
      <c r="IDU96" s="34"/>
      <c r="IDV96" s="34"/>
      <c r="IDW96" s="34"/>
      <c r="IDX96" s="34"/>
      <c r="IDY96" s="34"/>
      <c r="IDZ96" s="34"/>
      <c r="IEA96" s="34"/>
      <c r="IEB96" s="34"/>
      <c r="IEC96" s="34"/>
      <c r="IED96" s="34"/>
      <c r="IEE96" s="34"/>
      <c r="IEF96" s="34"/>
      <c r="IEG96" s="34"/>
      <c r="IEH96" s="34"/>
      <c r="IEI96" s="34"/>
      <c r="IEJ96" s="34"/>
      <c r="IEK96" s="34"/>
      <c r="IEL96" s="34"/>
      <c r="IEM96" s="34"/>
      <c r="IEN96" s="34"/>
      <c r="IEO96" s="34"/>
      <c r="IEP96" s="34"/>
      <c r="IEQ96" s="34"/>
      <c r="IER96" s="34"/>
      <c r="IES96" s="34"/>
      <c r="IET96" s="34"/>
      <c r="IEU96" s="34"/>
      <c r="IEV96" s="34"/>
      <c r="IEW96" s="34"/>
      <c r="IEX96" s="34"/>
      <c r="IEY96" s="34"/>
      <c r="IEZ96" s="34"/>
      <c r="IFA96" s="34"/>
      <c r="IFB96" s="34"/>
      <c r="IFC96" s="34"/>
      <c r="IFD96" s="34"/>
      <c r="IFE96" s="34"/>
      <c r="IFF96" s="34"/>
      <c r="IFG96" s="34"/>
      <c r="IFH96" s="34"/>
      <c r="IFI96" s="34"/>
      <c r="IFJ96" s="34"/>
      <c r="IFK96" s="34"/>
      <c r="IFL96" s="34"/>
      <c r="IFM96" s="34"/>
      <c r="IFN96" s="34"/>
      <c r="IFO96" s="34"/>
      <c r="IFP96" s="34"/>
      <c r="IFQ96" s="34"/>
      <c r="IFR96" s="34"/>
      <c r="IFS96" s="34"/>
      <c r="IFT96" s="34"/>
      <c r="IFU96" s="34"/>
      <c r="IFV96" s="34"/>
      <c r="IFW96" s="34"/>
      <c r="IFX96" s="34"/>
      <c r="IFY96" s="34"/>
      <c r="IFZ96" s="34"/>
      <c r="IGA96" s="34"/>
      <c r="IGB96" s="34"/>
      <c r="IGC96" s="34"/>
      <c r="IGD96" s="34"/>
      <c r="IGE96" s="34"/>
      <c r="IGF96" s="34"/>
      <c r="IGG96" s="34"/>
      <c r="IGH96" s="34"/>
      <c r="IGI96" s="34"/>
      <c r="IGJ96" s="34"/>
      <c r="IGK96" s="34"/>
      <c r="IGL96" s="34"/>
      <c r="IGM96" s="34"/>
      <c r="IGN96" s="34"/>
      <c r="IGO96" s="34"/>
      <c r="IGP96" s="34"/>
      <c r="IGQ96" s="34"/>
      <c r="IGR96" s="34"/>
      <c r="IGS96" s="34"/>
      <c r="IGT96" s="34"/>
      <c r="IGU96" s="34"/>
      <c r="IGV96" s="34"/>
      <c r="IGW96" s="34"/>
      <c r="IGX96" s="34"/>
      <c r="IGY96" s="34"/>
      <c r="IGZ96" s="34"/>
      <c r="IHA96" s="34"/>
      <c r="IHB96" s="34"/>
      <c r="IHC96" s="34"/>
      <c r="IHD96" s="34"/>
      <c r="IHE96" s="34"/>
      <c r="IHF96" s="34"/>
      <c r="IHG96" s="34"/>
      <c r="IHH96" s="34"/>
      <c r="IHI96" s="34"/>
      <c r="IHJ96" s="34"/>
      <c r="IHK96" s="34"/>
      <c r="IHL96" s="34"/>
      <c r="IHM96" s="34"/>
      <c r="IHN96" s="34"/>
      <c r="IHO96" s="34"/>
      <c r="IHP96" s="34"/>
      <c r="IHQ96" s="34"/>
      <c r="IHR96" s="34"/>
      <c r="IHS96" s="34"/>
      <c r="IHT96" s="34"/>
      <c r="IHU96" s="34"/>
      <c r="IHV96" s="34"/>
      <c r="IHW96" s="34"/>
      <c r="IHX96" s="34"/>
      <c r="IHY96" s="34"/>
      <c r="IHZ96" s="34"/>
      <c r="IIA96" s="34"/>
      <c r="IIB96" s="34"/>
      <c r="IIC96" s="34"/>
      <c r="IID96" s="34"/>
      <c r="IIE96" s="34"/>
      <c r="IIF96" s="34"/>
      <c r="IIG96" s="34"/>
      <c r="IIH96" s="34"/>
      <c r="III96" s="34"/>
      <c r="IIJ96" s="34"/>
      <c r="IIK96" s="34"/>
      <c r="IIL96" s="34"/>
      <c r="IIM96" s="34"/>
      <c r="IIN96" s="34"/>
      <c r="IIO96" s="34"/>
      <c r="IIP96" s="34"/>
      <c r="IIQ96" s="34"/>
      <c r="IIR96" s="34"/>
      <c r="IIS96" s="34"/>
      <c r="IIT96" s="34"/>
      <c r="IIU96" s="34"/>
      <c r="IIV96" s="34"/>
      <c r="IIW96" s="34"/>
      <c r="IIX96" s="34"/>
      <c r="IIY96" s="34"/>
      <c r="IIZ96" s="34"/>
      <c r="IJA96" s="34"/>
      <c r="IJB96" s="34"/>
      <c r="IJC96" s="34"/>
      <c r="IJD96" s="34"/>
      <c r="IJE96" s="34"/>
      <c r="IJF96" s="34"/>
      <c r="IJG96" s="34"/>
      <c r="IJH96" s="34"/>
      <c r="IJI96" s="34"/>
      <c r="IJJ96" s="34"/>
      <c r="IJK96" s="34"/>
      <c r="IJL96" s="34"/>
      <c r="IJM96" s="34"/>
      <c r="IJN96" s="34"/>
      <c r="IJO96" s="34"/>
      <c r="IJP96" s="34"/>
      <c r="IJQ96" s="34"/>
      <c r="IJR96" s="34"/>
      <c r="IJS96" s="34"/>
      <c r="IJT96" s="34"/>
      <c r="IJU96" s="34"/>
      <c r="IJV96" s="34"/>
      <c r="IJW96" s="34"/>
      <c r="IJX96" s="34"/>
      <c r="IJY96" s="34"/>
      <c r="IJZ96" s="34"/>
      <c r="IKA96" s="34"/>
      <c r="IKB96" s="34"/>
      <c r="IKC96" s="34"/>
      <c r="IKD96" s="34"/>
      <c r="IKE96" s="34"/>
      <c r="IKF96" s="34"/>
      <c r="IKG96" s="34"/>
      <c r="IKH96" s="34"/>
      <c r="IKI96" s="34"/>
      <c r="IKJ96" s="34"/>
      <c r="IKK96" s="34"/>
      <c r="IKL96" s="34"/>
      <c r="IKM96" s="34"/>
      <c r="IKN96" s="34"/>
      <c r="IKO96" s="34"/>
      <c r="IKP96" s="34"/>
      <c r="IKQ96" s="34"/>
      <c r="IKR96" s="34"/>
      <c r="IKS96" s="34"/>
      <c r="IKT96" s="34"/>
      <c r="IKU96" s="34"/>
      <c r="IKV96" s="34"/>
      <c r="IKW96" s="34"/>
      <c r="IKX96" s="34"/>
      <c r="IKY96" s="34"/>
      <c r="IKZ96" s="34"/>
      <c r="ILA96" s="34"/>
      <c r="ILB96" s="34"/>
      <c r="ILC96" s="34"/>
      <c r="ILD96" s="34"/>
      <c r="ILE96" s="34"/>
      <c r="ILF96" s="34"/>
      <c r="ILG96" s="34"/>
      <c r="ILH96" s="34"/>
      <c r="ILI96" s="34"/>
      <c r="ILJ96" s="34"/>
      <c r="ILK96" s="34"/>
      <c r="ILL96" s="34"/>
      <c r="ILM96" s="34"/>
      <c r="ILN96" s="34"/>
      <c r="ILO96" s="34"/>
      <c r="ILP96" s="34"/>
      <c r="ILQ96" s="34"/>
      <c r="ILR96" s="34"/>
      <c r="ILS96" s="34"/>
      <c r="ILT96" s="34"/>
      <c r="ILU96" s="34"/>
      <c r="ILV96" s="34"/>
      <c r="ILW96" s="34"/>
      <c r="ILX96" s="34"/>
      <c r="ILY96" s="34"/>
      <c r="ILZ96" s="34"/>
      <c r="IMA96" s="34"/>
      <c r="IMB96" s="34"/>
      <c r="IMC96" s="34"/>
      <c r="IMD96" s="34"/>
      <c r="IME96" s="34"/>
      <c r="IMF96" s="34"/>
      <c r="IMG96" s="34"/>
      <c r="IMH96" s="34"/>
      <c r="IMI96" s="34"/>
      <c r="IMJ96" s="34"/>
      <c r="IMK96" s="34"/>
      <c r="IML96" s="34"/>
      <c r="IMM96" s="34"/>
      <c r="IMN96" s="34"/>
      <c r="IMO96" s="34"/>
      <c r="IMP96" s="34"/>
      <c r="IMQ96" s="34"/>
      <c r="IMR96" s="34"/>
      <c r="IMS96" s="34"/>
      <c r="IMT96" s="34"/>
      <c r="IMU96" s="34"/>
      <c r="IMV96" s="34"/>
      <c r="IMW96" s="34"/>
      <c r="IMX96" s="34"/>
      <c r="IMY96" s="34"/>
      <c r="IMZ96" s="34"/>
      <c r="INA96" s="34"/>
      <c r="INB96" s="34"/>
      <c r="INC96" s="34"/>
      <c r="IND96" s="34"/>
      <c r="INE96" s="34"/>
      <c r="INF96" s="34"/>
      <c r="ING96" s="34"/>
      <c r="INH96" s="34"/>
      <c r="INI96" s="34"/>
      <c r="INJ96" s="34"/>
      <c r="INK96" s="34"/>
      <c r="INL96" s="34"/>
      <c r="INM96" s="34"/>
      <c r="INN96" s="34"/>
      <c r="INO96" s="34"/>
      <c r="INP96" s="34"/>
      <c r="INQ96" s="34"/>
      <c r="INR96" s="34"/>
      <c r="INS96" s="34"/>
      <c r="INT96" s="34"/>
      <c r="INU96" s="34"/>
      <c r="INV96" s="34"/>
      <c r="INW96" s="34"/>
      <c r="INX96" s="34"/>
      <c r="INY96" s="34"/>
      <c r="INZ96" s="34"/>
      <c r="IOA96" s="34"/>
      <c r="IOB96" s="34"/>
      <c r="IOC96" s="34"/>
      <c r="IOD96" s="34"/>
      <c r="IOE96" s="34"/>
      <c r="IOF96" s="34"/>
      <c r="IOG96" s="34"/>
      <c r="IOH96" s="34"/>
      <c r="IOI96" s="34"/>
      <c r="IOJ96" s="34"/>
      <c r="IOK96" s="34"/>
      <c r="IOL96" s="34"/>
      <c r="IOM96" s="34"/>
      <c r="ION96" s="34"/>
      <c r="IOO96" s="34"/>
      <c r="IOP96" s="34"/>
      <c r="IOQ96" s="34"/>
      <c r="IOR96" s="34"/>
      <c r="IOS96" s="34"/>
      <c r="IOT96" s="34"/>
      <c r="IOU96" s="34"/>
      <c r="IOV96" s="34"/>
      <c r="IOW96" s="34"/>
      <c r="IOX96" s="34"/>
      <c r="IOY96" s="34"/>
      <c r="IOZ96" s="34"/>
      <c r="IPA96" s="34"/>
      <c r="IPB96" s="34"/>
      <c r="IPC96" s="34"/>
      <c r="IPD96" s="34"/>
      <c r="IPE96" s="34"/>
      <c r="IPF96" s="34"/>
      <c r="IPG96" s="34"/>
      <c r="IPH96" s="34"/>
      <c r="IPI96" s="34"/>
      <c r="IPJ96" s="34"/>
      <c r="IPK96" s="34"/>
      <c r="IPL96" s="34"/>
      <c r="IPM96" s="34"/>
      <c r="IPN96" s="34"/>
      <c r="IPO96" s="34"/>
      <c r="IPP96" s="34"/>
      <c r="IPQ96" s="34"/>
      <c r="IPR96" s="34"/>
      <c r="IPS96" s="34"/>
      <c r="IPT96" s="34"/>
      <c r="IPU96" s="34"/>
      <c r="IPV96" s="34"/>
      <c r="IPW96" s="34"/>
      <c r="IPX96" s="34"/>
      <c r="IPY96" s="34"/>
      <c r="IPZ96" s="34"/>
      <c r="IQA96" s="34"/>
      <c r="IQB96" s="34"/>
      <c r="IQC96" s="34"/>
      <c r="IQD96" s="34"/>
      <c r="IQE96" s="34"/>
      <c r="IQF96" s="34"/>
      <c r="IQG96" s="34"/>
      <c r="IQH96" s="34"/>
      <c r="IQI96" s="34"/>
      <c r="IQJ96" s="34"/>
      <c r="IQK96" s="34"/>
      <c r="IQL96" s="34"/>
      <c r="IQM96" s="34"/>
      <c r="IQN96" s="34"/>
      <c r="IQO96" s="34"/>
      <c r="IQP96" s="34"/>
      <c r="IQQ96" s="34"/>
      <c r="IQR96" s="34"/>
      <c r="IQS96" s="34"/>
      <c r="IQT96" s="34"/>
      <c r="IQU96" s="34"/>
      <c r="IQV96" s="34"/>
      <c r="IQW96" s="34"/>
      <c r="IQX96" s="34"/>
      <c r="IQY96" s="34"/>
      <c r="IQZ96" s="34"/>
      <c r="IRA96" s="34"/>
      <c r="IRB96" s="34"/>
      <c r="IRC96" s="34"/>
      <c r="IRD96" s="34"/>
      <c r="IRE96" s="34"/>
      <c r="IRF96" s="34"/>
      <c r="IRG96" s="34"/>
      <c r="IRH96" s="34"/>
      <c r="IRI96" s="34"/>
      <c r="IRJ96" s="34"/>
      <c r="IRK96" s="34"/>
      <c r="IRL96" s="34"/>
      <c r="IRM96" s="34"/>
      <c r="IRN96" s="34"/>
      <c r="IRO96" s="34"/>
      <c r="IRP96" s="34"/>
      <c r="IRQ96" s="34"/>
      <c r="IRR96" s="34"/>
      <c r="IRS96" s="34"/>
      <c r="IRT96" s="34"/>
      <c r="IRU96" s="34"/>
      <c r="IRV96" s="34"/>
      <c r="IRW96" s="34"/>
      <c r="IRX96" s="34"/>
      <c r="IRY96" s="34"/>
      <c r="IRZ96" s="34"/>
      <c r="ISA96" s="34"/>
      <c r="ISB96" s="34"/>
      <c r="ISC96" s="34"/>
      <c r="ISD96" s="34"/>
      <c r="ISE96" s="34"/>
      <c r="ISF96" s="34"/>
      <c r="ISG96" s="34"/>
      <c r="ISH96" s="34"/>
      <c r="ISI96" s="34"/>
      <c r="ISJ96" s="34"/>
      <c r="ISK96" s="34"/>
      <c r="ISL96" s="34"/>
      <c r="ISM96" s="34"/>
      <c r="ISN96" s="34"/>
      <c r="ISO96" s="34"/>
      <c r="ISP96" s="34"/>
      <c r="ISQ96" s="34"/>
      <c r="ISR96" s="34"/>
      <c r="ISS96" s="34"/>
      <c r="IST96" s="34"/>
      <c r="ISU96" s="34"/>
      <c r="ISV96" s="34"/>
      <c r="ISW96" s="34"/>
      <c r="ISX96" s="34"/>
      <c r="ISY96" s="34"/>
      <c r="ISZ96" s="34"/>
      <c r="ITA96" s="34"/>
      <c r="ITB96" s="34"/>
      <c r="ITC96" s="34"/>
      <c r="ITD96" s="34"/>
      <c r="ITE96" s="34"/>
      <c r="ITF96" s="34"/>
      <c r="ITG96" s="34"/>
      <c r="ITH96" s="34"/>
      <c r="ITI96" s="34"/>
      <c r="ITJ96" s="34"/>
      <c r="ITK96" s="34"/>
      <c r="ITL96" s="34"/>
      <c r="ITM96" s="34"/>
      <c r="ITN96" s="34"/>
      <c r="ITO96" s="34"/>
      <c r="ITP96" s="34"/>
      <c r="ITQ96" s="34"/>
      <c r="ITR96" s="34"/>
      <c r="ITS96" s="34"/>
      <c r="ITT96" s="34"/>
      <c r="ITU96" s="34"/>
      <c r="ITV96" s="34"/>
      <c r="ITW96" s="34"/>
      <c r="ITX96" s="34"/>
      <c r="ITY96" s="34"/>
      <c r="ITZ96" s="34"/>
      <c r="IUA96" s="34"/>
      <c r="IUB96" s="34"/>
      <c r="IUC96" s="34"/>
      <c r="IUD96" s="34"/>
      <c r="IUE96" s="34"/>
      <c r="IUF96" s="34"/>
      <c r="IUG96" s="34"/>
      <c r="IUH96" s="34"/>
      <c r="IUI96" s="34"/>
      <c r="IUJ96" s="34"/>
      <c r="IUK96" s="34"/>
      <c r="IUL96" s="34"/>
      <c r="IUM96" s="34"/>
      <c r="IUN96" s="34"/>
      <c r="IUO96" s="34"/>
      <c r="IUP96" s="34"/>
      <c r="IUQ96" s="34"/>
      <c r="IUR96" s="34"/>
      <c r="IUS96" s="34"/>
      <c r="IUT96" s="34"/>
      <c r="IUU96" s="34"/>
      <c r="IUV96" s="34"/>
      <c r="IUW96" s="34"/>
      <c r="IUX96" s="34"/>
      <c r="IUY96" s="34"/>
      <c r="IUZ96" s="34"/>
      <c r="IVA96" s="34"/>
      <c r="IVB96" s="34"/>
      <c r="IVC96" s="34"/>
      <c r="IVD96" s="34"/>
      <c r="IVE96" s="34"/>
      <c r="IVF96" s="34"/>
      <c r="IVG96" s="34"/>
      <c r="IVH96" s="34"/>
      <c r="IVI96" s="34"/>
      <c r="IVJ96" s="34"/>
      <c r="IVK96" s="34"/>
      <c r="IVL96" s="34"/>
      <c r="IVM96" s="34"/>
      <c r="IVN96" s="34"/>
      <c r="IVO96" s="34"/>
      <c r="IVP96" s="34"/>
      <c r="IVQ96" s="34"/>
      <c r="IVR96" s="34"/>
      <c r="IVS96" s="34"/>
      <c r="IVT96" s="34"/>
      <c r="IVU96" s="34"/>
      <c r="IVV96" s="34"/>
      <c r="IVW96" s="34"/>
      <c r="IVX96" s="34"/>
      <c r="IVY96" s="34"/>
      <c r="IVZ96" s="34"/>
      <c r="IWA96" s="34"/>
      <c r="IWB96" s="34"/>
      <c r="IWC96" s="34"/>
      <c r="IWD96" s="34"/>
      <c r="IWE96" s="34"/>
      <c r="IWF96" s="34"/>
      <c r="IWG96" s="34"/>
      <c r="IWH96" s="34"/>
      <c r="IWI96" s="34"/>
      <c r="IWJ96" s="34"/>
      <c r="IWK96" s="34"/>
      <c r="IWL96" s="34"/>
      <c r="IWM96" s="34"/>
      <c r="IWN96" s="34"/>
      <c r="IWO96" s="34"/>
      <c r="IWP96" s="34"/>
      <c r="IWQ96" s="34"/>
      <c r="IWR96" s="34"/>
      <c r="IWS96" s="34"/>
      <c r="IWT96" s="34"/>
      <c r="IWU96" s="34"/>
      <c r="IWV96" s="34"/>
      <c r="IWW96" s="34"/>
      <c r="IWX96" s="34"/>
      <c r="IWY96" s="34"/>
      <c r="IWZ96" s="34"/>
      <c r="IXA96" s="34"/>
      <c r="IXB96" s="34"/>
      <c r="IXC96" s="34"/>
      <c r="IXD96" s="34"/>
      <c r="IXE96" s="34"/>
      <c r="IXF96" s="34"/>
      <c r="IXG96" s="34"/>
      <c r="IXH96" s="34"/>
      <c r="IXI96" s="34"/>
      <c r="IXJ96" s="34"/>
      <c r="IXK96" s="34"/>
      <c r="IXL96" s="34"/>
      <c r="IXM96" s="34"/>
      <c r="IXN96" s="34"/>
      <c r="IXO96" s="34"/>
      <c r="IXP96" s="34"/>
      <c r="IXQ96" s="34"/>
      <c r="IXR96" s="34"/>
      <c r="IXS96" s="34"/>
      <c r="IXT96" s="34"/>
      <c r="IXU96" s="34"/>
      <c r="IXV96" s="34"/>
      <c r="IXW96" s="34"/>
      <c r="IXX96" s="34"/>
      <c r="IXY96" s="34"/>
      <c r="IXZ96" s="34"/>
      <c r="IYA96" s="34"/>
      <c r="IYB96" s="34"/>
      <c r="IYC96" s="34"/>
      <c r="IYD96" s="34"/>
      <c r="IYE96" s="34"/>
      <c r="IYF96" s="34"/>
      <c r="IYG96" s="34"/>
      <c r="IYH96" s="34"/>
      <c r="IYI96" s="34"/>
      <c r="IYJ96" s="34"/>
      <c r="IYK96" s="34"/>
      <c r="IYL96" s="34"/>
      <c r="IYM96" s="34"/>
      <c r="IYN96" s="34"/>
      <c r="IYO96" s="34"/>
      <c r="IYP96" s="34"/>
      <c r="IYQ96" s="34"/>
      <c r="IYR96" s="34"/>
      <c r="IYS96" s="34"/>
      <c r="IYT96" s="34"/>
      <c r="IYU96" s="34"/>
      <c r="IYV96" s="34"/>
      <c r="IYW96" s="34"/>
      <c r="IYX96" s="34"/>
      <c r="IYY96" s="34"/>
      <c r="IYZ96" s="34"/>
      <c r="IZA96" s="34"/>
      <c r="IZB96" s="34"/>
      <c r="IZC96" s="34"/>
      <c r="IZD96" s="34"/>
      <c r="IZE96" s="34"/>
      <c r="IZF96" s="34"/>
      <c r="IZG96" s="34"/>
      <c r="IZH96" s="34"/>
      <c r="IZI96" s="34"/>
      <c r="IZJ96" s="34"/>
      <c r="IZK96" s="34"/>
      <c r="IZL96" s="34"/>
      <c r="IZM96" s="34"/>
      <c r="IZN96" s="34"/>
      <c r="IZO96" s="34"/>
      <c r="IZP96" s="34"/>
      <c r="IZQ96" s="34"/>
      <c r="IZR96" s="34"/>
      <c r="IZS96" s="34"/>
      <c r="IZT96" s="34"/>
      <c r="IZU96" s="34"/>
      <c r="IZV96" s="34"/>
      <c r="IZW96" s="34"/>
      <c r="IZX96" s="34"/>
      <c r="IZY96" s="34"/>
      <c r="IZZ96" s="34"/>
      <c r="JAA96" s="34"/>
      <c r="JAB96" s="34"/>
      <c r="JAC96" s="34"/>
      <c r="JAD96" s="34"/>
      <c r="JAE96" s="34"/>
      <c r="JAF96" s="34"/>
      <c r="JAG96" s="34"/>
      <c r="JAH96" s="34"/>
      <c r="JAI96" s="34"/>
      <c r="JAJ96" s="34"/>
      <c r="JAK96" s="34"/>
      <c r="JAL96" s="34"/>
      <c r="JAM96" s="34"/>
      <c r="JAN96" s="34"/>
      <c r="JAO96" s="34"/>
      <c r="JAP96" s="34"/>
      <c r="JAQ96" s="34"/>
      <c r="JAR96" s="34"/>
      <c r="JAS96" s="34"/>
      <c r="JAT96" s="34"/>
      <c r="JAU96" s="34"/>
      <c r="JAV96" s="34"/>
      <c r="JAW96" s="34"/>
      <c r="JAX96" s="34"/>
      <c r="JAY96" s="34"/>
      <c r="JAZ96" s="34"/>
      <c r="JBA96" s="34"/>
      <c r="JBB96" s="34"/>
      <c r="JBC96" s="34"/>
      <c r="JBD96" s="34"/>
      <c r="JBE96" s="34"/>
      <c r="JBF96" s="34"/>
      <c r="JBG96" s="34"/>
      <c r="JBH96" s="34"/>
      <c r="JBI96" s="34"/>
      <c r="JBJ96" s="34"/>
      <c r="JBK96" s="34"/>
      <c r="JBL96" s="34"/>
      <c r="JBM96" s="34"/>
      <c r="JBN96" s="34"/>
      <c r="JBO96" s="34"/>
      <c r="JBP96" s="34"/>
      <c r="JBQ96" s="34"/>
      <c r="JBR96" s="34"/>
      <c r="JBS96" s="34"/>
      <c r="JBT96" s="34"/>
      <c r="JBU96" s="34"/>
      <c r="JBV96" s="34"/>
      <c r="JBW96" s="34"/>
      <c r="JBX96" s="34"/>
      <c r="JBY96" s="34"/>
      <c r="JBZ96" s="34"/>
      <c r="JCA96" s="34"/>
      <c r="JCB96" s="34"/>
      <c r="JCC96" s="34"/>
      <c r="JCD96" s="34"/>
      <c r="JCE96" s="34"/>
      <c r="JCF96" s="34"/>
      <c r="JCG96" s="34"/>
      <c r="JCH96" s="34"/>
      <c r="JCI96" s="34"/>
      <c r="JCJ96" s="34"/>
      <c r="JCK96" s="34"/>
      <c r="JCL96" s="34"/>
      <c r="JCM96" s="34"/>
      <c r="JCN96" s="34"/>
      <c r="JCO96" s="34"/>
      <c r="JCP96" s="34"/>
      <c r="JCQ96" s="34"/>
      <c r="JCR96" s="34"/>
      <c r="JCS96" s="34"/>
      <c r="JCT96" s="34"/>
      <c r="JCU96" s="34"/>
      <c r="JCV96" s="34"/>
      <c r="JCW96" s="34"/>
      <c r="JCX96" s="34"/>
      <c r="JCY96" s="34"/>
      <c r="JCZ96" s="34"/>
      <c r="JDA96" s="34"/>
      <c r="JDB96" s="34"/>
      <c r="JDC96" s="34"/>
      <c r="JDD96" s="34"/>
      <c r="JDE96" s="34"/>
      <c r="JDF96" s="34"/>
      <c r="JDG96" s="34"/>
      <c r="JDH96" s="34"/>
      <c r="JDI96" s="34"/>
      <c r="JDJ96" s="34"/>
      <c r="JDK96" s="34"/>
      <c r="JDL96" s="34"/>
      <c r="JDM96" s="34"/>
      <c r="JDN96" s="34"/>
      <c r="JDO96" s="34"/>
      <c r="JDP96" s="34"/>
      <c r="JDQ96" s="34"/>
      <c r="JDR96" s="34"/>
      <c r="JDS96" s="34"/>
      <c r="JDT96" s="34"/>
      <c r="JDU96" s="34"/>
      <c r="JDV96" s="34"/>
      <c r="JDW96" s="34"/>
      <c r="JDX96" s="34"/>
      <c r="JDY96" s="34"/>
      <c r="JDZ96" s="34"/>
      <c r="JEA96" s="34"/>
      <c r="JEB96" s="34"/>
      <c r="JEC96" s="34"/>
      <c r="JED96" s="34"/>
      <c r="JEE96" s="34"/>
      <c r="JEF96" s="34"/>
      <c r="JEG96" s="34"/>
      <c r="JEH96" s="34"/>
      <c r="JEI96" s="34"/>
      <c r="JEJ96" s="34"/>
      <c r="JEK96" s="34"/>
      <c r="JEL96" s="34"/>
      <c r="JEM96" s="34"/>
      <c r="JEN96" s="34"/>
      <c r="JEO96" s="34"/>
      <c r="JEP96" s="34"/>
      <c r="JEQ96" s="34"/>
      <c r="JER96" s="34"/>
      <c r="JES96" s="34"/>
      <c r="JET96" s="34"/>
      <c r="JEU96" s="34"/>
      <c r="JEV96" s="34"/>
      <c r="JEW96" s="34"/>
      <c r="JEX96" s="34"/>
      <c r="JEY96" s="34"/>
      <c r="JEZ96" s="34"/>
      <c r="JFA96" s="34"/>
      <c r="JFB96" s="34"/>
      <c r="JFC96" s="34"/>
      <c r="JFD96" s="34"/>
      <c r="JFE96" s="34"/>
      <c r="JFF96" s="34"/>
      <c r="JFG96" s="34"/>
      <c r="JFH96" s="34"/>
      <c r="JFI96" s="34"/>
      <c r="JFJ96" s="34"/>
      <c r="JFK96" s="34"/>
      <c r="JFL96" s="34"/>
      <c r="JFM96" s="34"/>
      <c r="JFN96" s="34"/>
      <c r="JFO96" s="34"/>
      <c r="JFP96" s="34"/>
      <c r="JFQ96" s="34"/>
      <c r="JFR96" s="34"/>
      <c r="JFS96" s="34"/>
      <c r="JFT96" s="34"/>
      <c r="JFU96" s="34"/>
      <c r="JFV96" s="34"/>
      <c r="JFW96" s="34"/>
      <c r="JFX96" s="34"/>
      <c r="JFY96" s="34"/>
      <c r="JFZ96" s="34"/>
      <c r="JGA96" s="34"/>
      <c r="JGB96" s="34"/>
      <c r="JGC96" s="34"/>
      <c r="JGD96" s="34"/>
      <c r="JGE96" s="34"/>
      <c r="JGF96" s="34"/>
      <c r="JGG96" s="34"/>
      <c r="JGH96" s="34"/>
      <c r="JGI96" s="34"/>
      <c r="JGJ96" s="34"/>
      <c r="JGK96" s="34"/>
      <c r="JGL96" s="34"/>
      <c r="JGM96" s="34"/>
      <c r="JGN96" s="34"/>
      <c r="JGO96" s="34"/>
      <c r="JGP96" s="34"/>
      <c r="JGQ96" s="34"/>
      <c r="JGR96" s="34"/>
      <c r="JGS96" s="34"/>
      <c r="JGT96" s="34"/>
      <c r="JGU96" s="34"/>
      <c r="JGV96" s="34"/>
      <c r="JGW96" s="34"/>
      <c r="JGX96" s="34"/>
      <c r="JGY96" s="34"/>
      <c r="JGZ96" s="34"/>
      <c r="JHA96" s="34"/>
      <c r="JHB96" s="34"/>
      <c r="JHC96" s="34"/>
      <c r="JHD96" s="34"/>
      <c r="JHE96" s="34"/>
      <c r="JHF96" s="34"/>
      <c r="JHG96" s="34"/>
      <c r="JHH96" s="34"/>
      <c r="JHI96" s="34"/>
      <c r="JHJ96" s="34"/>
      <c r="JHK96" s="34"/>
      <c r="JHL96" s="34"/>
      <c r="JHM96" s="34"/>
      <c r="JHN96" s="34"/>
      <c r="JHO96" s="34"/>
      <c r="JHP96" s="34"/>
      <c r="JHQ96" s="34"/>
      <c r="JHR96" s="34"/>
      <c r="JHS96" s="34"/>
      <c r="JHT96" s="34"/>
      <c r="JHU96" s="34"/>
      <c r="JHV96" s="34"/>
      <c r="JHW96" s="34"/>
      <c r="JHX96" s="34"/>
      <c r="JHY96" s="34"/>
      <c r="JHZ96" s="34"/>
      <c r="JIA96" s="34"/>
      <c r="JIB96" s="34"/>
      <c r="JIC96" s="34"/>
      <c r="JID96" s="34"/>
      <c r="JIE96" s="34"/>
      <c r="JIF96" s="34"/>
      <c r="JIG96" s="34"/>
      <c r="JIH96" s="34"/>
      <c r="JII96" s="34"/>
      <c r="JIJ96" s="34"/>
      <c r="JIK96" s="34"/>
      <c r="JIL96" s="34"/>
      <c r="JIM96" s="34"/>
      <c r="JIN96" s="34"/>
      <c r="JIO96" s="34"/>
      <c r="JIP96" s="34"/>
      <c r="JIQ96" s="34"/>
      <c r="JIR96" s="34"/>
      <c r="JIS96" s="34"/>
      <c r="JIT96" s="34"/>
      <c r="JIU96" s="34"/>
      <c r="JIV96" s="34"/>
      <c r="JIW96" s="34"/>
      <c r="JIX96" s="34"/>
      <c r="JIY96" s="34"/>
      <c r="JIZ96" s="34"/>
      <c r="JJA96" s="34"/>
      <c r="JJB96" s="34"/>
      <c r="JJC96" s="34"/>
      <c r="JJD96" s="34"/>
      <c r="JJE96" s="34"/>
      <c r="JJF96" s="34"/>
      <c r="JJG96" s="34"/>
      <c r="JJH96" s="34"/>
      <c r="JJI96" s="34"/>
      <c r="JJJ96" s="34"/>
      <c r="JJK96" s="34"/>
      <c r="JJL96" s="34"/>
      <c r="JJM96" s="34"/>
      <c r="JJN96" s="34"/>
      <c r="JJO96" s="34"/>
      <c r="JJP96" s="34"/>
      <c r="JJQ96" s="34"/>
      <c r="JJR96" s="34"/>
      <c r="JJS96" s="34"/>
      <c r="JJT96" s="34"/>
      <c r="JJU96" s="34"/>
      <c r="JJV96" s="34"/>
      <c r="JJW96" s="34"/>
      <c r="JJX96" s="34"/>
      <c r="JJY96" s="34"/>
      <c r="JJZ96" s="34"/>
      <c r="JKA96" s="34"/>
      <c r="JKB96" s="34"/>
      <c r="JKC96" s="34"/>
      <c r="JKD96" s="34"/>
      <c r="JKE96" s="34"/>
      <c r="JKF96" s="34"/>
      <c r="JKG96" s="34"/>
      <c r="JKH96" s="34"/>
      <c r="JKI96" s="34"/>
      <c r="JKJ96" s="34"/>
      <c r="JKK96" s="34"/>
      <c r="JKL96" s="34"/>
      <c r="JKM96" s="34"/>
      <c r="JKN96" s="34"/>
      <c r="JKO96" s="34"/>
      <c r="JKP96" s="34"/>
      <c r="JKQ96" s="34"/>
      <c r="JKR96" s="34"/>
      <c r="JKS96" s="34"/>
      <c r="JKT96" s="34"/>
      <c r="JKU96" s="34"/>
      <c r="JKV96" s="34"/>
      <c r="JKW96" s="34"/>
      <c r="JKX96" s="34"/>
      <c r="JKY96" s="34"/>
      <c r="JKZ96" s="34"/>
      <c r="JLA96" s="34"/>
      <c r="JLB96" s="34"/>
      <c r="JLC96" s="34"/>
      <c r="JLD96" s="34"/>
      <c r="JLE96" s="34"/>
      <c r="JLF96" s="34"/>
      <c r="JLG96" s="34"/>
      <c r="JLH96" s="34"/>
      <c r="JLI96" s="34"/>
      <c r="JLJ96" s="34"/>
      <c r="JLK96" s="34"/>
      <c r="JLL96" s="34"/>
      <c r="JLM96" s="34"/>
      <c r="JLN96" s="34"/>
      <c r="JLO96" s="34"/>
      <c r="JLP96" s="34"/>
      <c r="JLQ96" s="34"/>
      <c r="JLR96" s="34"/>
      <c r="JLS96" s="34"/>
      <c r="JLT96" s="34"/>
      <c r="JLU96" s="34"/>
      <c r="JLV96" s="34"/>
      <c r="JLW96" s="34"/>
      <c r="JLX96" s="34"/>
      <c r="JLY96" s="34"/>
      <c r="JLZ96" s="34"/>
      <c r="JMA96" s="34"/>
      <c r="JMB96" s="34"/>
      <c r="JMC96" s="34"/>
      <c r="JMD96" s="34"/>
      <c r="JME96" s="34"/>
      <c r="JMF96" s="34"/>
      <c r="JMG96" s="34"/>
      <c r="JMH96" s="34"/>
      <c r="JMI96" s="34"/>
      <c r="JMJ96" s="34"/>
      <c r="JMK96" s="34"/>
      <c r="JML96" s="34"/>
      <c r="JMM96" s="34"/>
      <c r="JMN96" s="34"/>
      <c r="JMO96" s="34"/>
      <c r="JMP96" s="34"/>
      <c r="JMQ96" s="34"/>
      <c r="JMR96" s="34"/>
      <c r="JMS96" s="34"/>
      <c r="JMT96" s="34"/>
      <c r="JMU96" s="34"/>
      <c r="JMV96" s="34"/>
      <c r="JMW96" s="34"/>
      <c r="JMX96" s="34"/>
      <c r="JMY96" s="34"/>
      <c r="JMZ96" s="34"/>
      <c r="JNA96" s="34"/>
      <c r="JNB96" s="34"/>
      <c r="JNC96" s="34"/>
      <c r="JND96" s="34"/>
      <c r="JNE96" s="34"/>
      <c r="JNF96" s="34"/>
      <c r="JNG96" s="34"/>
      <c r="JNH96" s="34"/>
      <c r="JNI96" s="34"/>
      <c r="JNJ96" s="34"/>
      <c r="JNK96" s="34"/>
      <c r="JNL96" s="34"/>
      <c r="JNM96" s="34"/>
      <c r="JNN96" s="34"/>
      <c r="JNO96" s="34"/>
      <c r="JNP96" s="34"/>
      <c r="JNQ96" s="34"/>
      <c r="JNR96" s="34"/>
      <c r="JNS96" s="34"/>
      <c r="JNT96" s="34"/>
      <c r="JNU96" s="34"/>
      <c r="JNV96" s="34"/>
      <c r="JNW96" s="34"/>
      <c r="JNX96" s="34"/>
      <c r="JNY96" s="34"/>
      <c r="JNZ96" s="34"/>
      <c r="JOA96" s="34"/>
      <c r="JOB96" s="34"/>
      <c r="JOC96" s="34"/>
      <c r="JOD96" s="34"/>
      <c r="JOE96" s="34"/>
      <c r="JOF96" s="34"/>
      <c r="JOG96" s="34"/>
      <c r="JOH96" s="34"/>
      <c r="JOI96" s="34"/>
      <c r="JOJ96" s="34"/>
      <c r="JOK96" s="34"/>
      <c r="JOL96" s="34"/>
      <c r="JOM96" s="34"/>
      <c r="JON96" s="34"/>
      <c r="JOO96" s="34"/>
      <c r="JOP96" s="34"/>
      <c r="JOQ96" s="34"/>
      <c r="JOR96" s="34"/>
      <c r="JOS96" s="34"/>
      <c r="JOT96" s="34"/>
      <c r="JOU96" s="34"/>
      <c r="JOV96" s="34"/>
      <c r="JOW96" s="34"/>
      <c r="JOX96" s="34"/>
      <c r="JOY96" s="34"/>
      <c r="JOZ96" s="34"/>
      <c r="JPA96" s="34"/>
      <c r="JPB96" s="34"/>
      <c r="JPC96" s="34"/>
      <c r="JPD96" s="34"/>
      <c r="JPE96" s="34"/>
      <c r="JPF96" s="34"/>
      <c r="JPG96" s="34"/>
      <c r="JPH96" s="34"/>
      <c r="JPI96" s="34"/>
      <c r="JPJ96" s="34"/>
      <c r="JPK96" s="34"/>
      <c r="JPL96" s="34"/>
      <c r="JPM96" s="34"/>
      <c r="JPN96" s="34"/>
      <c r="JPO96" s="34"/>
      <c r="JPP96" s="34"/>
      <c r="JPQ96" s="34"/>
      <c r="JPR96" s="34"/>
      <c r="JPS96" s="34"/>
      <c r="JPT96" s="34"/>
      <c r="JPU96" s="34"/>
      <c r="JPV96" s="34"/>
      <c r="JPW96" s="34"/>
      <c r="JPX96" s="34"/>
      <c r="JPY96" s="34"/>
      <c r="JPZ96" s="34"/>
      <c r="JQA96" s="34"/>
      <c r="JQB96" s="34"/>
      <c r="JQC96" s="34"/>
      <c r="JQD96" s="34"/>
      <c r="JQE96" s="34"/>
      <c r="JQF96" s="34"/>
      <c r="JQG96" s="34"/>
      <c r="JQH96" s="34"/>
      <c r="JQI96" s="34"/>
      <c r="JQJ96" s="34"/>
      <c r="JQK96" s="34"/>
      <c r="JQL96" s="34"/>
      <c r="JQM96" s="34"/>
      <c r="JQN96" s="34"/>
      <c r="JQO96" s="34"/>
      <c r="JQP96" s="34"/>
      <c r="JQQ96" s="34"/>
      <c r="JQR96" s="34"/>
      <c r="JQS96" s="34"/>
      <c r="JQT96" s="34"/>
      <c r="JQU96" s="34"/>
      <c r="JQV96" s="34"/>
      <c r="JQW96" s="34"/>
      <c r="JQX96" s="34"/>
      <c r="JQY96" s="34"/>
      <c r="JQZ96" s="34"/>
      <c r="JRA96" s="34"/>
      <c r="JRB96" s="34"/>
      <c r="JRC96" s="34"/>
      <c r="JRD96" s="34"/>
      <c r="JRE96" s="34"/>
      <c r="JRF96" s="34"/>
      <c r="JRG96" s="34"/>
      <c r="JRH96" s="34"/>
      <c r="JRI96" s="34"/>
      <c r="JRJ96" s="34"/>
      <c r="JRK96" s="34"/>
      <c r="JRL96" s="34"/>
      <c r="JRM96" s="34"/>
      <c r="JRN96" s="34"/>
      <c r="JRO96" s="34"/>
      <c r="JRP96" s="34"/>
      <c r="JRQ96" s="34"/>
      <c r="JRR96" s="34"/>
      <c r="JRS96" s="34"/>
      <c r="JRT96" s="34"/>
      <c r="JRU96" s="34"/>
      <c r="JRV96" s="34"/>
      <c r="JRW96" s="34"/>
      <c r="JRX96" s="34"/>
      <c r="JRY96" s="34"/>
      <c r="JRZ96" s="34"/>
      <c r="JSA96" s="34"/>
      <c r="JSB96" s="34"/>
      <c r="JSC96" s="34"/>
      <c r="JSD96" s="34"/>
      <c r="JSE96" s="34"/>
      <c r="JSF96" s="34"/>
      <c r="JSG96" s="34"/>
      <c r="JSH96" s="34"/>
      <c r="JSI96" s="34"/>
      <c r="JSJ96" s="34"/>
      <c r="JSK96" s="34"/>
      <c r="JSL96" s="34"/>
      <c r="JSM96" s="34"/>
      <c r="JSN96" s="34"/>
      <c r="JSO96" s="34"/>
      <c r="JSP96" s="34"/>
      <c r="JSQ96" s="34"/>
      <c r="JSR96" s="34"/>
      <c r="JSS96" s="34"/>
      <c r="JST96" s="34"/>
      <c r="JSU96" s="34"/>
      <c r="JSV96" s="34"/>
      <c r="JSW96" s="34"/>
      <c r="JSX96" s="34"/>
      <c r="JSY96" s="34"/>
      <c r="JSZ96" s="34"/>
      <c r="JTA96" s="34"/>
      <c r="JTB96" s="34"/>
      <c r="JTC96" s="34"/>
      <c r="JTD96" s="34"/>
      <c r="JTE96" s="34"/>
      <c r="JTF96" s="34"/>
      <c r="JTG96" s="34"/>
      <c r="JTH96" s="34"/>
      <c r="JTI96" s="34"/>
      <c r="JTJ96" s="34"/>
      <c r="JTK96" s="34"/>
      <c r="JTL96" s="34"/>
      <c r="JTM96" s="34"/>
      <c r="JTN96" s="34"/>
      <c r="JTO96" s="34"/>
      <c r="JTP96" s="34"/>
      <c r="JTQ96" s="34"/>
      <c r="JTR96" s="34"/>
      <c r="JTS96" s="34"/>
      <c r="JTT96" s="34"/>
      <c r="JTU96" s="34"/>
      <c r="JTV96" s="34"/>
      <c r="JTW96" s="34"/>
      <c r="JTX96" s="34"/>
      <c r="JTY96" s="34"/>
      <c r="JTZ96" s="34"/>
      <c r="JUA96" s="34"/>
      <c r="JUB96" s="34"/>
      <c r="JUC96" s="34"/>
      <c r="JUD96" s="34"/>
      <c r="JUE96" s="34"/>
      <c r="JUF96" s="34"/>
      <c r="JUG96" s="34"/>
      <c r="JUH96" s="34"/>
      <c r="JUI96" s="34"/>
      <c r="JUJ96" s="34"/>
      <c r="JUK96" s="34"/>
      <c r="JUL96" s="34"/>
      <c r="JUM96" s="34"/>
      <c r="JUN96" s="34"/>
      <c r="JUO96" s="34"/>
      <c r="JUP96" s="34"/>
      <c r="JUQ96" s="34"/>
      <c r="JUR96" s="34"/>
      <c r="JUS96" s="34"/>
      <c r="JUT96" s="34"/>
      <c r="JUU96" s="34"/>
      <c r="JUV96" s="34"/>
      <c r="JUW96" s="34"/>
      <c r="JUX96" s="34"/>
      <c r="JUY96" s="34"/>
      <c r="JUZ96" s="34"/>
      <c r="JVA96" s="34"/>
      <c r="JVB96" s="34"/>
      <c r="JVC96" s="34"/>
      <c r="JVD96" s="34"/>
      <c r="JVE96" s="34"/>
      <c r="JVF96" s="34"/>
      <c r="JVG96" s="34"/>
      <c r="JVH96" s="34"/>
      <c r="JVI96" s="34"/>
      <c r="JVJ96" s="34"/>
      <c r="JVK96" s="34"/>
      <c r="JVL96" s="34"/>
      <c r="JVM96" s="34"/>
      <c r="JVN96" s="34"/>
      <c r="JVO96" s="34"/>
      <c r="JVP96" s="34"/>
      <c r="JVQ96" s="34"/>
      <c r="JVR96" s="34"/>
      <c r="JVS96" s="34"/>
      <c r="JVT96" s="34"/>
      <c r="JVU96" s="34"/>
      <c r="JVV96" s="34"/>
      <c r="JVW96" s="34"/>
      <c r="JVX96" s="34"/>
      <c r="JVY96" s="34"/>
      <c r="JVZ96" s="34"/>
      <c r="JWA96" s="34"/>
      <c r="JWB96" s="34"/>
      <c r="JWC96" s="34"/>
      <c r="JWD96" s="34"/>
      <c r="JWE96" s="34"/>
      <c r="JWF96" s="34"/>
      <c r="JWG96" s="34"/>
      <c r="JWH96" s="34"/>
      <c r="JWI96" s="34"/>
      <c r="JWJ96" s="34"/>
      <c r="JWK96" s="34"/>
      <c r="JWL96" s="34"/>
      <c r="JWM96" s="34"/>
      <c r="JWN96" s="34"/>
      <c r="JWO96" s="34"/>
      <c r="JWP96" s="34"/>
      <c r="JWQ96" s="34"/>
      <c r="JWR96" s="34"/>
      <c r="JWS96" s="34"/>
      <c r="JWT96" s="34"/>
      <c r="JWU96" s="34"/>
      <c r="JWV96" s="34"/>
      <c r="JWW96" s="34"/>
      <c r="JWX96" s="34"/>
      <c r="JWY96" s="34"/>
      <c r="JWZ96" s="34"/>
      <c r="JXA96" s="34"/>
      <c r="JXB96" s="34"/>
      <c r="JXC96" s="34"/>
      <c r="JXD96" s="34"/>
      <c r="JXE96" s="34"/>
      <c r="JXF96" s="34"/>
      <c r="JXG96" s="34"/>
      <c r="JXH96" s="34"/>
      <c r="JXI96" s="34"/>
      <c r="JXJ96" s="34"/>
      <c r="JXK96" s="34"/>
      <c r="JXL96" s="34"/>
      <c r="JXM96" s="34"/>
      <c r="JXN96" s="34"/>
      <c r="JXO96" s="34"/>
      <c r="JXP96" s="34"/>
      <c r="JXQ96" s="34"/>
      <c r="JXR96" s="34"/>
      <c r="JXS96" s="34"/>
      <c r="JXT96" s="34"/>
      <c r="JXU96" s="34"/>
      <c r="JXV96" s="34"/>
      <c r="JXW96" s="34"/>
      <c r="JXX96" s="34"/>
      <c r="JXY96" s="34"/>
      <c r="JXZ96" s="34"/>
      <c r="JYA96" s="34"/>
      <c r="JYB96" s="34"/>
      <c r="JYC96" s="34"/>
      <c r="JYD96" s="34"/>
      <c r="JYE96" s="34"/>
      <c r="JYF96" s="34"/>
      <c r="JYG96" s="34"/>
      <c r="JYH96" s="34"/>
      <c r="JYI96" s="34"/>
      <c r="JYJ96" s="34"/>
      <c r="JYK96" s="34"/>
      <c r="JYL96" s="34"/>
      <c r="JYM96" s="34"/>
      <c r="JYN96" s="34"/>
      <c r="JYO96" s="34"/>
      <c r="JYP96" s="34"/>
      <c r="JYQ96" s="34"/>
      <c r="JYR96" s="34"/>
      <c r="JYS96" s="34"/>
      <c r="JYT96" s="34"/>
      <c r="JYU96" s="34"/>
      <c r="JYV96" s="34"/>
      <c r="JYW96" s="34"/>
      <c r="JYX96" s="34"/>
      <c r="JYY96" s="34"/>
      <c r="JYZ96" s="34"/>
      <c r="JZA96" s="34"/>
      <c r="JZB96" s="34"/>
      <c r="JZC96" s="34"/>
      <c r="JZD96" s="34"/>
      <c r="JZE96" s="34"/>
      <c r="JZF96" s="34"/>
      <c r="JZG96" s="34"/>
      <c r="JZH96" s="34"/>
      <c r="JZI96" s="34"/>
      <c r="JZJ96" s="34"/>
      <c r="JZK96" s="34"/>
      <c r="JZL96" s="34"/>
      <c r="JZM96" s="34"/>
      <c r="JZN96" s="34"/>
      <c r="JZO96" s="34"/>
      <c r="JZP96" s="34"/>
      <c r="JZQ96" s="34"/>
      <c r="JZR96" s="34"/>
      <c r="JZS96" s="34"/>
      <c r="JZT96" s="34"/>
      <c r="JZU96" s="34"/>
      <c r="JZV96" s="34"/>
      <c r="JZW96" s="34"/>
      <c r="JZX96" s="34"/>
      <c r="JZY96" s="34"/>
      <c r="JZZ96" s="34"/>
      <c r="KAA96" s="34"/>
      <c r="KAB96" s="34"/>
      <c r="KAC96" s="34"/>
      <c r="KAD96" s="34"/>
      <c r="KAE96" s="34"/>
      <c r="KAF96" s="34"/>
      <c r="KAG96" s="34"/>
      <c r="KAH96" s="34"/>
      <c r="KAI96" s="34"/>
      <c r="KAJ96" s="34"/>
      <c r="KAK96" s="34"/>
      <c r="KAL96" s="34"/>
      <c r="KAM96" s="34"/>
      <c r="KAN96" s="34"/>
      <c r="KAO96" s="34"/>
      <c r="KAP96" s="34"/>
      <c r="KAQ96" s="34"/>
      <c r="KAR96" s="34"/>
      <c r="KAS96" s="34"/>
      <c r="KAT96" s="34"/>
      <c r="KAU96" s="34"/>
      <c r="KAV96" s="34"/>
      <c r="KAW96" s="34"/>
      <c r="KAX96" s="34"/>
      <c r="KAY96" s="34"/>
      <c r="KAZ96" s="34"/>
      <c r="KBA96" s="34"/>
      <c r="KBB96" s="34"/>
      <c r="KBC96" s="34"/>
      <c r="KBD96" s="34"/>
      <c r="KBE96" s="34"/>
      <c r="KBF96" s="34"/>
      <c r="KBG96" s="34"/>
      <c r="KBH96" s="34"/>
      <c r="KBI96" s="34"/>
      <c r="KBJ96" s="34"/>
      <c r="KBK96" s="34"/>
      <c r="KBL96" s="34"/>
      <c r="KBM96" s="34"/>
      <c r="KBN96" s="34"/>
      <c r="KBO96" s="34"/>
      <c r="KBP96" s="34"/>
      <c r="KBQ96" s="34"/>
      <c r="KBR96" s="34"/>
      <c r="KBS96" s="34"/>
      <c r="KBT96" s="34"/>
      <c r="KBU96" s="34"/>
      <c r="KBV96" s="34"/>
      <c r="KBW96" s="34"/>
      <c r="KBX96" s="34"/>
      <c r="KBY96" s="34"/>
      <c r="KBZ96" s="34"/>
      <c r="KCA96" s="34"/>
      <c r="KCB96" s="34"/>
      <c r="KCC96" s="34"/>
      <c r="KCD96" s="34"/>
      <c r="KCE96" s="34"/>
      <c r="KCF96" s="34"/>
      <c r="KCG96" s="34"/>
      <c r="KCH96" s="34"/>
      <c r="KCI96" s="34"/>
      <c r="KCJ96" s="34"/>
      <c r="KCK96" s="34"/>
      <c r="KCL96" s="34"/>
      <c r="KCM96" s="34"/>
      <c r="KCN96" s="34"/>
      <c r="KCO96" s="34"/>
      <c r="KCP96" s="34"/>
      <c r="KCQ96" s="34"/>
      <c r="KCR96" s="34"/>
      <c r="KCS96" s="34"/>
      <c r="KCT96" s="34"/>
      <c r="KCU96" s="34"/>
      <c r="KCV96" s="34"/>
      <c r="KCW96" s="34"/>
      <c r="KCX96" s="34"/>
      <c r="KCY96" s="34"/>
      <c r="KCZ96" s="34"/>
      <c r="KDA96" s="34"/>
      <c r="KDB96" s="34"/>
      <c r="KDC96" s="34"/>
      <c r="KDD96" s="34"/>
      <c r="KDE96" s="34"/>
      <c r="KDF96" s="34"/>
      <c r="KDG96" s="34"/>
      <c r="KDH96" s="34"/>
      <c r="KDI96" s="34"/>
      <c r="KDJ96" s="34"/>
      <c r="KDK96" s="34"/>
      <c r="KDL96" s="34"/>
      <c r="KDM96" s="34"/>
      <c r="KDN96" s="34"/>
      <c r="KDO96" s="34"/>
      <c r="KDP96" s="34"/>
      <c r="KDQ96" s="34"/>
      <c r="KDR96" s="34"/>
      <c r="KDS96" s="34"/>
      <c r="KDT96" s="34"/>
      <c r="KDU96" s="34"/>
      <c r="KDV96" s="34"/>
      <c r="KDW96" s="34"/>
      <c r="KDX96" s="34"/>
      <c r="KDY96" s="34"/>
      <c r="KDZ96" s="34"/>
      <c r="KEA96" s="34"/>
      <c r="KEB96" s="34"/>
      <c r="KEC96" s="34"/>
      <c r="KED96" s="34"/>
      <c r="KEE96" s="34"/>
      <c r="KEF96" s="34"/>
      <c r="KEG96" s="34"/>
      <c r="KEH96" s="34"/>
      <c r="KEI96" s="34"/>
      <c r="KEJ96" s="34"/>
      <c r="KEK96" s="34"/>
      <c r="KEL96" s="34"/>
      <c r="KEM96" s="34"/>
      <c r="KEN96" s="34"/>
      <c r="KEO96" s="34"/>
      <c r="KEP96" s="34"/>
      <c r="KEQ96" s="34"/>
      <c r="KER96" s="34"/>
      <c r="KES96" s="34"/>
      <c r="KET96" s="34"/>
      <c r="KEU96" s="34"/>
      <c r="KEV96" s="34"/>
      <c r="KEW96" s="34"/>
      <c r="KEX96" s="34"/>
      <c r="KEY96" s="34"/>
      <c r="KEZ96" s="34"/>
      <c r="KFA96" s="34"/>
      <c r="KFB96" s="34"/>
      <c r="KFC96" s="34"/>
      <c r="KFD96" s="34"/>
      <c r="KFE96" s="34"/>
      <c r="KFF96" s="34"/>
      <c r="KFG96" s="34"/>
      <c r="KFH96" s="34"/>
      <c r="KFI96" s="34"/>
      <c r="KFJ96" s="34"/>
      <c r="KFK96" s="34"/>
      <c r="KFL96" s="34"/>
      <c r="KFM96" s="34"/>
      <c r="KFN96" s="34"/>
      <c r="KFO96" s="34"/>
      <c r="KFP96" s="34"/>
      <c r="KFQ96" s="34"/>
      <c r="KFR96" s="34"/>
      <c r="KFS96" s="34"/>
      <c r="KFT96" s="34"/>
      <c r="KFU96" s="34"/>
      <c r="KFV96" s="34"/>
      <c r="KFW96" s="34"/>
      <c r="KFX96" s="34"/>
      <c r="KFY96" s="34"/>
      <c r="KFZ96" s="34"/>
      <c r="KGA96" s="34"/>
      <c r="KGB96" s="34"/>
      <c r="KGC96" s="34"/>
      <c r="KGD96" s="34"/>
      <c r="KGE96" s="34"/>
      <c r="KGF96" s="34"/>
      <c r="KGG96" s="34"/>
      <c r="KGH96" s="34"/>
      <c r="KGI96" s="34"/>
      <c r="KGJ96" s="34"/>
      <c r="KGK96" s="34"/>
      <c r="KGL96" s="34"/>
      <c r="KGM96" s="34"/>
      <c r="KGN96" s="34"/>
      <c r="KGO96" s="34"/>
      <c r="KGP96" s="34"/>
      <c r="KGQ96" s="34"/>
      <c r="KGR96" s="34"/>
      <c r="KGS96" s="34"/>
      <c r="KGT96" s="34"/>
      <c r="KGU96" s="34"/>
      <c r="KGV96" s="34"/>
      <c r="KGW96" s="34"/>
      <c r="KGX96" s="34"/>
      <c r="KGY96" s="34"/>
      <c r="KGZ96" s="34"/>
      <c r="KHA96" s="34"/>
      <c r="KHB96" s="34"/>
      <c r="KHC96" s="34"/>
      <c r="KHD96" s="34"/>
      <c r="KHE96" s="34"/>
      <c r="KHF96" s="34"/>
      <c r="KHG96" s="34"/>
      <c r="KHH96" s="34"/>
      <c r="KHI96" s="34"/>
      <c r="KHJ96" s="34"/>
      <c r="KHK96" s="34"/>
      <c r="KHL96" s="34"/>
      <c r="KHM96" s="34"/>
      <c r="KHN96" s="34"/>
      <c r="KHO96" s="34"/>
      <c r="KHP96" s="34"/>
      <c r="KHQ96" s="34"/>
      <c r="KHR96" s="34"/>
      <c r="KHS96" s="34"/>
      <c r="KHT96" s="34"/>
      <c r="KHU96" s="34"/>
      <c r="KHV96" s="34"/>
      <c r="KHW96" s="34"/>
      <c r="KHX96" s="34"/>
      <c r="KHY96" s="34"/>
      <c r="KHZ96" s="34"/>
      <c r="KIA96" s="34"/>
      <c r="KIB96" s="34"/>
      <c r="KIC96" s="34"/>
      <c r="KID96" s="34"/>
      <c r="KIE96" s="34"/>
      <c r="KIF96" s="34"/>
      <c r="KIG96" s="34"/>
      <c r="KIH96" s="34"/>
      <c r="KII96" s="34"/>
      <c r="KIJ96" s="34"/>
      <c r="KIK96" s="34"/>
      <c r="KIL96" s="34"/>
      <c r="KIM96" s="34"/>
      <c r="KIN96" s="34"/>
      <c r="KIO96" s="34"/>
      <c r="KIP96" s="34"/>
      <c r="KIQ96" s="34"/>
      <c r="KIR96" s="34"/>
      <c r="KIS96" s="34"/>
      <c r="KIT96" s="34"/>
      <c r="KIU96" s="34"/>
      <c r="KIV96" s="34"/>
      <c r="KIW96" s="34"/>
      <c r="KIX96" s="34"/>
      <c r="KIY96" s="34"/>
      <c r="KIZ96" s="34"/>
      <c r="KJA96" s="34"/>
      <c r="KJB96" s="34"/>
      <c r="KJC96" s="34"/>
      <c r="KJD96" s="34"/>
      <c r="KJE96" s="34"/>
      <c r="KJF96" s="34"/>
      <c r="KJG96" s="34"/>
      <c r="KJH96" s="34"/>
      <c r="KJI96" s="34"/>
      <c r="KJJ96" s="34"/>
      <c r="KJK96" s="34"/>
      <c r="KJL96" s="34"/>
      <c r="KJM96" s="34"/>
      <c r="KJN96" s="34"/>
      <c r="KJO96" s="34"/>
      <c r="KJP96" s="34"/>
      <c r="KJQ96" s="34"/>
      <c r="KJR96" s="34"/>
      <c r="KJS96" s="34"/>
      <c r="KJT96" s="34"/>
      <c r="KJU96" s="34"/>
      <c r="KJV96" s="34"/>
      <c r="KJW96" s="34"/>
      <c r="KJX96" s="34"/>
      <c r="KJY96" s="34"/>
      <c r="KJZ96" s="34"/>
      <c r="KKA96" s="34"/>
      <c r="KKB96" s="34"/>
      <c r="KKC96" s="34"/>
      <c r="KKD96" s="34"/>
      <c r="KKE96" s="34"/>
      <c r="KKF96" s="34"/>
      <c r="KKG96" s="34"/>
      <c r="KKH96" s="34"/>
      <c r="KKI96" s="34"/>
      <c r="KKJ96" s="34"/>
      <c r="KKK96" s="34"/>
      <c r="KKL96" s="34"/>
      <c r="KKM96" s="34"/>
      <c r="KKN96" s="34"/>
      <c r="KKO96" s="34"/>
      <c r="KKP96" s="34"/>
      <c r="KKQ96" s="34"/>
      <c r="KKR96" s="34"/>
      <c r="KKS96" s="34"/>
      <c r="KKT96" s="34"/>
      <c r="KKU96" s="34"/>
      <c r="KKV96" s="34"/>
      <c r="KKW96" s="34"/>
      <c r="KKX96" s="34"/>
      <c r="KKY96" s="34"/>
      <c r="KKZ96" s="34"/>
      <c r="KLA96" s="34"/>
      <c r="KLB96" s="34"/>
      <c r="KLC96" s="34"/>
      <c r="KLD96" s="34"/>
      <c r="KLE96" s="34"/>
      <c r="KLF96" s="34"/>
      <c r="KLG96" s="34"/>
      <c r="KLH96" s="34"/>
      <c r="KLI96" s="34"/>
      <c r="KLJ96" s="34"/>
      <c r="KLK96" s="34"/>
      <c r="KLL96" s="34"/>
      <c r="KLM96" s="34"/>
      <c r="KLN96" s="34"/>
      <c r="KLO96" s="34"/>
      <c r="KLP96" s="34"/>
      <c r="KLQ96" s="34"/>
      <c r="KLR96" s="34"/>
      <c r="KLS96" s="34"/>
      <c r="KLT96" s="34"/>
      <c r="KLU96" s="34"/>
      <c r="KLV96" s="34"/>
      <c r="KLW96" s="34"/>
      <c r="KLX96" s="34"/>
      <c r="KLY96" s="34"/>
      <c r="KLZ96" s="34"/>
      <c r="KMA96" s="34"/>
      <c r="KMB96" s="34"/>
      <c r="KMC96" s="34"/>
      <c r="KMD96" s="34"/>
      <c r="KME96" s="34"/>
      <c r="KMF96" s="34"/>
      <c r="KMG96" s="34"/>
      <c r="KMH96" s="34"/>
      <c r="KMI96" s="34"/>
      <c r="KMJ96" s="34"/>
      <c r="KMK96" s="34"/>
      <c r="KML96" s="34"/>
      <c r="KMM96" s="34"/>
      <c r="KMN96" s="34"/>
      <c r="KMO96" s="34"/>
      <c r="KMP96" s="34"/>
      <c r="KMQ96" s="34"/>
      <c r="KMR96" s="34"/>
      <c r="KMS96" s="34"/>
      <c r="KMT96" s="34"/>
      <c r="KMU96" s="34"/>
      <c r="KMV96" s="34"/>
      <c r="KMW96" s="34"/>
      <c r="KMX96" s="34"/>
      <c r="KMY96" s="34"/>
      <c r="KMZ96" s="34"/>
      <c r="KNA96" s="34"/>
      <c r="KNB96" s="34"/>
      <c r="KNC96" s="34"/>
      <c r="KND96" s="34"/>
      <c r="KNE96" s="34"/>
      <c r="KNF96" s="34"/>
      <c r="KNG96" s="34"/>
      <c r="KNH96" s="34"/>
      <c r="KNI96" s="34"/>
      <c r="KNJ96" s="34"/>
      <c r="KNK96" s="34"/>
      <c r="KNL96" s="34"/>
      <c r="KNM96" s="34"/>
      <c r="KNN96" s="34"/>
      <c r="KNO96" s="34"/>
      <c r="KNP96" s="34"/>
      <c r="KNQ96" s="34"/>
      <c r="KNR96" s="34"/>
      <c r="KNS96" s="34"/>
      <c r="KNT96" s="34"/>
      <c r="KNU96" s="34"/>
      <c r="KNV96" s="34"/>
      <c r="KNW96" s="34"/>
      <c r="KNX96" s="34"/>
      <c r="KNY96" s="34"/>
      <c r="KNZ96" s="34"/>
      <c r="KOA96" s="34"/>
      <c r="KOB96" s="34"/>
      <c r="KOC96" s="34"/>
      <c r="KOD96" s="34"/>
      <c r="KOE96" s="34"/>
      <c r="KOF96" s="34"/>
      <c r="KOG96" s="34"/>
      <c r="KOH96" s="34"/>
      <c r="KOI96" s="34"/>
      <c r="KOJ96" s="34"/>
      <c r="KOK96" s="34"/>
      <c r="KOL96" s="34"/>
      <c r="KOM96" s="34"/>
      <c r="KON96" s="34"/>
      <c r="KOO96" s="34"/>
      <c r="KOP96" s="34"/>
      <c r="KOQ96" s="34"/>
      <c r="KOR96" s="34"/>
      <c r="KOS96" s="34"/>
      <c r="KOT96" s="34"/>
      <c r="KOU96" s="34"/>
      <c r="KOV96" s="34"/>
      <c r="KOW96" s="34"/>
      <c r="KOX96" s="34"/>
      <c r="KOY96" s="34"/>
      <c r="KOZ96" s="34"/>
      <c r="KPA96" s="34"/>
      <c r="KPB96" s="34"/>
      <c r="KPC96" s="34"/>
      <c r="KPD96" s="34"/>
      <c r="KPE96" s="34"/>
      <c r="KPF96" s="34"/>
      <c r="KPG96" s="34"/>
      <c r="KPH96" s="34"/>
      <c r="KPI96" s="34"/>
      <c r="KPJ96" s="34"/>
      <c r="KPK96" s="34"/>
      <c r="KPL96" s="34"/>
      <c r="KPM96" s="34"/>
      <c r="KPN96" s="34"/>
      <c r="KPO96" s="34"/>
      <c r="KPP96" s="34"/>
      <c r="KPQ96" s="34"/>
      <c r="KPR96" s="34"/>
      <c r="KPS96" s="34"/>
      <c r="KPT96" s="34"/>
      <c r="KPU96" s="34"/>
      <c r="KPV96" s="34"/>
      <c r="KPW96" s="34"/>
      <c r="KPX96" s="34"/>
      <c r="KPY96" s="34"/>
      <c r="KPZ96" s="34"/>
      <c r="KQA96" s="34"/>
      <c r="KQB96" s="34"/>
      <c r="KQC96" s="34"/>
      <c r="KQD96" s="34"/>
      <c r="KQE96" s="34"/>
      <c r="KQF96" s="34"/>
      <c r="KQG96" s="34"/>
      <c r="KQH96" s="34"/>
      <c r="KQI96" s="34"/>
      <c r="KQJ96" s="34"/>
      <c r="KQK96" s="34"/>
      <c r="KQL96" s="34"/>
      <c r="KQM96" s="34"/>
      <c r="KQN96" s="34"/>
      <c r="KQO96" s="34"/>
      <c r="KQP96" s="34"/>
      <c r="KQQ96" s="34"/>
      <c r="KQR96" s="34"/>
      <c r="KQS96" s="34"/>
      <c r="KQT96" s="34"/>
      <c r="KQU96" s="34"/>
      <c r="KQV96" s="34"/>
      <c r="KQW96" s="34"/>
      <c r="KQX96" s="34"/>
      <c r="KQY96" s="34"/>
      <c r="KQZ96" s="34"/>
      <c r="KRA96" s="34"/>
      <c r="KRB96" s="34"/>
      <c r="KRC96" s="34"/>
      <c r="KRD96" s="34"/>
      <c r="KRE96" s="34"/>
      <c r="KRF96" s="34"/>
      <c r="KRG96" s="34"/>
      <c r="KRH96" s="34"/>
      <c r="KRI96" s="34"/>
      <c r="KRJ96" s="34"/>
      <c r="KRK96" s="34"/>
      <c r="KRL96" s="34"/>
      <c r="KRM96" s="34"/>
      <c r="KRN96" s="34"/>
      <c r="KRO96" s="34"/>
      <c r="KRP96" s="34"/>
      <c r="KRQ96" s="34"/>
      <c r="KRR96" s="34"/>
      <c r="KRS96" s="34"/>
      <c r="KRT96" s="34"/>
      <c r="KRU96" s="34"/>
      <c r="KRV96" s="34"/>
      <c r="KRW96" s="34"/>
      <c r="KRX96" s="34"/>
      <c r="KRY96" s="34"/>
      <c r="KRZ96" s="34"/>
      <c r="KSA96" s="34"/>
      <c r="KSB96" s="34"/>
      <c r="KSC96" s="34"/>
      <c r="KSD96" s="34"/>
      <c r="KSE96" s="34"/>
      <c r="KSF96" s="34"/>
      <c r="KSG96" s="34"/>
      <c r="KSH96" s="34"/>
      <c r="KSI96" s="34"/>
      <c r="KSJ96" s="34"/>
      <c r="KSK96" s="34"/>
      <c r="KSL96" s="34"/>
      <c r="KSM96" s="34"/>
      <c r="KSN96" s="34"/>
      <c r="KSO96" s="34"/>
      <c r="KSP96" s="34"/>
      <c r="KSQ96" s="34"/>
      <c r="KSR96" s="34"/>
      <c r="KSS96" s="34"/>
      <c r="KST96" s="34"/>
      <c r="KSU96" s="34"/>
      <c r="KSV96" s="34"/>
      <c r="KSW96" s="34"/>
      <c r="KSX96" s="34"/>
      <c r="KSY96" s="34"/>
      <c r="KSZ96" s="34"/>
      <c r="KTA96" s="34"/>
      <c r="KTB96" s="34"/>
      <c r="KTC96" s="34"/>
      <c r="KTD96" s="34"/>
      <c r="KTE96" s="34"/>
      <c r="KTF96" s="34"/>
      <c r="KTG96" s="34"/>
      <c r="KTH96" s="34"/>
      <c r="KTI96" s="34"/>
      <c r="KTJ96" s="34"/>
      <c r="KTK96" s="34"/>
      <c r="KTL96" s="34"/>
      <c r="KTM96" s="34"/>
      <c r="KTN96" s="34"/>
      <c r="KTO96" s="34"/>
      <c r="KTP96" s="34"/>
      <c r="KTQ96" s="34"/>
      <c r="KTR96" s="34"/>
      <c r="KTS96" s="34"/>
      <c r="KTT96" s="34"/>
      <c r="KTU96" s="34"/>
      <c r="KTV96" s="34"/>
      <c r="KTW96" s="34"/>
      <c r="KTX96" s="34"/>
      <c r="KTY96" s="34"/>
      <c r="KTZ96" s="34"/>
      <c r="KUA96" s="34"/>
      <c r="KUB96" s="34"/>
      <c r="KUC96" s="34"/>
      <c r="KUD96" s="34"/>
      <c r="KUE96" s="34"/>
      <c r="KUF96" s="34"/>
      <c r="KUG96" s="34"/>
      <c r="KUH96" s="34"/>
      <c r="KUI96" s="34"/>
      <c r="KUJ96" s="34"/>
      <c r="KUK96" s="34"/>
      <c r="KUL96" s="34"/>
      <c r="KUM96" s="34"/>
      <c r="KUN96" s="34"/>
      <c r="KUO96" s="34"/>
      <c r="KUP96" s="34"/>
      <c r="KUQ96" s="34"/>
      <c r="KUR96" s="34"/>
      <c r="KUS96" s="34"/>
      <c r="KUT96" s="34"/>
      <c r="KUU96" s="34"/>
      <c r="KUV96" s="34"/>
      <c r="KUW96" s="34"/>
      <c r="KUX96" s="34"/>
      <c r="KUY96" s="34"/>
      <c r="KUZ96" s="34"/>
      <c r="KVA96" s="34"/>
      <c r="KVB96" s="34"/>
      <c r="KVC96" s="34"/>
      <c r="KVD96" s="34"/>
      <c r="KVE96" s="34"/>
      <c r="KVF96" s="34"/>
      <c r="KVG96" s="34"/>
      <c r="KVH96" s="34"/>
      <c r="KVI96" s="34"/>
      <c r="KVJ96" s="34"/>
      <c r="KVK96" s="34"/>
      <c r="KVL96" s="34"/>
      <c r="KVM96" s="34"/>
      <c r="KVN96" s="34"/>
      <c r="KVO96" s="34"/>
      <c r="KVP96" s="34"/>
      <c r="KVQ96" s="34"/>
      <c r="KVR96" s="34"/>
      <c r="KVS96" s="34"/>
      <c r="KVT96" s="34"/>
      <c r="KVU96" s="34"/>
      <c r="KVV96" s="34"/>
      <c r="KVW96" s="34"/>
      <c r="KVX96" s="34"/>
      <c r="KVY96" s="34"/>
      <c r="KVZ96" s="34"/>
      <c r="KWA96" s="34"/>
      <c r="KWB96" s="34"/>
      <c r="KWC96" s="34"/>
      <c r="KWD96" s="34"/>
      <c r="KWE96" s="34"/>
      <c r="KWF96" s="34"/>
      <c r="KWG96" s="34"/>
      <c r="KWH96" s="34"/>
      <c r="KWI96" s="34"/>
      <c r="KWJ96" s="34"/>
      <c r="KWK96" s="34"/>
      <c r="KWL96" s="34"/>
      <c r="KWM96" s="34"/>
      <c r="KWN96" s="34"/>
      <c r="KWO96" s="34"/>
      <c r="KWP96" s="34"/>
      <c r="KWQ96" s="34"/>
      <c r="KWR96" s="34"/>
      <c r="KWS96" s="34"/>
      <c r="KWT96" s="34"/>
      <c r="KWU96" s="34"/>
      <c r="KWV96" s="34"/>
      <c r="KWW96" s="34"/>
      <c r="KWX96" s="34"/>
      <c r="KWY96" s="34"/>
      <c r="KWZ96" s="34"/>
      <c r="KXA96" s="34"/>
      <c r="KXB96" s="34"/>
      <c r="KXC96" s="34"/>
      <c r="KXD96" s="34"/>
      <c r="KXE96" s="34"/>
      <c r="KXF96" s="34"/>
      <c r="KXG96" s="34"/>
      <c r="KXH96" s="34"/>
      <c r="KXI96" s="34"/>
      <c r="KXJ96" s="34"/>
      <c r="KXK96" s="34"/>
      <c r="KXL96" s="34"/>
      <c r="KXM96" s="34"/>
      <c r="KXN96" s="34"/>
      <c r="KXO96" s="34"/>
      <c r="KXP96" s="34"/>
      <c r="KXQ96" s="34"/>
      <c r="KXR96" s="34"/>
      <c r="KXS96" s="34"/>
      <c r="KXT96" s="34"/>
      <c r="KXU96" s="34"/>
      <c r="KXV96" s="34"/>
      <c r="KXW96" s="34"/>
      <c r="KXX96" s="34"/>
      <c r="KXY96" s="34"/>
      <c r="KXZ96" s="34"/>
      <c r="KYA96" s="34"/>
      <c r="KYB96" s="34"/>
      <c r="KYC96" s="34"/>
      <c r="KYD96" s="34"/>
      <c r="KYE96" s="34"/>
      <c r="KYF96" s="34"/>
      <c r="KYG96" s="34"/>
      <c r="KYH96" s="34"/>
      <c r="KYI96" s="34"/>
      <c r="KYJ96" s="34"/>
      <c r="KYK96" s="34"/>
      <c r="KYL96" s="34"/>
      <c r="KYM96" s="34"/>
      <c r="KYN96" s="34"/>
      <c r="KYO96" s="34"/>
      <c r="KYP96" s="34"/>
      <c r="KYQ96" s="34"/>
      <c r="KYR96" s="34"/>
      <c r="KYS96" s="34"/>
      <c r="KYT96" s="34"/>
      <c r="KYU96" s="34"/>
      <c r="KYV96" s="34"/>
      <c r="KYW96" s="34"/>
      <c r="KYX96" s="34"/>
      <c r="KYY96" s="34"/>
      <c r="KYZ96" s="34"/>
      <c r="KZA96" s="34"/>
      <c r="KZB96" s="34"/>
      <c r="KZC96" s="34"/>
      <c r="KZD96" s="34"/>
      <c r="KZE96" s="34"/>
      <c r="KZF96" s="34"/>
      <c r="KZG96" s="34"/>
      <c r="KZH96" s="34"/>
      <c r="KZI96" s="34"/>
      <c r="KZJ96" s="34"/>
      <c r="KZK96" s="34"/>
      <c r="KZL96" s="34"/>
      <c r="KZM96" s="34"/>
      <c r="KZN96" s="34"/>
      <c r="KZO96" s="34"/>
      <c r="KZP96" s="34"/>
      <c r="KZQ96" s="34"/>
      <c r="KZR96" s="34"/>
      <c r="KZS96" s="34"/>
      <c r="KZT96" s="34"/>
      <c r="KZU96" s="34"/>
      <c r="KZV96" s="34"/>
      <c r="KZW96" s="34"/>
      <c r="KZX96" s="34"/>
      <c r="KZY96" s="34"/>
      <c r="KZZ96" s="34"/>
      <c r="LAA96" s="34"/>
      <c r="LAB96" s="34"/>
      <c r="LAC96" s="34"/>
      <c r="LAD96" s="34"/>
      <c r="LAE96" s="34"/>
      <c r="LAF96" s="34"/>
      <c r="LAG96" s="34"/>
      <c r="LAH96" s="34"/>
      <c r="LAI96" s="34"/>
      <c r="LAJ96" s="34"/>
      <c r="LAK96" s="34"/>
      <c r="LAL96" s="34"/>
      <c r="LAM96" s="34"/>
      <c r="LAN96" s="34"/>
      <c r="LAO96" s="34"/>
      <c r="LAP96" s="34"/>
      <c r="LAQ96" s="34"/>
      <c r="LAR96" s="34"/>
      <c r="LAS96" s="34"/>
      <c r="LAT96" s="34"/>
      <c r="LAU96" s="34"/>
      <c r="LAV96" s="34"/>
      <c r="LAW96" s="34"/>
      <c r="LAX96" s="34"/>
      <c r="LAY96" s="34"/>
      <c r="LAZ96" s="34"/>
      <c r="LBA96" s="34"/>
      <c r="LBB96" s="34"/>
      <c r="LBC96" s="34"/>
      <c r="LBD96" s="34"/>
      <c r="LBE96" s="34"/>
      <c r="LBF96" s="34"/>
      <c r="LBG96" s="34"/>
      <c r="LBH96" s="34"/>
      <c r="LBI96" s="34"/>
      <c r="LBJ96" s="34"/>
      <c r="LBK96" s="34"/>
      <c r="LBL96" s="34"/>
      <c r="LBM96" s="34"/>
      <c r="LBN96" s="34"/>
      <c r="LBO96" s="34"/>
      <c r="LBP96" s="34"/>
      <c r="LBQ96" s="34"/>
      <c r="LBR96" s="34"/>
      <c r="LBS96" s="34"/>
      <c r="LBT96" s="34"/>
      <c r="LBU96" s="34"/>
      <c r="LBV96" s="34"/>
      <c r="LBW96" s="34"/>
      <c r="LBX96" s="34"/>
      <c r="LBY96" s="34"/>
      <c r="LBZ96" s="34"/>
      <c r="LCA96" s="34"/>
      <c r="LCB96" s="34"/>
      <c r="LCC96" s="34"/>
      <c r="LCD96" s="34"/>
      <c r="LCE96" s="34"/>
      <c r="LCF96" s="34"/>
      <c r="LCG96" s="34"/>
      <c r="LCH96" s="34"/>
      <c r="LCI96" s="34"/>
      <c r="LCJ96" s="34"/>
      <c r="LCK96" s="34"/>
      <c r="LCL96" s="34"/>
      <c r="LCM96" s="34"/>
      <c r="LCN96" s="34"/>
      <c r="LCO96" s="34"/>
      <c r="LCP96" s="34"/>
      <c r="LCQ96" s="34"/>
      <c r="LCR96" s="34"/>
      <c r="LCS96" s="34"/>
      <c r="LCT96" s="34"/>
      <c r="LCU96" s="34"/>
      <c r="LCV96" s="34"/>
      <c r="LCW96" s="34"/>
      <c r="LCX96" s="34"/>
      <c r="LCY96" s="34"/>
      <c r="LCZ96" s="34"/>
      <c r="LDA96" s="34"/>
      <c r="LDB96" s="34"/>
      <c r="LDC96" s="34"/>
      <c r="LDD96" s="34"/>
      <c r="LDE96" s="34"/>
      <c r="LDF96" s="34"/>
      <c r="LDG96" s="34"/>
      <c r="LDH96" s="34"/>
      <c r="LDI96" s="34"/>
      <c r="LDJ96" s="34"/>
      <c r="LDK96" s="34"/>
      <c r="LDL96" s="34"/>
      <c r="LDM96" s="34"/>
      <c r="LDN96" s="34"/>
      <c r="LDO96" s="34"/>
      <c r="LDP96" s="34"/>
      <c r="LDQ96" s="34"/>
      <c r="LDR96" s="34"/>
      <c r="LDS96" s="34"/>
      <c r="LDT96" s="34"/>
      <c r="LDU96" s="34"/>
      <c r="LDV96" s="34"/>
      <c r="LDW96" s="34"/>
      <c r="LDX96" s="34"/>
      <c r="LDY96" s="34"/>
      <c r="LDZ96" s="34"/>
      <c r="LEA96" s="34"/>
      <c r="LEB96" s="34"/>
      <c r="LEC96" s="34"/>
      <c r="LED96" s="34"/>
      <c r="LEE96" s="34"/>
      <c r="LEF96" s="34"/>
      <c r="LEG96" s="34"/>
      <c r="LEH96" s="34"/>
      <c r="LEI96" s="34"/>
      <c r="LEJ96" s="34"/>
      <c r="LEK96" s="34"/>
      <c r="LEL96" s="34"/>
      <c r="LEM96" s="34"/>
      <c r="LEN96" s="34"/>
      <c r="LEO96" s="34"/>
      <c r="LEP96" s="34"/>
      <c r="LEQ96" s="34"/>
      <c r="LER96" s="34"/>
      <c r="LES96" s="34"/>
      <c r="LET96" s="34"/>
      <c r="LEU96" s="34"/>
      <c r="LEV96" s="34"/>
      <c r="LEW96" s="34"/>
      <c r="LEX96" s="34"/>
      <c r="LEY96" s="34"/>
      <c r="LEZ96" s="34"/>
      <c r="LFA96" s="34"/>
      <c r="LFB96" s="34"/>
      <c r="LFC96" s="34"/>
      <c r="LFD96" s="34"/>
      <c r="LFE96" s="34"/>
      <c r="LFF96" s="34"/>
      <c r="LFG96" s="34"/>
      <c r="LFH96" s="34"/>
      <c r="LFI96" s="34"/>
      <c r="LFJ96" s="34"/>
      <c r="LFK96" s="34"/>
      <c r="LFL96" s="34"/>
      <c r="LFM96" s="34"/>
      <c r="LFN96" s="34"/>
      <c r="LFO96" s="34"/>
      <c r="LFP96" s="34"/>
      <c r="LFQ96" s="34"/>
      <c r="LFR96" s="34"/>
      <c r="LFS96" s="34"/>
      <c r="LFT96" s="34"/>
      <c r="LFU96" s="34"/>
      <c r="LFV96" s="34"/>
      <c r="LFW96" s="34"/>
      <c r="LFX96" s="34"/>
      <c r="LFY96" s="34"/>
      <c r="LFZ96" s="34"/>
      <c r="LGA96" s="34"/>
      <c r="LGB96" s="34"/>
      <c r="LGC96" s="34"/>
      <c r="LGD96" s="34"/>
      <c r="LGE96" s="34"/>
      <c r="LGF96" s="34"/>
      <c r="LGG96" s="34"/>
      <c r="LGH96" s="34"/>
      <c r="LGI96" s="34"/>
      <c r="LGJ96" s="34"/>
      <c r="LGK96" s="34"/>
      <c r="LGL96" s="34"/>
      <c r="LGM96" s="34"/>
      <c r="LGN96" s="34"/>
      <c r="LGO96" s="34"/>
      <c r="LGP96" s="34"/>
      <c r="LGQ96" s="34"/>
      <c r="LGR96" s="34"/>
      <c r="LGS96" s="34"/>
      <c r="LGT96" s="34"/>
      <c r="LGU96" s="34"/>
      <c r="LGV96" s="34"/>
      <c r="LGW96" s="34"/>
      <c r="LGX96" s="34"/>
      <c r="LGY96" s="34"/>
      <c r="LGZ96" s="34"/>
      <c r="LHA96" s="34"/>
      <c r="LHB96" s="34"/>
      <c r="LHC96" s="34"/>
      <c r="LHD96" s="34"/>
      <c r="LHE96" s="34"/>
      <c r="LHF96" s="34"/>
      <c r="LHG96" s="34"/>
      <c r="LHH96" s="34"/>
      <c r="LHI96" s="34"/>
      <c r="LHJ96" s="34"/>
      <c r="LHK96" s="34"/>
      <c r="LHL96" s="34"/>
      <c r="LHM96" s="34"/>
      <c r="LHN96" s="34"/>
      <c r="LHO96" s="34"/>
      <c r="LHP96" s="34"/>
      <c r="LHQ96" s="34"/>
      <c r="LHR96" s="34"/>
      <c r="LHS96" s="34"/>
      <c r="LHT96" s="34"/>
      <c r="LHU96" s="34"/>
      <c r="LHV96" s="34"/>
      <c r="LHW96" s="34"/>
      <c r="LHX96" s="34"/>
      <c r="LHY96" s="34"/>
      <c r="LHZ96" s="34"/>
      <c r="LIA96" s="34"/>
      <c r="LIB96" s="34"/>
      <c r="LIC96" s="34"/>
      <c r="LID96" s="34"/>
      <c r="LIE96" s="34"/>
      <c r="LIF96" s="34"/>
      <c r="LIG96" s="34"/>
      <c r="LIH96" s="34"/>
      <c r="LII96" s="34"/>
      <c r="LIJ96" s="34"/>
      <c r="LIK96" s="34"/>
      <c r="LIL96" s="34"/>
      <c r="LIM96" s="34"/>
      <c r="LIN96" s="34"/>
      <c r="LIO96" s="34"/>
      <c r="LIP96" s="34"/>
      <c r="LIQ96" s="34"/>
      <c r="LIR96" s="34"/>
      <c r="LIS96" s="34"/>
      <c r="LIT96" s="34"/>
      <c r="LIU96" s="34"/>
      <c r="LIV96" s="34"/>
      <c r="LIW96" s="34"/>
      <c r="LIX96" s="34"/>
      <c r="LIY96" s="34"/>
      <c r="LIZ96" s="34"/>
      <c r="LJA96" s="34"/>
      <c r="LJB96" s="34"/>
      <c r="LJC96" s="34"/>
      <c r="LJD96" s="34"/>
      <c r="LJE96" s="34"/>
      <c r="LJF96" s="34"/>
      <c r="LJG96" s="34"/>
      <c r="LJH96" s="34"/>
      <c r="LJI96" s="34"/>
      <c r="LJJ96" s="34"/>
      <c r="LJK96" s="34"/>
      <c r="LJL96" s="34"/>
      <c r="LJM96" s="34"/>
      <c r="LJN96" s="34"/>
      <c r="LJO96" s="34"/>
      <c r="LJP96" s="34"/>
      <c r="LJQ96" s="34"/>
      <c r="LJR96" s="34"/>
      <c r="LJS96" s="34"/>
      <c r="LJT96" s="34"/>
      <c r="LJU96" s="34"/>
      <c r="LJV96" s="34"/>
      <c r="LJW96" s="34"/>
      <c r="LJX96" s="34"/>
      <c r="LJY96" s="34"/>
      <c r="LJZ96" s="34"/>
      <c r="LKA96" s="34"/>
      <c r="LKB96" s="34"/>
      <c r="LKC96" s="34"/>
      <c r="LKD96" s="34"/>
      <c r="LKE96" s="34"/>
      <c r="LKF96" s="34"/>
      <c r="LKG96" s="34"/>
      <c r="LKH96" s="34"/>
      <c r="LKI96" s="34"/>
      <c r="LKJ96" s="34"/>
      <c r="LKK96" s="34"/>
      <c r="LKL96" s="34"/>
      <c r="LKM96" s="34"/>
      <c r="LKN96" s="34"/>
      <c r="LKO96" s="34"/>
      <c r="LKP96" s="34"/>
      <c r="LKQ96" s="34"/>
      <c r="LKR96" s="34"/>
      <c r="LKS96" s="34"/>
      <c r="LKT96" s="34"/>
      <c r="LKU96" s="34"/>
      <c r="LKV96" s="34"/>
      <c r="LKW96" s="34"/>
      <c r="LKX96" s="34"/>
      <c r="LKY96" s="34"/>
      <c r="LKZ96" s="34"/>
      <c r="LLA96" s="34"/>
      <c r="LLB96" s="34"/>
      <c r="LLC96" s="34"/>
      <c r="LLD96" s="34"/>
      <c r="LLE96" s="34"/>
      <c r="LLF96" s="34"/>
      <c r="LLG96" s="34"/>
      <c r="LLH96" s="34"/>
      <c r="LLI96" s="34"/>
      <c r="LLJ96" s="34"/>
      <c r="LLK96" s="34"/>
      <c r="LLL96" s="34"/>
      <c r="LLM96" s="34"/>
      <c r="LLN96" s="34"/>
      <c r="LLO96" s="34"/>
      <c r="LLP96" s="34"/>
      <c r="LLQ96" s="34"/>
      <c r="LLR96" s="34"/>
      <c r="LLS96" s="34"/>
      <c r="LLT96" s="34"/>
      <c r="LLU96" s="34"/>
      <c r="LLV96" s="34"/>
      <c r="LLW96" s="34"/>
      <c r="LLX96" s="34"/>
      <c r="LLY96" s="34"/>
      <c r="LLZ96" s="34"/>
      <c r="LMA96" s="34"/>
      <c r="LMB96" s="34"/>
      <c r="LMC96" s="34"/>
      <c r="LMD96" s="34"/>
      <c r="LME96" s="34"/>
      <c r="LMF96" s="34"/>
      <c r="LMG96" s="34"/>
      <c r="LMH96" s="34"/>
      <c r="LMI96" s="34"/>
      <c r="LMJ96" s="34"/>
      <c r="LMK96" s="34"/>
      <c r="LML96" s="34"/>
      <c r="LMM96" s="34"/>
      <c r="LMN96" s="34"/>
      <c r="LMO96" s="34"/>
      <c r="LMP96" s="34"/>
      <c r="LMQ96" s="34"/>
      <c r="LMR96" s="34"/>
      <c r="LMS96" s="34"/>
      <c r="LMT96" s="34"/>
      <c r="LMU96" s="34"/>
      <c r="LMV96" s="34"/>
      <c r="LMW96" s="34"/>
      <c r="LMX96" s="34"/>
      <c r="LMY96" s="34"/>
      <c r="LMZ96" s="34"/>
      <c r="LNA96" s="34"/>
      <c r="LNB96" s="34"/>
      <c r="LNC96" s="34"/>
      <c r="LND96" s="34"/>
      <c r="LNE96" s="34"/>
      <c r="LNF96" s="34"/>
      <c r="LNG96" s="34"/>
      <c r="LNH96" s="34"/>
      <c r="LNI96" s="34"/>
      <c r="LNJ96" s="34"/>
      <c r="LNK96" s="34"/>
      <c r="LNL96" s="34"/>
      <c r="LNM96" s="34"/>
      <c r="LNN96" s="34"/>
      <c r="LNO96" s="34"/>
      <c r="LNP96" s="34"/>
      <c r="LNQ96" s="34"/>
      <c r="LNR96" s="34"/>
      <c r="LNS96" s="34"/>
      <c r="LNT96" s="34"/>
      <c r="LNU96" s="34"/>
      <c r="LNV96" s="34"/>
      <c r="LNW96" s="34"/>
      <c r="LNX96" s="34"/>
      <c r="LNY96" s="34"/>
      <c r="LNZ96" s="34"/>
      <c r="LOA96" s="34"/>
      <c r="LOB96" s="34"/>
      <c r="LOC96" s="34"/>
      <c r="LOD96" s="34"/>
      <c r="LOE96" s="34"/>
      <c r="LOF96" s="34"/>
      <c r="LOG96" s="34"/>
      <c r="LOH96" s="34"/>
      <c r="LOI96" s="34"/>
      <c r="LOJ96" s="34"/>
      <c r="LOK96" s="34"/>
      <c r="LOL96" s="34"/>
      <c r="LOM96" s="34"/>
      <c r="LON96" s="34"/>
      <c r="LOO96" s="34"/>
      <c r="LOP96" s="34"/>
      <c r="LOQ96" s="34"/>
      <c r="LOR96" s="34"/>
      <c r="LOS96" s="34"/>
      <c r="LOT96" s="34"/>
      <c r="LOU96" s="34"/>
      <c r="LOV96" s="34"/>
      <c r="LOW96" s="34"/>
      <c r="LOX96" s="34"/>
      <c r="LOY96" s="34"/>
      <c r="LOZ96" s="34"/>
      <c r="LPA96" s="34"/>
      <c r="LPB96" s="34"/>
      <c r="LPC96" s="34"/>
      <c r="LPD96" s="34"/>
      <c r="LPE96" s="34"/>
      <c r="LPF96" s="34"/>
      <c r="LPG96" s="34"/>
      <c r="LPH96" s="34"/>
      <c r="LPI96" s="34"/>
      <c r="LPJ96" s="34"/>
      <c r="LPK96" s="34"/>
      <c r="LPL96" s="34"/>
      <c r="LPM96" s="34"/>
      <c r="LPN96" s="34"/>
      <c r="LPO96" s="34"/>
      <c r="LPP96" s="34"/>
      <c r="LPQ96" s="34"/>
      <c r="LPR96" s="34"/>
      <c r="LPS96" s="34"/>
      <c r="LPT96" s="34"/>
      <c r="LPU96" s="34"/>
      <c r="LPV96" s="34"/>
      <c r="LPW96" s="34"/>
      <c r="LPX96" s="34"/>
      <c r="LPY96" s="34"/>
      <c r="LPZ96" s="34"/>
      <c r="LQA96" s="34"/>
      <c r="LQB96" s="34"/>
      <c r="LQC96" s="34"/>
      <c r="LQD96" s="34"/>
      <c r="LQE96" s="34"/>
      <c r="LQF96" s="34"/>
      <c r="LQG96" s="34"/>
      <c r="LQH96" s="34"/>
      <c r="LQI96" s="34"/>
      <c r="LQJ96" s="34"/>
      <c r="LQK96" s="34"/>
      <c r="LQL96" s="34"/>
      <c r="LQM96" s="34"/>
      <c r="LQN96" s="34"/>
      <c r="LQO96" s="34"/>
      <c r="LQP96" s="34"/>
      <c r="LQQ96" s="34"/>
      <c r="LQR96" s="34"/>
      <c r="LQS96" s="34"/>
      <c r="LQT96" s="34"/>
      <c r="LQU96" s="34"/>
      <c r="LQV96" s="34"/>
      <c r="LQW96" s="34"/>
      <c r="LQX96" s="34"/>
      <c r="LQY96" s="34"/>
      <c r="LQZ96" s="34"/>
      <c r="LRA96" s="34"/>
      <c r="LRB96" s="34"/>
      <c r="LRC96" s="34"/>
      <c r="LRD96" s="34"/>
      <c r="LRE96" s="34"/>
      <c r="LRF96" s="34"/>
      <c r="LRG96" s="34"/>
      <c r="LRH96" s="34"/>
      <c r="LRI96" s="34"/>
      <c r="LRJ96" s="34"/>
      <c r="LRK96" s="34"/>
      <c r="LRL96" s="34"/>
      <c r="LRM96" s="34"/>
      <c r="LRN96" s="34"/>
      <c r="LRO96" s="34"/>
      <c r="LRP96" s="34"/>
      <c r="LRQ96" s="34"/>
      <c r="LRR96" s="34"/>
      <c r="LRS96" s="34"/>
      <c r="LRT96" s="34"/>
      <c r="LRU96" s="34"/>
      <c r="LRV96" s="34"/>
      <c r="LRW96" s="34"/>
      <c r="LRX96" s="34"/>
      <c r="LRY96" s="34"/>
      <c r="LRZ96" s="34"/>
      <c r="LSA96" s="34"/>
      <c r="LSB96" s="34"/>
      <c r="LSC96" s="34"/>
      <c r="LSD96" s="34"/>
      <c r="LSE96" s="34"/>
      <c r="LSF96" s="34"/>
      <c r="LSG96" s="34"/>
      <c r="LSH96" s="34"/>
      <c r="LSI96" s="34"/>
      <c r="LSJ96" s="34"/>
      <c r="LSK96" s="34"/>
      <c r="LSL96" s="34"/>
      <c r="LSM96" s="34"/>
      <c r="LSN96" s="34"/>
      <c r="LSO96" s="34"/>
      <c r="LSP96" s="34"/>
      <c r="LSQ96" s="34"/>
      <c r="LSR96" s="34"/>
      <c r="LSS96" s="34"/>
      <c r="LST96" s="34"/>
      <c r="LSU96" s="34"/>
      <c r="LSV96" s="34"/>
      <c r="LSW96" s="34"/>
      <c r="LSX96" s="34"/>
      <c r="LSY96" s="34"/>
      <c r="LSZ96" s="34"/>
      <c r="LTA96" s="34"/>
      <c r="LTB96" s="34"/>
      <c r="LTC96" s="34"/>
      <c r="LTD96" s="34"/>
      <c r="LTE96" s="34"/>
      <c r="LTF96" s="34"/>
      <c r="LTG96" s="34"/>
      <c r="LTH96" s="34"/>
      <c r="LTI96" s="34"/>
      <c r="LTJ96" s="34"/>
      <c r="LTK96" s="34"/>
      <c r="LTL96" s="34"/>
      <c r="LTM96" s="34"/>
      <c r="LTN96" s="34"/>
      <c r="LTO96" s="34"/>
      <c r="LTP96" s="34"/>
      <c r="LTQ96" s="34"/>
      <c r="LTR96" s="34"/>
      <c r="LTS96" s="34"/>
      <c r="LTT96" s="34"/>
      <c r="LTU96" s="34"/>
      <c r="LTV96" s="34"/>
      <c r="LTW96" s="34"/>
      <c r="LTX96" s="34"/>
      <c r="LTY96" s="34"/>
      <c r="LTZ96" s="34"/>
      <c r="LUA96" s="34"/>
      <c r="LUB96" s="34"/>
      <c r="LUC96" s="34"/>
      <c r="LUD96" s="34"/>
      <c r="LUE96" s="34"/>
      <c r="LUF96" s="34"/>
      <c r="LUG96" s="34"/>
      <c r="LUH96" s="34"/>
      <c r="LUI96" s="34"/>
      <c r="LUJ96" s="34"/>
      <c r="LUK96" s="34"/>
      <c r="LUL96" s="34"/>
      <c r="LUM96" s="34"/>
      <c r="LUN96" s="34"/>
      <c r="LUO96" s="34"/>
      <c r="LUP96" s="34"/>
      <c r="LUQ96" s="34"/>
      <c r="LUR96" s="34"/>
      <c r="LUS96" s="34"/>
      <c r="LUT96" s="34"/>
      <c r="LUU96" s="34"/>
      <c r="LUV96" s="34"/>
      <c r="LUW96" s="34"/>
      <c r="LUX96" s="34"/>
      <c r="LUY96" s="34"/>
      <c r="LUZ96" s="34"/>
      <c r="LVA96" s="34"/>
      <c r="LVB96" s="34"/>
      <c r="LVC96" s="34"/>
      <c r="LVD96" s="34"/>
      <c r="LVE96" s="34"/>
      <c r="LVF96" s="34"/>
      <c r="LVG96" s="34"/>
      <c r="LVH96" s="34"/>
      <c r="LVI96" s="34"/>
      <c r="LVJ96" s="34"/>
      <c r="LVK96" s="34"/>
      <c r="LVL96" s="34"/>
      <c r="LVM96" s="34"/>
      <c r="LVN96" s="34"/>
      <c r="LVO96" s="34"/>
      <c r="LVP96" s="34"/>
      <c r="LVQ96" s="34"/>
      <c r="LVR96" s="34"/>
      <c r="LVS96" s="34"/>
      <c r="LVT96" s="34"/>
      <c r="LVU96" s="34"/>
      <c r="LVV96" s="34"/>
      <c r="LVW96" s="34"/>
      <c r="LVX96" s="34"/>
      <c r="LVY96" s="34"/>
      <c r="LVZ96" s="34"/>
      <c r="LWA96" s="34"/>
      <c r="LWB96" s="34"/>
      <c r="LWC96" s="34"/>
      <c r="LWD96" s="34"/>
      <c r="LWE96" s="34"/>
      <c r="LWF96" s="34"/>
      <c r="LWG96" s="34"/>
      <c r="LWH96" s="34"/>
      <c r="LWI96" s="34"/>
      <c r="LWJ96" s="34"/>
      <c r="LWK96" s="34"/>
      <c r="LWL96" s="34"/>
      <c r="LWM96" s="34"/>
      <c r="LWN96" s="34"/>
      <c r="LWO96" s="34"/>
      <c r="LWP96" s="34"/>
      <c r="LWQ96" s="34"/>
      <c r="LWR96" s="34"/>
      <c r="LWS96" s="34"/>
      <c r="LWT96" s="34"/>
      <c r="LWU96" s="34"/>
      <c r="LWV96" s="34"/>
      <c r="LWW96" s="34"/>
      <c r="LWX96" s="34"/>
      <c r="LWY96" s="34"/>
      <c r="LWZ96" s="34"/>
      <c r="LXA96" s="34"/>
      <c r="LXB96" s="34"/>
      <c r="LXC96" s="34"/>
      <c r="LXD96" s="34"/>
      <c r="LXE96" s="34"/>
      <c r="LXF96" s="34"/>
      <c r="LXG96" s="34"/>
      <c r="LXH96" s="34"/>
      <c r="LXI96" s="34"/>
      <c r="LXJ96" s="34"/>
      <c r="LXK96" s="34"/>
      <c r="LXL96" s="34"/>
      <c r="LXM96" s="34"/>
      <c r="LXN96" s="34"/>
      <c r="LXO96" s="34"/>
      <c r="LXP96" s="34"/>
      <c r="LXQ96" s="34"/>
      <c r="LXR96" s="34"/>
      <c r="LXS96" s="34"/>
      <c r="LXT96" s="34"/>
      <c r="LXU96" s="34"/>
      <c r="LXV96" s="34"/>
      <c r="LXW96" s="34"/>
      <c r="LXX96" s="34"/>
      <c r="LXY96" s="34"/>
      <c r="LXZ96" s="34"/>
      <c r="LYA96" s="34"/>
      <c r="LYB96" s="34"/>
      <c r="LYC96" s="34"/>
      <c r="LYD96" s="34"/>
      <c r="LYE96" s="34"/>
      <c r="LYF96" s="34"/>
      <c r="LYG96" s="34"/>
      <c r="LYH96" s="34"/>
      <c r="LYI96" s="34"/>
      <c r="LYJ96" s="34"/>
      <c r="LYK96" s="34"/>
      <c r="LYL96" s="34"/>
      <c r="LYM96" s="34"/>
      <c r="LYN96" s="34"/>
      <c r="LYO96" s="34"/>
      <c r="LYP96" s="34"/>
      <c r="LYQ96" s="34"/>
      <c r="LYR96" s="34"/>
      <c r="LYS96" s="34"/>
      <c r="LYT96" s="34"/>
      <c r="LYU96" s="34"/>
      <c r="LYV96" s="34"/>
      <c r="LYW96" s="34"/>
      <c r="LYX96" s="34"/>
      <c r="LYY96" s="34"/>
      <c r="LYZ96" s="34"/>
      <c r="LZA96" s="34"/>
      <c r="LZB96" s="34"/>
      <c r="LZC96" s="34"/>
      <c r="LZD96" s="34"/>
      <c r="LZE96" s="34"/>
      <c r="LZF96" s="34"/>
      <c r="LZG96" s="34"/>
      <c r="LZH96" s="34"/>
      <c r="LZI96" s="34"/>
      <c r="LZJ96" s="34"/>
      <c r="LZK96" s="34"/>
      <c r="LZL96" s="34"/>
      <c r="LZM96" s="34"/>
      <c r="LZN96" s="34"/>
      <c r="LZO96" s="34"/>
      <c r="LZP96" s="34"/>
      <c r="LZQ96" s="34"/>
      <c r="LZR96" s="34"/>
      <c r="LZS96" s="34"/>
      <c r="LZT96" s="34"/>
      <c r="LZU96" s="34"/>
      <c r="LZV96" s="34"/>
      <c r="LZW96" s="34"/>
      <c r="LZX96" s="34"/>
      <c r="LZY96" s="34"/>
      <c r="LZZ96" s="34"/>
      <c r="MAA96" s="34"/>
      <c r="MAB96" s="34"/>
      <c r="MAC96" s="34"/>
      <c r="MAD96" s="34"/>
      <c r="MAE96" s="34"/>
      <c r="MAF96" s="34"/>
      <c r="MAG96" s="34"/>
      <c r="MAH96" s="34"/>
      <c r="MAI96" s="34"/>
      <c r="MAJ96" s="34"/>
      <c r="MAK96" s="34"/>
      <c r="MAL96" s="34"/>
      <c r="MAM96" s="34"/>
      <c r="MAN96" s="34"/>
      <c r="MAO96" s="34"/>
      <c r="MAP96" s="34"/>
      <c r="MAQ96" s="34"/>
      <c r="MAR96" s="34"/>
      <c r="MAS96" s="34"/>
      <c r="MAT96" s="34"/>
      <c r="MAU96" s="34"/>
      <c r="MAV96" s="34"/>
      <c r="MAW96" s="34"/>
      <c r="MAX96" s="34"/>
      <c r="MAY96" s="34"/>
      <c r="MAZ96" s="34"/>
      <c r="MBA96" s="34"/>
      <c r="MBB96" s="34"/>
      <c r="MBC96" s="34"/>
      <c r="MBD96" s="34"/>
      <c r="MBE96" s="34"/>
      <c r="MBF96" s="34"/>
      <c r="MBG96" s="34"/>
      <c r="MBH96" s="34"/>
      <c r="MBI96" s="34"/>
      <c r="MBJ96" s="34"/>
      <c r="MBK96" s="34"/>
      <c r="MBL96" s="34"/>
      <c r="MBM96" s="34"/>
      <c r="MBN96" s="34"/>
      <c r="MBO96" s="34"/>
      <c r="MBP96" s="34"/>
      <c r="MBQ96" s="34"/>
      <c r="MBR96" s="34"/>
      <c r="MBS96" s="34"/>
      <c r="MBT96" s="34"/>
      <c r="MBU96" s="34"/>
      <c r="MBV96" s="34"/>
      <c r="MBW96" s="34"/>
      <c r="MBX96" s="34"/>
      <c r="MBY96" s="34"/>
      <c r="MBZ96" s="34"/>
      <c r="MCA96" s="34"/>
      <c r="MCB96" s="34"/>
      <c r="MCC96" s="34"/>
      <c r="MCD96" s="34"/>
      <c r="MCE96" s="34"/>
      <c r="MCF96" s="34"/>
      <c r="MCG96" s="34"/>
      <c r="MCH96" s="34"/>
      <c r="MCI96" s="34"/>
      <c r="MCJ96" s="34"/>
      <c r="MCK96" s="34"/>
      <c r="MCL96" s="34"/>
      <c r="MCM96" s="34"/>
      <c r="MCN96" s="34"/>
      <c r="MCO96" s="34"/>
      <c r="MCP96" s="34"/>
      <c r="MCQ96" s="34"/>
      <c r="MCR96" s="34"/>
      <c r="MCS96" s="34"/>
      <c r="MCT96" s="34"/>
      <c r="MCU96" s="34"/>
      <c r="MCV96" s="34"/>
      <c r="MCW96" s="34"/>
      <c r="MCX96" s="34"/>
      <c r="MCY96" s="34"/>
      <c r="MCZ96" s="34"/>
      <c r="MDA96" s="34"/>
      <c r="MDB96" s="34"/>
      <c r="MDC96" s="34"/>
      <c r="MDD96" s="34"/>
      <c r="MDE96" s="34"/>
      <c r="MDF96" s="34"/>
      <c r="MDG96" s="34"/>
      <c r="MDH96" s="34"/>
      <c r="MDI96" s="34"/>
      <c r="MDJ96" s="34"/>
      <c r="MDK96" s="34"/>
      <c r="MDL96" s="34"/>
      <c r="MDM96" s="34"/>
      <c r="MDN96" s="34"/>
      <c r="MDO96" s="34"/>
      <c r="MDP96" s="34"/>
      <c r="MDQ96" s="34"/>
      <c r="MDR96" s="34"/>
      <c r="MDS96" s="34"/>
      <c r="MDT96" s="34"/>
      <c r="MDU96" s="34"/>
      <c r="MDV96" s="34"/>
      <c r="MDW96" s="34"/>
      <c r="MDX96" s="34"/>
      <c r="MDY96" s="34"/>
      <c r="MDZ96" s="34"/>
      <c r="MEA96" s="34"/>
      <c r="MEB96" s="34"/>
      <c r="MEC96" s="34"/>
      <c r="MED96" s="34"/>
      <c r="MEE96" s="34"/>
      <c r="MEF96" s="34"/>
      <c r="MEG96" s="34"/>
      <c r="MEH96" s="34"/>
      <c r="MEI96" s="34"/>
      <c r="MEJ96" s="34"/>
      <c r="MEK96" s="34"/>
      <c r="MEL96" s="34"/>
      <c r="MEM96" s="34"/>
      <c r="MEN96" s="34"/>
      <c r="MEO96" s="34"/>
      <c r="MEP96" s="34"/>
      <c r="MEQ96" s="34"/>
      <c r="MER96" s="34"/>
      <c r="MES96" s="34"/>
      <c r="MET96" s="34"/>
      <c r="MEU96" s="34"/>
      <c r="MEV96" s="34"/>
      <c r="MEW96" s="34"/>
      <c r="MEX96" s="34"/>
      <c r="MEY96" s="34"/>
      <c r="MEZ96" s="34"/>
      <c r="MFA96" s="34"/>
      <c r="MFB96" s="34"/>
      <c r="MFC96" s="34"/>
      <c r="MFD96" s="34"/>
      <c r="MFE96" s="34"/>
      <c r="MFF96" s="34"/>
      <c r="MFG96" s="34"/>
      <c r="MFH96" s="34"/>
      <c r="MFI96" s="34"/>
      <c r="MFJ96" s="34"/>
      <c r="MFK96" s="34"/>
      <c r="MFL96" s="34"/>
      <c r="MFM96" s="34"/>
      <c r="MFN96" s="34"/>
      <c r="MFO96" s="34"/>
      <c r="MFP96" s="34"/>
      <c r="MFQ96" s="34"/>
      <c r="MFR96" s="34"/>
      <c r="MFS96" s="34"/>
      <c r="MFT96" s="34"/>
      <c r="MFU96" s="34"/>
      <c r="MFV96" s="34"/>
      <c r="MFW96" s="34"/>
      <c r="MFX96" s="34"/>
      <c r="MFY96" s="34"/>
      <c r="MFZ96" s="34"/>
      <c r="MGA96" s="34"/>
      <c r="MGB96" s="34"/>
      <c r="MGC96" s="34"/>
      <c r="MGD96" s="34"/>
      <c r="MGE96" s="34"/>
      <c r="MGF96" s="34"/>
      <c r="MGG96" s="34"/>
      <c r="MGH96" s="34"/>
      <c r="MGI96" s="34"/>
      <c r="MGJ96" s="34"/>
      <c r="MGK96" s="34"/>
      <c r="MGL96" s="34"/>
      <c r="MGM96" s="34"/>
      <c r="MGN96" s="34"/>
      <c r="MGO96" s="34"/>
      <c r="MGP96" s="34"/>
      <c r="MGQ96" s="34"/>
      <c r="MGR96" s="34"/>
      <c r="MGS96" s="34"/>
      <c r="MGT96" s="34"/>
      <c r="MGU96" s="34"/>
      <c r="MGV96" s="34"/>
      <c r="MGW96" s="34"/>
      <c r="MGX96" s="34"/>
      <c r="MGY96" s="34"/>
      <c r="MGZ96" s="34"/>
      <c r="MHA96" s="34"/>
      <c r="MHB96" s="34"/>
      <c r="MHC96" s="34"/>
      <c r="MHD96" s="34"/>
      <c r="MHE96" s="34"/>
      <c r="MHF96" s="34"/>
      <c r="MHG96" s="34"/>
      <c r="MHH96" s="34"/>
      <c r="MHI96" s="34"/>
      <c r="MHJ96" s="34"/>
      <c r="MHK96" s="34"/>
      <c r="MHL96" s="34"/>
      <c r="MHM96" s="34"/>
      <c r="MHN96" s="34"/>
      <c r="MHO96" s="34"/>
      <c r="MHP96" s="34"/>
      <c r="MHQ96" s="34"/>
      <c r="MHR96" s="34"/>
      <c r="MHS96" s="34"/>
      <c r="MHT96" s="34"/>
      <c r="MHU96" s="34"/>
      <c r="MHV96" s="34"/>
      <c r="MHW96" s="34"/>
      <c r="MHX96" s="34"/>
      <c r="MHY96" s="34"/>
      <c r="MHZ96" s="34"/>
      <c r="MIA96" s="34"/>
      <c r="MIB96" s="34"/>
      <c r="MIC96" s="34"/>
      <c r="MID96" s="34"/>
      <c r="MIE96" s="34"/>
      <c r="MIF96" s="34"/>
      <c r="MIG96" s="34"/>
      <c r="MIH96" s="34"/>
      <c r="MII96" s="34"/>
      <c r="MIJ96" s="34"/>
      <c r="MIK96" s="34"/>
      <c r="MIL96" s="34"/>
      <c r="MIM96" s="34"/>
      <c r="MIN96" s="34"/>
      <c r="MIO96" s="34"/>
      <c r="MIP96" s="34"/>
      <c r="MIQ96" s="34"/>
      <c r="MIR96" s="34"/>
      <c r="MIS96" s="34"/>
      <c r="MIT96" s="34"/>
      <c r="MIU96" s="34"/>
      <c r="MIV96" s="34"/>
      <c r="MIW96" s="34"/>
      <c r="MIX96" s="34"/>
      <c r="MIY96" s="34"/>
      <c r="MIZ96" s="34"/>
      <c r="MJA96" s="34"/>
      <c r="MJB96" s="34"/>
      <c r="MJC96" s="34"/>
      <c r="MJD96" s="34"/>
      <c r="MJE96" s="34"/>
      <c r="MJF96" s="34"/>
      <c r="MJG96" s="34"/>
      <c r="MJH96" s="34"/>
      <c r="MJI96" s="34"/>
      <c r="MJJ96" s="34"/>
      <c r="MJK96" s="34"/>
      <c r="MJL96" s="34"/>
      <c r="MJM96" s="34"/>
      <c r="MJN96" s="34"/>
      <c r="MJO96" s="34"/>
      <c r="MJP96" s="34"/>
      <c r="MJQ96" s="34"/>
      <c r="MJR96" s="34"/>
      <c r="MJS96" s="34"/>
      <c r="MJT96" s="34"/>
      <c r="MJU96" s="34"/>
      <c r="MJV96" s="34"/>
      <c r="MJW96" s="34"/>
      <c r="MJX96" s="34"/>
      <c r="MJY96" s="34"/>
      <c r="MJZ96" s="34"/>
      <c r="MKA96" s="34"/>
      <c r="MKB96" s="34"/>
      <c r="MKC96" s="34"/>
      <c r="MKD96" s="34"/>
      <c r="MKE96" s="34"/>
      <c r="MKF96" s="34"/>
      <c r="MKG96" s="34"/>
      <c r="MKH96" s="34"/>
      <c r="MKI96" s="34"/>
      <c r="MKJ96" s="34"/>
      <c r="MKK96" s="34"/>
      <c r="MKL96" s="34"/>
      <c r="MKM96" s="34"/>
      <c r="MKN96" s="34"/>
      <c r="MKO96" s="34"/>
      <c r="MKP96" s="34"/>
      <c r="MKQ96" s="34"/>
      <c r="MKR96" s="34"/>
      <c r="MKS96" s="34"/>
      <c r="MKT96" s="34"/>
      <c r="MKU96" s="34"/>
      <c r="MKV96" s="34"/>
      <c r="MKW96" s="34"/>
      <c r="MKX96" s="34"/>
      <c r="MKY96" s="34"/>
      <c r="MKZ96" s="34"/>
      <c r="MLA96" s="34"/>
      <c r="MLB96" s="34"/>
      <c r="MLC96" s="34"/>
      <c r="MLD96" s="34"/>
      <c r="MLE96" s="34"/>
      <c r="MLF96" s="34"/>
      <c r="MLG96" s="34"/>
      <c r="MLH96" s="34"/>
      <c r="MLI96" s="34"/>
      <c r="MLJ96" s="34"/>
      <c r="MLK96" s="34"/>
      <c r="MLL96" s="34"/>
      <c r="MLM96" s="34"/>
      <c r="MLN96" s="34"/>
      <c r="MLO96" s="34"/>
      <c r="MLP96" s="34"/>
      <c r="MLQ96" s="34"/>
      <c r="MLR96" s="34"/>
      <c r="MLS96" s="34"/>
      <c r="MLT96" s="34"/>
      <c r="MLU96" s="34"/>
      <c r="MLV96" s="34"/>
      <c r="MLW96" s="34"/>
      <c r="MLX96" s="34"/>
      <c r="MLY96" s="34"/>
      <c r="MLZ96" s="34"/>
      <c r="MMA96" s="34"/>
      <c r="MMB96" s="34"/>
      <c r="MMC96" s="34"/>
      <c r="MMD96" s="34"/>
      <c r="MME96" s="34"/>
      <c r="MMF96" s="34"/>
      <c r="MMG96" s="34"/>
      <c r="MMH96" s="34"/>
      <c r="MMI96" s="34"/>
      <c r="MMJ96" s="34"/>
      <c r="MMK96" s="34"/>
      <c r="MML96" s="34"/>
      <c r="MMM96" s="34"/>
      <c r="MMN96" s="34"/>
      <c r="MMO96" s="34"/>
      <c r="MMP96" s="34"/>
      <c r="MMQ96" s="34"/>
      <c r="MMR96" s="34"/>
      <c r="MMS96" s="34"/>
      <c r="MMT96" s="34"/>
      <c r="MMU96" s="34"/>
      <c r="MMV96" s="34"/>
      <c r="MMW96" s="34"/>
      <c r="MMX96" s="34"/>
      <c r="MMY96" s="34"/>
      <c r="MMZ96" s="34"/>
      <c r="MNA96" s="34"/>
      <c r="MNB96" s="34"/>
      <c r="MNC96" s="34"/>
      <c r="MND96" s="34"/>
      <c r="MNE96" s="34"/>
      <c r="MNF96" s="34"/>
      <c r="MNG96" s="34"/>
      <c r="MNH96" s="34"/>
      <c r="MNI96" s="34"/>
      <c r="MNJ96" s="34"/>
      <c r="MNK96" s="34"/>
      <c r="MNL96" s="34"/>
      <c r="MNM96" s="34"/>
      <c r="MNN96" s="34"/>
      <c r="MNO96" s="34"/>
      <c r="MNP96" s="34"/>
      <c r="MNQ96" s="34"/>
      <c r="MNR96" s="34"/>
      <c r="MNS96" s="34"/>
      <c r="MNT96" s="34"/>
      <c r="MNU96" s="34"/>
      <c r="MNV96" s="34"/>
      <c r="MNW96" s="34"/>
      <c r="MNX96" s="34"/>
      <c r="MNY96" s="34"/>
      <c r="MNZ96" s="34"/>
      <c r="MOA96" s="34"/>
      <c r="MOB96" s="34"/>
      <c r="MOC96" s="34"/>
      <c r="MOD96" s="34"/>
      <c r="MOE96" s="34"/>
      <c r="MOF96" s="34"/>
      <c r="MOG96" s="34"/>
      <c r="MOH96" s="34"/>
      <c r="MOI96" s="34"/>
      <c r="MOJ96" s="34"/>
      <c r="MOK96" s="34"/>
      <c r="MOL96" s="34"/>
      <c r="MOM96" s="34"/>
      <c r="MON96" s="34"/>
      <c r="MOO96" s="34"/>
      <c r="MOP96" s="34"/>
      <c r="MOQ96" s="34"/>
      <c r="MOR96" s="34"/>
      <c r="MOS96" s="34"/>
      <c r="MOT96" s="34"/>
      <c r="MOU96" s="34"/>
      <c r="MOV96" s="34"/>
      <c r="MOW96" s="34"/>
      <c r="MOX96" s="34"/>
      <c r="MOY96" s="34"/>
      <c r="MOZ96" s="34"/>
      <c r="MPA96" s="34"/>
      <c r="MPB96" s="34"/>
      <c r="MPC96" s="34"/>
      <c r="MPD96" s="34"/>
      <c r="MPE96" s="34"/>
      <c r="MPF96" s="34"/>
      <c r="MPG96" s="34"/>
      <c r="MPH96" s="34"/>
      <c r="MPI96" s="34"/>
      <c r="MPJ96" s="34"/>
      <c r="MPK96" s="34"/>
      <c r="MPL96" s="34"/>
      <c r="MPM96" s="34"/>
      <c r="MPN96" s="34"/>
      <c r="MPO96" s="34"/>
      <c r="MPP96" s="34"/>
      <c r="MPQ96" s="34"/>
      <c r="MPR96" s="34"/>
      <c r="MPS96" s="34"/>
      <c r="MPT96" s="34"/>
      <c r="MPU96" s="34"/>
      <c r="MPV96" s="34"/>
      <c r="MPW96" s="34"/>
      <c r="MPX96" s="34"/>
      <c r="MPY96" s="34"/>
      <c r="MPZ96" s="34"/>
      <c r="MQA96" s="34"/>
      <c r="MQB96" s="34"/>
      <c r="MQC96" s="34"/>
      <c r="MQD96" s="34"/>
      <c r="MQE96" s="34"/>
      <c r="MQF96" s="34"/>
      <c r="MQG96" s="34"/>
      <c r="MQH96" s="34"/>
      <c r="MQI96" s="34"/>
      <c r="MQJ96" s="34"/>
      <c r="MQK96" s="34"/>
      <c r="MQL96" s="34"/>
      <c r="MQM96" s="34"/>
      <c r="MQN96" s="34"/>
      <c r="MQO96" s="34"/>
      <c r="MQP96" s="34"/>
      <c r="MQQ96" s="34"/>
      <c r="MQR96" s="34"/>
      <c r="MQS96" s="34"/>
      <c r="MQT96" s="34"/>
      <c r="MQU96" s="34"/>
      <c r="MQV96" s="34"/>
      <c r="MQW96" s="34"/>
      <c r="MQX96" s="34"/>
      <c r="MQY96" s="34"/>
      <c r="MQZ96" s="34"/>
      <c r="MRA96" s="34"/>
      <c r="MRB96" s="34"/>
      <c r="MRC96" s="34"/>
      <c r="MRD96" s="34"/>
      <c r="MRE96" s="34"/>
      <c r="MRF96" s="34"/>
      <c r="MRG96" s="34"/>
      <c r="MRH96" s="34"/>
      <c r="MRI96" s="34"/>
      <c r="MRJ96" s="34"/>
      <c r="MRK96" s="34"/>
      <c r="MRL96" s="34"/>
      <c r="MRM96" s="34"/>
      <c r="MRN96" s="34"/>
      <c r="MRO96" s="34"/>
      <c r="MRP96" s="34"/>
      <c r="MRQ96" s="34"/>
      <c r="MRR96" s="34"/>
      <c r="MRS96" s="34"/>
      <c r="MRT96" s="34"/>
      <c r="MRU96" s="34"/>
      <c r="MRV96" s="34"/>
      <c r="MRW96" s="34"/>
      <c r="MRX96" s="34"/>
      <c r="MRY96" s="34"/>
      <c r="MRZ96" s="34"/>
      <c r="MSA96" s="34"/>
      <c r="MSB96" s="34"/>
      <c r="MSC96" s="34"/>
      <c r="MSD96" s="34"/>
      <c r="MSE96" s="34"/>
      <c r="MSF96" s="34"/>
      <c r="MSG96" s="34"/>
      <c r="MSH96" s="34"/>
      <c r="MSI96" s="34"/>
      <c r="MSJ96" s="34"/>
      <c r="MSK96" s="34"/>
      <c r="MSL96" s="34"/>
      <c r="MSM96" s="34"/>
      <c r="MSN96" s="34"/>
      <c r="MSO96" s="34"/>
      <c r="MSP96" s="34"/>
      <c r="MSQ96" s="34"/>
      <c r="MSR96" s="34"/>
      <c r="MSS96" s="34"/>
      <c r="MST96" s="34"/>
      <c r="MSU96" s="34"/>
      <c r="MSV96" s="34"/>
      <c r="MSW96" s="34"/>
      <c r="MSX96" s="34"/>
      <c r="MSY96" s="34"/>
      <c r="MSZ96" s="34"/>
      <c r="MTA96" s="34"/>
      <c r="MTB96" s="34"/>
      <c r="MTC96" s="34"/>
      <c r="MTD96" s="34"/>
      <c r="MTE96" s="34"/>
      <c r="MTF96" s="34"/>
      <c r="MTG96" s="34"/>
      <c r="MTH96" s="34"/>
      <c r="MTI96" s="34"/>
      <c r="MTJ96" s="34"/>
      <c r="MTK96" s="34"/>
      <c r="MTL96" s="34"/>
      <c r="MTM96" s="34"/>
      <c r="MTN96" s="34"/>
      <c r="MTO96" s="34"/>
      <c r="MTP96" s="34"/>
      <c r="MTQ96" s="34"/>
      <c r="MTR96" s="34"/>
      <c r="MTS96" s="34"/>
      <c r="MTT96" s="34"/>
      <c r="MTU96" s="34"/>
      <c r="MTV96" s="34"/>
      <c r="MTW96" s="34"/>
      <c r="MTX96" s="34"/>
      <c r="MTY96" s="34"/>
      <c r="MTZ96" s="34"/>
      <c r="MUA96" s="34"/>
      <c r="MUB96" s="34"/>
      <c r="MUC96" s="34"/>
      <c r="MUD96" s="34"/>
      <c r="MUE96" s="34"/>
      <c r="MUF96" s="34"/>
      <c r="MUG96" s="34"/>
      <c r="MUH96" s="34"/>
      <c r="MUI96" s="34"/>
      <c r="MUJ96" s="34"/>
      <c r="MUK96" s="34"/>
      <c r="MUL96" s="34"/>
      <c r="MUM96" s="34"/>
      <c r="MUN96" s="34"/>
      <c r="MUO96" s="34"/>
      <c r="MUP96" s="34"/>
      <c r="MUQ96" s="34"/>
      <c r="MUR96" s="34"/>
      <c r="MUS96" s="34"/>
      <c r="MUT96" s="34"/>
      <c r="MUU96" s="34"/>
      <c r="MUV96" s="34"/>
      <c r="MUW96" s="34"/>
      <c r="MUX96" s="34"/>
      <c r="MUY96" s="34"/>
      <c r="MUZ96" s="34"/>
      <c r="MVA96" s="34"/>
      <c r="MVB96" s="34"/>
      <c r="MVC96" s="34"/>
      <c r="MVD96" s="34"/>
      <c r="MVE96" s="34"/>
      <c r="MVF96" s="34"/>
      <c r="MVG96" s="34"/>
      <c r="MVH96" s="34"/>
      <c r="MVI96" s="34"/>
      <c r="MVJ96" s="34"/>
      <c r="MVK96" s="34"/>
      <c r="MVL96" s="34"/>
      <c r="MVM96" s="34"/>
      <c r="MVN96" s="34"/>
      <c r="MVO96" s="34"/>
      <c r="MVP96" s="34"/>
      <c r="MVQ96" s="34"/>
      <c r="MVR96" s="34"/>
      <c r="MVS96" s="34"/>
      <c r="MVT96" s="34"/>
      <c r="MVU96" s="34"/>
      <c r="MVV96" s="34"/>
      <c r="MVW96" s="34"/>
      <c r="MVX96" s="34"/>
      <c r="MVY96" s="34"/>
      <c r="MVZ96" s="34"/>
      <c r="MWA96" s="34"/>
      <c r="MWB96" s="34"/>
      <c r="MWC96" s="34"/>
      <c r="MWD96" s="34"/>
      <c r="MWE96" s="34"/>
      <c r="MWF96" s="34"/>
      <c r="MWG96" s="34"/>
      <c r="MWH96" s="34"/>
      <c r="MWI96" s="34"/>
      <c r="MWJ96" s="34"/>
      <c r="MWK96" s="34"/>
      <c r="MWL96" s="34"/>
      <c r="MWM96" s="34"/>
      <c r="MWN96" s="34"/>
      <c r="MWO96" s="34"/>
      <c r="MWP96" s="34"/>
      <c r="MWQ96" s="34"/>
      <c r="MWR96" s="34"/>
      <c r="MWS96" s="34"/>
      <c r="MWT96" s="34"/>
      <c r="MWU96" s="34"/>
      <c r="MWV96" s="34"/>
      <c r="MWW96" s="34"/>
      <c r="MWX96" s="34"/>
      <c r="MWY96" s="34"/>
      <c r="MWZ96" s="34"/>
      <c r="MXA96" s="34"/>
      <c r="MXB96" s="34"/>
      <c r="MXC96" s="34"/>
      <c r="MXD96" s="34"/>
      <c r="MXE96" s="34"/>
      <c r="MXF96" s="34"/>
      <c r="MXG96" s="34"/>
      <c r="MXH96" s="34"/>
      <c r="MXI96" s="34"/>
      <c r="MXJ96" s="34"/>
      <c r="MXK96" s="34"/>
      <c r="MXL96" s="34"/>
      <c r="MXM96" s="34"/>
      <c r="MXN96" s="34"/>
      <c r="MXO96" s="34"/>
      <c r="MXP96" s="34"/>
      <c r="MXQ96" s="34"/>
      <c r="MXR96" s="34"/>
      <c r="MXS96" s="34"/>
      <c r="MXT96" s="34"/>
      <c r="MXU96" s="34"/>
      <c r="MXV96" s="34"/>
      <c r="MXW96" s="34"/>
      <c r="MXX96" s="34"/>
      <c r="MXY96" s="34"/>
      <c r="MXZ96" s="34"/>
      <c r="MYA96" s="34"/>
      <c r="MYB96" s="34"/>
      <c r="MYC96" s="34"/>
      <c r="MYD96" s="34"/>
      <c r="MYE96" s="34"/>
      <c r="MYF96" s="34"/>
      <c r="MYG96" s="34"/>
      <c r="MYH96" s="34"/>
      <c r="MYI96" s="34"/>
      <c r="MYJ96" s="34"/>
      <c r="MYK96" s="34"/>
      <c r="MYL96" s="34"/>
      <c r="MYM96" s="34"/>
      <c r="MYN96" s="34"/>
      <c r="MYO96" s="34"/>
      <c r="MYP96" s="34"/>
      <c r="MYQ96" s="34"/>
      <c r="MYR96" s="34"/>
      <c r="MYS96" s="34"/>
      <c r="MYT96" s="34"/>
      <c r="MYU96" s="34"/>
      <c r="MYV96" s="34"/>
      <c r="MYW96" s="34"/>
      <c r="MYX96" s="34"/>
      <c r="MYY96" s="34"/>
      <c r="MYZ96" s="34"/>
      <c r="MZA96" s="34"/>
      <c r="MZB96" s="34"/>
      <c r="MZC96" s="34"/>
      <c r="MZD96" s="34"/>
      <c r="MZE96" s="34"/>
      <c r="MZF96" s="34"/>
      <c r="MZG96" s="34"/>
      <c r="MZH96" s="34"/>
      <c r="MZI96" s="34"/>
      <c r="MZJ96" s="34"/>
      <c r="MZK96" s="34"/>
      <c r="MZL96" s="34"/>
      <c r="MZM96" s="34"/>
      <c r="MZN96" s="34"/>
      <c r="MZO96" s="34"/>
      <c r="MZP96" s="34"/>
      <c r="MZQ96" s="34"/>
      <c r="MZR96" s="34"/>
      <c r="MZS96" s="34"/>
      <c r="MZT96" s="34"/>
      <c r="MZU96" s="34"/>
      <c r="MZV96" s="34"/>
      <c r="MZW96" s="34"/>
      <c r="MZX96" s="34"/>
      <c r="MZY96" s="34"/>
      <c r="MZZ96" s="34"/>
      <c r="NAA96" s="34"/>
      <c r="NAB96" s="34"/>
      <c r="NAC96" s="34"/>
      <c r="NAD96" s="34"/>
      <c r="NAE96" s="34"/>
      <c r="NAF96" s="34"/>
      <c r="NAG96" s="34"/>
      <c r="NAH96" s="34"/>
      <c r="NAI96" s="34"/>
      <c r="NAJ96" s="34"/>
      <c r="NAK96" s="34"/>
      <c r="NAL96" s="34"/>
      <c r="NAM96" s="34"/>
      <c r="NAN96" s="34"/>
      <c r="NAO96" s="34"/>
      <c r="NAP96" s="34"/>
      <c r="NAQ96" s="34"/>
      <c r="NAR96" s="34"/>
      <c r="NAS96" s="34"/>
      <c r="NAT96" s="34"/>
      <c r="NAU96" s="34"/>
      <c r="NAV96" s="34"/>
      <c r="NAW96" s="34"/>
      <c r="NAX96" s="34"/>
      <c r="NAY96" s="34"/>
      <c r="NAZ96" s="34"/>
      <c r="NBA96" s="34"/>
      <c r="NBB96" s="34"/>
      <c r="NBC96" s="34"/>
      <c r="NBD96" s="34"/>
      <c r="NBE96" s="34"/>
      <c r="NBF96" s="34"/>
      <c r="NBG96" s="34"/>
      <c r="NBH96" s="34"/>
      <c r="NBI96" s="34"/>
      <c r="NBJ96" s="34"/>
      <c r="NBK96" s="34"/>
      <c r="NBL96" s="34"/>
      <c r="NBM96" s="34"/>
      <c r="NBN96" s="34"/>
      <c r="NBO96" s="34"/>
      <c r="NBP96" s="34"/>
      <c r="NBQ96" s="34"/>
      <c r="NBR96" s="34"/>
      <c r="NBS96" s="34"/>
      <c r="NBT96" s="34"/>
      <c r="NBU96" s="34"/>
      <c r="NBV96" s="34"/>
      <c r="NBW96" s="34"/>
      <c r="NBX96" s="34"/>
      <c r="NBY96" s="34"/>
      <c r="NBZ96" s="34"/>
      <c r="NCA96" s="34"/>
      <c r="NCB96" s="34"/>
      <c r="NCC96" s="34"/>
      <c r="NCD96" s="34"/>
      <c r="NCE96" s="34"/>
      <c r="NCF96" s="34"/>
      <c r="NCG96" s="34"/>
      <c r="NCH96" s="34"/>
      <c r="NCI96" s="34"/>
      <c r="NCJ96" s="34"/>
      <c r="NCK96" s="34"/>
      <c r="NCL96" s="34"/>
      <c r="NCM96" s="34"/>
      <c r="NCN96" s="34"/>
      <c r="NCO96" s="34"/>
      <c r="NCP96" s="34"/>
      <c r="NCQ96" s="34"/>
      <c r="NCR96" s="34"/>
      <c r="NCS96" s="34"/>
      <c r="NCT96" s="34"/>
      <c r="NCU96" s="34"/>
      <c r="NCV96" s="34"/>
      <c r="NCW96" s="34"/>
      <c r="NCX96" s="34"/>
      <c r="NCY96" s="34"/>
      <c r="NCZ96" s="34"/>
      <c r="NDA96" s="34"/>
      <c r="NDB96" s="34"/>
      <c r="NDC96" s="34"/>
      <c r="NDD96" s="34"/>
      <c r="NDE96" s="34"/>
      <c r="NDF96" s="34"/>
      <c r="NDG96" s="34"/>
      <c r="NDH96" s="34"/>
      <c r="NDI96" s="34"/>
      <c r="NDJ96" s="34"/>
      <c r="NDK96" s="34"/>
      <c r="NDL96" s="34"/>
      <c r="NDM96" s="34"/>
      <c r="NDN96" s="34"/>
      <c r="NDO96" s="34"/>
      <c r="NDP96" s="34"/>
      <c r="NDQ96" s="34"/>
      <c r="NDR96" s="34"/>
      <c r="NDS96" s="34"/>
      <c r="NDT96" s="34"/>
      <c r="NDU96" s="34"/>
      <c r="NDV96" s="34"/>
      <c r="NDW96" s="34"/>
      <c r="NDX96" s="34"/>
      <c r="NDY96" s="34"/>
      <c r="NDZ96" s="34"/>
      <c r="NEA96" s="34"/>
      <c r="NEB96" s="34"/>
      <c r="NEC96" s="34"/>
      <c r="NED96" s="34"/>
      <c r="NEE96" s="34"/>
      <c r="NEF96" s="34"/>
      <c r="NEG96" s="34"/>
      <c r="NEH96" s="34"/>
      <c r="NEI96" s="34"/>
      <c r="NEJ96" s="34"/>
      <c r="NEK96" s="34"/>
      <c r="NEL96" s="34"/>
      <c r="NEM96" s="34"/>
      <c r="NEN96" s="34"/>
      <c r="NEO96" s="34"/>
      <c r="NEP96" s="34"/>
      <c r="NEQ96" s="34"/>
      <c r="NER96" s="34"/>
      <c r="NES96" s="34"/>
      <c r="NET96" s="34"/>
      <c r="NEU96" s="34"/>
      <c r="NEV96" s="34"/>
      <c r="NEW96" s="34"/>
      <c r="NEX96" s="34"/>
      <c r="NEY96" s="34"/>
      <c r="NEZ96" s="34"/>
      <c r="NFA96" s="34"/>
      <c r="NFB96" s="34"/>
      <c r="NFC96" s="34"/>
      <c r="NFD96" s="34"/>
      <c r="NFE96" s="34"/>
      <c r="NFF96" s="34"/>
      <c r="NFG96" s="34"/>
      <c r="NFH96" s="34"/>
      <c r="NFI96" s="34"/>
      <c r="NFJ96" s="34"/>
      <c r="NFK96" s="34"/>
      <c r="NFL96" s="34"/>
      <c r="NFM96" s="34"/>
      <c r="NFN96" s="34"/>
      <c r="NFO96" s="34"/>
      <c r="NFP96" s="34"/>
      <c r="NFQ96" s="34"/>
      <c r="NFR96" s="34"/>
      <c r="NFS96" s="34"/>
      <c r="NFT96" s="34"/>
      <c r="NFU96" s="34"/>
      <c r="NFV96" s="34"/>
      <c r="NFW96" s="34"/>
      <c r="NFX96" s="34"/>
      <c r="NFY96" s="34"/>
      <c r="NFZ96" s="34"/>
      <c r="NGA96" s="34"/>
      <c r="NGB96" s="34"/>
      <c r="NGC96" s="34"/>
      <c r="NGD96" s="34"/>
      <c r="NGE96" s="34"/>
      <c r="NGF96" s="34"/>
      <c r="NGG96" s="34"/>
      <c r="NGH96" s="34"/>
      <c r="NGI96" s="34"/>
      <c r="NGJ96" s="34"/>
      <c r="NGK96" s="34"/>
      <c r="NGL96" s="34"/>
      <c r="NGM96" s="34"/>
      <c r="NGN96" s="34"/>
      <c r="NGO96" s="34"/>
      <c r="NGP96" s="34"/>
      <c r="NGQ96" s="34"/>
      <c r="NGR96" s="34"/>
      <c r="NGS96" s="34"/>
      <c r="NGT96" s="34"/>
      <c r="NGU96" s="34"/>
      <c r="NGV96" s="34"/>
      <c r="NGW96" s="34"/>
      <c r="NGX96" s="34"/>
      <c r="NGY96" s="34"/>
      <c r="NGZ96" s="34"/>
      <c r="NHA96" s="34"/>
      <c r="NHB96" s="34"/>
      <c r="NHC96" s="34"/>
      <c r="NHD96" s="34"/>
      <c r="NHE96" s="34"/>
      <c r="NHF96" s="34"/>
      <c r="NHG96" s="34"/>
      <c r="NHH96" s="34"/>
      <c r="NHI96" s="34"/>
      <c r="NHJ96" s="34"/>
      <c r="NHK96" s="34"/>
      <c r="NHL96" s="34"/>
      <c r="NHM96" s="34"/>
      <c r="NHN96" s="34"/>
      <c r="NHO96" s="34"/>
      <c r="NHP96" s="34"/>
      <c r="NHQ96" s="34"/>
      <c r="NHR96" s="34"/>
      <c r="NHS96" s="34"/>
      <c r="NHT96" s="34"/>
      <c r="NHU96" s="34"/>
      <c r="NHV96" s="34"/>
      <c r="NHW96" s="34"/>
      <c r="NHX96" s="34"/>
      <c r="NHY96" s="34"/>
      <c r="NHZ96" s="34"/>
      <c r="NIA96" s="34"/>
      <c r="NIB96" s="34"/>
      <c r="NIC96" s="34"/>
      <c r="NID96" s="34"/>
      <c r="NIE96" s="34"/>
      <c r="NIF96" s="34"/>
      <c r="NIG96" s="34"/>
      <c r="NIH96" s="34"/>
      <c r="NII96" s="34"/>
      <c r="NIJ96" s="34"/>
      <c r="NIK96" s="34"/>
      <c r="NIL96" s="34"/>
      <c r="NIM96" s="34"/>
      <c r="NIN96" s="34"/>
      <c r="NIO96" s="34"/>
      <c r="NIP96" s="34"/>
      <c r="NIQ96" s="34"/>
      <c r="NIR96" s="34"/>
      <c r="NIS96" s="34"/>
      <c r="NIT96" s="34"/>
      <c r="NIU96" s="34"/>
      <c r="NIV96" s="34"/>
      <c r="NIW96" s="34"/>
      <c r="NIX96" s="34"/>
      <c r="NIY96" s="34"/>
      <c r="NIZ96" s="34"/>
      <c r="NJA96" s="34"/>
      <c r="NJB96" s="34"/>
      <c r="NJC96" s="34"/>
      <c r="NJD96" s="34"/>
      <c r="NJE96" s="34"/>
      <c r="NJF96" s="34"/>
      <c r="NJG96" s="34"/>
      <c r="NJH96" s="34"/>
      <c r="NJI96" s="34"/>
      <c r="NJJ96" s="34"/>
      <c r="NJK96" s="34"/>
      <c r="NJL96" s="34"/>
      <c r="NJM96" s="34"/>
      <c r="NJN96" s="34"/>
      <c r="NJO96" s="34"/>
      <c r="NJP96" s="34"/>
      <c r="NJQ96" s="34"/>
      <c r="NJR96" s="34"/>
      <c r="NJS96" s="34"/>
      <c r="NJT96" s="34"/>
      <c r="NJU96" s="34"/>
      <c r="NJV96" s="34"/>
      <c r="NJW96" s="34"/>
      <c r="NJX96" s="34"/>
      <c r="NJY96" s="34"/>
      <c r="NJZ96" s="34"/>
      <c r="NKA96" s="34"/>
      <c r="NKB96" s="34"/>
      <c r="NKC96" s="34"/>
      <c r="NKD96" s="34"/>
      <c r="NKE96" s="34"/>
      <c r="NKF96" s="34"/>
      <c r="NKG96" s="34"/>
      <c r="NKH96" s="34"/>
      <c r="NKI96" s="34"/>
      <c r="NKJ96" s="34"/>
      <c r="NKK96" s="34"/>
      <c r="NKL96" s="34"/>
      <c r="NKM96" s="34"/>
      <c r="NKN96" s="34"/>
      <c r="NKO96" s="34"/>
      <c r="NKP96" s="34"/>
      <c r="NKQ96" s="34"/>
      <c r="NKR96" s="34"/>
      <c r="NKS96" s="34"/>
      <c r="NKT96" s="34"/>
      <c r="NKU96" s="34"/>
      <c r="NKV96" s="34"/>
      <c r="NKW96" s="34"/>
      <c r="NKX96" s="34"/>
      <c r="NKY96" s="34"/>
      <c r="NKZ96" s="34"/>
      <c r="NLA96" s="34"/>
      <c r="NLB96" s="34"/>
      <c r="NLC96" s="34"/>
      <c r="NLD96" s="34"/>
      <c r="NLE96" s="34"/>
      <c r="NLF96" s="34"/>
      <c r="NLG96" s="34"/>
      <c r="NLH96" s="34"/>
      <c r="NLI96" s="34"/>
      <c r="NLJ96" s="34"/>
      <c r="NLK96" s="34"/>
      <c r="NLL96" s="34"/>
      <c r="NLM96" s="34"/>
      <c r="NLN96" s="34"/>
      <c r="NLO96" s="34"/>
      <c r="NLP96" s="34"/>
      <c r="NLQ96" s="34"/>
      <c r="NLR96" s="34"/>
      <c r="NLS96" s="34"/>
      <c r="NLT96" s="34"/>
      <c r="NLU96" s="34"/>
      <c r="NLV96" s="34"/>
      <c r="NLW96" s="34"/>
      <c r="NLX96" s="34"/>
      <c r="NLY96" s="34"/>
      <c r="NLZ96" s="34"/>
      <c r="NMA96" s="34"/>
      <c r="NMB96" s="34"/>
      <c r="NMC96" s="34"/>
      <c r="NMD96" s="34"/>
      <c r="NME96" s="34"/>
      <c r="NMF96" s="34"/>
      <c r="NMG96" s="34"/>
      <c r="NMH96" s="34"/>
      <c r="NMI96" s="34"/>
      <c r="NMJ96" s="34"/>
      <c r="NMK96" s="34"/>
      <c r="NML96" s="34"/>
      <c r="NMM96" s="34"/>
      <c r="NMN96" s="34"/>
      <c r="NMO96" s="34"/>
      <c r="NMP96" s="34"/>
      <c r="NMQ96" s="34"/>
      <c r="NMR96" s="34"/>
      <c r="NMS96" s="34"/>
      <c r="NMT96" s="34"/>
      <c r="NMU96" s="34"/>
      <c r="NMV96" s="34"/>
      <c r="NMW96" s="34"/>
      <c r="NMX96" s="34"/>
      <c r="NMY96" s="34"/>
      <c r="NMZ96" s="34"/>
      <c r="NNA96" s="34"/>
      <c r="NNB96" s="34"/>
      <c r="NNC96" s="34"/>
      <c r="NND96" s="34"/>
      <c r="NNE96" s="34"/>
      <c r="NNF96" s="34"/>
      <c r="NNG96" s="34"/>
      <c r="NNH96" s="34"/>
      <c r="NNI96" s="34"/>
      <c r="NNJ96" s="34"/>
      <c r="NNK96" s="34"/>
      <c r="NNL96" s="34"/>
      <c r="NNM96" s="34"/>
      <c r="NNN96" s="34"/>
      <c r="NNO96" s="34"/>
      <c r="NNP96" s="34"/>
      <c r="NNQ96" s="34"/>
      <c r="NNR96" s="34"/>
      <c r="NNS96" s="34"/>
      <c r="NNT96" s="34"/>
      <c r="NNU96" s="34"/>
      <c r="NNV96" s="34"/>
      <c r="NNW96" s="34"/>
      <c r="NNX96" s="34"/>
      <c r="NNY96" s="34"/>
      <c r="NNZ96" s="34"/>
      <c r="NOA96" s="34"/>
      <c r="NOB96" s="34"/>
      <c r="NOC96" s="34"/>
      <c r="NOD96" s="34"/>
      <c r="NOE96" s="34"/>
      <c r="NOF96" s="34"/>
      <c r="NOG96" s="34"/>
      <c r="NOH96" s="34"/>
      <c r="NOI96" s="34"/>
      <c r="NOJ96" s="34"/>
      <c r="NOK96" s="34"/>
      <c r="NOL96" s="34"/>
      <c r="NOM96" s="34"/>
      <c r="NON96" s="34"/>
      <c r="NOO96" s="34"/>
      <c r="NOP96" s="34"/>
      <c r="NOQ96" s="34"/>
      <c r="NOR96" s="34"/>
      <c r="NOS96" s="34"/>
      <c r="NOT96" s="34"/>
      <c r="NOU96" s="34"/>
      <c r="NOV96" s="34"/>
      <c r="NOW96" s="34"/>
      <c r="NOX96" s="34"/>
      <c r="NOY96" s="34"/>
      <c r="NOZ96" s="34"/>
      <c r="NPA96" s="34"/>
      <c r="NPB96" s="34"/>
      <c r="NPC96" s="34"/>
      <c r="NPD96" s="34"/>
      <c r="NPE96" s="34"/>
      <c r="NPF96" s="34"/>
      <c r="NPG96" s="34"/>
      <c r="NPH96" s="34"/>
      <c r="NPI96" s="34"/>
      <c r="NPJ96" s="34"/>
      <c r="NPK96" s="34"/>
      <c r="NPL96" s="34"/>
      <c r="NPM96" s="34"/>
      <c r="NPN96" s="34"/>
      <c r="NPO96" s="34"/>
      <c r="NPP96" s="34"/>
      <c r="NPQ96" s="34"/>
      <c r="NPR96" s="34"/>
      <c r="NPS96" s="34"/>
      <c r="NPT96" s="34"/>
      <c r="NPU96" s="34"/>
      <c r="NPV96" s="34"/>
      <c r="NPW96" s="34"/>
      <c r="NPX96" s="34"/>
      <c r="NPY96" s="34"/>
      <c r="NPZ96" s="34"/>
      <c r="NQA96" s="34"/>
      <c r="NQB96" s="34"/>
      <c r="NQC96" s="34"/>
      <c r="NQD96" s="34"/>
      <c r="NQE96" s="34"/>
      <c r="NQF96" s="34"/>
      <c r="NQG96" s="34"/>
      <c r="NQH96" s="34"/>
      <c r="NQI96" s="34"/>
      <c r="NQJ96" s="34"/>
      <c r="NQK96" s="34"/>
      <c r="NQL96" s="34"/>
      <c r="NQM96" s="34"/>
      <c r="NQN96" s="34"/>
      <c r="NQO96" s="34"/>
      <c r="NQP96" s="34"/>
      <c r="NQQ96" s="34"/>
      <c r="NQR96" s="34"/>
      <c r="NQS96" s="34"/>
      <c r="NQT96" s="34"/>
      <c r="NQU96" s="34"/>
      <c r="NQV96" s="34"/>
      <c r="NQW96" s="34"/>
      <c r="NQX96" s="34"/>
      <c r="NQY96" s="34"/>
      <c r="NQZ96" s="34"/>
      <c r="NRA96" s="34"/>
      <c r="NRB96" s="34"/>
      <c r="NRC96" s="34"/>
      <c r="NRD96" s="34"/>
      <c r="NRE96" s="34"/>
      <c r="NRF96" s="34"/>
      <c r="NRG96" s="34"/>
      <c r="NRH96" s="34"/>
      <c r="NRI96" s="34"/>
      <c r="NRJ96" s="34"/>
      <c r="NRK96" s="34"/>
      <c r="NRL96" s="34"/>
      <c r="NRM96" s="34"/>
      <c r="NRN96" s="34"/>
      <c r="NRO96" s="34"/>
      <c r="NRP96" s="34"/>
      <c r="NRQ96" s="34"/>
      <c r="NRR96" s="34"/>
      <c r="NRS96" s="34"/>
      <c r="NRT96" s="34"/>
      <c r="NRU96" s="34"/>
      <c r="NRV96" s="34"/>
      <c r="NRW96" s="34"/>
      <c r="NRX96" s="34"/>
      <c r="NRY96" s="34"/>
      <c r="NRZ96" s="34"/>
      <c r="NSA96" s="34"/>
      <c r="NSB96" s="34"/>
      <c r="NSC96" s="34"/>
      <c r="NSD96" s="34"/>
      <c r="NSE96" s="34"/>
      <c r="NSF96" s="34"/>
      <c r="NSG96" s="34"/>
      <c r="NSH96" s="34"/>
      <c r="NSI96" s="34"/>
      <c r="NSJ96" s="34"/>
      <c r="NSK96" s="34"/>
      <c r="NSL96" s="34"/>
      <c r="NSM96" s="34"/>
      <c r="NSN96" s="34"/>
      <c r="NSO96" s="34"/>
      <c r="NSP96" s="34"/>
      <c r="NSQ96" s="34"/>
      <c r="NSR96" s="34"/>
      <c r="NSS96" s="34"/>
      <c r="NST96" s="34"/>
      <c r="NSU96" s="34"/>
      <c r="NSV96" s="34"/>
      <c r="NSW96" s="34"/>
      <c r="NSX96" s="34"/>
      <c r="NSY96" s="34"/>
      <c r="NSZ96" s="34"/>
      <c r="NTA96" s="34"/>
      <c r="NTB96" s="34"/>
      <c r="NTC96" s="34"/>
      <c r="NTD96" s="34"/>
      <c r="NTE96" s="34"/>
      <c r="NTF96" s="34"/>
      <c r="NTG96" s="34"/>
      <c r="NTH96" s="34"/>
      <c r="NTI96" s="34"/>
      <c r="NTJ96" s="34"/>
      <c r="NTK96" s="34"/>
      <c r="NTL96" s="34"/>
      <c r="NTM96" s="34"/>
      <c r="NTN96" s="34"/>
      <c r="NTO96" s="34"/>
      <c r="NTP96" s="34"/>
      <c r="NTQ96" s="34"/>
      <c r="NTR96" s="34"/>
      <c r="NTS96" s="34"/>
      <c r="NTT96" s="34"/>
      <c r="NTU96" s="34"/>
      <c r="NTV96" s="34"/>
      <c r="NTW96" s="34"/>
      <c r="NTX96" s="34"/>
      <c r="NTY96" s="34"/>
      <c r="NTZ96" s="34"/>
      <c r="NUA96" s="34"/>
      <c r="NUB96" s="34"/>
      <c r="NUC96" s="34"/>
      <c r="NUD96" s="34"/>
      <c r="NUE96" s="34"/>
      <c r="NUF96" s="34"/>
      <c r="NUG96" s="34"/>
      <c r="NUH96" s="34"/>
      <c r="NUI96" s="34"/>
      <c r="NUJ96" s="34"/>
      <c r="NUK96" s="34"/>
      <c r="NUL96" s="34"/>
      <c r="NUM96" s="34"/>
      <c r="NUN96" s="34"/>
      <c r="NUO96" s="34"/>
      <c r="NUP96" s="34"/>
      <c r="NUQ96" s="34"/>
      <c r="NUR96" s="34"/>
      <c r="NUS96" s="34"/>
      <c r="NUT96" s="34"/>
      <c r="NUU96" s="34"/>
      <c r="NUV96" s="34"/>
      <c r="NUW96" s="34"/>
      <c r="NUX96" s="34"/>
      <c r="NUY96" s="34"/>
      <c r="NUZ96" s="34"/>
      <c r="NVA96" s="34"/>
      <c r="NVB96" s="34"/>
      <c r="NVC96" s="34"/>
      <c r="NVD96" s="34"/>
      <c r="NVE96" s="34"/>
      <c r="NVF96" s="34"/>
      <c r="NVG96" s="34"/>
      <c r="NVH96" s="34"/>
      <c r="NVI96" s="34"/>
      <c r="NVJ96" s="34"/>
      <c r="NVK96" s="34"/>
      <c r="NVL96" s="34"/>
      <c r="NVM96" s="34"/>
      <c r="NVN96" s="34"/>
      <c r="NVO96" s="34"/>
      <c r="NVP96" s="34"/>
      <c r="NVQ96" s="34"/>
      <c r="NVR96" s="34"/>
      <c r="NVS96" s="34"/>
      <c r="NVT96" s="34"/>
      <c r="NVU96" s="34"/>
      <c r="NVV96" s="34"/>
      <c r="NVW96" s="34"/>
      <c r="NVX96" s="34"/>
      <c r="NVY96" s="34"/>
      <c r="NVZ96" s="34"/>
      <c r="NWA96" s="34"/>
      <c r="NWB96" s="34"/>
      <c r="NWC96" s="34"/>
      <c r="NWD96" s="34"/>
      <c r="NWE96" s="34"/>
      <c r="NWF96" s="34"/>
      <c r="NWG96" s="34"/>
      <c r="NWH96" s="34"/>
      <c r="NWI96" s="34"/>
      <c r="NWJ96" s="34"/>
      <c r="NWK96" s="34"/>
      <c r="NWL96" s="34"/>
      <c r="NWM96" s="34"/>
      <c r="NWN96" s="34"/>
      <c r="NWO96" s="34"/>
      <c r="NWP96" s="34"/>
      <c r="NWQ96" s="34"/>
      <c r="NWR96" s="34"/>
      <c r="NWS96" s="34"/>
      <c r="NWT96" s="34"/>
      <c r="NWU96" s="34"/>
      <c r="NWV96" s="34"/>
      <c r="NWW96" s="34"/>
      <c r="NWX96" s="34"/>
      <c r="NWY96" s="34"/>
      <c r="NWZ96" s="34"/>
      <c r="NXA96" s="34"/>
      <c r="NXB96" s="34"/>
      <c r="NXC96" s="34"/>
      <c r="NXD96" s="34"/>
      <c r="NXE96" s="34"/>
      <c r="NXF96" s="34"/>
      <c r="NXG96" s="34"/>
      <c r="NXH96" s="34"/>
      <c r="NXI96" s="34"/>
      <c r="NXJ96" s="34"/>
      <c r="NXK96" s="34"/>
      <c r="NXL96" s="34"/>
      <c r="NXM96" s="34"/>
      <c r="NXN96" s="34"/>
      <c r="NXO96" s="34"/>
      <c r="NXP96" s="34"/>
      <c r="NXQ96" s="34"/>
      <c r="NXR96" s="34"/>
      <c r="NXS96" s="34"/>
      <c r="NXT96" s="34"/>
      <c r="NXU96" s="34"/>
      <c r="NXV96" s="34"/>
      <c r="NXW96" s="34"/>
      <c r="NXX96" s="34"/>
      <c r="NXY96" s="34"/>
      <c r="NXZ96" s="34"/>
      <c r="NYA96" s="34"/>
      <c r="NYB96" s="34"/>
      <c r="NYC96" s="34"/>
      <c r="NYD96" s="34"/>
      <c r="NYE96" s="34"/>
      <c r="NYF96" s="34"/>
      <c r="NYG96" s="34"/>
      <c r="NYH96" s="34"/>
      <c r="NYI96" s="34"/>
      <c r="NYJ96" s="34"/>
      <c r="NYK96" s="34"/>
      <c r="NYL96" s="34"/>
      <c r="NYM96" s="34"/>
      <c r="NYN96" s="34"/>
      <c r="NYO96" s="34"/>
      <c r="NYP96" s="34"/>
      <c r="NYQ96" s="34"/>
      <c r="NYR96" s="34"/>
      <c r="NYS96" s="34"/>
      <c r="NYT96" s="34"/>
      <c r="NYU96" s="34"/>
      <c r="NYV96" s="34"/>
      <c r="NYW96" s="34"/>
      <c r="NYX96" s="34"/>
      <c r="NYY96" s="34"/>
      <c r="NYZ96" s="34"/>
      <c r="NZA96" s="34"/>
      <c r="NZB96" s="34"/>
      <c r="NZC96" s="34"/>
      <c r="NZD96" s="34"/>
      <c r="NZE96" s="34"/>
      <c r="NZF96" s="34"/>
      <c r="NZG96" s="34"/>
      <c r="NZH96" s="34"/>
      <c r="NZI96" s="34"/>
      <c r="NZJ96" s="34"/>
      <c r="NZK96" s="34"/>
      <c r="NZL96" s="34"/>
      <c r="NZM96" s="34"/>
      <c r="NZN96" s="34"/>
      <c r="NZO96" s="34"/>
      <c r="NZP96" s="34"/>
      <c r="NZQ96" s="34"/>
      <c r="NZR96" s="34"/>
      <c r="NZS96" s="34"/>
      <c r="NZT96" s="34"/>
      <c r="NZU96" s="34"/>
      <c r="NZV96" s="34"/>
      <c r="NZW96" s="34"/>
      <c r="NZX96" s="34"/>
      <c r="NZY96" s="34"/>
      <c r="NZZ96" s="34"/>
      <c r="OAA96" s="34"/>
      <c r="OAB96" s="34"/>
      <c r="OAC96" s="34"/>
      <c r="OAD96" s="34"/>
      <c r="OAE96" s="34"/>
      <c r="OAF96" s="34"/>
      <c r="OAG96" s="34"/>
      <c r="OAH96" s="34"/>
      <c r="OAI96" s="34"/>
      <c r="OAJ96" s="34"/>
      <c r="OAK96" s="34"/>
      <c r="OAL96" s="34"/>
      <c r="OAM96" s="34"/>
      <c r="OAN96" s="34"/>
      <c r="OAO96" s="34"/>
      <c r="OAP96" s="34"/>
      <c r="OAQ96" s="34"/>
      <c r="OAR96" s="34"/>
      <c r="OAS96" s="34"/>
      <c r="OAT96" s="34"/>
      <c r="OAU96" s="34"/>
      <c r="OAV96" s="34"/>
      <c r="OAW96" s="34"/>
      <c r="OAX96" s="34"/>
      <c r="OAY96" s="34"/>
      <c r="OAZ96" s="34"/>
      <c r="OBA96" s="34"/>
      <c r="OBB96" s="34"/>
      <c r="OBC96" s="34"/>
      <c r="OBD96" s="34"/>
      <c r="OBE96" s="34"/>
      <c r="OBF96" s="34"/>
      <c r="OBG96" s="34"/>
      <c r="OBH96" s="34"/>
      <c r="OBI96" s="34"/>
      <c r="OBJ96" s="34"/>
      <c r="OBK96" s="34"/>
      <c r="OBL96" s="34"/>
      <c r="OBM96" s="34"/>
      <c r="OBN96" s="34"/>
      <c r="OBO96" s="34"/>
      <c r="OBP96" s="34"/>
      <c r="OBQ96" s="34"/>
      <c r="OBR96" s="34"/>
      <c r="OBS96" s="34"/>
      <c r="OBT96" s="34"/>
      <c r="OBU96" s="34"/>
      <c r="OBV96" s="34"/>
      <c r="OBW96" s="34"/>
      <c r="OBX96" s="34"/>
      <c r="OBY96" s="34"/>
      <c r="OBZ96" s="34"/>
      <c r="OCA96" s="34"/>
      <c r="OCB96" s="34"/>
      <c r="OCC96" s="34"/>
      <c r="OCD96" s="34"/>
      <c r="OCE96" s="34"/>
      <c r="OCF96" s="34"/>
      <c r="OCG96" s="34"/>
      <c r="OCH96" s="34"/>
      <c r="OCI96" s="34"/>
      <c r="OCJ96" s="34"/>
      <c r="OCK96" s="34"/>
      <c r="OCL96" s="34"/>
      <c r="OCM96" s="34"/>
      <c r="OCN96" s="34"/>
      <c r="OCO96" s="34"/>
      <c r="OCP96" s="34"/>
      <c r="OCQ96" s="34"/>
      <c r="OCR96" s="34"/>
      <c r="OCS96" s="34"/>
      <c r="OCT96" s="34"/>
      <c r="OCU96" s="34"/>
      <c r="OCV96" s="34"/>
      <c r="OCW96" s="34"/>
      <c r="OCX96" s="34"/>
      <c r="OCY96" s="34"/>
      <c r="OCZ96" s="34"/>
      <c r="ODA96" s="34"/>
      <c r="ODB96" s="34"/>
      <c r="ODC96" s="34"/>
      <c r="ODD96" s="34"/>
      <c r="ODE96" s="34"/>
      <c r="ODF96" s="34"/>
      <c r="ODG96" s="34"/>
      <c r="ODH96" s="34"/>
      <c r="ODI96" s="34"/>
      <c r="ODJ96" s="34"/>
      <c r="ODK96" s="34"/>
      <c r="ODL96" s="34"/>
      <c r="ODM96" s="34"/>
      <c r="ODN96" s="34"/>
      <c r="ODO96" s="34"/>
      <c r="ODP96" s="34"/>
      <c r="ODQ96" s="34"/>
      <c r="ODR96" s="34"/>
      <c r="ODS96" s="34"/>
      <c r="ODT96" s="34"/>
      <c r="ODU96" s="34"/>
      <c r="ODV96" s="34"/>
      <c r="ODW96" s="34"/>
      <c r="ODX96" s="34"/>
      <c r="ODY96" s="34"/>
      <c r="ODZ96" s="34"/>
      <c r="OEA96" s="34"/>
      <c r="OEB96" s="34"/>
      <c r="OEC96" s="34"/>
      <c r="OED96" s="34"/>
      <c r="OEE96" s="34"/>
      <c r="OEF96" s="34"/>
      <c r="OEG96" s="34"/>
      <c r="OEH96" s="34"/>
      <c r="OEI96" s="34"/>
      <c r="OEJ96" s="34"/>
      <c r="OEK96" s="34"/>
      <c r="OEL96" s="34"/>
      <c r="OEM96" s="34"/>
      <c r="OEN96" s="34"/>
      <c r="OEO96" s="34"/>
      <c r="OEP96" s="34"/>
      <c r="OEQ96" s="34"/>
      <c r="OER96" s="34"/>
      <c r="OES96" s="34"/>
      <c r="OET96" s="34"/>
      <c r="OEU96" s="34"/>
      <c r="OEV96" s="34"/>
      <c r="OEW96" s="34"/>
      <c r="OEX96" s="34"/>
      <c r="OEY96" s="34"/>
      <c r="OEZ96" s="34"/>
      <c r="OFA96" s="34"/>
      <c r="OFB96" s="34"/>
      <c r="OFC96" s="34"/>
      <c r="OFD96" s="34"/>
      <c r="OFE96" s="34"/>
      <c r="OFF96" s="34"/>
      <c r="OFG96" s="34"/>
      <c r="OFH96" s="34"/>
      <c r="OFI96" s="34"/>
      <c r="OFJ96" s="34"/>
      <c r="OFK96" s="34"/>
      <c r="OFL96" s="34"/>
      <c r="OFM96" s="34"/>
      <c r="OFN96" s="34"/>
      <c r="OFO96" s="34"/>
      <c r="OFP96" s="34"/>
      <c r="OFQ96" s="34"/>
      <c r="OFR96" s="34"/>
      <c r="OFS96" s="34"/>
      <c r="OFT96" s="34"/>
      <c r="OFU96" s="34"/>
      <c r="OFV96" s="34"/>
      <c r="OFW96" s="34"/>
      <c r="OFX96" s="34"/>
      <c r="OFY96" s="34"/>
      <c r="OFZ96" s="34"/>
      <c r="OGA96" s="34"/>
      <c r="OGB96" s="34"/>
      <c r="OGC96" s="34"/>
      <c r="OGD96" s="34"/>
      <c r="OGE96" s="34"/>
      <c r="OGF96" s="34"/>
      <c r="OGG96" s="34"/>
      <c r="OGH96" s="34"/>
      <c r="OGI96" s="34"/>
      <c r="OGJ96" s="34"/>
      <c r="OGK96" s="34"/>
      <c r="OGL96" s="34"/>
      <c r="OGM96" s="34"/>
      <c r="OGN96" s="34"/>
      <c r="OGO96" s="34"/>
      <c r="OGP96" s="34"/>
      <c r="OGQ96" s="34"/>
      <c r="OGR96" s="34"/>
      <c r="OGS96" s="34"/>
      <c r="OGT96" s="34"/>
      <c r="OGU96" s="34"/>
      <c r="OGV96" s="34"/>
      <c r="OGW96" s="34"/>
      <c r="OGX96" s="34"/>
      <c r="OGY96" s="34"/>
      <c r="OGZ96" s="34"/>
      <c r="OHA96" s="34"/>
      <c r="OHB96" s="34"/>
      <c r="OHC96" s="34"/>
      <c r="OHD96" s="34"/>
      <c r="OHE96" s="34"/>
      <c r="OHF96" s="34"/>
      <c r="OHG96" s="34"/>
      <c r="OHH96" s="34"/>
      <c r="OHI96" s="34"/>
      <c r="OHJ96" s="34"/>
      <c r="OHK96" s="34"/>
      <c r="OHL96" s="34"/>
      <c r="OHM96" s="34"/>
      <c r="OHN96" s="34"/>
      <c r="OHO96" s="34"/>
      <c r="OHP96" s="34"/>
      <c r="OHQ96" s="34"/>
      <c r="OHR96" s="34"/>
      <c r="OHS96" s="34"/>
      <c r="OHT96" s="34"/>
      <c r="OHU96" s="34"/>
      <c r="OHV96" s="34"/>
      <c r="OHW96" s="34"/>
      <c r="OHX96" s="34"/>
      <c r="OHY96" s="34"/>
      <c r="OHZ96" s="34"/>
      <c r="OIA96" s="34"/>
      <c r="OIB96" s="34"/>
      <c r="OIC96" s="34"/>
      <c r="OID96" s="34"/>
      <c r="OIE96" s="34"/>
      <c r="OIF96" s="34"/>
      <c r="OIG96" s="34"/>
      <c r="OIH96" s="34"/>
      <c r="OII96" s="34"/>
      <c r="OIJ96" s="34"/>
      <c r="OIK96" s="34"/>
      <c r="OIL96" s="34"/>
      <c r="OIM96" s="34"/>
      <c r="OIN96" s="34"/>
      <c r="OIO96" s="34"/>
      <c r="OIP96" s="34"/>
      <c r="OIQ96" s="34"/>
      <c r="OIR96" s="34"/>
      <c r="OIS96" s="34"/>
      <c r="OIT96" s="34"/>
      <c r="OIU96" s="34"/>
      <c r="OIV96" s="34"/>
      <c r="OIW96" s="34"/>
      <c r="OIX96" s="34"/>
      <c r="OIY96" s="34"/>
      <c r="OIZ96" s="34"/>
      <c r="OJA96" s="34"/>
      <c r="OJB96" s="34"/>
      <c r="OJC96" s="34"/>
      <c r="OJD96" s="34"/>
      <c r="OJE96" s="34"/>
      <c r="OJF96" s="34"/>
      <c r="OJG96" s="34"/>
      <c r="OJH96" s="34"/>
      <c r="OJI96" s="34"/>
      <c r="OJJ96" s="34"/>
      <c r="OJK96" s="34"/>
      <c r="OJL96" s="34"/>
      <c r="OJM96" s="34"/>
      <c r="OJN96" s="34"/>
      <c r="OJO96" s="34"/>
      <c r="OJP96" s="34"/>
      <c r="OJQ96" s="34"/>
      <c r="OJR96" s="34"/>
      <c r="OJS96" s="34"/>
      <c r="OJT96" s="34"/>
      <c r="OJU96" s="34"/>
      <c r="OJV96" s="34"/>
      <c r="OJW96" s="34"/>
      <c r="OJX96" s="34"/>
      <c r="OJY96" s="34"/>
      <c r="OJZ96" s="34"/>
      <c r="OKA96" s="34"/>
      <c r="OKB96" s="34"/>
      <c r="OKC96" s="34"/>
      <c r="OKD96" s="34"/>
      <c r="OKE96" s="34"/>
      <c r="OKF96" s="34"/>
      <c r="OKG96" s="34"/>
      <c r="OKH96" s="34"/>
      <c r="OKI96" s="34"/>
      <c r="OKJ96" s="34"/>
      <c r="OKK96" s="34"/>
      <c r="OKL96" s="34"/>
      <c r="OKM96" s="34"/>
      <c r="OKN96" s="34"/>
      <c r="OKO96" s="34"/>
      <c r="OKP96" s="34"/>
      <c r="OKQ96" s="34"/>
      <c r="OKR96" s="34"/>
      <c r="OKS96" s="34"/>
      <c r="OKT96" s="34"/>
      <c r="OKU96" s="34"/>
      <c r="OKV96" s="34"/>
      <c r="OKW96" s="34"/>
      <c r="OKX96" s="34"/>
      <c r="OKY96" s="34"/>
      <c r="OKZ96" s="34"/>
      <c r="OLA96" s="34"/>
      <c r="OLB96" s="34"/>
      <c r="OLC96" s="34"/>
      <c r="OLD96" s="34"/>
      <c r="OLE96" s="34"/>
      <c r="OLF96" s="34"/>
      <c r="OLG96" s="34"/>
      <c r="OLH96" s="34"/>
      <c r="OLI96" s="34"/>
      <c r="OLJ96" s="34"/>
      <c r="OLK96" s="34"/>
      <c r="OLL96" s="34"/>
      <c r="OLM96" s="34"/>
      <c r="OLN96" s="34"/>
      <c r="OLO96" s="34"/>
      <c r="OLP96" s="34"/>
      <c r="OLQ96" s="34"/>
      <c r="OLR96" s="34"/>
      <c r="OLS96" s="34"/>
      <c r="OLT96" s="34"/>
      <c r="OLU96" s="34"/>
      <c r="OLV96" s="34"/>
      <c r="OLW96" s="34"/>
      <c r="OLX96" s="34"/>
      <c r="OLY96" s="34"/>
      <c r="OLZ96" s="34"/>
      <c r="OMA96" s="34"/>
      <c r="OMB96" s="34"/>
      <c r="OMC96" s="34"/>
      <c r="OMD96" s="34"/>
      <c r="OME96" s="34"/>
      <c r="OMF96" s="34"/>
      <c r="OMG96" s="34"/>
      <c r="OMH96" s="34"/>
      <c r="OMI96" s="34"/>
      <c r="OMJ96" s="34"/>
      <c r="OMK96" s="34"/>
      <c r="OML96" s="34"/>
      <c r="OMM96" s="34"/>
      <c r="OMN96" s="34"/>
      <c r="OMO96" s="34"/>
      <c r="OMP96" s="34"/>
      <c r="OMQ96" s="34"/>
      <c r="OMR96" s="34"/>
      <c r="OMS96" s="34"/>
      <c r="OMT96" s="34"/>
      <c r="OMU96" s="34"/>
      <c r="OMV96" s="34"/>
      <c r="OMW96" s="34"/>
      <c r="OMX96" s="34"/>
      <c r="OMY96" s="34"/>
      <c r="OMZ96" s="34"/>
      <c r="ONA96" s="34"/>
      <c r="ONB96" s="34"/>
      <c r="ONC96" s="34"/>
      <c r="OND96" s="34"/>
      <c r="ONE96" s="34"/>
      <c r="ONF96" s="34"/>
      <c r="ONG96" s="34"/>
      <c r="ONH96" s="34"/>
      <c r="ONI96" s="34"/>
      <c r="ONJ96" s="34"/>
      <c r="ONK96" s="34"/>
      <c r="ONL96" s="34"/>
      <c r="ONM96" s="34"/>
      <c r="ONN96" s="34"/>
      <c r="ONO96" s="34"/>
      <c r="ONP96" s="34"/>
      <c r="ONQ96" s="34"/>
      <c r="ONR96" s="34"/>
      <c r="ONS96" s="34"/>
      <c r="ONT96" s="34"/>
      <c r="ONU96" s="34"/>
      <c r="ONV96" s="34"/>
      <c r="ONW96" s="34"/>
      <c r="ONX96" s="34"/>
      <c r="ONY96" s="34"/>
      <c r="ONZ96" s="34"/>
      <c r="OOA96" s="34"/>
      <c r="OOB96" s="34"/>
      <c r="OOC96" s="34"/>
      <c r="OOD96" s="34"/>
      <c r="OOE96" s="34"/>
      <c r="OOF96" s="34"/>
      <c r="OOG96" s="34"/>
      <c r="OOH96" s="34"/>
      <c r="OOI96" s="34"/>
      <c r="OOJ96" s="34"/>
      <c r="OOK96" s="34"/>
      <c r="OOL96" s="34"/>
      <c r="OOM96" s="34"/>
      <c r="OON96" s="34"/>
      <c r="OOO96" s="34"/>
      <c r="OOP96" s="34"/>
      <c r="OOQ96" s="34"/>
      <c r="OOR96" s="34"/>
      <c r="OOS96" s="34"/>
      <c r="OOT96" s="34"/>
      <c r="OOU96" s="34"/>
      <c r="OOV96" s="34"/>
      <c r="OOW96" s="34"/>
      <c r="OOX96" s="34"/>
      <c r="OOY96" s="34"/>
      <c r="OOZ96" s="34"/>
      <c r="OPA96" s="34"/>
      <c r="OPB96" s="34"/>
      <c r="OPC96" s="34"/>
      <c r="OPD96" s="34"/>
      <c r="OPE96" s="34"/>
      <c r="OPF96" s="34"/>
      <c r="OPG96" s="34"/>
      <c r="OPH96" s="34"/>
      <c r="OPI96" s="34"/>
      <c r="OPJ96" s="34"/>
      <c r="OPK96" s="34"/>
      <c r="OPL96" s="34"/>
      <c r="OPM96" s="34"/>
      <c r="OPN96" s="34"/>
      <c r="OPO96" s="34"/>
      <c r="OPP96" s="34"/>
      <c r="OPQ96" s="34"/>
      <c r="OPR96" s="34"/>
      <c r="OPS96" s="34"/>
      <c r="OPT96" s="34"/>
      <c r="OPU96" s="34"/>
      <c r="OPV96" s="34"/>
      <c r="OPW96" s="34"/>
      <c r="OPX96" s="34"/>
      <c r="OPY96" s="34"/>
      <c r="OPZ96" s="34"/>
      <c r="OQA96" s="34"/>
      <c r="OQB96" s="34"/>
      <c r="OQC96" s="34"/>
      <c r="OQD96" s="34"/>
      <c r="OQE96" s="34"/>
      <c r="OQF96" s="34"/>
      <c r="OQG96" s="34"/>
      <c r="OQH96" s="34"/>
      <c r="OQI96" s="34"/>
      <c r="OQJ96" s="34"/>
      <c r="OQK96" s="34"/>
      <c r="OQL96" s="34"/>
      <c r="OQM96" s="34"/>
      <c r="OQN96" s="34"/>
      <c r="OQO96" s="34"/>
      <c r="OQP96" s="34"/>
      <c r="OQQ96" s="34"/>
      <c r="OQR96" s="34"/>
      <c r="OQS96" s="34"/>
      <c r="OQT96" s="34"/>
      <c r="OQU96" s="34"/>
      <c r="OQV96" s="34"/>
      <c r="OQW96" s="34"/>
      <c r="OQX96" s="34"/>
      <c r="OQY96" s="34"/>
      <c r="OQZ96" s="34"/>
      <c r="ORA96" s="34"/>
      <c r="ORB96" s="34"/>
      <c r="ORC96" s="34"/>
      <c r="ORD96" s="34"/>
      <c r="ORE96" s="34"/>
      <c r="ORF96" s="34"/>
      <c r="ORG96" s="34"/>
      <c r="ORH96" s="34"/>
      <c r="ORI96" s="34"/>
      <c r="ORJ96" s="34"/>
      <c r="ORK96" s="34"/>
      <c r="ORL96" s="34"/>
      <c r="ORM96" s="34"/>
      <c r="ORN96" s="34"/>
      <c r="ORO96" s="34"/>
      <c r="ORP96" s="34"/>
      <c r="ORQ96" s="34"/>
      <c r="ORR96" s="34"/>
      <c r="ORS96" s="34"/>
      <c r="ORT96" s="34"/>
      <c r="ORU96" s="34"/>
      <c r="ORV96" s="34"/>
      <c r="ORW96" s="34"/>
      <c r="ORX96" s="34"/>
      <c r="ORY96" s="34"/>
      <c r="ORZ96" s="34"/>
      <c r="OSA96" s="34"/>
      <c r="OSB96" s="34"/>
      <c r="OSC96" s="34"/>
      <c r="OSD96" s="34"/>
      <c r="OSE96" s="34"/>
      <c r="OSF96" s="34"/>
      <c r="OSG96" s="34"/>
      <c r="OSH96" s="34"/>
      <c r="OSI96" s="34"/>
      <c r="OSJ96" s="34"/>
      <c r="OSK96" s="34"/>
      <c r="OSL96" s="34"/>
      <c r="OSM96" s="34"/>
      <c r="OSN96" s="34"/>
      <c r="OSO96" s="34"/>
      <c r="OSP96" s="34"/>
      <c r="OSQ96" s="34"/>
      <c r="OSR96" s="34"/>
      <c r="OSS96" s="34"/>
      <c r="OST96" s="34"/>
      <c r="OSU96" s="34"/>
      <c r="OSV96" s="34"/>
      <c r="OSW96" s="34"/>
      <c r="OSX96" s="34"/>
      <c r="OSY96" s="34"/>
      <c r="OSZ96" s="34"/>
      <c r="OTA96" s="34"/>
      <c r="OTB96" s="34"/>
      <c r="OTC96" s="34"/>
      <c r="OTD96" s="34"/>
      <c r="OTE96" s="34"/>
      <c r="OTF96" s="34"/>
      <c r="OTG96" s="34"/>
      <c r="OTH96" s="34"/>
      <c r="OTI96" s="34"/>
      <c r="OTJ96" s="34"/>
      <c r="OTK96" s="34"/>
      <c r="OTL96" s="34"/>
      <c r="OTM96" s="34"/>
      <c r="OTN96" s="34"/>
      <c r="OTO96" s="34"/>
      <c r="OTP96" s="34"/>
      <c r="OTQ96" s="34"/>
      <c r="OTR96" s="34"/>
      <c r="OTS96" s="34"/>
      <c r="OTT96" s="34"/>
      <c r="OTU96" s="34"/>
      <c r="OTV96" s="34"/>
      <c r="OTW96" s="34"/>
      <c r="OTX96" s="34"/>
      <c r="OTY96" s="34"/>
      <c r="OTZ96" s="34"/>
      <c r="OUA96" s="34"/>
      <c r="OUB96" s="34"/>
      <c r="OUC96" s="34"/>
      <c r="OUD96" s="34"/>
      <c r="OUE96" s="34"/>
      <c r="OUF96" s="34"/>
      <c r="OUG96" s="34"/>
      <c r="OUH96" s="34"/>
      <c r="OUI96" s="34"/>
      <c r="OUJ96" s="34"/>
      <c r="OUK96" s="34"/>
      <c r="OUL96" s="34"/>
      <c r="OUM96" s="34"/>
      <c r="OUN96" s="34"/>
      <c r="OUO96" s="34"/>
      <c r="OUP96" s="34"/>
      <c r="OUQ96" s="34"/>
      <c r="OUR96" s="34"/>
      <c r="OUS96" s="34"/>
      <c r="OUT96" s="34"/>
      <c r="OUU96" s="34"/>
      <c r="OUV96" s="34"/>
      <c r="OUW96" s="34"/>
      <c r="OUX96" s="34"/>
      <c r="OUY96" s="34"/>
      <c r="OUZ96" s="34"/>
      <c r="OVA96" s="34"/>
      <c r="OVB96" s="34"/>
      <c r="OVC96" s="34"/>
      <c r="OVD96" s="34"/>
      <c r="OVE96" s="34"/>
      <c r="OVF96" s="34"/>
      <c r="OVG96" s="34"/>
      <c r="OVH96" s="34"/>
      <c r="OVI96" s="34"/>
      <c r="OVJ96" s="34"/>
      <c r="OVK96" s="34"/>
      <c r="OVL96" s="34"/>
      <c r="OVM96" s="34"/>
      <c r="OVN96" s="34"/>
      <c r="OVO96" s="34"/>
      <c r="OVP96" s="34"/>
      <c r="OVQ96" s="34"/>
      <c r="OVR96" s="34"/>
      <c r="OVS96" s="34"/>
      <c r="OVT96" s="34"/>
      <c r="OVU96" s="34"/>
      <c r="OVV96" s="34"/>
      <c r="OVW96" s="34"/>
      <c r="OVX96" s="34"/>
      <c r="OVY96" s="34"/>
      <c r="OVZ96" s="34"/>
      <c r="OWA96" s="34"/>
      <c r="OWB96" s="34"/>
      <c r="OWC96" s="34"/>
      <c r="OWD96" s="34"/>
      <c r="OWE96" s="34"/>
      <c r="OWF96" s="34"/>
      <c r="OWG96" s="34"/>
      <c r="OWH96" s="34"/>
      <c r="OWI96" s="34"/>
      <c r="OWJ96" s="34"/>
      <c r="OWK96" s="34"/>
      <c r="OWL96" s="34"/>
      <c r="OWM96" s="34"/>
      <c r="OWN96" s="34"/>
      <c r="OWO96" s="34"/>
      <c r="OWP96" s="34"/>
      <c r="OWQ96" s="34"/>
      <c r="OWR96" s="34"/>
      <c r="OWS96" s="34"/>
      <c r="OWT96" s="34"/>
      <c r="OWU96" s="34"/>
      <c r="OWV96" s="34"/>
      <c r="OWW96" s="34"/>
      <c r="OWX96" s="34"/>
      <c r="OWY96" s="34"/>
      <c r="OWZ96" s="34"/>
      <c r="OXA96" s="34"/>
      <c r="OXB96" s="34"/>
      <c r="OXC96" s="34"/>
      <c r="OXD96" s="34"/>
      <c r="OXE96" s="34"/>
      <c r="OXF96" s="34"/>
      <c r="OXG96" s="34"/>
      <c r="OXH96" s="34"/>
      <c r="OXI96" s="34"/>
      <c r="OXJ96" s="34"/>
      <c r="OXK96" s="34"/>
      <c r="OXL96" s="34"/>
      <c r="OXM96" s="34"/>
      <c r="OXN96" s="34"/>
      <c r="OXO96" s="34"/>
      <c r="OXP96" s="34"/>
      <c r="OXQ96" s="34"/>
      <c r="OXR96" s="34"/>
      <c r="OXS96" s="34"/>
      <c r="OXT96" s="34"/>
      <c r="OXU96" s="34"/>
      <c r="OXV96" s="34"/>
      <c r="OXW96" s="34"/>
      <c r="OXX96" s="34"/>
      <c r="OXY96" s="34"/>
      <c r="OXZ96" s="34"/>
      <c r="OYA96" s="34"/>
      <c r="OYB96" s="34"/>
      <c r="OYC96" s="34"/>
      <c r="OYD96" s="34"/>
      <c r="OYE96" s="34"/>
      <c r="OYF96" s="34"/>
      <c r="OYG96" s="34"/>
      <c r="OYH96" s="34"/>
      <c r="OYI96" s="34"/>
      <c r="OYJ96" s="34"/>
      <c r="OYK96" s="34"/>
      <c r="OYL96" s="34"/>
      <c r="OYM96" s="34"/>
      <c r="OYN96" s="34"/>
      <c r="OYO96" s="34"/>
      <c r="OYP96" s="34"/>
      <c r="OYQ96" s="34"/>
      <c r="OYR96" s="34"/>
      <c r="OYS96" s="34"/>
      <c r="OYT96" s="34"/>
      <c r="OYU96" s="34"/>
      <c r="OYV96" s="34"/>
      <c r="OYW96" s="34"/>
      <c r="OYX96" s="34"/>
      <c r="OYY96" s="34"/>
      <c r="OYZ96" s="34"/>
      <c r="OZA96" s="34"/>
      <c r="OZB96" s="34"/>
      <c r="OZC96" s="34"/>
      <c r="OZD96" s="34"/>
      <c r="OZE96" s="34"/>
      <c r="OZF96" s="34"/>
      <c r="OZG96" s="34"/>
      <c r="OZH96" s="34"/>
      <c r="OZI96" s="34"/>
      <c r="OZJ96" s="34"/>
      <c r="OZK96" s="34"/>
      <c r="OZL96" s="34"/>
      <c r="OZM96" s="34"/>
      <c r="OZN96" s="34"/>
      <c r="OZO96" s="34"/>
      <c r="OZP96" s="34"/>
      <c r="OZQ96" s="34"/>
      <c r="OZR96" s="34"/>
      <c r="OZS96" s="34"/>
      <c r="OZT96" s="34"/>
      <c r="OZU96" s="34"/>
      <c r="OZV96" s="34"/>
      <c r="OZW96" s="34"/>
      <c r="OZX96" s="34"/>
      <c r="OZY96" s="34"/>
      <c r="OZZ96" s="34"/>
      <c r="PAA96" s="34"/>
      <c r="PAB96" s="34"/>
      <c r="PAC96" s="34"/>
      <c r="PAD96" s="34"/>
      <c r="PAE96" s="34"/>
      <c r="PAF96" s="34"/>
      <c r="PAG96" s="34"/>
      <c r="PAH96" s="34"/>
      <c r="PAI96" s="34"/>
      <c r="PAJ96" s="34"/>
      <c r="PAK96" s="34"/>
      <c r="PAL96" s="34"/>
      <c r="PAM96" s="34"/>
      <c r="PAN96" s="34"/>
      <c r="PAO96" s="34"/>
      <c r="PAP96" s="34"/>
      <c r="PAQ96" s="34"/>
      <c r="PAR96" s="34"/>
      <c r="PAS96" s="34"/>
      <c r="PAT96" s="34"/>
      <c r="PAU96" s="34"/>
      <c r="PAV96" s="34"/>
      <c r="PAW96" s="34"/>
      <c r="PAX96" s="34"/>
      <c r="PAY96" s="34"/>
      <c r="PAZ96" s="34"/>
      <c r="PBA96" s="34"/>
      <c r="PBB96" s="34"/>
      <c r="PBC96" s="34"/>
      <c r="PBD96" s="34"/>
      <c r="PBE96" s="34"/>
      <c r="PBF96" s="34"/>
      <c r="PBG96" s="34"/>
      <c r="PBH96" s="34"/>
      <c r="PBI96" s="34"/>
      <c r="PBJ96" s="34"/>
      <c r="PBK96" s="34"/>
      <c r="PBL96" s="34"/>
      <c r="PBM96" s="34"/>
      <c r="PBN96" s="34"/>
      <c r="PBO96" s="34"/>
      <c r="PBP96" s="34"/>
      <c r="PBQ96" s="34"/>
      <c r="PBR96" s="34"/>
      <c r="PBS96" s="34"/>
      <c r="PBT96" s="34"/>
      <c r="PBU96" s="34"/>
      <c r="PBV96" s="34"/>
      <c r="PBW96" s="34"/>
      <c r="PBX96" s="34"/>
      <c r="PBY96" s="34"/>
      <c r="PBZ96" s="34"/>
      <c r="PCA96" s="34"/>
      <c r="PCB96" s="34"/>
      <c r="PCC96" s="34"/>
      <c r="PCD96" s="34"/>
      <c r="PCE96" s="34"/>
      <c r="PCF96" s="34"/>
      <c r="PCG96" s="34"/>
      <c r="PCH96" s="34"/>
      <c r="PCI96" s="34"/>
      <c r="PCJ96" s="34"/>
      <c r="PCK96" s="34"/>
      <c r="PCL96" s="34"/>
      <c r="PCM96" s="34"/>
      <c r="PCN96" s="34"/>
      <c r="PCO96" s="34"/>
      <c r="PCP96" s="34"/>
      <c r="PCQ96" s="34"/>
      <c r="PCR96" s="34"/>
      <c r="PCS96" s="34"/>
      <c r="PCT96" s="34"/>
      <c r="PCU96" s="34"/>
      <c r="PCV96" s="34"/>
      <c r="PCW96" s="34"/>
      <c r="PCX96" s="34"/>
      <c r="PCY96" s="34"/>
      <c r="PCZ96" s="34"/>
      <c r="PDA96" s="34"/>
      <c r="PDB96" s="34"/>
      <c r="PDC96" s="34"/>
      <c r="PDD96" s="34"/>
      <c r="PDE96" s="34"/>
      <c r="PDF96" s="34"/>
      <c r="PDG96" s="34"/>
      <c r="PDH96" s="34"/>
      <c r="PDI96" s="34"/>
      <c r="PDJ96" s="34"/>
      <c r="PDK96" s="34"/>
      <c r="PDL96" s="34"/>
      <c r="PDM96" s="34"/>
      <c r="PDN96" s="34"/>
      <c r="PDO96" s="34"/>
      <c r="PDP96" s="34"/>
      <c r="PDQ96" s="34"/>
      <c r="PDR96" s="34"/>
      <c r="PDS96" s="34"/>
      <c r="PDT96" s="34"/>
      <c r="PDU96" s="34"/>
      <c r="PDV96" s="34"/>
      <c r="PDW96" s="34"/>
      <c r="PDX96" s="34"/>
      <c r="PDY96" s="34"/>
      <c r="PDZ96" s="34"/>
      <c r="PEA96" s="34"/>
      <c r="PEB96" s="34"/>
      <c r="PEC96" s="34"/>
      <c r="PED96" s="34"/>
      <c r="PEE96" s="34"/>
      <c r="PEF96" s="34"/>
      <c r="PEG96" s="34"/>
      <c r="PEH96" s="34"/>
      <c r="PEI96" s="34"/>
      <c r="PEJ96" s="34"/>
      <c r="PEK96" s="34"/>
      <c r="PEL96" s="34"/>
      <c r="PEM96" s="34"/>
      <c r="PEN96" s="34"/>
      <c r="PEO96" s="34"/>
      <c r="PEP96" s="34"/>
      <c r="PEQ96" s="34"/>
      <c r="PER96" s="34"/>
      <c r="PES96" s="34"/>
      <c r="PET96" s="34"/>
      <c r="PEU96" s="34"/>
      <c r="PEV96" s="34"/>
      <c r="PEW96" s="34"/>
      <c r="PEX96" s="34"/>
      <c r="PEY96" s="34"/>
      <c r="PEZ96" s="34"/>
      <c r="PFA96" s="34"/>
      <c r="PFB96" s="34"/>
      <c r="PFC96" s="34"/>
      <c r="PFD96" s="34"/>
      <c r="PFE96" s="34"/>
      <c r="PFF96" s="34"/>
      <c r="PFG96" s="34"/>
      <c r="PFH96" s="34"/>
      <c r="PFI96" s="34"/>
      <c r="PFJ96" s="34"/>
      <c r="PFK96" s="34"/>
      <c r="PFL96" s="34"/>
      <c r="PFM96" s="34"/>
      <c r="PFN96" s="34"/>
      <c r="PFO96" s="34"/>
      <c r="PFP96" s="34"/>
      <c r="PFQ96" s="34"/>
      <c r="PFR96" s="34"/>
      <c r="PFS96" s="34"/>
      <c r="PFT96" s="34"/>
      <c r="PFU96" s="34"/>
      <c r="PFV96" s="34"/>
      <c r="PFW96" s="34"/>
      <c r="PFX96" s="34"/>
      <c r="PFY96" s="34"/>
      <c r="PFZ96" s="34"/>
      <c r="PGA96" s="34"/>
      <c r="PGB96" s="34"/>
      <c r="PGC96" s="34"/>
      <c r="PGD96" s="34"/>
      <c r="PGE96" s="34"/>
      <c r="PGF96" s="34"/>
      <c r="PGG96" s="34"/>
      <c r="PGH96" s="34"/>
      <c r="PGI96" s="34"/>
      <c r="PGJ96" s="34"/>
      <c r="PGK96" s="34"/>
      <c r="PGL96" s="34"/>
      <c r="PGM96" s="34"/>
      <c r="PGN96" s="34"/>
      <c r="PGO96" s="34"/>
      <c r="PGP96" s="34"/>
      <c r="PGQ96" s="34"/>
      <c r="PGR96" s="34"/>
      <c r="PGS96" s="34"/>
      <c r="PGT96" s="34"/>
      <c r="PGU96" s="34"/>
      <c r="PGV96" s="34"/>
      <c r="PGW96" s="34"/>
      <c r="PGX96" s="34"/>
      <c r="PGY96" s="34"/>
      <c r="PGZ96" s="34"/>
      <c r="PHA96" s="34"/>
      <c r="PHB96" s="34"/>
      <c r="PHC96" s="34"/>
      <c r="PHD96" s="34"/>
      <c r="PHE96" s="34"/>
      <c r="PHF96" s="34"/>
      <c r="PHG96" s="34"/>
      <c r="PHH96" s="34"/>
      <c r="PHI96" s="34"/>
      <c r="PHJ96" s="34"/>
      <c r="PHK96" s="34"/>
      <c r="PHL96" s="34"/>
      <c r="PHM96" s="34"/>
      <c r="PHN96" s="34"/>
      <c r="PHO96" s="34"/>
      <c r="PHP96" s="34"/>
      <c r="PHQ96" s="34"/>
      <c r="PHR96" s="34"/>
      <c r="PHS96" s="34"/>
      <c r="PHT96" s="34"/>
      <c r="PHU96" s="34"/>
      <c r="PHV96" s="34"/>
      <c r="PHW96" s="34"/>
      <c r="PHX96" s="34"/>
      <c r="PHY96" s="34"/>
      <c r="PHZ96" s="34"/>
      <c r="PIA96" s="34"/>
      <c r="PIB96" s="34"/>
      <c r="PIC96" s="34"/>
      <c r="PID96" s="34"/>
      <c r="PIE96" s="34"/>
      <c r="PIF96" s="34"/>
      <c r="PIG96" s="34"/>
      <c r="PIH96" s="34"/>
      <c r="PII96" s="34"/>
      <c r="PIJ96" s="34"/>
      <c r="PIK96" s="34"/>
      <c r="PIL96" s="34"/>
      <c r="PIM96" s="34"/>
      <c r="PIN96" s="34"/>
      <c r="PIO96" s="34"/>
      <c r="PIP96" s="34"/>
      <c r="PIQ96" s="34"/>
      <c r="PIR96" s="34"/>
      <c r="PIS96" s="34"/>
      <c r="PIT96" s="34"/>
      <c r="PIU96" s="34"/>
      <c r="PIV96" s="34"/>
      <c r="PIW96" s="34"/>
      <c r="PIX96" s="34"/>
      <c r="PIY96" s="34"/>
      <c r="PIZ96" s="34"/>
      <c r="PJA96" s="34"/>
      <c r="PJB96" s="34"/>
      <c r="PJC96" s="34"/>
      <c r="PJD96" s="34"/>
      <c r="PJE96" s="34"/>
      <c r="PJF96" s="34"/>
      <c r="PJG96" s="34"/>
      <c r="PJH96" s="34"/>
      <c r="PJI96" s="34"/>
      <c r="PJJ96" s="34"/>
      <c r="PJK96" s="34"/>
      <c r="PJL96" s="34"/>
      <c r="PJM96" s="34"/>
      <c r="PJN96" s="34"/>
      <c r="PJO96" s="34"/>
      <c r="PJP96" s="34"/>
      <c r="PJQ96" s="34"/>
      <c r="PJR96" s="34"/>
      <c r="PJS96" s="34"/>
      <c r="PJT96" s="34"/>
      <c r="PJU96" s="34"/>
      <c r="PJV96" s="34"/>
      <c r="PJW96" s="34"/>
      <c r="PJX96" s="34"/>
      <c r="PJY96" s="34"/>
      <c r="PJZ96" s="34"/>
      <c r="PKA96" s="34"/>
      <c r="PKB96" s="34"/>
      <c r="PKC96" s="34"/>
      <c r="PKD96" s="34"/>
      <c r="PKE96" s="34"/>
      <c r="PKF96" s="34"/>
      <c r="PKG96" s="34"/>
      <c r="PKH96" s="34"/>
      <c r="PKI96" s="34"/>
      <c r="PKJ96" s="34"/>
      <c r="PKK96" s="34"/>
      <c r="PKL96" s="34"/>
      <c r="PKM96" s="34"/>
      <c r="PKN96" s="34"/>
      <c r="PKO96" s="34"/>
      <c r="PKP96" s="34"/>
      <c r="PKQ96" s="34"/>
      <c r="PKR96" s="34"/>
      <c r="PKS96" s="34"/>
      <c r="PKT96" s="34"/>
      <c r="PKU96" s="34"/>
      <c r="PKV96" s="34"/>
      <c r="PKW96" s="34"/>
      <c r="PKX96" s="34"/>
      <c r="PKY96" s="34"/>
      <c r="PKZ96" s="34"/>
      <c r="PLA96" s="34"/>
      <c r="PLB96" s="34"/>
      <c r="PLC96" s="34"/>
      <c r="PLD96" s="34"/>
      <c r="PLE96" s="34"/>
      <c r="PLF96" s="34"/>
      <c r="PLG96" s="34"/>
      <c r="PLH96" s="34"/>
      <c r="PLI96" s="34"/>
      <c r="PLJ96" s="34"/>
      <c r="PLK96" s="34"/>
      <c r="PLL96" s="34"/>
      <c r="PLM96" s="34"/>
      <c r="PLN96" s="34"/>
      <c r="PLO96" s="34"/>
      <c r="PLP96" s="34"/>
      <c r="PLQ96" s="34"/>
      <c r="PLR96" s="34"/>
      <c r="PLS96" s="34"/>
      <c r="PLT96" s="34"/>
      <c r="PLU96" s="34"/>
      <c r="PLV96" s="34"/>
      <c r="PLW96" s="34"/>
      <c r="PLX96" s="34"/>
      <c r="PLY96" s="34"/>
      <c r="PLZ96" s="34"/>
      <c r="PMA96" s="34"/>
      <c r="PMB96" s="34"/>
      <c r="PMC96" s="34"/>
      <c r="PMD96" s="34"/>
      <c r="PME96" s="34"/>
      <c r="PMF96" s="34"/>
      <c r="PMG96" s="34"/>
      <c r="PMH96" s="34"/>
      <c r="PMI96" s="34"/>
      <c r="PMJ96" s="34"/>
      <c r="PMK96" s="34"/>
      <c r="PML96" s="34"/>
      <c r="PMM96" s="34"/>
      <c r="PMN96" s="34"/>
      <c r="PMO96" s="34"/>
      <c r="PMP96" s="34"/>
      <c r="PMQ96" s="34"/>
      <c r="PMR96" s="34"/>
      <c r="PMS96" s="34"/>
      <c r="PMT96" s="34"/>
      <c r="PMU96" s="34"/>
      <c r="PMV96" s="34"/>
      <c r="PMW96" s="34"/>
      <c r="PMX96" s="34"/>
      <c r="PMY96" s="34"/>
      <c r="PMZ96" s="34"/>
      <c r="PNA96" s="34"/>
      <c r="PNB96" s="34"/>
      <c r="PNC96" s="34"/>
      <c r="PND96" s="34"/>
      <c r="PNE96" s="34"/>
      <c r="PNF96" s="34"/>
      <c r="PNG96" s="34"/>
      <c r="PNH96" s="34"/>
      <c r="PNI96" s="34"/>
      <c r="PNJ96" s="34"/>
      <c r="PNK96" s="34"/>
      <c r="PNL96" s="34"/>
      <c r="PNM96" s="34"/>
      <c r="PNN96" s="34"/>
      <c r="PNO96" s="34"/>
      <c r="PNP96" s="34"/>
      <c r="PNQ96" s="34"/>
      <c r="PNR96" s="34"/>
      <c r="PNS96" s="34"/>
      <c r="PNT96" s="34"/>
      <c r="PNU96" s="34"/>
      <c r="PNV96" s="34"/>
      <c r="PNW96" s="34"/>
      <c r="PNX96" s="34"/>
      <c r="PNY96" s="34"/>
      <c r="PNZ96" s="34"/>
      <c r="POA96" s="34"/>
      <c r="POB96" s="34"/>
      <c r="POC96" s="34"/>
      <c r="POD96" s="34"/>
      <c r="POE96" s="34"/>
      <c r="POF96" s="34"/>
      <c r="POG96" s="34"/>
      <c r="POH96" s="34"/>
      <c r="POI96" s="34"/>
      <c r="POJ96" s="34"/>
      <c r="POK96" s="34"/>
      <c r="POL96" s="34"/>
      <c r="POM96" s="34"/>
      <c r="PON96" s="34"/>
      <c r="POO96" s="34"/>
      <c r="POP96" s="34"/>
      <c r="POQ96" s="34"/>
      <c r="POR96" s="34"/>
      <c r="POS96" s="34"/>
      <c r="POT96" s="34"/>
      <c r="POU96" s="34"/>
      <c r="POV96" s="34"/>
      <c r="POW96" s="34"/>
      <c r="POX96" s="34"/>
      <c r="POY96" s="34"/>
      <c r="POZ96" s="34"/>
      <c r="PPA96" s="34"/>
      <c r="PPB96" s="34"/>
      <c r="PPC96" s="34"/>
      <c r="PPD96" s="34"/>
      <c r="PPE96" s="34"/>
      <c r="PPF96" s="34"/>
      <c r="PPG96" s="34"/>
      <c r="PPH96" s="34"/>
      <c r="PPI96" s="34"/>
      <c r="PPJ96" s="34"/>
      <c r="PPK96" s="34"/>
      <c r="PPL96" s="34"/>
      <c r="PPM96" s="34"/>
      <c r="PPN96" s="34"/>
      <c r="PPO96" s="34"/>
      <c r="PPP96" s="34"/>
      <c r="PPQ96" s="34"/>
      <c r="PPR96" s="34"/>
      <c r="PPS96" s="34"/>
      <c r="PPT96" s="34"/>
      <c r="PPU96" s="34"/>
      <c r="PPV96" s="34"/>
      <c r="PPW96" s="34"/>
      <c r="PPX96" s="34"/>
      <c r="PPY96" s="34"/>
      <c r="PPZ96" s="34"/>
      <c r="PQA96" s="34"/>
      <c r="PQB96" s="34"/>
      <c r="PQC96" s="34"/>
      <c r="PQD96" s="34"/>
      <c r="PQE96" s="34"/>
      <c r="PQF96" s="34"/>
      <c r="PQG96" s="34"/>
      <c r="PQH96" s="34"/>
      <c r="PQI96" s="34"/>
      <c r="PQJ96" s="34"/>
      <c r="PQK96" s="34"/>
      <c r="PQL96" s="34"/>
      <c r="PQM96" s="34"/>
      <c r="PQN96" s="34"/>
      <c r="PQO96" s="34"/>
      <c r="PQP96" s="34"/>
      <c r="PQQ96" s="34"/>
      <c r="PQR96" s="34"/>
      <c r="PQS96" s="34"/>
      <c r="PQT96" s="34"/>
      <c r="PQU96" s="34"/>
      <c r="PQV96" s="34"/>
      <c r="PQW96" s="34"/>
      <c r="PQX96" s="34"/>
      <c r="PQY96" s="34"/>
      <c r="PQZ96" s="34"/>
      <c r="PRA96" s="34"/>
      <c r="PRB96" s="34"/>
      <c r="PRC96" s="34"/>
      <c r="PRD96" s="34"/>
      <c r="PRE96" s="34"/>
      <c r="PRF96" s="34"/>
      <c r="PRG96" s="34"/>
      <c r="PRH96" s="34"/>
      <c r="PRI96" s="34"/>
      <c r="PRJ96" s="34"/>
      <c r="PRK96" s="34"/>
      <c r="PRL96" s="34"/>
      <c r="PRM96" s="34"/>
      <c r="PRN96" s="34"/>
      <c r="PRO96" s="34"/>
      <c r="PRP96" s="34"/>
      <c r="PRQ96" s="34"/>
      <c r="PRR96" s="34"/>
      <c r="PRS96" s="34"/>
      <c r="PRT96" s="34"/>
      <c r="PRU96" s="34"/>
      <c r="PRV96" s="34"/>
      <c r="PRW96" s="34"/>
      <c r="PRX96" s="34"/>
      <c r="PRY96" s="34"/>
      <c r="PRZ96" s="34"/>
      <c r="PSA96" s="34"/>
      <c r="PSB96" s="34"/>
      <c r="PSC96" s="34"/>
      <c r="PSD96" s="34"/>
      <c r="PSE96" s="34"/>
      <c r="PSF96" s="34"/>
      <c r="PSG96" s="34"/>
      <c r="PSH96" s="34"/>
      <c r="PSI96" s="34"/>
      <c r="PSJ96" s="34"/>
      <c r="PSK96" s="34"/>
      <c r="PSL96" s="34"/>
      <c r="PSM96" s="34"/>
      <c r="PSN96" s="34"/>
      <c r="PSO96" s="34"/>
      <c r="PSP96" s="34"/>
      <c r="PSQ96" s="34"/>
      <c r="PSR96" s="34"/>
      <c r="PSS96" s="34"/>
      <c r="PST96" s="34"/>
      <c r="PSU96" s="34"/>
      <c r="PSV96" s="34"/>
      <c r="PSW96" s="34"/>
      <c r="PSX96" s="34"/>
      <c r="PSY96" s="34"/>
      <c r="PSZ96" s="34"/>
      <c r="PTA96" s="34"/>
      <c r="PTB96" s="34"/>
      <c r="PTC96" s="34"/>
      <c r="PTD96" s="34"/>
      <c r="PTE96" s="34"/>
      <c r="PTF96" s="34"/>
      <c r="PTG96" s="34"/>
      <c r="PTH96" s="34"/>
      <c r="PTI96" s="34"/>
      <c r="PTJ96" s="34"/>
      <c r="PTK96" s="34"/>
      <c r="PTL96" s="34"/>
      <c r="PTM96" s="34"/>
      <c r="PTN96" s="34"/>
      <c r="PTO96" s="34"/>
      <c r="PTP96" s="34"/>
      <c r="PTQ96" s="34"/>
      <c r="PTR96" s="34"/>
      <c r="PTS96" s="34"/>
      <c r="PTT96" s="34"/>
      <c r="PTU96" s="34"/>
      <c r="PTV96" s="34"/>
      <c r="PTW96" s="34"/>
      <c r="PTX96" s="34"/>
      <c r="PTY96" s="34"/>
      <c r="PTZ96" s="34"/>
      <c r="PUA96" s="34"/>
      <c r="PUB96" s="34"/>
      <c r="PUC96" s="34"/>
      <c r="PUD96" s="34"/>
      <c r="PUE96" s="34"/>
      <c r="PUF96" s="34"/>
      <c r="PUG96" s="34"/>
      <c r="PUH96" s="34"/>
      <c r="PUI96" s="34"/>
      <c r="PUJ96" s="34"/>
      <c r="PUK96" s="34"/>
      <c r="PUL96" s="34"/>
      <c r="PUM96" s="34"/>
      <c r="PUN96" s="34"/>
      <c r="PUO96" s="34"/>
      <c r="PUP96" s="34"/>
      <c r="PUQ96" s="34"/>
      <c r="PUR96" s="34"/>
      <c r="PUS96" s="34"/>
      <c r="PUT96" s="34"/>
      <c r="PUU96" s="34"/>
      <c r="PUV96" s="34"/>
      <c r="PUW96" s="34"/>
      <c r="PUX96" s="34"/>
      <c r="PUY96" s="34"/>
      <c r="PUZ96" s="34"/>
      <c r="PVA96" s="34"/>
      <c r="PVB96" s="34"/>
      <c r="PVC96" s="34"/>
      <c r="PVD96" s="34"/>
      <c r="PVE96" s="34"/>
      <c r="PVF96" s="34"/>
      <c r="PVG96" s="34"/>
      <c r="PVH96" s="34"/>
      <c r="PVI96" s="34"/>
      <c r="PVJ96" s="34"/>
      <c r="PVK96" s="34"/>
      <c r="PVL96" s="34"/>
      <c r="PVM96" s="34"/>
      <c r="PVN96" s="34"/>
      <c r="PVO96" s="34"/>
      <c r="PVP96" s="34"/>
      <c r="PVQ96" s="34"/>
      <c r="PVR96" s="34"/>
      <c r="PVS96" s="34"/>
      <c r="PVT96" s="34"/>
      <c r="PVU96" s="34"/>
      <c r="PVV96" s="34"/>
      <c r="PVW96" s="34"/>
      <c r="PVX96" s="34"/>
      <c r="PVY96" s="34"/>
      <c r="PVZ96" s="34"/>
      <c r="PWA96" s="34"/>
      <c r="PWB96" s="34"/>
      <c r="PWC96" s="34"/>
      <c r="PWD96" s="34"/>
      <c r="PWE96" s="34"/>
      <c r="PWF96" s="34"/>
      <c r="PWG96" s="34"/>
      <c r="PWH96" s="34"/>
      <c r="PWI96" s="34"/>
      <c r="PWJ96" s="34"/>
      <c r="PWK96" s="34"/>
      <c r="PWL96" s="34"/>
      <c r="PWM96" s="34"/>
      <c r="PWN96" s="34"/>
      <c r="PWO96" s="34"/>
      <c r="PWP96" s="34"/>
      <c r="PWQ96" s="34"/>
      <c r="PWR96" s="34"/>
      <c r="PWS96" s="34"/>
      <c r="PWT96" s="34"/>
      <c r="PWU96" s="34"/>
      <c r="PWV96" s="34"/>
      <c r="PWW96" s="34"/>
      <c r="PWX96" s="34"/>
      <c r="PWY96" s="34"/>
      <c r="PWZ96" s="34"/>
      <c r="PXA96" s="34"/>
      <c r="PXB96" s="34"/>
      <c r="PXC96" s="34"/>
      <c r="PXD96" s="34"/>
      <c r="PXE96" s="34"/>
      <c r="PXF96" s="34"/>
      <c r="PXG96" s="34"/>
      <c r="PXH96" s="34"/>
      <c r="PXI96" s="34"/>
      <c r="PXJ96" s="34"/>
      <c r="PXK96" s="34"/>
      <c r="PXL96" s="34"/>
      <c r="PXM96" s="34"/>
      <c r="PXN96" s="34"/>
      <c r="PXO96" s="34"/>
      <c r="PXP96" s="34"/>
      <c r="PXQ96" s="34"/>
      <c r="PXR96" s="34"/>
      <c r="PXS96" s="34"/>
      <c r="PXT96" s="34"/>
      <c r="PXU96" s="34"/>
      <c r="PXV96" s="34"/>
      <c r="PXW96" s="34"/>
      <c r="PXX96" s="34"/>
      <c r="PXY96" s="34"/>
      <c r="PXZ96" s="34"/>
      <c r="PYA96" s="34"/>
      <c r="PYB96" s="34"/>
      <c r="PYC96" s="34"/>
      <c r="PYD96" s="34"/>
      <c r="PYE96" s="34"/>
      <c r="PYF96" s="34"/>
      <c r="PYG96" s="34"/>
      <c r="PYH96" s="34"/>
      <c r="PYI96" s="34"/>
      <c r="PYJ96" s="34"/>
      <c r="PYK96" s="34"/>
      <c r="PYL96" s="34"/>
      <c r="PYM96" s="34"/>
      <c r="PYN96" s="34"/>
      <c r="PYO96" s="34"/>
      <c r="PYP96" s="34"/>
      <c r="PYQ96" s="34"/>
      <c r="PYR96" s="34"/>
      <c r="PYS96" s="34"/>
      <c r="PYT96" s="34"/>
      <c r="PYU96" s="34"/>
      <c r="PYV96" s="34"/>
      <c r="PYW96" s="34"/>
      <c r="PYX96" s="34"/>
      <c r="PYY96" s="34"/>
      <c r="PYZ96" s="34"/>
      <c r="PZA96" s="34"/>
      <c r="PZB96" s="34"/>
      <c r="PZC96" s="34"/>
      <c r="PZD96" s="34"/>
      <c r="PZE96" s="34"/>
      <c r="PZF96" s="34"/>
      <c r="PZG96" s="34"/>
      <c r="PZH96" s="34"/>
      <c r="PZI96" s="34"/>
      <c r="PZJ96" s="34"/>
      <c r="PZK96" s="34"/>
      <c r="PZL96" s="34"/>
      <c r="PZM96" s="34"/>
      <c r="PZN96" s="34"/>
      <c r="PZO96" s="34"/>
      <c r="PZP96" s="34"/>
      <c r="PZQ96" s="34"/>
      <c r="PZR96" s="34"/>
      <c r="PZS96" s="34"/>
      <c r="PZT96" s="34"/>
      <c r="PZU96" s="34"/>
      <c r="PZV96" s="34"/>
      <c r="PZW96" s="34"/>
      <c r="PZX96" s="34"/>
      <c r="PZY96" s="34"/>
      <c r="PZZ96" s="34"/>
      <c r="QAA96" s="34"/>
      <c r="QAB96" s="34"/>
      <c r="QAC96" s="34"/>
      <c r="QAD96" s="34"/>
      <c r="QAE96" s="34"/>
      <c r="QAF96" s="34"/>
      <c r="QAG96" s="34"/>
      <c r="QAH96" s="34"/>
      <c r="QAI96" s="34"/>
      <c r="QAJ96" s="34"/>
      <c r="QAK96" s="34"/>
      <c r="QAL96" s="34"/>
      <c r="QAM96" s="34"/>
      <c r="QAN96" s="34"/>
      <c r="QAO96" s="34"/>
      <c r="QAP96" s="34"/>
      <c r="QAQ96" s="34"/>
      <c r="QAR96" s="34"/>
      <c r="QAS96" s="34"/>
      <c r="QAT96" s="34"/>
      <c r="QAU96" s="34"/>
      <c r="QAV96" s="34"/>
      <c r="QAW96" s="34"/>
      <c r="QAX96" s="34"/>
      <c r="QAY96" s="34"/>
      <c r="QAZ96" s="34"/>
      <c r="QBA96" s="34"/>
      <c r="QBB96" s="34"/>
      <c r="QBC96" s="34"/>
      <c r="QBD96" s="34"/>
      <c r="QBE96" s="34"/>
      <c r="QBF96" s="34"/>
      <c r="QBG96" s="34"/>
      <c r="QBH96" s="34"/>
      <c r="QBI96" s="34"/>
      <c r="QBJ96" s="34"/>
      <c r="QBK96" s="34"/>
      <c r="QBL96" s="34"/>
      <c r="QBM96" s="34"/>
      <c r="QBN96" s="34"/>
      <c r="QBO96" s="34"/>
      <c r="QBP96" s="34"/>
      <c r="QBQ96" s="34"/>
      <c r="QBR96" s="34"/>
      <c r="QBS96" s="34"/>
      <c r="QBT96" s="34"/>
      <c r="QBU96" s="34"/>
      <c r="QBV96" s="34"/>
      <c r="QBW96" s="34"/>
      <c r="QBX96" s="34"/>
      <c r="QBY96" s="34"/>
      <c r="QBZ96" s="34"/>
      <c r="QCA96" s="34"/>
      <c r="QCB96" s="34"/>
      <c r="QCC96" s="34"/>
      <c r="QCD96" s="34"/>
      <c r="QCE96" s="34"/>
      <c r="QCF96" s="34"/>
      <c r="QCG96" s="34"/>
      <c r="QCH96" s="34"/>
      <c r="QCI96" s="34"/>
      <c r="QCJ96" s="34"/>
      <c r="QCK96" s="34"/>
      <c r="QCL96" s="34"/>
      <c r="QCM96" s="34"/>
      <c r="QCN96" s="34"/>
      <c r="QCO96" s="34"/>
      <c r="QCP96" s="34"/>
      <c r="QCQ96" s="34"/>
      <c r="QCR96" s="34"/>
      <c r="QCS96" s="34"/>
      <c r="QCT96" s="34"/>
      <c r="QCU96" s="34"/>
      <c r="QCV96" s="34"/>
      <c r="QCW96" s="34"/>
      <c r="QCX96" s="34"/>
      <c r="QCY96" s="34"/>
      <c r="QCZ96" s="34"/>
      <c r="QDA96" s="34"/>
      <c r="QDB96" s="34"/>
      <c r="QDC96" s="34"/>
      <c r="QDD96" s="34"/>
      <c r="QDE96" s="34"/>
      <c r="QDF96" s="34"/>
      <c r="QDG96" s="34"/>
      <c r="QDH96" s="34"/>
      <c r="QDI96" s="34"/>
      <c r="QDJ96" s="34"/>
      <c r="QDK96" s="34"/>
      <c r="QDL96" s="34"/>
      <c r="QDM96" s="34"/>
      <c r="QDN96" s="34"/>
      <c r="QDO96" s="34"/>
      <c r="QDP96" s="34"/>
      <c r="QDQ96" s="34"/>
      <c r="QDR96" s="34"/>
      <c r="QDS96" s="34"/>
      <c r="QDT96" s="34"/>
      <c r="QDU96" s="34"/>
      <c r="QDV96" s="34"/>
      <c r="QDW96" s="34"/>
      <c r="QDX96" s="34"/>
      <c r="QDY96" s="34"/>
      <c r="QDZ96" s="34"/>
      <c r="QEA96" s="34"/>
      <c r="QEB96" s="34"/>
      <c r="QEC96" s="34"/>
      <c r="QED96" s="34"/>
      <c r="QEE96" s="34"/>
      <c r="QEF96" s="34"/>
      <c r="QEG96" s="34"/>
      <c r="QEH96" s="34"/>
      <c r="QEI96" s="34"/>
      <c r="QEJ96" s="34"/>
      <c r="QEK96" s="34"/>
      <c r="QEL96" s="34"/>
      <c r="QEM96" s="34"/>
      <c r="QEN96" s="34"/>
      <c r="QEO96" s="34"/>
      <c r="QEP96" s="34"/>
      <c r="QEQ96" s="34"/>
      <c r="QER96" s="34"/>
      <c r="QES96" s="34"/>
      <c r="QET96" s="34"/>
      <c r="QEU96" s="34"/>
      <c r="QEV96" s="34"/>
      <c r="QEW96" s="34"/>
      <c r="QEX96" s="34"/>
      <c r="QEY96" s="34"/>
      <c r="QEZ96" s="34"/>
      <c r="QFA96" s="34"/>
      <c r="QFB96" s="34"/>
      <c r="QFC96" s="34"/>
      <c r="QFD96" s="34"/>
      <c r="QFE96" s="34"/>
      <c r="QFF96" s="34"/>
      <c r="QFG96" s="34"/>
      <c r="QFH96" s="34"/>
      <c r="QFI96" s="34"/>
      <c r="QFJ96" s="34"/>
      <c r="QFK96" s="34"/>
      <c r="QFL96" s="34"/>
      <c r="QFM96" s="34"/>
      <c r="QFN96" s="34"/>
      <c r="QFO96" s="34"/>
      <c r="QFP96" s="34"/>
      <c r="QFQ96" s="34"/>
      <c r="QFR96" s="34"/>
      <c r="QFS96" s="34"/>
      <c r="QFT96" s="34"/>
      <c r="QFU96" s="34"/>
      <c r="QFV96" s="34"/>
      <c r="QFW96" s="34"/>
      <c r="QFX96" s="34"/>
      <c r="QFY96" s="34"/>
      <c r="QFZ96" s="34"/>
      <c r="QGA96" s="34"/>
      <c r="QGB96" s="34"/>
      <c r="QGC96" s="34"/>
      <c r="QGD96" s="34"/>
      <c r="QGE96" s="34"/>
      <c r="QGF96" s="34"/>
      <c r="QGG96" s="34"/>
      <c r="QGH96" s="34"/>
      <c r="QGI96" s="34"/>
      <c r="QGJ96" s="34"/>
      <c r="QGK96" s="34"/>
      <c r="QGL96" s="34"/>
      <c r="QGM96" s="34"/>
      <c r="QGN96" s="34"/>
      <c r="QGO96" s="34"/>
      <c r="QGP96" s="34"/>
      <c r="QGQ96" s="34"/>
      <c r="QGR96" s="34"/>
      <c r="QGS96" s="34"/>
      <c r="QGT96" s="34"/>
      <c r="QGU96" s="34"/>
      <c r="QGV96" s="34"/>
      <c r="QGW96" s="34"/>
      <c r="QGX96" s="34"/>
      <c r="QGY96" s="34"/>
      <c r="QGZ96" s="34"/>
      <c r="QHA96" s="34"/>
      <c r="QHB96" s="34"/>
      <c r="QHC96" s="34"/>
      <c r="QHD96" s="34"/>
      <c r="QHE96" s="34"/>
      <c r="QHF96" s="34"/>
      <c r="QHG96" s="34"/>
      <c r="QHH96" s="34"/>
      <c r="QHI96" s="34"/>
      <c r="QHJ96" s="34"/>
      <c r="QHK96" s="34"/>
      <c r="QHL96" s="34"/>
      <c r="QHM96" s="34"/>
      <c r="QHN96" s="34"/>
      <c r="QHO96" s="34"/>
      <c r="QHP96" s="34"/>
      <c r="QHQ96" s="34"/>
      <c r="QHR96" s="34"/>
      <c r="QHS96" s="34"/>
      <c r="QHT96" s="34"/>
      <c r="QHU96" s="34"/>
      <c r="QHV96" s="34"/>
      <c r="QHW96" s="34"/>
      <c r="QHX96" s="34"/>
      <c r="QHY96" s="34"/>
      <c r="QHZ96" s="34"/>
      <c r="QIA96" s="34"/>
      <c r="QIB96" s="34"/>
      <c r="QIC96" s="34"/>
      <c r="QID96" s="34"/>
      <c r="QIE96" s="34"/>
      <c r="QIF96" s="34"/>
      <c r="QIG96" s="34"/>
      <c r="QIH96" s="34"/>
      <c r="QII96" s="34"/>
      <c r="QIJ96" s="34"/>
      <c r="QIK96" s="34"/>
      <c r="QIL96" s="34"/>
      <c r="QIM96" s="34"/>
      <c r="QIN96" s="34"/>
      <c r="QIO96" s="34"/>
      <c r="QIP96" s="34"/>
      <c r="QIQ96" s="34"/>
      <c r="QIR96" s="34"/>
      <c r="QIS96" s="34"/>
      <c r="QIT96" s="34"/>
      <c r="QIU96" s="34"/>
      <c r="QIV96" s="34"/>
      <c r="QIW96" s="34"/>
      <c r="QIX96" s="34"/>
      <c r="QIY96" s="34"/>
      <c r="QIZ96" s="34"/>
      <c r="QJA96" s="34"/>
      <c r="QJB96" s="34"/>
      <c r="QJC96" s="34"/>
      <c r="QJD96" s="34"/>
      <c r="QJE96" s="34"/>
      <c r="QJF96" s="34"/>
      <c r="QJG96" s="34"/>
      <c r="QJH96" s="34"/>
      <c r="QJI96" s="34"/>
      <c r="QJJ96" s="34"/>
      <c r="QJK96" s="34"/>
      <c r="QJL96" s="34"/>
      <c r="QJM96" s="34"/>
      <c r="QJN96" s="34"/>
      <c r="QJO96" s="34"/>
      <c r="QJP96" s="34"/>
      <c r="QJQ96" s="34"/>
      <c r="QJR96" s="34"/>
      <c r="QJS96" s="34"/>
      <c r="QJT96" s="34"/>
      <c r="QJU96" s="34"/>
      <c r="QJV96" s="34"/>
      <c r="QJW96" s="34"/>
      <c r="QJX96" s="34"/>
      <c r="QJY96" s="34"/>
      <c r="QJZ96" s="34"/>
      <c r="QKA96" s="34"/>
      <c r="QKB96" s="34"/>
      <c r="QKC96" s="34"/>
      <c r="QKD96" s="34"/>
      <c r="QKE96" s="34"/>
      <c r="QKF96" s="34"/>
      <c r="QKG96" s="34"/>
      <c r="QKH96" s="34"/>
      <c r="QKI96" s="34"/>
      <c r="QKJ96" s="34"/>
      <c r="QKK96" s="34"/>
      <c r="QKL96" s="34"/>
      <c r="QKM96" s="34"/>
      <c r="QKN96" s="34"/>
      <c r="QKO96" s="34"/>
      <c r="QKP96" s="34"/>
      <c r="QKQ96" s="34"/>
      <c r="QKR96" s="34"/>
      <c r="QKS96" s="34"/>
      <c r="QKT96" s="34"/>
      <c r="QKU96" s="34"/>
      <c r="QKV96" s="34"/>
      <c r="QKW96" s="34"/>
      <c r="QKX96" s="34"/>
      <c r="QKY96" s="34"/>
      <c r="QKZ96" s="34"/>
      <c r="QLA96" s="34"/>
      <c r="QLB96" s="34"/>
      <c r="QLC96" s="34"/>
      <c r="QLD96" s="34"/>
      <c r="QLE96" s="34"/>
      <c r="QLF96" s="34"/>
      <c r="QLG96" s="34"/>
      <c r="QLH96" s="34"/>
      <c r="QLI96" s="34"/>
      <c r="QLJ96" s="34"/>
      <c r="QLK96" s="34"/>
      <c r="QLL96" s="34"/>
      <c r="QLM96" s="34"/>
      <c r="QLN96" s="34"/>
      <c r="QLO96" s="34"/>
      <c r="QLP96" s="34"/>
      <c r="QLQ96" s="34"/>
      <c r="QLR96" s="34"/>
      <c r="QLS96" s="34"/>
      <c r="QLT96" s="34"/>
      <c r="QLU96" s="34"/>
      <c r="QLV96" s="34"/>
      <c r="QLW96" s="34"/>
      <c r="QLX96" s="34"/>
      <c r="QLY96" s="34"/>
      <c r="QLZ96" s="34"/>
      <c r="QMA96" s="34"/>
      <c r="QMB96" s="34"/>
      <c r="QMC96" s="34"/>
      <c r="QMD96" s="34"/>
      <c r="QME96" s="34"/>
      <c r="QMF96" s="34"/>
      <c r="QMG96" s="34"/>
      <c r="QMH96" s="34"/>
      <c r="QMI96" s="34"/>
      <c r="QMJ96" s="34"/>
      <c r="QMK96" s="34"/>
      <c r="QML96" s="34"/>
      <c r="QMM96" s="34"/>
      <c r="QMN96" s="34"/>
      <c r="QMO96" s="34"/>
      <c r="QMP96" s="34"/>
      <c r="QMQ96" s="34"/>
      <c r="QMR96" s="34"/>
      <c r="QMS96" s="34"/>
      <c r="QMT96" s="34"/>
      <c r="QMU96" s="34"/>
      <c r="QMV96" s="34"/>
      <c r="QMW96" s="34"/>
      <c r="QMX96" s="34"/>
      <c r="QMY96" s="34"/>
      <c r="QMZ96" s="34"/>
      <c r="QNA96" s="34"/>
      <c r="QNB96" s="34"/>
      <c r="QNC96" s="34"/>
      <c r="QND96" s="34"/>
      <c r="QNE96" s="34"/>
      <c r="QNF96" s="34"/>
      <c r="QNG96" s="34"/>
      <c r="QNH96" s="34"/>
      <c r="QNI96" s="34"/>
      <c r="QNJ96" s="34"/>
      <c r="QNK96" s="34"/>
      <c r="QNL96" s="34"/>
      <c r="QNM96" s="34"/>
      <c r="QNN96" s="34"/>
      <c r="QNO96" s="34"/>
      <c r="QNP96" s="34"/>
      <c r="QNQ96" s="34"/>
      <c r="QNR96" s="34"/>
      <c r="QNS96" s="34"/>
      <c r="QNT96" s="34"/>
      <c r="QNU96" s="34"/>
      <c r="QNV96" s="34"/>
      <c r="QNW96" s="34"/>
      <c r="QNX96" s="34"/>
      <c r="QNY96" s="34"/>
      <c r="QNZ96" s="34"/>
      <c r="QOA96" s="34"/>
      <c r="QOB96" s="34"/>
      <c r="QOC96" s="34"/>
      <c r="QOD96" s="34"/>
      <c r="QOE96" s="34"/>
      <c r="QOF96" s="34"/>
      <c r="QOG96" s="34"/>
      <c r="QOH96" s="34"/>
      <c r="QOI96" s="34"/>
      <c r="QOJ96" s="34"/>
      <c r="QOK96" s="34"/>
      <c r="QOL96" s="34"/>
      <c r="QOM96" s="34"/>
      <c r="QON96" s="34"/>
      <c r="QOO96" s="34"/>
      <c r="QOP96" s="34"/>
      <c r="QOQ96" s="34"/>
      <c r="QOR96" s="34"/>
      <c r="QOS96" s="34"/>
      <c r="QOT96" s="34"/>
      <c r="QOU96" s="34"/>
      <c r="QOV96" s="34"/>
      <c r="QOW96" s="34"/>
      <c r="QOX96" s="34"/>
      <c r="QOY96" s="34"/>
      <c r="QOZ96" s="34"/>
      <c r="QPA96" s="34"/>
      <c r="QPB96" s="34"/>
      <c r="QPC96" s="34"/>
      <c r="QPD96" s="34"/>
      <c r="QPE96" s="34"/>
      <c r="QPF96" s="34"/>
      <c r="QPG96" s="34"/>
      <c r="QPH96" s="34"/>
      <c r="QPI96" s="34"/>
      <c r="QPJ96" s="34"/>
      <c r="QPK96" s="34"/>
      <c r="QPL96" s="34"/>
      <c r="QPM96" s="34"/>
      <c r="QPN96" s="34"/>
      <c r="QPO96" s="34"/>
      <c r="QPP96" s="34"/>
      <c r="QPQ96" s="34"/>
      <c r="QPR96" s="34"/>
      <c r="QPS96" s="34"/>
      <c r="QPT96" s="34"/>
      <c r="QPU96" s="34"/>
      <c r="QPV96" s="34"/>
      <c r="QPW96" s="34"/>
      <c r="QPX96" s="34"/>
      <c r="QPY96" s="34"/>
      <c r="QPZ96" s="34"/>
      <c r="QQA96" s="34"/>
      <c r="QQB96" s="34"/>
      <c r="QQC96" s="34"/>
      <c r="QQD96" s="34"/>
      <c r="QQE96" s="34"/>
      <c r="QQF96" s="34"/>
      <c r="QQG96" s="34"/>
      <c r="QQH96" s="34"/>
      <c r="QQI96" s="34"/>
      <c r="QQJ96" s="34"/>
      <c r="QQK96" s="34"/>
      <c r="QQL96" s="34"/>
      <c r="QQM96" s="34"/>
      <c r="QQN96" s="34"/>
      <c r="QQO96" s="34"/>
      <c r="QQP96" s="34"/>
      <c r="QQQ96" s="34"/>
      <c r="QQR96" s="34"/>
      <c r="QQS96" s="34"/>
      <c r="QQT96" s="34"/>
      <c r="QQU96" s="34"/>
      <c r="QQV96" s="34"/>
      <c r="QQW96" s="34"/>
      <c r="QQX96" s="34"/>
      <c r="QQY96" s="34"/>
      <c r="QQZ96" s="34"/>
      <c r="QRA96" s="34"/>
      <c r="QRB96" s="34"/>
      <c r="QRC96" s="34"/>
      <c r="QRD96" s="34"/>
      <c r="QRE96" s="34"/>
      <c r="QRF96" s="34"/>
      <c r="QRG96" s="34"/>
      <c r="QRH96" s="34"/>
      <c r="QRI96" s="34"/>
      <c r="QRJ96" s="34"/>
      <c r="QRK96" s="34"/>
      <c r="QRL96" s="34"/>
      <c r="QRM96" s="34"/>
      <c r="QRN96" s="34"/>
      <c r="QRO96" s="34"/>
      <c r="QRP96" s="34"/>
      <c r="QRQ96" s="34"/>
      <c r="QRR96" s="34"/>
      <c r="QRS96" s="34"/>
      <c r="QRT96" s="34"/>
      <c r="QRU96" s="34"/>
      <c r="QRV96" s="34"/>
      <c r="QRW96" s="34"/>
      <c r="QRX96" s="34"/>
      <c r="QRY96" s="34"/>
      <c r="QRZ96" s="34"/>
      <c r="QSA96" s="34"/>
      <c r="QSB96" s="34"/>
      <c r="QSC96" s="34"/>
      <c r="QSD96" s="34"/>
      <c r="QSE96" s="34"/>
      <c r="QSF96" s="34"/>
      <c r="QSG96" s="34"/>
      <c r="QSH96" s="34"/>
      <c r="QSI96" s="34"/>
      <c r="QSJ96" s="34"/>
      <c r="QSK96" s="34"/>
      <c r="QSL96" s="34"/>
      <c r="QSM96" s="34"/>
      <c r="QSN96" s="34"/>
      <c r="QSO96" s="34"/>
      <c r="QSP96" s="34"/>
      <c r="QSQ96" s="34"/>
      <c r="QSR96" s="34"/>
      <c r="QSS96" s="34"/>
      <c r="QST96" s="34"/>
      <c r="QSU96" s="34"/>
      <c r="QSV96" s="34"/>
      <c r="QSW96" s="34"/>
      <c r="QSX96" s="34"/>
      <c r="QSY96" s="34"/>
      <c r="QSZ96" s="34"/>
      <c r="QTA96" s="34"/>
      <c r="QTB96" s="34"/>
      <c r="QTC96" s="34"/>
      <c r="QTD96" s="34"/>
      <c r="QTE96" s="34"/>
      <c r="QTF96" s="34"/>
      <c r="QTG96" s="34"/>
      <c r="QTH96" s="34"/>
      <c r="QTI96" s="34"/>
      <c r="QTJ96" s="34"/>
      <c r="QTK96" s="34"/>
      <c r="QTL96" s="34"/>
      <c r="QTM96" s="34"/>
      <c r="QTN96" s="34"/>
      <c r="QTO96" s="34"/>
      <c r="QTP96" s="34"/>
      <c r="QTQ96" s="34"/>
      <c r="QTR96" s="34"/>
      <c r="QTS96" s="34"/>
      <c r="QTT96" s="34"/>
      <c r="QTU96" s="34"/>
      <c r="QTV96" s="34"/>
      <c r="QTW96" s="34"/>
      <c r="QTX96" s="34"/>
      <c r="QTY96" s="34"/>
      <c r="QTZ96" s="34"/>
      <c r="QUA96" s="34"/>
      <c r="QUB96" s="34"/>
      <c r="QUC96" s="34"/>
      <c r="QUD96" s="34"/>
      <c r="QUE96" s="34"/>
      <c r="QUF96" s="34"/>
      <c r="QUG96" s="34"/>
      <c r="QUH96" s="34"/>
      <c r="QUI96" s="34"/>
      <c r="QUJ96" s="34"/>
      <c r="QUK96" s="34"/>
      <c r="QUL96" s="34"/>
      <c r="QUM96" s="34"/>
      <c r="QUN96" s="34"/>
      <c r="QUO96" s="34"/>
      <c r="QUP96" s="34"/>
      <c r="QUQ96" s="34"/>
      <c r="QUR96" s="34"/>
      <c r="QUS96" s="34"/>
      <c r="QUT96" s="34"/>
      <c r="QUU96" s="34"/>
      <c r="QUV96" s="34"/>
      <c r="QUW96" s="34"/>
      <c r="QUX96" s="34"/>
      <c r="QUY96" s="34"/>
      <c r="QUZ96" s="34"/>
      <c r="QVA96" s="34"/>
      <c r="QVB96" s="34"/>
      <c r="QVC96" s="34"/>
      <c r="QVD96" s="34"/>
      <c r="QVE96" s="34"/>
      <c r="QVF96" s="34"/>
      <c r="QVG96" s="34"/>
      <c r="QVH96" s="34"/>
      <c r="QVI96" s="34"/>
      <c r="QVJ96" s="34"/>
      <c r="QVK96" s="34"/>
      <c r="QVL96" s="34"/>
      <c r="QVM96" s="34"/>
      <c r="QVN96" s="34"/>
      <c r="QVO96" s="34"/>
      <c r="QVP96" s="34"/>
      <c r="QVQ96" s="34"/>
      <c r="QVR96" s="34"/>
      <c r="QVS96" s="34"/>
      <c r="QVT96" s="34"/>
      <c r="QVU96" s="34"/>
      <c r="QVV96" s="34"/>
      <c r="QVW96" s="34"/>
      <c r="QVX96" s="34"/>
      <c r="QVY96" s="34"/>
      <c r="QVZ96" s="34"/>
      <c r="QWA96" s="34"/>
      <c r="QWB96" s="34"/>
      <c r="QWC96" s="34"/>
      <c r="QWD96" s="34"/>
      <c r="QWE96" s="34"/>
      <c r="QWF96" s="34"/>
      <c r="QWG96" s="34"/>
      <c r="QWH96" s="34"/>
      <c r="QWI96" s="34"/>
      <c r="QWJ96" s="34"/>
      <c r="QWK96" s="34"/>
      <c r="QWL96" s="34"/>
      <c r="QWM96" s="34"/>
      <c r="QWN96" s="34"/>
      <c r="QWO96" s="34"/>
      <c r="QWP96" s="34"/>
      <c r="QWQ96" s="34"/>
      <c r="QWR96" s="34"/>
      <c r="QWS96" s="34"/>
      <c r="QWT96" s="34"/>
      <c r="QWU96" s="34"/>
      <c r="QWV96" s="34"/>
      <c r="QWW96" s="34"/>
      <c r="QWX96" s="34"/>
      <c r="QWY96" s="34"/>
      <c r="QWZ96" s="34"/>
      <c r="QXA96" s="34"/>
      <c r="QXB96" s="34"/>
      <c r="QXC96" s="34"/>
      <c r="QXD96" s="34"/>
      <c r="QXE96" s="34"/>
      <c r="QXF96" s="34"/>
      <c r="QXG96" s="34"/>
      <c r="QXH96" s="34"/>
      <c r="QXI96" s="34"/>
      <c r="QXJ96" s="34"/>
      <c r="QXK96" s="34"/>
      <c r="QXL96" s="34"/>
      <c r="QXM96" s="34"/>
      <c r="QXN96" s="34"/>
      <c r="QXO96" s="34"/>
      <c r="QXP96" s="34"/>
      <c r="QXQ96" s="34"/>
      <c r="QXR96" s="34"/>
      <c r="QXS96" s="34"/>
      <c r="QXT96" s="34"/>
      <c r="QXU96" s="34"/>
      <c r="QXV96" s="34"/>
      <c r="QXW96" s="34"/>
      <c r="QXX96" s="34"/>
      <c r="QXY96" s="34"/>
      <c r="QXZ96" s="34"/>
      <c r="QYA96" s="34"/>
      <c r="QYB96" s="34"/>
      <c r="QYC96" s="34"/>
      <c r="QYD96" s="34"/>
      <c r="QYE96" s="34"/>
      <c r="QYF96" s="34"/>
      <c r="QYG96" s="34"/>
      <c r="QYH96" s="34"/>
      <c r="QYI96" s="34"/>
      <c r="QYJ96" s="34"/>
      <c r="QYK96" s="34"/>
      <c r="QYL96" s="34"/>
      <c r="QYM96" s="34"/>
      <c r="QYN96" s="34"/>
      <c r="QYO96" s="34"/>
      <c r="QYP96" s="34"/>
      <c r="QYQ96" s="34"/>
      <c r="QYR96" s="34"/>
      <c r="QYS96" s="34"/>
      <c r="QYT96" s="34"/>
      <c r="QYU96" s="34"/>
      <c r="QYV96" s="34"/>
      <c r="QYW96" s="34"/>
      <c r="QYX96" s="34"/>
      <c r="QYY96" s="34"/>
      <c r="QYZ96" s="34"/>
      <c r="QZA96" s="34"/>
      <c r="QZB96" s="34"/>
      <c r="QZC96" s="34"/>
      <c r="QZD96" s="34"/>
      <c r="QZE96" s="34"/>
      <c r="QZF96" s="34"/>
      <c r="QZG96" s="34"/>
      <c r="QZH96" s="34"/>
      <c r="QZI96" s="34"/>
      <c r="QZJ96" s="34"/>
      <c r="QZK96" s="34"/>
      <c r="QZL96" s="34"/>
      <c r="QZM96" s="34"/>
      <c r="QZN96" s="34"/>
      <c r="QZO96" s="34"/>
      <c r="QZP96" s="34"/>
      <c r="QZQ96" s="34"/>
      <c r="QZR96" s="34"/>
      <c r="QZS96" s="34"/>
      <c r="QZT96" s="34"/>
      <c r="QZU96" s="34"/>
      <c r="QZV96" s="34"/>
      <c r="QZW96" s="34"/>
      <c r="QZX96" s="34"/>
      <c r="QZY96" s="34"/>
      <c r="QZZ96" s="34"/>
      <c r="RAA96" s="34"/>
      <c r="RAB96" s="34"/>
      <c r="RAC96" s="34"/>
      <c r="RAD96" s="34"/>
      <c r="RAE96" s="34"/>
      <c r="RAF96" s="34"/>
      <c r="RAG96" s="34"/>
      <c r="RAH96" s="34"/>
      <c r="RAI96" s="34"/>
      <c r="RAJ96" s="34"/>
      <c r="RAK96" s="34"/>
      <c r="RAL96" s="34"/>
      <c r="RAM96" s="34"/>
      <c r="RAN96" s="34"/>
      <c r="RAO96" s="34"/>
      <c r="RAP96" s="34"/>
      <c r="RAQ96" s="34"/>
      <c r="RAR96" s="34"/>
      <c r="RAS96" s="34"/>
      <c r="RAT96" s="34"/>
      <c r="RAU96" s="34"/>
      <c r="RAV96" s="34"/>
      <c r="RAW96" s="34"/>
      <c r="RAX96" s="34"/>
      <c r="RAY96" s="34"/>
      <c r="RAZ96" s="34"/>
      <c r="RBA96" s="34"/>
      <c r="RBB96" s="34"/>
      <c r="RBC96" s="34"/>
      <c r="RBD96" s="34"/>
      <c r="RBE96" s="34"/>
      <c r="RBF96" s="34"/>
      <c r="RBG96" s="34"/>
      <c r="RBH96" s="34"/>
      <c r="RBI96" s="34"/>
      <c r="RBJ96" s="34"/>
      <c r="RBK96" s="34"/>
      <c r="RBL96" s="34"/>
      <c r="RBM96" s="34"/>
      <c r="RBN96" s="34"/>
      <c r="RBO96" s="34"/>
      <c r="RBP96" s="34"/>
      <c r="RBQ96" s="34"/>
      <c r="RBR96" s="34"/>
      <c r="RBS96" s="34"/>
      <c r="RBT96" s="34"/>
      <c r="RBU96" s="34"/>
      <c r="RBV96" s="34"/>
      <c r="RBW96" s="34"/>
      <c r="RBX96" s="34"/>
      <c r="RBY96" s="34"/>
      <c r="RBZ96" s="34"/>
      <c r="RCA96" s="34"/>
      <c r="RCB96" s="34"/>
      <c r="RCC96" s="34"/>
      <c r="RCD96" s="34"/>
      <c r="RCE96" s="34"/>
      <c r="RCF96" s="34"/>
      <c r="RCG96" s="34"/>
      <c r="RCH96" s="34"/>
      <c r="RCI96" s="34"/>
      <c r="RCJ96" s="34"/>
      <c r="RCK96" s="34"/>
      <c r="RCL96" s="34"/>
      <c r="RCM96" s="34"/>
      <c r="RCN96" s="34"/>
      <c r="RCO96" s="34"/>
      <c r="RCP96" s="34"/>
      <c r="RCQ96" s="34"/>
      <c r="RCR96" s="34"/>
      <c r="RCS96" s="34"/>
      <c r="RCT96" s="34"/>
      <c r="RCU96" s="34"/>
      <c r="RCV96" s="34"/>
      <c r="RCW96" s="34"/>
      <c r="RCX96" s="34"/>
      <c r="RCY96" s="34"/>
      <c r="RCZ96" s="34"/>
      <c r="RDA96" s="34"/>
      <c r="RDB96" s="34"/>
      <c r="RDC96" s="34"/>
      <c r="RDD96" s="34"/>
      <c r="RDE96" s="34"/>
      <c r="RDF96" s="34"/>
      <c r="RDG96" s="34"/>
      <c r="RDH96" s="34"/>
      <c r="RDI96" s="34"/>
      <c r="RDJ96" s="34"/>
      <c r="RDK96" s="34"/>
      <c r="RDL96" s="34"/>
      <c r="RDM96" s="34"/>
      <c r="RDN96" s="34"/>
      <c r="RDO96" s="34"/>
      <c r="RDP96" s="34"/>
      <c r="RDQ96" s="34"/>
      <c r="RDR96" s="34"/>
      <c r="RDS96" s="34"/>
      <c r="RDT96" s="34"/>
      <c r="RDU96" s="34"/>
      <c r="RDV96" s="34"/>
      <c r="RDW96" s="34"/>
      <c r="RDX96" s="34"/>
      <c r="RDY96" s="34"/>
      <c r="RDZ96" s="34"/>
      <c r="REA96" s="34"/>
      <c r="REB96" s="34"/>
      <c r="REC96" s="34"/>
      <c r="RED96" s="34"/>
      <c r="REE96" s="34"/>
      <c r="REF96" s="34"/>
      <c r="REG96" s="34"/>
      <c r="REH96" s="34"/>
      <c r="REI96" s="34"/>
      <c r="REJ96" s="34"/>
      <c r="REK96" s="34"/>
      <c r="REL96" s="34"/>
      <c r="REM96" s="34"/>
      <c r="REN96" s="34"/>
      <c r="REO96" s="34"/>
      <c r="REP96" s="34"/>
      <c r="REQ96" s="34"/>
      <c r="RER96" s="34"/>
      <c r="RES96" s="34"/>
      <c r="RET96" s="34"/>
      <c r="REU96" s="34"/>
      <c r="REV96" s="34"/>
      <c r="REW96" s="34"/>
      <c r="REX96" s="34"/>
      <c r="REY96" s="34"/>
      <c r="REZ96" s="34"/>
      <c r="RFA96" s="34"/>
      <c r="RFB96" s="34"/>
      <c r="RFC96" s="34"/>
      <c r="RFD96" s="34"/>
      <c r="RFE96" s="34"/>
      <c r="RFF96" s="34"/>
      <c r="RFG96" s="34"/>
      <c r="RFH96" s="34"/>
      <c r="RFI96" s="34"/>
      <c r="RFJ96" s="34"/>
      <c r="RFK96" s="34"/>
      <c r="RFL96" s="34"/>
      <c r="RFM96" s="34"/>
      <c r="RFN96" s="34"/>
      <c r="RFO96" s="34"/>
      <c r="RFP96" s="34"/>
      <c r="RFQ96" s="34"/>
      <c r="RFR96" s="34"/>
      <c r="RFS96" s="34"/>
      <c r="RFT96" s="34"/>
      <c r="RFU96" s="34"/>
      <c r="RFV96" s="34"/>
      <c r="RFW96" s="34"/>
      <c r="RFX96" s="34"/>
      <c r="RFY96" s="34"/>
      <c r="RFZ96" s="34"/>
      <c r="RGA96" s="34"/>
      <c r="RGB96" s="34"/>
      <c r="RGC96" s="34"/>
      <c r="RGD96" s="34"/>
      <c r="RGE96" s="34"/>
      <c r="RGF96" s="34"/>
      <c r="RGG96" s="34"/>
      <c r="RGH96" s="34"/>
      <c r="RGI96" s="34"/>
      <c r="RGJ96" s="34"/>
      <c r="RGK96" s="34"/>
      <c r="RGL96" s="34"/>
      <c r="RGM96" s="34"/>
      <c r="RGN96" s="34"/>
      <c r="RGO96" s="34"/>
      <c r="RGP96" s="34"/>
      <c r="RGQ96" s="34"/>
      <c r="RGR96" s="34"/>
      <c r="RGS96" s="34"/>
      <c r="RGT96" s="34"/>
      <c r="RGU96" s="34"/>
      <c r="RGV96" s="34"/>
      <c r="RGW96" s="34"/>
      <c r="RGX96" s="34"/>
      <c r="RGY96" s="34"/>
      <c r="RGZ96" s="34"/>
      <c r="RHA96" s="34"/>
      <c r="RHB96" s="34"/>
      <c r="RHC96" s="34"/>
      <c r="RHD96" s="34"/>
      <c r="RHE96" s="34"/>
      <c r="RHF96" s="34"/>
      <c r="RHG96" s="34"/>
      <c r="RHH96" s="34"/>
      <c r="RHI96" s="34"/>
      <c r="RHJ96" s="34"/>
      <c r="RHK96" s="34"/>
      <c r="RHL96" s="34"/>
      <c r="RHM96" s="34"/>
      <c r="RHN96" s="34"/>
      <c r="RHO96" s="34"/>
      <c r="RHP96" s="34"/>
      <c r="RHQ96" s="34"/>
      <c r="RHR96" s="34"/>
      <c r="RHS96" s="34"/>
      <c r="RHT96" s="34"/>
      <c r="RHU96" s="34"/>
      <c r="RHV96" s="34"/>
      <c r="RHW96" s="34"/>
      <c r="RHX96" s="34"/>
      <c r="RHY96" s="34"/>
      <c r="RHZ96" s="34"/>
      <c r="RIA96" s="34"/>
      <c r="RIB96" s="34"/>
      <c r="RIC96" s="34"/>
      <c r="RID96" s="34"/>
      <c r="RIE96" s="34"/>
      <c r="RIF96" s="34"/>
      <c r="RIG96" s="34"/>
      <c r="RIH96" s="34"/>
      <c r="RII96" s="34"/>
      <c r="RIJ96" s="34"/>
      <c r="RIK96" s="34"/>
      <c r="RIL96" s="34"/>
      <c r="RIM96" s="34"/>
      <c r="RIN96" s="34"/>
      <c r="RIO96" s="34"/>
      <c r="RIP96" s="34"/>
      <c r="RIQ96" s="34"/>
      <c r="RIR96" s="34"/>
      <c r="RIS96" s="34"/>
      <c r="RIT96" s="34"/>
      <c r="RIU96" s="34"/>
      <c r="RIV96" s="34"/>
      <c r="RIW96" s="34"/>
      <c r="RIX96" s="34"/>
      <c r="RIY96" s="34"/>
      <c r="RIZ96" s="34"/>
      <c r="RJA96" s="34"/>
      <c r="RJB96" s="34"/>
      <c r="RJC96" s="34"/>
      <c r="RJD96" s="34"/>
      <c r="RJE96" s="34"/>
      <c r="RJF96" s="34"/>
      <c r="RJG96" s="34"/>
      <c r="RJH96" s="34"/>
      <c r="RJI96" s="34"/>
      <c r="RJJ96" s="34"/>
      <c r="RJK96" s="34"/>
      <c r="RJL96" s="34"/>
      <c r="RJM96" s="34"/>
      <c r="RJN96" s="34"/>
      <c r="RJO96" s="34"/>
      <c r="RJP96" s="34"/>
      <c r="RJQ96" s="34"/>
      <c r="RJR96" s="34"/>
      <c r="RJS96" s="34"/>
      <c r="RJT96" s="34"/>
      <c r="RJU96" s="34"/>
      <c r="RJV96" s="34"/>
      <c r="RJW96" s="34"/>
      <c r="RJX96" s="34"/>
      <c r="RJY96" s="34"/>
      <c r="RJZ96" s="34"/>
      <c r="RKA96" s="34"/>
      <c r="RKB96" s="34"/>
      <c r="RKC96" s="34"/>
      <c r="RKD96" s="34"/>
      <c r="RKE96" s="34"/>
      <c r="RKF96" s="34"/>
      <c r="RKG96" s="34"/>
      <c r="RKH96" s="34"/>
      <c r="RKI96" s="34"/>
      <c r="RKJ96" s="34"/>
      <c r="RKK96" s="34"/>
      <c r="RKL96" s="34"/>
      <c r="RKM96" s="34"/>
      <c r="RKN96" s="34"/>
      <c r="RKO96" s="34"/>
      <c r="RKP96" s="34"/>
      <c r="RKQ96" s="34"/>
      <c r="RKR96" s="34"/>
      <c r="RKS96" s="34"/>
      <c r="RKT96" s="34"/>
      <c r="RKU96" s="34"/>
      <c r="RKV96" s="34"/>
      <c r="RKW96" s="34"/>
      <c r="RKX96" s="34"/>
      <c r="RKY96" s="34"/>
      <c r="RKZ96" s="34"/>
      <c r="RLA96" s="34"/>
      <c r="RLB96" s="34"/>
      <c r="RLC96" s="34"/>
      <c r="RLD96" s="34"/>
      <c r="RLE96" s="34"/>
      <c r="RLF96" s="34"/>
      <c r="RLG96" s="34"/>
      <c r="RLH96" s="34"/>
      <c r="RLI96" s="34"/>
      <c r="RLJ96" s="34"/>
      <c r="RLK96" s="34"/>
      <c r="RLL96" s="34"/>
      <c r="RLM96" s="34"/>
      <c r="RLN96" s="34"/>
      <c r="RLO96" s="34"/>
      <c r="RLP96" s="34"/>
      <c r="RLQ96" s="34"/>
      <c r="RLR96" s="34"/>
      <c r="RLS96" s="34"/>
      <c r="RLT96" s="34"/>
      <c r="RLU96" s="34"/>
      <c r="RLV96" s="34"/>
      <c r="RLW96" s="34"/>
      <c r="RLX96" s="34"/>
      <c r="RLY96" s="34"/>
      <c r="RLZ96" s="34"/>
      <c r="RMA96" s="34"/>
      <c r="RMB96" s="34"/>
      <c r="RMC96" s="34"/>
      <c r="RMD96" s="34"/>
      <c r="RME96" s="34"/>
      <c r="RMF96" s="34"/>
      <c r="RMG96" s="34"/>
      <c r="RMH96" s="34"/>
      <c r="RMI96" s="34"/>
      <c r="RMJ96" s="34"/>
      <c r="RMK96" s="34"/>
      <c r="RML96" s="34"/>
      <c r="RMM96" s="34"/>
      <c r="RMN96" s="34"/>
      <c r="RMO96" s="34"/>
      <c r="RMP96" s="34"/>
      <c r="RMQ96" s="34"/>
      <c r="RMR96" s="34"/>
      <c r="RMS96" s="34"/>
      <c r="RMT96" s="34"/>
      <c r="RMU96" s="34"/>
      <c r="RMV96" s="34"/>
      <c r="RMW96" s="34"/>
      <c r="RMX96" s="34"/>
      <c r="RMY96" s="34"/>
      <c r="RMZ96" s="34"/>
      <c r="RNA96" s="34"/>
      <c r="RNB96" s="34"/>
      <c r="RNC96" s="34"/>
      <c r="RND96" s="34"/>
      <c r="RNE96" s="34"/>
      <c r="RNF96" s="34"/>
      <c r="RNG96" s="34"/>
      <c r="RNH96" s="34"/>
      <c r="RNI96" s="34"/>
      <c r="RNJ96" s="34"/>
      <c r="RNK96" s="34"/>
      <c r="RNL96" s="34"/>
      <c r="RNM96" s="34"/>
      <c r="RNN96" s="34"/>
      <c r="RNO96" s="34"/>
      <c r="RNP96" s="34"/>
      <c r="RNQ96" s="34"/>
      <c r="RNR96" s="34"/>
      <c r="RNS96" s="34"/>
      <c r="RNT96" s="34"/>
      <c r="RNU96" s="34"/>
      <c r="RNV96" s="34"/>
      <c r="RNW96" s="34"/>
      <c r="RNX96" s="34"/>
      <c r="RNY96" s="34"/>
      <c r="RNZ96" s="34"/>
      <c r="ROA96" s="34"/>
      <c r="ROB96" s="34"/>
      <c r="ROC96" s="34"/>
      <c r="ROD96" s="34"/>
      <c r="ROE96" s="34"/>
      <c r="ROF96" s="34"/>
      <c r="ROG96" s="34"/>
      <c r="ROH96" s="34"/>
      <c r="ROI96" s="34"/>
      <c r="ROJ96" s="34"/>
      <c r="ROK96" s="34"/>
      <c r="ROL96" s="34"/>
      <c r="ROM96" s="34"/>
      <c r="RON96" s="34"/>
      <c r="ROO96" s="34"/>
      <c r="ROP96" s="34"/>
      <c r="ROQ96" s="34"/>
      <c r="ROR96" s="34"/>
      <c r="ROS96" s="34"/>
      <c r="ROT96" s="34"/>
      <c r="ROU96" s="34"/>
      <c r="ROV96" s="34"/>
      <c r="ROW96" s="34"/>
      <c r="ROX96" s="34"/>
      <c r="ROY96" s="34"/>
      <c r="ROZ96" s="34"/>
      <c r="RPA96" s="34"/>
      <c r="RPB96" s="34"/>
      <c r="RPC96" s="34"/>
      <c r="RPD96" s="34"/>
      <c r="RPE96" s="34"/>
      <c r="RPF96" s="34"/>
      <c r="RPG96" s="34"/>
      <c r="RPH96" s="34"/>
      <c r="RPI96" s="34"/>
      <c r="RPJ96" s="34"/>
      <c r="RPK96" s="34"/>
      <c r="RPL96" s="34"/>
      <c r="RPM96" s="34"/>
      <c r="RPN96" s="34"/>
      <c r="RPO96" s="34"/>
      <c r="RPP96" s="34"/>
      <c r="RPQ96" s="34"/>
      <c r="RPR96" s="34"/>
      <c r="RPS96" s="34"/>
      <c r="RPT96" s="34"/>
      <c r="RPU96" s="34"/>
      <c r="RPV96" s="34"/>
      <c r="RPW96" s="34"/>
      <c r="RPX96" s="34"/>
      <c r="RPY96" s="34"/>
      <c r="RPZ96" s="34"/>
      <c r="RQA96" s="34"/>
      <c r="RQB96" s="34"/>
      <c r="RQC96" s="34"/>
      <c r="RQD96" s="34"/>
      <c r="RQE96" s="34"/>
      <c r="RQF96" s="34"/>
      <c r="RQG96" s="34"/>
      <c r="RQH96" s="34"/>
      <c r="RQI96" s="34"/>
      <c r="RQJ96" s="34"/>
      <c r="RQK96" s="34"/>
      <c r="RQL96" s="34"/>
      <c r="RQM96" s="34"/>
      <c r="RQN96" s="34"/>
      <c r="RQO96" s="34"/>
      <c r="RQP96" s="34"/>
      <c r="RQQ96" s="34"/>
      <c r="RQR96" s="34"/>
      <c r="RQS96" s="34"/>
      <c r="RQT96" s="34"/>
      <c r="RQU96" s="34"/>
      <c r="RQV96" s="34"/>
      <c r="RQW96" s="34"/>
      <c r="RQX96" s="34"/>
      <c r="RQY96" s="34"/>
      <c r="RQZ96" s="34"/>
      <c r="RRA96" s="34"/>
      <c r="RRB96" s="34"/>
      <c r="RRC96" s="34"/>
      <c r="RRD96" s="34"/>
      <c r="RRE96" s="34"/>
      <c r="RRF96" s="34"/>
      <c r="RRG96" s="34"/>
      <c r="RRH96" s="34"/>
      <c r="RRI96" s="34"/>
      <c r="RRJ96" s="34"/>
      <c r="RRK96" s="34"/>
      <c r="RRL96" s="34"/>
      <c r="RRM96" s="34"/>
      <c r="RRN96" s="34"/>
      <c r="RRO96" s="34"/>
      <c r="RRP96" s="34"/>
      <c r="RRQ96" s="34"/>
      <c r="RRR96" s="34"/>
      <c r="RRS96" s="34"/>
      <c r="RRT96" s="34"/>
      <c r="RRU96" s="34"/>
      <c r="RRV96" s="34"/>
      <c r="RRW96" s="34"/>
      <c r="RRX96" s="34"/>
      <c r="RRY96" s="34"/>
      <c r="RRZ96" s="34"/>
      <c r="RSA96" s="34"/>
      <c r="RSB96" s="34"/>
      <c r="RSC96" s="34"/>
      <c r="RSD96" s="34"/>
      <c r="RSE96" s="34"/>
      <c r="RSF96" s="34"/>
      <c r="RSG96" s="34"/>
      <c r="RSH96" s="34"/>
      <c r="RSI96" s="34"/>
      <c r="RSJ96" s="34"/>
      <c r="RSK96" s="34"/>
      <c r="RSL96" s="34"/>
      <c r="RSM96" s="34"/>
      <c r="RSN96" s="34"/>
      <c r="RSO96" s="34"/>
      <c r="RSP96" s="34"/>
      <c r="RSQ96" s="34"/>
      <c r="RSR96" s="34"/>
      <c r="RSS96" s="34"/>
      <c r="RST96" s="34"/>
      <c r="RSU96" s="34"/>
      <c r="RSV96" s="34"/>
      <c r="RSW96" s="34"/>
      <c r="RSX96" s="34"/>
      <c r="RSY96" s="34"/>
      <c r="RSZ96" s="34"/>
      <c r="RTA96" s="34"/>
      <c r="RTB96" s="34"/>
      <c r="RTC96" s="34"/>
      <c r="RTD96" s="34"/>
      <c r="RTE96" s="34"/>
      <c r="RTF96" s="34"/>
      <c r="RTG96" s="34"/>
      <c r="RTH96" s="34"/>
      <c r="RTI96" s="34"/>
      <c r="RTJ96" s="34"/>
      <c r="RTK96" s="34"/>
      <c r="RTL96" s="34"/>
      <c r="RTM96" s="34"/>
      <c r="RTN96" s="34"/>
      <c r="RTO96" s="34"/>
      <c r="RTP96" s="34"/>
      <c r="RTQ96" s="34"/>
      <c r="RTR96" s="34"/>
      <c r="RTS96" s="34"/>
      <c r="RTT96" s="34"/>
      <c r="RTU96" s="34"/>
      <c r="RTV96" s="34"/>
      <c r="RTW96" s="34"/>
      <c r="RTX96" s="34"/>
      <c r="RTY96" s="34"/>
      <c r="RTZ96" s="34"/>
      <c r="RUA96" s="34"/>
      <c r="RUB96" s="34"/>
      <c r="RUC96" s="34"/>
      <c r="RUD96" s="34"/>
      <c r="RUE96" s="34"/>
      <c r="RUF96" s="34"/>
      <c r="RUG96" s="34"/>
      <c r="RUH96" s="34"/>
      <c r="RUI96" s="34"/>
      <c r="RUJ96" s="34"/>
      <c r="RUK96" s="34"/>
      <c r="RUL96" s="34"/>
      <c r="RUM96" s="34"/>
      <c r="RUN96" s="34"/>
      <c r="RUO96" s="34"/>
      <c r="RUP96" s="34"/>
      <c r="RUQ96" s="34"/>
      <c r="RUR96" s="34"/>
      <c r="RUS96" s="34"/>
      <c r="RUT96" s="34"/>
      <c r="RUU96" s="34"/>
      <c r="RUV96" s="34"/>
      <c r="RUW96" s="34"/>
      <c r="RUX96" s="34"/>
      <c r="RUY96" s="34"/>
      <c r="RUZ96" s="34"/>
      <c r="RVA96" s="34"/>
      <c r="RVB96" s="34"/>
      <c r="RVC96" s="34"/>
      <c r="RVD96" s="34"/>
      <c r="RVE96" s="34"/>
      <c r="RVF96" s="34"/>
      <c r="RVG96" s="34"/>
      <c r="RVH96" s="34"/>
      <c r="RVI96" s="34"/>
      <c r="RVJ96" s="34"/>
      <c r="RVK96" s="34"/>
      <c r="RVL96" s="34"/>
      <c r="RVM96" s="34"/>
      <c r="RVN96" s="34"/>
      <c r="RVO96" s="34"/>
      <c r="RVP96" s="34"/>
      <c r="RVQ96" s="34"/>
      <c r="RVR96" s="34"/>
      <c r="RVS96" s="34"/>
      <c r="RVT96" s="34"/>
      <c r="RVU96" s="34"/>
      <c r="RVV96" s="34"/>
      <c r="RVW96" s="34"/>
      <c r="RVX96" s="34"/>
      <c r="RVY96" s="34"/>
      <c r="RVZ96" s="34"/>
      <c r="RWA96" s="34"/>
      <c r="RWB96" s="34"/>
      <c r="RWC96" s="34"/>
      <c r="RWD96" s="34"/>
      <c r="RWE96" s="34"/>
      <c r="RWF96" s="34"/>
      <c r="RWG96" s="34"/>
      <c r="RWH96" s="34"/>
      <c r="RWI96" s="34"/>
      <c r="RWJ96" s="34"/>
      <c r="RWK96" s="34"/>
      <c r="RWL96" s="34"/>
      <c r="RWM96" s="34"/>
      <c r="RWN96" s="34"/>
      <c r="RWO96" s="34"/>
      <c r="RWP96" s="34"/>
      <c r="RWQ96" s="34"/>
      <c r="RWR96" s="34"/>
      <c r="RWS96" s="34"/>
      <c r="RWT96" s="34"/>
      <c r="RWU96" s="34"/>
      <c r="RWV96" s="34"/>
      <c r="RWW96" s="34"/>
      <c r="RWX96" s="34"/>
      <c r="RWY96" s="34"/>
      <c r="RWZ96" s="34"/>
      <c r="RXA96" s="34"/>
      <c r="RXB96" s="34"/>
      <c r="RXC96" s="34"/>
      <c r="RXD96" s="34"/>
      <c r="RXE96" s="34"/>
      <c r="RXF96" s="34"/>
      <c r="RXG96" s="34"/>
      <c r="RXH96" s="34"/>
      <c r="RXI96" s="34"/>
      <c r="RXJ96" s="34"/>
      <c r="RXK96" s="34"/>
      <c r="RXL96" s="34"/>
      <c r="RXM96" s="34"/>
      <c r="RXN96" s="34"/>
      <c r="RXO96" s="34"/>
      <c r="RXP96" s="34"/>
      <c r="RXQ96" s="34"/>
      <c r="RXR96" s="34"/>
      <c r="RXS96" s="34"/>
      <c r="RXT96" s="34"/>
      <c r="RXU96" s="34"/>
      <c r="RXV96" s="34"/>
      <c r="RXW96" s="34"/>
      <c r="RXX96" s="34"/>
      <c r="RXY96" s="34"/>
      <c r="RXZ96" s="34"/>
      <c r="RYA96" s="34"/>
      <c r="RYB96" s="34"/>
      <c r="RYC96" s="34"/>
      <c r="RYD96" s="34"/>
      <c r="RYE96" s="34"/>
      <c r="RYF96" s="34"/>
      <c r="RYG96" s="34"/>
      <c r="RYH96" s="34"/>
      <c r="RYI96" s="34"/>
      <c r="RYJ96" s="34"/>
      <c r="RYK96" s="34"/>
      <c r="RYL96" s="34"/>
      <c r="RYM96" s="34"/>
      <c r="RYN96" s="34"/>
      <c r="RYO96" s="34"/>
      <c r="RYP96" s="34"/>
      <c r="RYQ96" s="34"/>
      <c r="RYR96" s="34"/>
      <c r="RYS96" s="34"/>
      <c r="RYT96" s="34"/>
      <c r="RYU96" s="34"/>
      <c r="RYV96" s="34"/>
      <c r="RYW96" s="34"/>
      <c r="RYX96" s="34"/>
      <c r="RYY96" s="34"/>
      <c r="RYZ96" s="34"/>
      <c r="RZA96" s="34"/>
      <c r="RZB96" s="34"/>
      <c r="RZC96" s="34"/>
      <c r="RZD96" s="34"/>
      <c r="RZE96" s="34"/>
      <c r="RZF96" s="34"/>
      <c r="RZG96" s="34"/>
      <c r="RZH96" s="34"/>
      <c r="RZI96" s="34"/>
      <c r="RZJ96" s="34"/>
      <c r="RZK96" s="34"/>
      <c r="RZL96" s="34"/>
      <c r="RZM96" s="34"/>
      <c r="RZN96" s="34"/>
      <c r="RZO96" s="34"/>
      <c r="RZP96" s="34"/>
      <c r="RZQ96" s="34"/>
      <c r="RZR96" s="34"/>
      <c r="RZS96" s="34"/>
      <c r="RZT96" s="34"/>
      <c r="RZU96" s="34"/>
      <c r="RZV96" s="34"/>
      <c r="RZW96" s="34"/>
      <c r="RZX96" s="34"/>
      <c r="RZY96" s="34"/>
      <c r="RZZ96" s="34"/>
      <c r="SAA96" s="34"/>
      <c r="SAB96" s="34"/>
      <c r="SAC96" s="34"/>
      <c r="SAD96" s="34"/>
      <c r="SAE96" s="34"/>
      <c r="SAF96" s="34"/>
      <c r="SAG96" s="34"/>
      <c r="SAH96" s="34"/>
      <c r="SAI96" s="34"/>
      <c r="SAJ96" s="34"/>
      <c r="SAK96" s="34"/>
      <c r="SAL96" s="34"/>
      <c r="SAM96" s="34"/>
      <c r="SAN96" s="34"/>
      <c r="SAO96" s="34"/>
      <c r="SAP96" s="34"/>
      <c r="SAQ96" s="34"/>
      <c r="SAR96" s="34"/>
      <c r="SAS96" s="34"/>
      <c r="SAT96" s="34"/>
      <c r="SAU96" s="34"/>
      <c r="SAV96" s="34"/>
      <c r="SAW96" s="34"/>
      <c r="SAX96" s="34"/>
      <c r="SAY96" s="34"/>
      <c r="SAZ96" s="34"/>
      <c r="SBA96" s="34"/>
      <c r="SBB96" s="34"/>
      <c r="SBC96" s="34"/>
      <c r="SBD96" s="34"/>
      <c r="SBE96" s="34"/>
      <c r="SBF96" s="34"/>
      <c r="SBG96" s="34"/>
      <c r="SBH96" s="34"/>
      <c r="SBI96" s="34"/>
      <c r="SBJ96" s="34"/>
      <c r="SBK96" s="34"/>
      <c r="SBL96" s="34"/>
      <c r="SBM96" s="34"/>
      <c r="SBN96" s="34"/>
      <c r="SBO96" s="34"/>
      <c r="SBP96" s="34"/>
      <c r="SBQ96" s="34"/>
      <c r="SBR96" s="34"/>
      <c r="SBS96" s="34"/>
      <c r="SBT96" s="34"/>
      <c r="SBU96" s="34"/>
      <c r="SBV96" s="34"/>
      <c r="SBW96" s="34"/>
      <c r="SBX96" s="34"/>
      <c r="SBY96" s="34"/>
      <c r="SBZ96" s="34"/>
      <c r="SCA96" s="34"/>
      <c r="SCB96" s="34"/>
      <c r="SCC96" s="34"/>
      <c r="SCD96" s="34"/>
      <c r="SCE96" s="34"/>
      <c r="SCF96" s="34"/>
      <c r="SCG96" s="34"/>
      <c r="SCH96" s="34"/>
      <c r="SCI96" s="34"/>
      <c r="SCJ96" s="34"/>
      <c r="SCK96" s="34"/>
      <c r="SCL96" s="34"/>
      <c r="SCM96" s="34"/>
      <c r="SCN96" s="34"/>
      <c r="SCO96" s="34"/>
      <c r="SCP96" s="34"/>
      <c r="SCQ96" s="34"/>
      <c r="SCR96" s="34"/>
      <c r="SCS96" s="34"/>
      <c r="SCT96" s="34"/>
      <c r="SCU96" s="34"/>
      <c r="SCV96" s="34"/>
      <c r="SCW96" s="34"/>
      <c r="SCX96" s="34"/>
      <c r="SCY96" s="34"/>
      <c r="SCZ96" s="34"/>
      <c r="SDA96" s="34"/>
      <c r="SDB96" s="34"/>
      <c r="SDC96" s="34"/>
      <c r="SDD96" s="34"/>
      <c r="SDE96" s="34"/>
      <c r="SDF96" s="34"/>
      <c r="SDG96" s="34"/>
      <c r="SDH96" s="34"/>
      <c r="SDI96" s="34"/>
      <c r="SDJ96" s="34"/>
      <c r="SDK96" s="34"/>
      <c r="SDL96" s="34"/>
      <c r="SDM96" s="34"/>
      <c r="SDN96" s="34"/>
      <c r="SDO96" s="34"/>
      <c r="SDP96" s="34"/>
      <c r="SDQ96" s="34"/>
      <c r="SDR96" s="34"/>
      <c r="SDS96" s="34"/>
      <c r="SDT96" s="34"/>
      <c r="SDU96" s="34"/>
      <c r="SDV96" s="34"/>
      <c r="SDW96" s="34"/>
      <c r="SDX96" s="34"/>
      <c r="SDY96" s="34"/>
      <c r="SDZ96" s="34"/>
      <c r="SEA96" s="34"/>
      <c r="SEB96" s="34"/>
      <c r="SEC96" s="34"/>
      <c r="SED96" s="34"/>
      <c r="SEE96" s="34"/>
      <c r="SEF96" s="34"/>
      <c r="SEG96" s="34"/>
      <c r="SEH96" s="34"/>
      <c r="SEI96" s="34"/>
      <c r="SEJ96" s="34"/>
      <c r="SEK96" s="34"/>
      <c r="SEL96" s="34"/>
      <c r="SEM96" s="34"/>
      <c r="SEN96" s="34"/>
      <c r="SEO96" s="34"/>
      <c r="SEP96" s="34"/>
      <c r="SEQ96" s="34"/>
      <c r="SER96" s="34"/>
      <c r="SES96" s="34"/>
      <c r="SET96" s="34"/>
      <c r="SEU96" s="34"/>
      <c r="SEV96" s="34"/>
      <c r="SEW96" s="34"/>
      <c r="SEX96" s="34"/>
      <c r="SEY96" s="34"/>
      <c r="SEZ96" s="34"/>
      <c r="SFA96" s="34"/>
      <c r="SFB96" s="34"/>
      <c r="SFC96" s="34"/>
      <c r="SFD96" s="34"/>
      <c r="SFE96" s="34"/>
      <c r="SFF96" s="34"/>
      <c r="SFG96" s="34"/>
      <c r="SFH96" s="34"/>
      <c r="SFI96" s="34"/>
      <c r="SFJ96" s="34"/>
      <c r="SFK96" s="34"/>
      <c r="SFL96" s="34"/>
      <c r="SFM96" s="34"/>
      <c r="SFN96" s="34"/>
      <c r="SFO96" s="34"/>
      <c r="SFP96" s="34"/>
      <c r="SFQ96" s="34"/>
      <c r="SFR96" s="34"/>
      <c r="SFS96" s="34"/>
      <c r="SFT96" s="34"/>
      <c r="SFU96" s="34"/>
      <c r="SFV96" s="34"/>
      <c r="SFW96" s="34"/>
      <c r="SFX96" s="34"/>
      <c r="SFY96" s="34"/>
      <c r="SFZ96" s="34"/>
      <c r="SGA96" s="34"/>
      <c r="SGB96" s="34"/>
      <c r="SGC96" s="34"/>
      <c r="SGD96" s="34"/>
      <c r="SGE96" s="34"/>
      <c r="SGF96" s="34"/>
      <c r="SGG96" s="34"/>
      <c r="SGH96" s="34"/>
      <c r="SGI96" s="34"/>
      <c r="SGJ96" s="34"/>
      <c r="SGK96" s="34"/>
      <c r="SGL96" s="34"/>
      <c r="SGM96" s="34"/>
      <c r="SGN96" s="34"/>
      <c r="SGO96" s="34"/>
      <c r="SGP96" s="34"/>
      <c r="SGQ96" s="34"/>
      <c r="SGR96" s="34"/>
      <c r="SGS96" s="34"/>
      <c r="SGT96" s="34"/>
      <c r="SGU96" s="34"/>
      <c r="SGV96" s="34"/>
      <c r="SGW96" s="34"/>
      <c r="SGX96" s="34"/>
      <c r="SGY96" s="34"/>
      <c r="SGZ96" s="34"/>
      <c r="SHA96" s="34"/>
      <c r="SHB96" s="34"/>
      <c r="SHC96" s="34"/>
      <c r="SHD96" s="34"/>
      <c r="SHE96" s="34"/>
      <c r="SHF96" s="34"/>
      <c r="SHG96" s="34"/>
      <c r="SHH96" s="34"/>
      <c r="SHI96" s="34"/>
      <c r="SHJ96" s="34"/>
      <c r="SHK96" s="34"/>
      <c r="SHL96" s="34"/>
      <c r="SHM96" s="34"/>
      <c r="SHN96" s="34"/>
      <c r="SHO96" s="34"/>
      <c r="SHP96" s="34"/>
      <c r="SHQ96" s="34"/>
      <c r="SHR96" s="34"/>
      <c r="SHS96" s="34"/>
      <c r="SHT96" s="34"/>
      <c r="SHU96" s="34"/>
      <c r="SHV96" s="34"/>
      <c r="SHW96" s="34"/>
      <c r="SHX96" s="34"/>
      <c r="SHY96" s="34"/>
      <c r="SHZ96" s="34"/>
      <c r="SIA96" s="34"/>
      <c r="SIB96" s="34"/>
      <c r="SIC96" s="34"/>
      <c r="SID96" s="34"/>
      <c r="SIE96" s="34"/>
      <c r="SIF96" s="34"/>
      <c r="SIG96" s="34"/>
      <c r="SIH96" s="34"/>
      <c r="SII96" s="34"/>
      <c r="SIJ96" s="34"/>
      <c r="SIK96" s="34"/>
      <c r="SIL96" s="34"/>
      <c r="SIM96" s="34"/>
      <c r="SIN96" s="34"/>
      <c r="SIO96" s="34"/>
      <c r="SIP96" s="34"/>
      <c r="SIQ96" s="34"/>
      <c r="SIR96" s="34"/>
      <c r="SIS96" s="34"/>
      <c r="SIT96" s="34"/>
      <c r="SIU96" s="34"/>
      <c r="SIV96" s="34"/>
      <c r="SIW96" s="34"/>
      <c r="SIX96" s="34"/>
      <c r="SIY96" s="34"/>
      <c r="SIZ96" s="34"/>
      <c r="SJA96" s="34"/>
      <c r="SJB96" s="34"/>
      <c r="SJC96" s="34"/>
      <c r="SJD96" s="34"/>
      <c r="SJE96" s="34"/>
      <c r="SJF96" s="34"/>
      <c r="SJG96" s="34"/>
      <c r="SJH96" s="34"/>
      <c r="SJI96" s="34"/>
      <c r="SJJ96" s="34"/>
      <c r="SJK96" s="34"/>
      <c r="SJL96" s="34"/>
      <c r="SJM96" s="34"/>
      <c r="SJN96" s="34"/>
      <c r="SJO96" s="34"/>
      <c r="SJP96" s="34"/>
      <c r="SJQ96" s="34"/>
      <c r="SJR96" s="34"/>
      <c r="SJS96" s="34"/>
      <c r="SJT96" s="34"/>
      <c r="SJU96" s="34"/>
      <c r="SJV96" s="34"/>
      <c r="SJW96" s="34"/>
      <c r="SJX96" s="34"/>
      <c r="SJY96" s="34"/>
      <c r="SJZ96" s="34"/>
      <c r="SKA96" s="34"/>
      <c r="SKB96" s="34"/>
      <c r="SKC96" s="34"/>
      <c r="SKD96" s="34"/>
      <c r="SKE96" s="34"/>
      <c r="SKF96" s="34"/>
      <c r="SKG96" s="34"/>
      <c r="SKH96" s="34"/>
      <c r="SKI96" s="34"/>
      <c r="SKJ96" s="34"/>
      <c r="SKK96" s="34"/>
      <c r="SKL96" s="34"/>
      <c r="SKM96" s="34"/>
      <c r="SKN96" s="34"/>
      <c r="SKO96" s="34"/>
      <c r="SKP96" s="34"/>
      <c r="SKQ96" s="34"/>
      <c r="SKR96" s="34"/>
      <c r="SKS96" s="34"/>
      <c r="SKT96" s="34"/>
      <c r="SKU96" s="34"/>
      <c r="SKV96" s="34"/>
      <c r="SKW96" s="34"/>
      <c r="SKX96" s="34"/>
      <c r="SKY96" s="34"/>
      <c r="SKZ96" s="34"/>
      <c r="SLA96" s="34"/>
      <c r="SLB96" s="34"/>
      <c r="SLC96" s="34"/>
      <c r="SLD96" s="34"/>
      <c r="SLE96" s="34"/>
      <c r="SLF96" s="34"/>
      <c r="SLG96" s="34"/>
      <c r="SLH96" s="34"/>
      <c r="SLI96" s="34"/>
      <c r="SLJ96" s="34"/>
      <c r="SLK96" s="34"/>
      <c r="SLL96" s="34"/>
      <c r="SLM96" s="34"/>
      <c r="SLN96" s="34"/>
      <c r="SLO96" s="34"/>
      <c r="SLP96" s="34"/>
      <c r="SLQ96" s="34"/>
      <c r="SLR96" s="34"/>
      <c r="SLS96" s="34"/>
      <c r="SLT96" s="34"/>
      <c r="SLU96" s="34"/>
      <c r="SLV96" s="34"/>
      <c r="SLW96" s="34"/>
      <c r="SLX96" s="34"/>
      <c r="SLY96" s="34"/>
      <c r="SLZ96" s="34"/>
      <c r="SMA96" s="34"/>
      <c r="SMB96" s="34"/>
      <c r="SMC96" s="34"/>
      <c r="SMD96" s="34"/>
      <c r="SME96" s="34"/>
      <c r="SMF96" s="34"/>
      <c r="SMG96" s="34"/>
      <c r="SMH96" s="34"/>
      <c r="SMI96" s="34"/>
      <c r="SMJ96" s="34"/>
      <c r="SMK96" s="34"/>
      <c r="SML96" s="34"/>
      <c r="SMM96" s="34"/>
      <c r="SMN96" s="34"/>
      <c r="SMO96" s="34"/>
      <c r="SMP96" s="34"/>
      <c r="SMQ96" s="34"/>
      <c r="SMR96" s="34"/>
      <c r="SMS96" s="34"/>
      <c r="SMT96" s="34"/>
      <c r="SMU96" s="34"/>
      <c r="SMV96" s="34"/>
      <c r="SMW96" s="34"/>
      <c r="SMX96" s="34"/>
      <c r="SMY96" s="34"/>
      <c r="SMZ96" s="34"/>
      <c r="SNA96" s="34"/>
      <c r="SNB96" s="34"/>
      <c r="SNC96" s="34"/>
      <c r="SND96" s="34"/>
      <c r="SNE96" s="34"/>
      <c r="SNF96" s="34"/>
      <c r="SNG96" s="34"/>
      <c r="SNH96" s="34"/>
      <c r="SNI96" s="34"/>
      <c r="SNJ96" s="34"/>
      <c r="SNK96" s="34"/>
      <c r="SNL96" s="34"/>
      <c r="SNM96" s="34"/>
      <c r="SNN96" s="34"/>
      <c r="SNO96" s="34"/>
      <c r="SNP96" s="34"/>
      <c r="SNQ96" s="34"/>
      <c r="SNR96" s="34"/>
      <c r="SNS96" s="34"/>
      <c r="SNT96" s="34"/>
      <c r="SNU96" s="34"/>
      <c r="SNV96" s="34"/>
      <c r="SNW96" s="34"/>
      <c r="SNX96" s="34"/>
      <c r="SNY96" s="34"/>
      <c r="SNZ96" s="34"/>
      <c r="SOA96" s="34"/>
      <c r="SOB96" s="34"/>
      <c r="SOC96" s="34"/>
      <c r="SOD96" s="34"/>
      <c r="SOE96" s="34"/>
      <c r="SOF96" s="34"/>
      <c r="SOG96" s="34"/>
      <c r="SOH96" s="34"/>
      <c r="SOI96" s="34"/>
      <c r="SOJ96" s="34"/>
      <c r="SOK96" s="34"/>
      <c r="SOL96" s="34"/>
      <c r="SOM96" s="34"/>
      <c r="SON96" s="34"/>
      <c r="SOO96" s="34"/>
      <c r="SOP96" s="34"/>
      <c r="SOQ96" s="34"/>
      <c r="SOR96" s="34"/>
      <c r="SOS96" s="34"/>
      <c r="SOT96" s="34"/>
      <c r="SOU96" s="34"/>
      <c r="SOV96" s="34"/>
      <c r="SOW96" s="34"/>
      <c r="SOX96" s="34"/>
      <c r="SOY96" s="34"/>
      <c r="SOZ96" s="34"/>
      <c r="SPA96" s="34"/>
      <c r="SPB96" s="34"/>
      <c r="SPC96" s="34"/>
      <c r="SPD96" s="34"/>
      <c r="SPE96" s="34"/>
      <c r="SPF96" s="34"/>
      <c r="SPG96" s="34"/>
      <c r="SPH96" s="34"/>
      <c r="SPI96" s="34"/>
      <c r="SPJ96" s="34"/>
      <c r="SPK96" s="34"/>
      <c r="SPL96" s="34"/>
      <c r="SPM96" s="34"/>
      <c r="SPN96" s="34"/>
      <c r="SPO96" s="34"/>
      <c r="SPP96" s="34"/>
      <c r="SPQ96" s="34"/>
      <c r="SPR96" s="34"/>
      <c r="SPS96" s="34"/>
      <c r="SPT96" s="34"/>
      <c r="SPU96" s="34"/>
      <c r="SPV96" s="34"/>
      <c r="SPW96" s="34"/>
      <c r="SPX96" s="34"/>
      <c r="SPY96" s="34"/>
      <c r="SPZ96" s="34"/>
      <c r="SQA96" s="34"/>
      <c r="SQB96" s="34"/>
      <c r="SQC96" s="34"/>
      <c r="SQD96" s="34"/>
      <c r="SQE96" s="34"/>
      <c r="SQF96" s="34"/>
      <c r="SQG96" s="34"/>
      <c r="SQH96" s="34"/>
      <c r="SQI96" s="34"/>
      <c r="SQJ96" s="34"/>
      <c r="SQK96" s="34"/>
      <c r="SQL96" s="34"/>
      <c r="SQM96" s="34"/>
      <c r="SQN96" s="34"/>
      <c r="SQO96" s="34"/>
      <c r="SQP96" s="34"/>
      <c r="SQQ96" s="34"/>
      <c r="SQR96" s="34"/>
      <c r="SQS96" s="34"/>
      <c r="SQT96" s="34"/>
      <c r="SQU96" s="34"/>
      <c r="SQV96" s="34"/>
      <c r="SQW96" s="34"/>
      <c r="SQX96" s="34"/>
      <c r="SQY96" s="34"/>
      <c r="SQZ96" s="34"/>
      <c r="SRA96" s="34"/>
      <c r="SRB96" s="34"/>
      <c r="SRC96" s="34"/>
      <c r="SRD96" s="34"/>
      <c r="SRE96" s="34"/>
      <c r="SRF96" s="34"/>
      <c r="SRG96" s="34"/>
      <c r="SRH96" s="34"/>
      <c r="SRI96" s="34"/>
      <c r="SRJ96" s="34"/>
      <c r="SRK96" s="34"/>
      <c r="SRL96" s="34"/>
      <c r="SRM96" s="34"/>
      <c r="SRN96" s="34"/>
      <c r="SRO96" s="34"/>
      <c r="SRP96" s="34"/>
      <c r="SRQ96" s="34"/>
      <c r="SRR96" s="34"/>
      <c r="SRS96" s="34"/>
      <c r="SRT96" s="34"/>
      <c r="SRU96" s="34"/>
      <c r="SRV96" s="34"/>
      <c r="SRW96" s="34"/>
      <c r="SRX96" s="34"/>
      <c r="SRY96" s="34"/>
      <c r="SRZ96" s="34"/>
      <c r="SSA96" s="34"/>
      <c r="SSB96" s="34"/>
      <c r="SSC96" s="34"/>
      <c r="SSD96" s="34"/>
      <c r="SSE96" s="34"/>
      <c r="SSF96" s="34"/>
      <c r="SSG96" s="34"/>
      <c r="SSH96" s="34"/>
      <c r="SSI96" s="34"/>
      <c r="SSJ96" s="34"/>
      <c r="SSK96" s="34"/>
      <c r="SSL96" s="34"/>
      <c r="SSM96" s="34"/>
      <c r="SSN96" s="34"/>
      <c r="SSO96" s="34"/>
      <c r="SSP96" s="34"/>
      <c r="SSQ96" s="34"/>
      <c r="SSR96" s="34"/>
      <c r="SSS96" s="34"/>
      <c r="SST96" s="34"/>
      <c r="SSU96" s="34"/>
      <c r="SSV96" s="34"/>
      <c r="SSW96" s="34"/>
      <c r="SSX96" s="34"/>
      <c r="SSY96" s="34"/>
      <c r="SSZ96" s="34"/>
      <c r="STA96" s="34"/>
      <c r="STB96" s="34"/>
      <c r="STC96" s="34"/>
      <c r="STD96" s="34"/>
      <c r="STE96" s="34"/>
      <c r="STF96" s="34"/>
      <c r="STG96" s="34"/>
      <c r="STH96" s="34"/>
      <c r="STI96" s="34"/>
      <c r="STJ96" s="34"/>
      <c r="STK96" s="34"/>
      <c r="STL96" s="34"/>
      <c r="STM96" s="34"/>
      <c r="STN96" s="34"/>
      <c r="STO96" s="34"/>
      <c r="STP96" s="34"/>
      <c r="STQ96" s="34"/>
      <c r="STR96" s="34"/>
      <c r="STS96" s="34"/>
      <c r="STT96" s="34"/>
      <c r="STU96" s="34"/>
      <c r="STV96" s="34"/>
      <c r="STW96" s="34"/>
      <c r="STX96" s="34"/>
      <c r="STY96" s="34"/>
      <c r="STZ96" s="34"/>
      <c r="SUA96" s="34"/>
      <c r="SUB96" s="34"/>
      <c r="SUC96" s="34"/>
      <c r="SUD96" s="34"/>
      <c r="SUE96" s="34"/>
      <c r="SUF96" s="34"/>
      <c r="SUG96" s="34"/>
      <c r="SUH96" s="34"/>
      <c r="SUI96" s="34"/>
      <c r="SUJ96" s="34"/>
      <c r="SUK96" s="34"/>
      <c r="SUL96" s="34"/>
      <c r="SUM96" s="34"/>
      <c r="SUN96" s="34"/>
      <c r="SUO96" s="34"/>
      <c r="SUP96" s="34"/>
      <c r="SUQ96" s="34"/>
      <c r="SUR96" s="34"/>
      <c r="SUS96" s="34"/>
      <c r="SUT96" s="34"/>
      <c r="SUU96" s="34"/>
      <c r="SUV96" s="34"/>
      <c r="SUW96" s="34"/>
      <c r="SUX96" s="34"/>
      <c r="SUY96" s="34"/>
      <c r="SUZ96" s="34"/>
      <c r="SVA96" s="34"/>
      <c r="SVB96" s="34"/>
      <c r="SVC96" s="34"/>
      <c r="SVD96" s="34"/>
      <c r="SVE96" s="34"/>
      <c r="SVF96" s="34"/>
      <c r="SVG96" s="34"/>
      <c r="SVH96" s="34"/>
      <c r="SVI96" s="34"/>
      <c r="SVJ96" s="34"/>
      <c r="SVK96" s="34"/>
      <c r="SVL96" s="34"/>
      <c r="SVM96" s="34"/>
      <c r="SVN96" s="34"/>
      <c r="SVO96" s="34"/>
      <c r="SVP96" s="34"/>
      <c r="SVQ96" s="34"/>
      <c r="SVR96" s="34"/>
      <c r="SVS96" s="34"/>
      <c r="SVT96" s="34"/>
      <c r="SVU96" s="34"/>
      <c r="SVV96" s="34"/>
      <c r="SVW96" s="34"/>
      <c r="SVX96" s="34"/>
      <c r="SVY96" s="34"/>
      <c r="SVZ96" s="34"/>
      <c r="SWA96" s="34"/>
      <c r="SWB96" s="34"/>
      <c r="SWC96" s="34"/>
      <c r="SWD96" s="34"/>
      <c r="SWE96" s="34"/>
      <c r="SWF96" s="34"/>
      <c r="SWG96" s="34"/>
      <c r="SWH96" s="34"/>
      <c r="SWI96" s="34"/>
      <c r="SWJ96" s="34"/>
      <c r="SWK96" s="34"/>
      <c r="SWL96" s="34"/>
      <c r="SWM96" s="34"/>
      <c r="SWN96" s="34"/>
      <c r="SWO96" s="34"/>
      <c r="SWP96" s="34"/>
      <c r="SWQ96" s="34"/>
      <c r="SWR96" s="34"/>
      <c r="SWS96" s="34"/>
      <c r="SWT96" s="34"/>
      <c r="SWU96" s="34"/>
      <c r="SWV96" s="34"/>
      <c r="SWW96" s="34"/>
      <c r="SWX96" s="34"/>
      <c r="SWY96" s="34"/>
      <c r="SWZ96" s="34"/>
      <c r="SXA96" s="34"/>
      <c r="SXB96" s="34"/>
      <c r="SXC96" s="34"/>
      <c r="SXD96" s="34"/>
      <c r="SXE96" s="34"/>
      <c r="SXF96" s="34"/>
      <c r="SXG96" s="34"/>
      <c r="SXH96" s="34"/>
      <c r="SXI96" s="34"/>
      <c r="SXJ96" s="34"/>
      <c r="SXK96" s="34"/>
      <c r="SXL96" s="34"/>
      <c r="SXM96" s="34"/>
      <c r="SXN96" s="34"/>
      <c r="SXO96" s="34"/>
      <c r="SXP96" s="34"/>
      <c r="SXQ96" s="34"/>
      <c r="SXR96" s="34"/>
      <c r="SXS96" s="34"/>
      <c r="SXT96" s="34"/>
      <c r="SXU96" s="34"/>
      <c r="SXV96" s="34"/>
      <c r="SXW96" s="34"/>
      <c r="SXX96" s="34"/>
      <c r="SXY96" s="34"/>
      <c r="SXZ96" s="34"/>
      <c r="SYA96" s="34"/>
      <c r="SYB96" s="34"/>
      <c r="SYC96" s="34"/>
      <c r="SYD96" s="34"/>
      <c r="SYE96" s="34"/>
      <c r="SYF96" s="34"/>
      <c r="SYG96" s="34"/>
      <c r="SYH96" s="34"/>
      <c r="SYI96" s="34"/>
      <c r="SYJ96" s="34"/>
      <c r="SYK96" s="34"/>
      <c r="SYL96" s="34"/>
      <c r="SYM96" s="34"/>
      <c r="SYN96" s="34"/>
      <c r="SYO96" s="34"/>
      <c r="SYP96" s="34"/>
      <c r="SYQ96" s="34"/>
      <c r="SYR96" s="34"/>
      <c r="SYS96" s="34"/>
      <c r="SYT96" s="34"/>
      <c r="SYU96" s="34"/>
      <c r="SYV96" s="34"/>
      <c r="SYW96" s="34"/>
      <c r="SYX96" s="34"/>
      <c r="SYY96" s="34"/>
      <c r="SYZ96" s="34"/>
      <c r="SZA96" s="34"/>
      <c r="SZB96" s="34"/>
      <c r="SZC96" s="34"/>
      <c r="SZD96" s="34"/>
      <c r="SZE96" s="34"/>
      <c r="SZF96" s="34"/>
      <c r="SZG96" s="34"/>
      <c r="SZH96" s="34"/>
      <c r="SZI96" s="34"/>
      <c r="SZJ96" s="34"/>
      <c r="SZK96" s="34"/>
      <c r="SZL96" s="34"/>
      <c r="SZM96" s="34"/>
      <c r="SZN96" s="34"/>
      <c r="SZO96" s="34"/>
      <c r="SZP96" s="34"/>
      <c r="SZQ96" s="34"/>
      <c r="SZR96" s="34"/>
      <c r="SZS96" s="34"/>
      <c r="SZT96" s="34"/>
      <c r="SZU96" s="34"/>
      <c r="SZV96" s="34"/>
      <c r="SZW96" s="34"/>
      <c r="SZX96" s="34"/>
      <c r="SZY96" s="34"/>
      <c r="SZZ96" s="34"/>
      <c r="TAA96" s="34"/>
      <c r="TAB96" s="34"/>
      <c r="TAC96" s="34"/>
      <c r="TAD96" s="34"/>
      <c r="TAE96" s="34"/>
      <c r="TAF96" s="34"/>
      <c r="TAG96" s="34"/>
      <c r="TAH96" s="34"/>
      <c r="TAI96" s="34"/>
      <c r="TAJ96" s="34"/>
      <c r="TAK96" s="34"/>
      <c r="TAL96" s="34"/>
      <c r="TAM96" s="34"/>
      <c r="TAN96" s="34"/>
      <c r="TAO96" s="34"/>
      <c r="TAP96" s="34"/>
      <c r="TAQ96" s="34"/>
      <c r="TAR96" s="34"/>
      <c r="TAS96" s="34"/>
      <c r="TAT96" s="34"/>
      <c r="TAU96" s="34"/>
      <c r="TAV96" s="34"/>
      <c r="TAW96" s="34"/>
      <c r="TAX96" s="34"/>
      <c r="TAY96" s="34"/>
      <c r="TAZ96" s="34"/>
      <c r="TBA96" s="34"/>
      <c r="TBB96" s="34"/>
      <c r="TBC96" s="34"/>
      <c r="TBD96" s="34"/>
      <c r="TBE96" s="34"/>
      <c r="TBF96" s="34"/>
      <c r="TBG96" s="34"/>
      <c r="TBH96" s="34"/>
      <c r="TBI96" s="34"/>
      <c r="TBJ96" s="34"/>
      <c r="TBK96" s="34"/>
      <c r="TBL96" s="34"/>
      <c r="TBM96" s="34"/>
      <c r="TBN96" s="34"/>
      <c r="TBO96" s="34"/>
      <c r="TBP96" s="34"/>
      <c r="TBQ96" s="34"/>
      <c r="TBR96" s="34"/>
      <c r="TBS96" s="34"/>
      <c r="TBT96" s="34"/>
      <c r="TBU96" s="34"/>
      <c r="TBV96" s="34"/>
      <c r="TBW96" s="34"/>
      <c r="TBX96" s="34"/>
      <c r="TBY96" s="34"/>
      <c r="TBZ96" s="34"/>
      <c r="TCA96" s="34"/>
      <c r="TCB96" s="34"/>
      <c r="TCC96" s="34"/>
      <c r="TCD96" s="34"/>
      <c r="TCE96" s="34"/>
      <c r="TCF96" s="34"/>
      <c r="TCG96" s="34"/>
      <c r="TCH96" s="34"/>
      <c r="TCI96" s="34"/>
      <c r="TCJ96" s="34"/>
      <c r="TCK96" s="34"/>
      <c r="TCL96" s="34"/>
      <c r="TCM96" s="34"/>
      <c r="TCN96" s="34"/>
      <c r="TCO96" s="34"/>
      <c r="TCP96" s="34"/>
      <c r="TCQ96" s="34"/>
      <c r="TCR96" s="34"/>
      <c r="TCS96" s="34"/>
      <c r="TCT96" s="34"/>
      <c r="TCU96" s="34"/>
      <c r="TCV96" s="34"/>
      <c r="TCW96" s="34"/>
      <c r="TCX96" s="34"/>
      <c r="TCY96" s="34"/>
      <c r="TCZ96" s="34"/>
      <c r="TDA96" s="34"/>
      <c r="TDB96" s="34"/>
      <c r="TDC96" s="34"/>
      <c r="TDD96" s="34"/>
      <c r="TDE96" s="34"/>
      <c r="TDF96" s="34"/>
      <c r="TDG96" s="34"/>
      <c r="TDH96" s="34"/>
      <c r="TDI96" s="34"/>
      <c r="TDJ96" s="34"/>
      <c r="TDK96" s="34"/>
      <c r="TDL96" s="34"/>
      <c r="TDM96" s="34"/>
      <c r="TDN96" s="34"/>
      <c r="TDO96" s="34"/>
      <c r="TDP96" s="34"/>
      <c r="TDQ96" s="34"/>
      <c r="TDR96" s="34"/>
      <c r="TDS96" s="34"/>
      <c r="TDT96" s="34"/>
      <c r="TDU96" s="34"/>
      <c r="TDV96" s="34"/>
      <c r="TDW96" s="34"/>
      <c r="TDX96" s="34"/>
      <c r="TDY96" s="34"/>
      <c r="TDZ96" s="34"/>
      <c r="TEA96" s="34"/>
      <c r="TEB96" s="34"/>
      <c r="TEC96" s="34"/>
      <c r="TED96" s="34"/>
      <c r="TEE96" s="34"/>
      <c r="TEF96" s="34"/>
      <c r="TEG96" s="34"/>
      <c r="TEH96" s="34"/>
      <c r="TEI96" s="34"/>
      <c r="TEJ96" s="34"/>
      <c r="TEK96" s="34"/>
      <c r="TEL96" s="34"/>
      <c r="TEM96" s="34"/>
      <c r="TEN96" s="34"/>
      <c r="TEO96" s="34"/>
      <c r="TEP96" s="34"/>
      <c r="TEQ96" s="34"/>
      <c r="TER96" s="34"/>
      <c r="TES96" s="34"/>
      <c r="TET96" s="34"/>
      <c r="TEU96" s="34"/>
      <c r="TEV96" s="34"/>
      <c r="TEW96" s="34"/>
      <c r="TEX96" s="34"/>
      <c r="TEY96" s="34"/>
      <c r="TEZ96" s="34"/>
      <c r="TFA96" s="34"/>
      <c r="TFB96" s="34"/>
      <c r="TFC96" s="34"/>
      <c r="TFD96" s="34"/>
      <c r="TFE96" s="34"/>
      <c r="TFF96" s="34"/>
      <c r="TFG96" s="34"/>
      <c r="TFH96" s="34"/>
      <c r="TFI96" s="34"/>
      <c r="TFJ96" s="34"/>
      <c r="TFK96" s="34"/>
      <c r="TFL96" s="34"/>
      <c r="TFM96" s="34"/>
      <c r="TFN96" s="34"/>
      <c r="TFO96" s="34"/>
      <c r="TFP96" s="34"/>
      <c r="TFQ96" s="34"/>
      <c r="TFR96" s="34"/>
      <c r="TFS96" s="34"/>
      <c r="TFT96" s="34"/>
      <c r="TFU96" s="34"/>
      <c r="TFV96" s="34"/>
      <c r="TFW96" s="34"/>
      <c r="TFX96" s="34"/>
      <c r="TFY96" s="34"/>
      <c r="TFZ96" s="34"/>
      <c r="TGA96" s="34"/>
      <c r="TGB96" s="34"/>
      <c r="TGC96" s="34"/>
      <c r="TGD96" s="34"/>
      <c r="TGE96" s="34"/>
      <c r="TGF96" s="34"/>
      <c r="TGG96" s="34"/>
      <c r="TGH96" s="34"/>
      <c r="TGI96" s="34"/>
      <c r="TGJ96" s="34"/>
      <c r="TGK96" s="34"/>
      <c r="TGL96" s="34"/>
      <c r="TGM96" s="34"/>
      <c r="TGN96" s="34"/>
      <c r="TGO96" s="34"/>
      <c r="TGP96" s="34"/>
      <c r="TGQ96" s="34"/>
      <c r="TGR96" s="34"/>
      <c r="TGS96" s="34"/>
      <c r="TGT96" s="34"/>
      <c r="TGU96" s="34"/>
      <c r="TGV96" s="34"/>
      <c r="TGW96" s="34"/>
      <c r="TGX96" s="34"/>
      <c r="TGY96" s="34"/>
      <c r="TGZ96" s="34"/>
      <c r="THA96" s="34"/>
      <c r="THB96" s="34"/>
      <c r="THC96" s="34"/>
      <c r="THD96" s="34"/>
      <c r="THE96" s="34"/>
      <c r="THF96" s="34"/>
      <c r="THG96" s="34"/>
      <c r="THH96" s="34"/>
      <c r="THI96" s="34"/>
      <c r="THJ96" s="34"/>
      <c r="THK96" s="34"/>
      <c r="THL96" s="34"/>
      <c r="THM96" s="34"/>
      <c r="THN96" s="34"/>
      <c r="THO96" s="34"/>
      <c r="THP96" s="34"/>
      <c r="THQ96" s="34"/>
      <c r="THR96" s="34"/>
      <c r="THS96" s="34"/>
      <c r="THT96" s="34"/>
      <c r="THU96" s="34"/>
      <c r="THV96" s="34"/>
      <c r="THW96" s="34"/>
      <c r="THX96" s="34"/>
      <c r="THY96" s="34"/>
      <c r="THZ96" s="34"/>
      <c r="TIA96" s="34"/>
      <c r="TIB96" s="34"/>
      <c r="TIC96" s="34"/>
      <c r="TID96" s="34"/>
      <c r="TIE96" s="34"/>
      <c r="TIF96" s="34"/>
      <c r="TIG96" s="34"/>
      <c r="TIH96" s="34"/>
      <c r="TII96" s="34"/>
      <c r="TIJ96" s="34"/>
      <c r="TIK96" s="34"/>
      <c r="TIL96" s="34"/>
      <c r="TIM96" s="34"/>
      <c r="TIN96" s="34"/>
      <c r="TIO96" s="34"/>
      <c r="TIP96" s="34"/>
      <c r="TIQ96" s="34"/>
      <c r="TIR96" s="34"/>
      <c r="TIS96" s="34"/>
      <c r="TIT96" s="34"/>
      <c r="TIU96" s="34"/>
      <c r="TIV96" s="34"/>
      <c r="TIW96" s="34"/>
      <c r="TIX96" s="34"/>
      <c r="TIY96" s="34"/>
      <c r="TIZ96" s="34"/>
      <c r="TJA96" s="34"/>
      <c r="TJB96" s="34"/>
      <c r="TJC96" s="34"/>
      <c r="TJD96" s="34"/>
      <c r="TJE96" s="34"/>
      <c r="TJF96" s="34"/>
      <c r="TJG96" s="34"/>
      <c r="TJH96" s="34"/>
      <c r="TJI96" s="34"/>
      <c r="TJJ96" s="34"/>
      <c r="TJK96" s="34"/>
      <c r="TJL96" s="34"/>
      <c r="TJM96" s="34"/>
      <c r="TJN96" s="34"/>
      <c r="TJO96" s="34"/>
      <c r="TJP96" s="34"/>
      <c r="TJQ96" s="34"/>
      <c r="TJR96" s="34"/>
      <c r="TJS96" s="34"/>
      <c r="TJT96" s="34"/>
      <c r="TJU96" s="34"/>
      <c r="TJV96" s="34"/>
      <c r="TJW96" s="34"/>
      <c r="TJX96" s="34"/>
      <c r="TJY96" s="34"/>
      <c r="TJZ96" s="34"/>
      <c r="TKA96" s="34"/>
      <c r="TKB96" s="34"/>
      <c r="TKC96" s="34"/>
      <c r="TKD96" s="34"/>
      <c r="TKE96" s="34"/>
      <c r="TKF96" s="34"/>
      <c r="TKG96" s="34"/>
      <c r="TKH96" s="34"/>
      <c r="TKI96" s="34"/>
      <c r="TKJ96" s="34"/>
      <c r="TKK96" s="34"/>
      <c r="TKL96" s="34"/>
      <c r="TKM96" s="34"/>
      <c r="TKN96" s="34"/>
      <c r="TKO96" s="34"/>
      <c r="TKP96" s="34"/>
      <c r="TKQ96" s="34"/>
      <c r="TKR96" s="34"/>
      <c r="TKS96" s="34"/>
      <c r="TKT96" s="34"/>
      <c r="TKU96" s="34"/>
      <c r="TKV96" s="34"/>
      <c r="TKW96" s="34"/>
      <c r="TKX96" s="34"/>
      <c r="TKY96" s="34"/>
      <c r="TKZ96" s="34"/>
      <c r="TLA96" s="34"/>
      <c r="TLB96" s="34"/>
      <c r="TLC96" s="34"/>
      <c r="TLD96" s="34"/>
      <c r="TLE96" s="34"/>
      <c r="TLF96" s="34"/>
      <c r="TLG96" s="34"/>
      <c r="TLH96" s="34"/>
      <c r="TLI96" s="34"/>
      <c r="TLJ96" s="34"/>
      <c r="TLK96" s="34"/>
      <c r="TLL96" s="34"/>
      <c r="TLM96" s="34"/>
      <c r="TLN96" s="34"/>
      <c r="TLO96" s="34"/>
      <c r="TLP96" s="34"/>
      <c r="TLQ96" s="34"/>
      <c r="TLR96" s="34"/>
      <c r="TLS96" s="34"/>
      <c r="TLT96" s="34"/>
      <c r="TLU96" s="34"/>
      <c r="TLV96" s="34"/>
      <c r="TLW96" s="34"/>
      <c r="TLX96" s="34"/>
      <c r="TLY96" s="34"/>
      <c r="TLZ96" s="34"/>
      <c r="TMA96" s="34"/>
      <c r="TMB96" s="34"/>
      <c r="TMC96" s="34"/>
      <c r="TMD96" s="34"/>
      <c r="TME96" s="34"/>
      <c r="TMF96" s="34"/>
      <c r="TMG96" s="34"/>
      <c r="TMH96" s="34"/>
      <c r="TMI96" s="34"/>
      <c r="TMJ96" s="34"/>
      <c r="TMK96" s="34"/>
      <c r="TML96" s="34"/>
      <c r="TMM96" s="34"/>
      <c r="TMN96" s="34"/>
      <c r="TMO96" s="34"/>
      <c r="TMP96" s="34"/>
      <c r="TMQ96" s="34"/>
      <c r="TMR96" s="34"/>
      <c r="TMS96" s="34"/>
      <c r="TMT96" s="34"/>
      <c r="TMU96" s="34"/>
      <c r="TMV96" s="34"/>
      <c r="TMW96" s="34"/>
      <c r="TMX96" s="34"/>
      <c r="TMY96" s="34"/>
      <c r="TMZ96" s="34"/>
      <c r="TNA96" s="34"/>
      <c r="TNB96" s="34"/>
      <c r="TNC96" s="34"/>
      <c r="TND96" s="34"/>
      <c r="TNE96" s="34"/>
      <c r="TNF96" s="34"/>
      <c r="TNG96" s="34"/>
      <c r="TNH96" s="34"/>
      <c r="TNI96" s="34"/>
      <c r="TNJ96" s="34"/>
      <c r="TNK96" s="34"/>
      <c r="TNL96" s="34"/>
      <c r="TNM96" s="34"/>
      <c r="TNN96" s="34"/>
      <c r="TNO96" s="34"/>
      <c r="TNP96" s="34"/>
      <c r="TNQ96" s="34"/>
      <c r="TNR96" s="34"/>
      <c r="TNS96" s="34"/>
      <c r="TNT96" s="34"/>
      <c r="TNU96" s="34"/>
      <c r="TNV96" s="34"/>
      <c r="TNW96" s="34"/>
      <c r="TNX96" s="34"/>
      <c r="TNY96" s="34"/>
      <c r="TNZ96" s="34"/>
      <c r="TOA96" s="34"/>
      <c r="TOB96" s="34"/>
      <c r="TOC96" s="34"/>
      <c r="TOD96" s="34"/>
      <c r="TOE96" s="34"/>
      <c r="TOF96" s="34"/>
      <c r="TOG96" s="34"/>
      <c r="TOH96" s="34"/>
      <c r="TOI96" s="34"/>
      <c r="TOJ96" s="34"/>
      <c r="TOK96" s="34"/>
      <c r="TOL96" s="34"/>
      <c r="TOM96" s="34"/>
      <c r="TON96" s="34"/>
      <c r="TOO96" s="34"/>
      <c r="TOP96" s="34"/>
      <c r="TOQ96" s="34"/>
      <c r="TOR96" s="34"/>
      <c r="TOS96" s="34"/>
      <c r="TOT96" s="34"/>
      <c r="TOU96" s="34"/>
      <c r="TOV96" s="34"/>
      <c r="TOW96" s="34"/>
      <c r="TOX96" s="34"/>
      <c r="TOY96" s="34"/>
      <c r="TOZ96" s="34"/>
      <c r="TPA96" s="34"/>
      <c r="TPB96" s="34"/>
      <c r="TPC96" s="34"/>
      <c r="TPD96" s="34"/>
      <c r="TPE96" s="34"/>
      <c r="TPF96" s="34"/>
      <c r="TPG96" s="34"/>
      <c r="TPH96" s="34"/>
      <c r="TPI96" s="34"/>
      <c r="TPJ96" s="34"/>
      <c r="TPK96" s="34"/>
      <c r="TPL96" s="34"/>
      <c r="TPM96" s="34"/>
      <c r="TPN96" s="34"/>
      <c r="TPO96" s="34"/>
      <c r="TPP96" s="34"/>
      <c r="TPQ96" s="34"/>
      <c r="TPR96" s="34"/>
      <c r="TPS96" s="34"/>
      <c r="TPT96" s="34"/>
      <c r="TPU96" s="34"/>
      <c r="TPV96" s="34"/>
      <c r="TPW96" s="34"/>
      <c r="TPX96" s="34"/>
      <c r="TPY96" s="34"/>
      <c r="TPZ96" s="34"/>
      <c r="TQA96" s="34"/>
      <c r="TQB96" s="34"/>
      <c r="TQC96" s="34"/>
      <c r="TQD96" s="34"/>
      <c r="TQE96" s="34"/>
      <c r="TQF96" s="34"/>
      <c r="TQG96" s="34"/>
      <c r="TQH96" s="34"/>
      <c r="TQI96" s="34"/>
      <c r="TQJ96" s="34"/>
      <c r="TQK96" s="34"/>
      <c r="TQL96" s="34"/>
      <c r="TQM96" s="34"/>
      <c r="TQN96" s="34"/>
      <c r="TQO96" s="34"/>
      <c r="TQP96" s="34"/>
      <c r="TQQ96" s="34"/>
      <c r="TQR96" s="34"/>
      <c r="TQS96" s="34"/>
      <c r="TQT96" s="34"/>
      <c r="TQU96" s="34"/>
      <c r="TQV96" s="34"/>
      <c r="TQW96" s="34"/>
      <c r="TQX96" s="34"/>
      <c r="TQY96" s="34"/>
      <c r="TQZ96" s="34"/>
      <c r="TRA96" s="34"/>
      <c r="TRB96" s="34"/>
      <c r="TRC96" s="34"/>
      <c r="TRD96" s="34"/>
      <c r="TRE96" s="34"/>
      <c r="TRF96" s="34"/>
      <c r="TRG96" s="34"/>
      <c r="TRH96" s="34"/>
      <c r="TRI96" s="34"/>
      <c r="TRJ96" s="34"/>
      <c r="TRK96" s="34"/>
      <c r="TRL96" s="34"/>
      <c r="TRM96" s="34"/>
      <c r="TRN96" s="34"/>
      <c r="TRO96" s="34"/>
      <c r="TRP96" s="34"/>
      <c r="TRQ96" s="34"/>
      <c r="TRR96" s="34"/>
      <c r="TRS96" s="34"/>
      <c r="TRT96" s="34"/>
      <c r="TRU96" s="34"/>
      <c r="TRV96" s="34"/>
      <c r="TRW96" s="34"/>
      <c r="TRX96" s="34"/>
      <c r="TRY96" s="34"/>
      <c r="TRZ96" s="34"/>
      <c r="TSA96" s="34"/>
      <c r="TSB96" s="34"/>
      <c r="TSC96" s="34"/>
      <c r="TSD96" s="34"/>
      <c r="TSE96" s="34"/>
      <c r="TSF96" s="34"/>
      <c r="TSG96" s="34"/>
      <c r="TSH96" s="34"/>
      <c r="TSI96" s="34"/>
      <c r="TSJ96" s="34"/>
      <c r="TSK96" s="34"/>
      <c r="TSL96" s="34"/>
      <c r="TSM96" s="34"/>
      <c r="TSN96" s="34"/>
      <c r="TSO96" s="34"/>
      <c r="TSP96" s="34"/>
      <c r="TSQ96" s="34"/>
      <c r="TSR96" s="34"/>
      <c r="TSS96" s="34"/>
      <c r="TST96" s="34"/>
      <c r="TSU96" s="34"/>
      <c r="TSV96" s="34"/>
      <c r="TSW96" s="34"/>
      <c r="TSX96" s="34"/>
      <c r="TSY96" s="34"/>
      <c r="TSZ96" s="34"/>
      <c r="TTA96" s="34"/>
      <c r="TTB96" s="34"/>
      <c r="TTC96" s="34"/>
      <c r="TTD96" s="34"/>
      <c r="TTE96" s="34"/>
      <c r="TTF96" s="34"/>
      <c r="TTG96" s="34"/>
      <c r="TTH96" s="34"/>
      <c r="TTI96" s="34"/>
      <c r="TTJ96" s="34"/>
      <c r="TTK96" s="34"/>
      <c r="TTL96" s="34"/>
      <c r="TTM96" s="34"/>
      <c r="TTN96" s="34"/>
      <c r="TTO96" s="34"/>
      <c r="TTP96" s="34"/>
      <c r="TTQ96" s="34"/>
      <c r="TTR96" s="34"/>
      <c r="TTS96" s="34"/>
      <c r="TTT96" s="34"/>
      <c r="TTU96" s="34"/>
      <c r="TTV96" s="34"/>
      <c r="TTW96" s="34"/>
      <c r="TTX96" s="34"/>
      <c r="TTY96" s="34"/>
      <c r="TTZ96" s="34"/>
      <c r="TUA96" s="34"/>
      <c r="TUB96" s="34"/>
      <c r="TUC96" s="34"/>
      <c r="TUD96" s="34"/>
      <c r="TUE96" s="34"/>
      <c r="TUF96" s="34"/>
      <c r="TUG96" s="34"/>
      <c r="TUH96" s="34"/>
      <c r="TUI96" s="34"/>
      <c r="TUJ96" s="34"/>
      <c r="TUK96" s="34"/>
      <c r="TUL96" s="34"/>
      <c r="TUM96" s="34"/>
      <c r="TUN96" s="34"/>
      <c r="TUO96" s="34"/>
      <c r="TUP96" s="34"/>
      <c r="TUQ96" s="34"/>
      <c r="TUR96" s="34"/>
      <c r="TUS96" s="34"/>
      <c r="TUT96" s="34"/>
      <c r="TUU96" s="34"/>
      <c r="TUV96" s="34"/>
      <c r="TUW96" s="34"/>
      <c r="TUX96" s="34"/>
      <c r="TUY96" s="34"/>
      <c r="TUZ96" s="34"/>
      <c r="TVA96" s="34"/>
      <c r="TVB96" s="34"/>
      <c r="TVC96" s="34"/>
      <c r="TVD96" s="34"/>
      <c r="TVE96" s="34"/>
      <c r="TVF96" s="34"/>
      <c r="TVG96" s="34"/>
      <c r="TVH96" s="34"/>
      <c r="TVI96" s="34"/>
      <c r="TVJ96" s="34"/>
      <c r="TVK96" s="34"/>
      <c r="TVL96" s="34"/>
      <c r="TVM96" s="34"/>
      <c r="TVN96" s="34"/>
      <c r="TVO96" s="34"/>
      <c r="TVP96" s="34"/>
      <c r="TVQ96" s="34"/>
      <c r="TVR96" s="34"/>
      <c r="TVS96" s="34"/>
      <c r="TVT96" s="34"/>
      <c r="TVU96" s="34"/>
      <c r="TVV96" s="34"/>
      <c r="TVW96" s="34"/>
      <c r="TVX96" s="34"/>
      <c r="TVY96" s="34"/>
      <c r="TVZ96" s="34"/>
      <c r="TWA96" s="34"/>
      <c r="TWB96" s="34"/>
      <c r="TWC96" s="34"/>
      <c r="TWD96" s="34"/>
      <c r="TWE96" s="34"/>
      <c r="TWF96" s="34"/>
      <c r="TWG96" s="34"/>
      <c r="TWH96" s="34"/>
      <c r="TWI96" s="34"/>
      <c r="TWJ96" s="34"/>
      <c r="TWK96" s="34"/>
      <c r="TWL96" s="34"/>
      <c r="TWM96" s="34"/>
      <c r="TWN96" s="34"/>
      <c r="TWO96" s="34"/>
      <c r="TWP96" s="34"/>
      <c r="TWQ96" s="34"/>
      <c r="TWR96" s="34"/>
      <c r="TWS96" s="34"/>
      <c r="TWT96" s="34"/>
      <c r="TWU96" s="34"/>
      <c r="TWV96" s="34"/>
      <c r="TWW96" s="34"/>
      <c r="TWX96" s="34"/>
      <c r="TWY96" s="34"/>
      <c r="TWZ96" s="34"/>
      <c r="TXA96" s="34"/>
      <c r="TXB96" s="34"/>
      <c r="TXC96" s="34"/>
      <c r="TXD96" s="34"/>
      <c r="TXE96" s="34"/>
      <c r="TXF96" s="34"/>
      <c r="TXG96" s="34"/>
      <c r="TXH96" s="34"/>
      <c r="TXI96" s="34"/>
      <c r="TXJ96" s="34"/>
      <c r="TXK96" s="34"/>
      <c r="TXL96" s="34"/>
      <c r="TXM96" s="34"/>
      <c r="TXN96" s="34"/>
      <c r="TXO96" s="34"/>
      <c r="TXP96" s="34"/>
      <c r="TXQ96" s="34"/>
      <c r="TXR96" s="34"/>
      <c r="TXS96" s="34"/>
      <c r="TXT96" s="34"/>
      <c r="TXU96" s="34"/>
      <c r="TXV96" s="34"/>
      <c r="TXW96" s="34"/>
      <c r="TXX96" s="34"/>
      <c r="TXY96" s="34"/>
      <c r="TXZ96" s="34"/>
      <c r="TYA96" s="34"/>
      <c r="TYB96" s="34"/>
      <c r="TYC96" s="34"/>
      <c r="TYD96" s="34"/>
      <c r="TYE96" s="34"/>
      <c r="TYF96" s="34"/>
      <c r="TYG96" s="34"/>
      <c r="TYH96" s="34"/>
      <c r="TYI96" s="34"/>
      <c r="TYJ96" s="34"/>
      <c r="TYK96" s="34"/>
      <c r="TYL96" s="34"/>
      <c r="TYM96" s="34"/>
      <c r="TYN96" s="34"/>
      <c r="TYO96" s="34"/>
      <c r="TYP96" s="34"/>
      <c r="TYQ96" s="34"/>
      <c r="TYR96" s="34"/>
      <c r="TYS96" s="34"/>
      <c r="TYT96" s="34"/>
      <c r="TYU96" s="34"/>
      <c r="TYV96" s="34"/>
      <c r="TYW96" s="34"/>
      <c r="TYX96" s="34"/>
      <c r="TYY96" s="34"/>
      <c r="TYZ96" s="34"/>
      <c r="TZA96" s="34"/>
      <c r="TZB96" s="34"/>
      <c r="TZC96" s="34"/>
      <c r="TZD96" s="34"/>
      <c r="TZE96" s="34"/>
      <c r="TZF96" s="34"/>
      <c r="TZG96" s="34"/>
      <c r="TZH96" s="34"/>
      <c r="TZI96" s="34"/>
      <c r="TZJ96" s="34"/>
      <c r="TZK96" s="34"/>
      <c r="TZL96" s="34"/>
      <c r="TZM96" s="34"/>
      <c r="TZN96" s="34"/>
      <c r="TZO96" s="34"/>
      <c r="TZP96" s="34"/>
      <c r="TZQ96" s="34"/>
      <c r="TZR96" s="34"/>
      <c r="TZS96" s="34"/>
      <c r="TZT96" s="34"/>
      <c r="TZU96" s="34"/>
      <c r="TZV96" s="34"/>
      <c r="TZW96" s="34"/>
      <c r="TZX96" s="34"/>
      <c r="TZY96" s="34"/>
      <c r="TZZ96" s="34"/>
      <c r="UAA96" s="34"/>
      <c r="UAB96" s="34"/>
      <c r="UAC96" s="34"/>
      <c r="UAD96" s="34"/>
      <c r="UAE96" s="34"/>
      <c r="UAF96" s="34"/>
      <c r="UAG96" s="34"/>
      <c r="UAH96" s="34"/>
      <c r="UAI96" s="34"/>
      <c r="UAJ96" s="34"/>
      <c r="UAK96" s="34"/>
      <c r="UAL96" s="34"/>
      <c r="UAM96" s="34"/>
      <c r="UAN96" s="34"/>
      <c r="UAO96" s="34"/>
      <c r="UAP96" s="34"/>
      <c r="UAQ96" s="34"/>
      <c r="UAR96" s="34"/>
      <c r="UAS96" s="34"/>
      <c r="UAT96" s="34"/>
      <c r="UAU96" s="34"/>
      <c r="UAV96" s="34"/>
      <c r="UAW96" s="34"/>
      <c r="UAX96" s="34"/>
      <c r="UAY96" s="34"/>
      <c r="UAZ96" s="34"/>
      <c r="UBA96" s="34"/>
      <c r="UBB96" s="34"/>
      <c r="UBC96" s="34"/>
      <c r="UBD96" s="34"/>
      <c r="UBE96" s="34"/>
      <c r="UBF96" s="34"/>
      <c r="UBG96" s="34"/>
      <c r="UBH96" s="34"/>
      <c r="UBI96" s="34"/>
      <c r="UBJ96" s="34"/>
      <c r="UBK96" s="34"/>
      <c r="UBL96" s="34"/>
      <c r="UBM96" s="34"/>
      <c r="UBN96" s="34"/>
      <c r="UBO96" s="34"/>
      <c r="UBP96" s="34"/>
      <c r="UBQ96" s="34"/>
      <c r="UBR96" s="34"/>
      <c r="UBS96" s="34"/>
      <c r="UBT96" s="34"/>
      <c r="UBU96" s="34"/>
      <c r="UBV96" s="34"/>
      <c r="UBW96" s="34"/>
      <c r="UBX96" s="34"/>
      <c r="UBY96" s="34"/>
      <c r="UBZ96" s="34"/>
      <c r="UCA96" s="34"/>
      <c r="UCB96" s="34"/>
      <c r="UCC96" s="34"/>
      <c r="UCD96" s="34"/>
      <c r="UCE96" s="34"/>
      <c r="UCF96" s="34"/>
      <c r="UCG96" s="34"/>
      <c r="UCH96" s="34"/>
      <c r="UCI96" s="34"/>
      <c r="UCJ96" s="34"/>
      <c r="UCK96" s="34"/>
      <c r="UCL96" s="34"/>
      <c r="UCM96" s="34"/>
      <c r="UCN96" s="34"/>
      <c r="UCO96" s="34"/>
      <c r="UCP96" s="34"/>
      <c r="UCQ96" s="34"/>
      <c r="UCR96" s="34"/>
      <c r="UCS96" s="34"/>
      <c r="UCT96" s="34"/>
      <c r="UCU96" s="34"/>
      <c r="UCV96" s="34"/>
      <c r="UCW96" s="34"/>
      <c r="UCX96" s="34"/>
      <c r="UCY96" s="34"/>
      <c r="UCZ96" s="34"/>
      <c r="UDA96" s="34"/>
      <c r="UDB96" s="34"/>
      <c r="UDC96" s="34"/>
      <c r="UDD96" s="34"/>
      <c r="UDE96" s="34"/>
      <c r="UDF96" s="34"/>
      <c r="UDG96" s="34"/>
      <c r="UDH96" s="34"/>
      <c r="UDI96" s="34"/>
      <c r="UDJ96" s="34"/>
      <c r="UDK96" s="34"/>
      <c r="UDL96" s="34"/>
      <c r="UDM96" s="34"/>
      <c r="UDN96" s="34"/>
      <c r="UDO96" s="34"/>
      <c r="UDP96" s="34"/>
      <c r="UDQ96" s="34"/>
      <c r="UDR96" s="34"/>
      <c r="UDS96" s="34"/>
      <c r="UDT96" s="34"/>
      <c r="UDU96" s="34"/>
      <c r="UDV96" s="34"/>
      <c r="UDW96" s="34"/>
      <c r="UDX96" s="34"/>
      <c r="UDY96" s="34"/>
      <c r="UDZ96" s="34"/>
      <c r="UEA96" s="34"/>
      <c r="UEB96" s="34"/>
      <c r="UEC96" s="34"/>
      <c r="UED96" s="34"/>
      <c r="UEE96" s="34"/>
      <c r="UEF96" s="34"/>
      <c r="UEG96" s="34"/>
      <c r="UEH96" s="34"/>
      <c r="UEI96" s="34"/>
      <c r="UEJ96" s="34"/>
      <c r="UEK96" s="34"/>
      <c r="UEL96" s="34"/>
      <c r="UEM96" s="34"/>
      <c r="UEN96" s="34"/>
      <c r="UEO96" s="34"/>
      <c r="UEP96" s="34"/>
      <c r="UEQ96" s="34"/>
      <c r="UER96" s="34"/>
      <c r="UES96" s="34"/>
      <c r="UET96" s="34"/>
      <c r="UEU96" s="34"/>
      <c r="UEV96" s="34"/>
      <c r="UEW96" s="34"/>
      <c r="UEX96" s="34"/>
      <c r="UEY96" s="34"/>
      <c r="UEZ96" s="34"/>
      <c r="UFA96" s="34"/>
      <c r="UFB96" s="34"/>
      <c r="UFC96" s="34"/>
      <c r="UFD96" s="34"/>
      <c r="UFE96" s="34"/>
      <c r="UFF96" s="34"/>
      <c r="UFG96" s="34"/>
      <c r="UFH96" s="34"/>
      <c r="UFI96" s="34"/>
      <c r="UFJ96" s="34"/>
      <c r="UFK96" s="34"/>
      <c r="UFL96" s="34"/>
      <c r="UFM96" s="34"/>
      <c r="UFN96" s="34"/>
      <c r="UFO96" s="34"/>
      <c r="UFP96" s="34"/>
      <c r="UFQ96" s="34"/>
      <c r="UFR96" s="34"/>
      <c r="UFS96" s="34"/>
      <c r="UFT96" s="34"/>
      <c r="UFU96" s="34"/>
      <c r="UFV96" s="34"/>
      <c r="UFW96" s="34"/>
      <c r="UFX96" s="34"/>
      <c r="UFY96" s="34"/>
      <c r="UFZ96" s="34"/>
      <c r="UGA96" s="34"/>
      <c r="UGB96" s="34"/>
      <c r="UGC96" s="34"/>
      <c r="UGD96" s="34"/>
      <c r="UGE96" s="34"/>
      <c r="UGF96" s="34"/>
      <c r="UGG96" s="34"/>
      <c r="UGH96" s="34"/>
      <c r="UGI96" s="34"/>
      <c r="UGJ96" s="34"/>
      <c r="UGK96" s="34"/>
      <c r="UGL96" s="34"/>
      <c r="UGM96" s="34"/>
      <c r="UGN96" s="34"/>
      <c r="UGO96" s="34"/>
      <c r="UGP96" s="34"/>
      <c r="UGQ96" s="34"/>
      <c r="UGR96" s="34"/>
      <c r="UGS96" s="34"/>
      <c r="UGT96" s="34"/>
      <c r="UGU96" s="34"/>
      <c r="UGV96" s="34"/>
      <c r="UGW96" s="34"/>
      <c r="UGX96" s="34"/>
      <c r="UGY96" s="34"/>
      <c r="UGZ96" s="34"/>
      <c r="UHA96" s="34"/>
      <c r="UHB96" s="34"/>
      <c r="UHC96" s="34"/>
      <c r="UHD96" s="34"/>
      <c r="UHE96" s="34"/>
      <c r="UHF96" s="34"/>
      <c r="UHG96" s="34"/>
      <c r="UHH96" s="34"/>
      <c r="UHI96" s="34"/>
      <c r="UHJ96" s="34"/>
      <c r="UHK96" s="34"/>
      <c r="UHL96" s="34"/>
      <c r="UHM96" s="34"/>
      <c r="UHN96" s="34"/>
      <c r="UHO96" s="34"/>
      <c r="UHP96" s="34"/>
      <c r="UHQ96" s="34"/>
      <c r="UHR96" s="34"/>
      <c r="UHS96" s="34"/>
      <c r="UHT96" s="34"/>
      <c r="UHU96" s="34"/>
      <c r="UHV96" s="34"/>
      <c r="UHW96" s="34"/>
      <c r="UHX96" s="34"/>
      <c r="UHY96" s="34"/>
      <c r="UHZ96" s="34"/>
      <c r="UIA96" s="34"/>
      <c r="UIB96" s="34"/>
      <c r="UIC96" s="34"/>
      <c r="UID96" s="34"/>
      <c r="UIE96" s="34"/>
      <c r="UIF96" s="34"/>
      <c r="UIG96" s="34"/>
      <c r="UIH96" s="34"/>
      <c r="UII96" s="34"/>
      <c r="UIJ96" s="34"/>
      <c r="UIK96" s="34"/>
      <c r="UIL96" s="34"/>
      <c r="UIM96" s="34"/>
      <c r="UIN96" s="34"/>
      <c r="UIO96" s="34"/>
      <c r="UIP96" s="34"/>
      <c r="UIQ96" s="34"/>
      <c r="UIR96" s="34"/>
      <c r="UIS96" s="34"/>
      <c r="UIT96" s="34"/>
      <c r="UIU96" s="34"/>
      <c r="UIV96" s="34"/>
      <c r="UIW96" s="34"/>
      <c r="UIX96" s="34"/>
      <c r="UIY96" s="34"/>
      <c r="UIZ96" s="34"/>
      <c r="UJA96" s="34"/>
      <c r="UJB96" s="34"/>
      <c r="UJC96" s="34"/>
      <c r="UJD96" s="34"/>
      <c r="UJE96" s="34"/>
      <c r="UJF96" s="34"/>
      <c r="UJG96" s="34"/>
      <c r="UJH96" s="34"/>
      <c r="UJI96" s="34"/>
      <c r="UJJ96" s="34"/>
      <c r="UJK96" s="34"/>
      <c r="UJL96" s="34"/>
      <c r="UJM96" s="34"/>
      <c r="UJN96" s="34"/>
      <c r="UJO96" s="34"/>
      <c r="UJP96" s="34"/>
      <c r="UJQ96" s="34"/>
      <c r="UJR96" s="34"/>
      <c r="UJS96" s="34"/>
      <c r="UJT96" s="34"/>
      <c r="UJU96" s="34"/>
      <c r="UJV96" s="34"/>
      <c r="UJW96" s="34"/>
      <c r="UJX96" s="34"/>
      <c r="UJY96" s="34"/>
      <c r="UJZ96" s="34"/>
      <c r="UKA96" s="34"/>
      <c r="UKB96" s="34"/>
      <c r="UKC96" s="34"/>
      <c r="UKD96" s="34"/>
      <c r="UKE96" s="34"/>
      <c r="UKF96" s="34"/>
      <c r="UKG96" s="34"/>
      <c r="UKH96" s="34"/>
      <c r="UKI96" s="34"/>
      <c r="UKJ96" s="34"/>
      <c r="UKK96" s="34"/>
      <c r="UKL96" s="34"/>
      <c r="UKM96" s="34"/>
      <c r="UKN96" s="34"/>
      <c r="UKO96" s="34"/>
      <c r="UKP96" s="34"/>
      <c r="UKQ96" s="34"/>
      <c r="UKR96" s="34"/>
      <c r="UKS96" s="34"/>
      <c r="UKT96" s="34"/>
      <c r="UKU96" s="34"/>
      <c r="UKV96" s="34"/>
      <c r="UKW96" s="34"/>
      <c r="UKX96" s="34"/>
      <c r="UKY96" s="34"/>
      <c r="UKZ96" s="34"/>
      <c r="ULA96" s="34"/>
      <c r="ULB96" s="34"/>
      <c r="ULC96" s="34"/>
      <c r="ULD96" s="34"/>
      <c r="ULE96" s="34"/>
      <c r="ULF96" s="34"/>
      <c r="ULG96" s="34"/>
      <c r="ULH96" s="34"/>
      <c r="ULI96" s="34"/>
      <c r="ULJ96" s="34"/>
      <c r="ULK96" s="34"/>
      <c r="ULL96" s="34"/>
      <c r="ULM96" s="34"/>
      <c r="ULN96" s="34"/>
      <c r="ULO96" s="34"/>
      <c r="ULP96" s="34"/>
      <c r="ULQ96" s="34"/>
      <c r="ULR96" s="34"/>
      <c r="ULS96" s="34"/>
      <c r="ULT96" s="34"/>
      <c r="ULU96" s="34"/>
      <c r="ULV96" s="34"/>
      <c r="ULW96" s="34"/>
      <c r="ULX96" s="34"/>
      <c r="ULY96" s="34"/>
      <c r="ULZ96" s="34"/>
      <c r="UMA96" s="34"/>
      <c r="UMB96" s="34"/>
      <c r="UMC96" s="34"/>
      <c r="UMD96" s="34"/>
      <c r="UME96" s="34"/>
      <c r="UMF96" s="34"/>
      <c r="UMG96" s="34"/>
      <c r="UMH96" s="34"/>
      <c r="UMI96" s="34"/>
      <c r="UMJ96" s="34"/>
      <c r="UMK96" s="34"/>
      <c r="UML96" s="34"/>
      <c r="UMM96" s="34"/>
      <c r="UMN96" s="34"/>
      <c r="UMO96" s="34"/>
      <c r="UMP96" s="34"/>
      <c r="UMQ96" s="34"/>
      <c r="UMR96" s="34"/>
      <c r="UMS96" s="34"/>
      <c r="UMT96" s="34"/>
      <c r="UMU96" s="34"/>
      <c r="UMV96" s="34"/>
      <c r="UMW96" s="34"/>
      <c r="UMX96" s="34"/>
      <c r="UMY96" s="34"/>
      <c r="UMZ96" s="34"/>
      <c r="UNA96" s="34"/>
      <c r="UNB96" s="34"/>
      <c r="UNC96" s="34"/>
      <c r="UND96" s="34"/>
      <c r="UNE96" s="34"/>
      <c r="UNF96" s="34"/>
      <c r="UNG96" s="34"/>
      <c r="UNH96" s="34"/>
      <c r="UNI96" s="34"/>
      <c r="UNJ96" s="34"/>
      <c r="UNK96" s="34"/>
      <c r="UNL96" s="34"/>
      <c r="UNM96" s="34"/>
      <c r="UNN96" s="34"/>
      <c r="UNO96" s="34"/>
      <c r="UNP96" s="34"/>
      <c r="UNQ96" s="34"/>
      <c r="UNR96" s="34"/>
      <c r="UNS96" s="34"/>
      <c r="UNT96" s="34"/>
      <c r="UNU96" s="34"/>
      <c r="UNV96" s="34"/>
      <c r="UNW96" s="34"/>
      <c r="UNX96" s="34"/>
      <c r="UNY96" s="34"/>
      <c r="UNZ96" s="34"/>
      <c r="UOA96" s="34"/>
      <c r="UOB96" s="34"/>
      <c r="UOC96" s="34"/>
      <c r="UOD96" s="34"/>
      <c r="UOE96" s="34"/>
      <c r="UOF96" s="34"/>
      <c r="UOG96" s="34"/>
      <c r="UOH96" s="34"/>
      <c r="UOI96" s="34"/>
      <c r="UOJ96" s="34"/>
      <c r="UOK96" s="34"/>
      <c r="UOL96" s="34"/>
      <c r="UOM96" s="34"/>
      <c r="UON96" s="34"/>
      <c r="UOO96" s="34"/>
      <c r="UOP96" s="34"/>
      <c r="UOQ96" s="34"/>
      <c r="UOR96" s="34"/>
      <c r="UOS96" s="34"/>
      <c r="UOT96" s="34"/>
      <c r="UOU96" s="34"/>
      <c r="UOV96" s="34"/>
      <c r="UOW96" s="34"/>
      <c r="UOX96" s="34"/>
      <c r="UOY96" s="34"/>
      <c r="UOZ96" s="34"/>
      <c r="UPA96" s="34"/>
      <c r="UPB96" s="34"/>
      <c r="UPC96" s="34"/>
      <c r="UPD96" s="34"/>
      <c r="UPE96" s="34"/>
      <c r="UPF96" s="34"/>
      <c r="UPG96" s="34"/>
      <c r="UPH96" s="34"/>
      <c r="UPI96" s="34"/>
      <c r="UPJ96" s="34"/>
      <c r="UPK96" s="34"/>
      <c r="UPL96" s="34"/>
      <c r="UPM96" s="34"/>
      <c r="UPN96" s="34"/>
      <c r="UPO96" s="34"/>
      <c r="UPP96" s="34"/>
      <c r="UPQ96" s="34"/>
      <c r="UPR96" s="34"/>
      <c r="UPS96" s="34"/>
      <c r="UPT96" s="34"/>
      <c r="UPU96" s="34"/>
      <c r="UPV96" s="34"/>
      <c r="UPW96" s="34"/>
      <c r="UPX96" s="34"/>
      <c r="UPY96" s="34"/>
      <c r="UPZ96" s="34"/>
      <c r="UQA96" s="34"/>
      <c r="UQB96" s="34"/>
      <c r="UQC96" s="34"/>
      <c r="UQD96" s="34"/>
      <c r="UQE96" s="34"/>
      <c r="UQF96" s="34"/>
      <c r="UQG96" s="34"/>
      <c r="UQH96" s="34"/>
      <c r="UQI96" s="34"/>
      <c r="UQJ96" s="34"/>
      <c r="UQK96" s="34"/>
      <c r="UQL96" s="34"/>
      <c r="UQM96" s="34"/>
      <c r="UQN96" s="34"/>
      <c r="UQO96" s="34"/>
      <c r="UQP96" s="34"/>
      <c r="UQQ96" s="34"/>
      <c r="UQR96" s="34"/>
      <c r="UQS96" s="34"/>
      <c r="UQT96" s="34"/>
      <c r="UQU96" s="34"/>
      <c r="UQV96" s="34"/>
      <c r="UQW96" s="34"/>
      <c r="UQX96" s="34"/>
      <c r="UQY96" s="34"/>
      <c r="UQZ96" s="34"/>
      <c r="URA96" s="34"/>
      <c r="URB96" s="34"/>
      <c r="URC96" s="34"/>
      <c r="URD96" s="34"/>
      <c r="URE96" s="34"/>
      <c r="URF96" s="34"/>
      <c r="URG96" s="34"/>
      <c r="URH96" s="34"/>
      <c r="URI96" s="34"/>
      <c r="URJ96" s="34"/>
      <c r="URK96" s="34"/>
      <c r="URL96" s="34"/>
      <c r="URM96" s="34"/>
      <c r="URN96" s="34"/>
      <c r="URO96" s="34"/>
      <c r="URP96" s="34"/>
      <c r="URQ96" s="34"/>
      <c r="URR96" s="34"/>
      <c r="URS96" s="34"/>
      <c r="URT96" s="34"/>
      <c r="URU96" s="34"/>
      <c r="URV96" s="34"/>
      <c r="URW96" s="34"/>
      <c r="URX96" s="34"/>
      <c r="URY96" s="34"/>
      <c r="URZ96" s="34"/>
      <c r="USA96" s="34"/>
      <c r="USB96" s="34"/>
      <c r="USC96" s="34"/>
      <c r="USD96" s="34"/>
      <c r="USE96" s="34"/>
      <c r="USF96" s="34"/>
      <c r="USG96" s="34"/>
      <c r="USH96" s="34"/>
      <c r="USI96" s="34"/>
      <c r="USJ96" s="34"/>
      <c r="USK96" s="34"/>
      <c r="USL96" s="34"/>
      <c r="USM96" s="34"/>
      <c r="USN96" s="34"/>
      <c r="USO96" s="34"/>
      <c r="USP96" s="34"/>
      <c r="USQ96" s="34"/>
      <c r="USR96" s="34"/>
      <c r="USS96" s="34"/>
      <c r="UST96" s="34"/>
      <c r="USU96" s="34"/>
      <c r="USV96" s="34"/>
      <c r="USW96" s="34"/>
      <c r="USX96" s="34"/>
      <c r="USY96" s="34"/>
      <c r="USZ96" s="34"/>
      <c r="UTA96" s="34"/>
      <c r="UTB96" s="34"/>
      <c r="UTC96" s="34"/>
      <c r="UTD96" s="34"/>
      <c r="UTE96" s="34"/>
      <c r="UTF96" s="34"/>
      <c r="UTG96" s="34"/>
      <c r="UTH96" s="34"/>
      <c r="UTI96" s="34"/>
      <c r="UTJ96" s="34"/>
      <c r="UTK96" s="34"/>
      <c r="UTL96" s="34"/>
      <c r="UTM96" s="34"/>
      <c r="UTN96" s="34"/>
      <c r="UTO96" s="34"/>
      <c r="UTP96" s="34"/>
      <c r="UTQ96" s="34"/>
      <c r="UTR96" s="34"/>
      <c r="UTS96" s="34"/>
      <c r="UTT96" s="34"/>
      <c r="UTU96" s="34"/>
      <c r="UTV96" s="34"/>
      <c r="UTW96" s="34"/>
      <c r="UTX96" s="34"/>
      <c r="UTY96" s="34"/>
      <c r="UTZ96" s="34"/>
      <c r="UUA96" s="34"/>
      <c r="UUB96" s="34"/>
      <c r="UUC96" s="34"/>
      <c r="UUD96" s="34"/>
      <c r="UUE96" s="34"/>
      <c r="UUF96" s="34"/>
      <c r="UUG96" s="34"/>
      <c r="UUH96" s="34"/>
      <c r="UUI96" s="34"/>
      <c r="UUJ96" s="34"/>
      <c r="UUK96" s="34"/>
      <c r="UUL96" s="34"/>
      <c r="UUM96" s="34"/>
      <c r="UUN96" s="34"/>
      <c r="UUO96" s="34"/>
      <c r="UUP96" s="34"/>
      <c r="UUQ96" s="34"/>
      <c r="UUR96" s="34"/>
      <c r="UUS96" s="34"/>
      <c r="UUT96" s="34"/>
      <c r="UUU96" s="34"/>
      <c r="UUV96" s="34"/>
      <c r="UUW96" s="34"/>
      <c r="UUX96" s="34"/>
      <c r="UUY96" s="34"/>
      <c r="UUZ96" s="34"/>
      <c r="UVA96" s="34"/>
      <c r="UVB96" s="34"/>
      <c r="UVC96" s="34"/>
      <c r="UVD96" s="34"/>
      <c r="UVE96" s="34"/>
      <c r="UVF96" s="34"/>
      <c r="UVG96" s="34"/>
      <c r="UVH96" s="34"/>
      <c r="UVI96" s="34"/>
      <c r="UVJ96" s="34"/>
      <c r="UVK96" s="34"/>
      <c r="UVL96" s="34"/>
      <c r="UVM96" s="34"/>
      <c r="UVN96" s="34"/>
      <c r="UVO96" s="34"/>
      <c r="UVP96" s="34"/>
      <c r="UVQ96" s="34"/>
      <c r="UVR96" s="34"/>
      <c r="UVS96" s="34"/>
      <c r="UVT96" s="34"/>
      <c r="UVU96" s="34"/>
      <c r="UVV96" s="34"/>
      <c r="UVW96" s="34"/>
      <c r="UVX96" s="34"/>
      <c r="UVY96" s="34"/>
      <c r="UVZ96" s="34"/>
      <c r="UWA96" s="34"/>
      <c r="UWB96" s="34"/>
      <c r="UWC96" s="34"/>
      <c r="UWD96" s="34"/>
      <c r="UWE96" s="34"/>
      <c r="UWF96" s="34"/>
      <c r="UWG96" s="34"/>
      <c r="UWH96" s="34"/>
      <c r="UWI96" s="34"/>
      <c r="UWJ96" s="34"/>
      <c r="UWK96" s="34"/>
      <c r="UWL96" s="34"/>
      <c r="UWM96" s="34"/>
      <c r="UWN96" s="34"/>
      <c r="UWO96" s="34"/>
      <c r="UWP96" s="34"/>
      <c r="UWQ96" s="34"/>
      <c r="UWR96" s="34"/>
      <c r="UWS96" s="34"/>
      <c r="UWT96" s="34"/>
      <c r="UWU96" s="34"/>
      <c r="UWV96" s="34"/>
      <c r="UWW96" s="34"/>
      <c r="UWX96" s="34"/>
      <c r="UWY96" s="34"/>
      <c r="UWZ96" s="34"/>
      <c r="UXA96" s="34"/>
      <c r="UXB96" s="34"/>
      <c r="UXC96" s="34"/>
      <c r="UXD96" s="34"/>
      <c r="UXE96" s="34"/>
      <c r="UXF96" s="34"/>
      <c r="UXG96" s="34"/>
      <c r="UXH96" s="34"/>
      <c r="UXI96" s="34"/>
      <c r="UXJ96" s="34"/>
      <c r="UXK96" s="34"/>
      <c r="UXL96" s="34"/>
      <c r="UXM96" s="34"/>
      <c r="UXN96" s="34"/>
      <c r="UXO96" s="34"/>
      <c r="UXP96" s="34"/>
      <c r="UXQ96" s="34"/>
      <c r="UXR96" s="34"/>
      <c r="UXS96" s="34"/>
      <c r="UXT96" s="34"/>
      <c r="UXU96" s="34"/>
      <c r="UXV96" s="34"/>
      <c r="UXW96" s="34"/>
      <c r="UXX96" s="34"/>
      <c r="UXY96" s="34"/>
      <c r="UXZ96" s="34"/>
      <c r="UYA96" s="34"/>
      <c r="UYB96" s="34"/>
      <c r="UYC96" s="34"/>
      <c r="UYD96" s="34"/>
      <c r="UYE96" s="34"/>
      <c r="UYF96" s="34"/>
      <c r="UYG96" s="34"/>
      <c r="UYH96" s="34"/>
      <c r="UYI96" s="34"/>
      <c r="UYJ96" s="34"/>
      <c r="UYK96" s="34"/>
      <c r="UYL96" s="34"/>
      <c r="UYM96" s="34"/>
      <c r="UYN96" s="34"/>
      <c r="UYO96" s="34"/>
      <c r="UYP96" s="34"/>
      <c r="UYQ96" s="34"/>
      <c r="UYR96" s="34"/>
      <c r="UYS96" s="34"/>
      <c r="UYT96" s="34"/>
      <c r="UYU96" s="34"/>
      <c r="UYV96" s="34"/>
      <c r="UYW96" s="34"/>
      <c r="UYX96" s="34"/>
      <c r="UYY96" s="34"/>
      <c r="UYZ96" s="34"/>
      <c r="UZA96" s="34"/>
      <c r="UZB96" s="34"/>
      <c r="UZC96" s="34"/>
      <c r="UZD96" s="34"/>
      <c r="UZE96" s="34"/>
      <c r="UZF96" s="34"/>
      <c r="UZG96" s="34"/>
      <c r="UZH96" s="34"/>
      <c r="UZI96" s="34"/>
      <c r="UZJ96" s="34"/>
      <c r="UZK96" s="34"/>
      <c r="UZL96" s="34"/>
      <c r="UZM96" s="34"/>
      <c r="UZN96" s="34"/>
      <c r="UZO96" s="34"/>
      <c r="UZP96" s="34"/>
      <c r="UZQ96" s="34"/>
      <c r="UZR96" s="34"/>
      <c r="UZS96" s="34"/>
      <c r="UZT96" s="34"/>
      <c r="UZU96" s="34"/>
      <c r="UZV96" s="34"/>
      <c r="UZW96" s="34"/>
      <c r="UZX96" s="34"/>
      <c r="UZY96" s="34"/>
      <c r="UZZ96" s="34"/>
      <c r="VAA96" s="34"/>
      <c r="VAB96" s="34"/>
      <c r="VAC96" s="34"/>
      <c r="VAD96" s="34"/>
      <c r="VAE96" s="34"/>
      <c r="VAF96" s="34"/>
      <c r="VAG96" s="34"/>
      <c r="VAH96" s="34"/>
      <c r="VAI96" s="34"/>
      <c r="VAJ96" s="34"/>
      <c r="VAK96" s="34"/>
      <c r="VAL96" s="34"/>
      <c r="VAM96" s="34"/>
      <c r="VAN96" s="34"/>
      <c r="VAO96" s="34"/>
      <c r="VAP96" s="34"/>
      <c r="VAQ96" s="34"/>
      <c r="VAR96" s="34"/>
      <c r="VAS96" s="34"/>
      <c r="VAT96" s="34"/>
      <c r="VAU96" s="34"/>
      <c r="VAV96" s="34"/>
      <c r="VAW96" s="34"/>
      <c r="VAX96" s="34"/>
      <c r="VAY96" s="34"/>
      <c r="VAZ96" s="34"/>
      <c r="VBA96" s="34"/>
      <c r="VBB96" s="34"/>
      <c r="VBC96" s="34"/>
      <c r="VBD96" s="34"/>
      <c r="VBE96" s="34"/>
      <c r="VBF96" s="34"/>
      <c r="VBG96" s="34"/>
      <c r="VBH96" s="34"/>
      <c r="VBI96" s="34"/>
      <c r="VBJ96" s="34"/>
      <c r="VBK96" s="34"/>
      <c r="VBL96" s="34"/>
      <c r="VBM96" s="34"/>
      <c r="VBN96" s="34"/>
      <c r="VBO96" s="34"/>
      <c r="VBP96" s="34"/>
      <c r="VBQ96" s="34"/>
      <c r="VBR96" s="34"/>
      <c r="VBS96" s="34"/>
      <c r="VBT96" s="34"/>
      <c r="VBU96" s="34"/>
      <c r="VBV96" s="34"/>
      <c r="VBW96" s="34"/>
      <c r="VBX96" s="34"/>
      <c r="VBY96" s="34"/>
      <c r="VBZ96" s="34"/>
      <c r="VCA96" s="34"/>
      <c r="VCB96" s="34"/>
      <c r="VCC96" s="34"/>
      <c r="VCD96" s="34"/>
      <c r="VCE96" s="34"/>
      <c r="VCF96" s="34"/>
      <c r="VCG96" s="34"/>
      <c r="VCH96" s="34"/>
      <c r="VCI96" s="34"/>
      <c r="VCJ96" s="34"/>
      <c r="VCK96" s="34"/>
      <c r="VCL96" s="34"/>
      <c r="VCM96" s="34"/>
      <c r="VCN96" s="34"/>
      <c r="VCO96" s="34"/>
      <c r="VCP96" s="34"/>
      <c r="VCQ96" s="34"/>
      <c r="VCR96" s="34"/>
      <c r="VCS96" s="34"/>
      <c r="VCT96" s="34"/>
      <c r="VCU96" s="34"/>
      <c r="VCV96" s="34"/>
      <c r="VCW96" s="34"/>
      <c r="VCX96" s="34"/>
      <c r="VCY96" s="34"/>
      <c r="VCZ96" s="34"/>
      <c r="VDA96" s="34"/>
      <c r="VDB96" s="34"/>
      <c r="VDC96" s="34"/>
      <c r="VDD96" s="34"/>
      <c r="VDE96" s="34"/>
      <c r="VDF96" s="34"/>
      <c r="VDG96" s="34"/>
      <c r="VDH96" s="34"/>
      <c r="VDI96" s="34"/>
      <c r="VDJ96" s="34"/>
      <c r="VDK96" s="34"/>
      <c r="VDL96" s="34"/>
      <c r="VDM96" s="34"/>
      <c r="VDN96" s="34"/>
      <c r="VDO96" s="34"/>
      <c r="VDP96" s="34"/>
      <c r="VDQ96" s="34"/>
      <c r="VDR96" s="34"/>
      <c r="VDS96" s="34"/>
      <c r="VDT96" s="34"/>
      <c r="VDU96" s="34"/>
      <c r="VDV96" s="34"/>
      <c r="VDW96" s="34"/>
      <c r="VDX96" s="34"/>
      <c r="VDY96" s="34"/>
      <c r="VDZ96" s="34"/>
      <c r="VEA96" s="34"/>
      <c r="VEB96" s="34"/>
      <c r="VEC96" s="34"/>
      <c r="VED96" s="34"/>
      <c r="VEE96" s="34"/>
      <c r="VEF96" s="34"/>
      <c r="VEG96" s="34"/>
      <c r="VEH96" s="34"/>
      <c r="VEI96" s="34"/>
      <c r="VEJ96" s="34"/>
      <c r="VEK96" s="34"/>
      <c r="VEL96" s="34"/>
      <c r="VEM96" s="34"/>
      <c r="VEN96" s="34"/>
      <c r="VEO96" s="34"/>
      <c r="VEP96" s="34"/>
      <c r="VEQ96" s="34"/>
      <c r="VER96" s="34"/>
      <c r="VES96" s="34"/>
      <c r="VET96" s="34"/>
      <c r="VEU96" s="34"/>
      <c r="VEV96" s="34"/>
      <c r="VEW96" s="34"/>
      <c r="VEX96" s="34"/>
      <c r="VEY96" s="34"/>
      <c r="VEZ96" s="34"/>
      <c r="VFA96" s="34"/>
      <c r="VFB96" s="34"/>
      <c r="VFC96" s="34"/>
      <c r="VFD96" s="34"/>
      <c r="VFE96" s="34"/>
      <c r="VFF96" s="34"/>
      <c r="VFG96" s="34"/>
      <c r="VFH96" s="34"/>
      <c r="VFI96" s="34"/>
      <c r="VFJ96" s="34"/>
      <c r="VFK96" s="34"/>
      <c r="VFL96" s="34"/>
      <c r="VFM96" s="34"/>
      <c r="VFN96" s="34"/>
      <c r="VFO96" s="34"/>
      <c r="VFP96" s="34"/>
      <c r="VFQ96" s="34"/>
      <c r="VFR96" s="34"/>
      <c r="VFS96" s="34"/>
      <c r="VFT96" s="34"/>
      <c r="VFU96" s="34"/>
      <c r="VFV96" s="34"/>
      <c r="VFW96" s="34"/>
      <c r="VFX96" s="34"/>
      <c r="VFY96" s="34"/>
      <c r="VFZ96" s="34"/>
      <c r="VGA96" s="34"/>
      <c r="VGB96" s="34"/>
      <c r="VGC96" s="34"/>
      <c r="VGD96" s="34"/>
      <c r="VGE96" s="34"/>
      <c r="VGF96" s="34"/>
      <c r="VGG96" s="34"/>
      <c r="VGH96" s="34"/>
      <c r="VGI96" s="34"/>
      <c r="VGJ96" s="34"/>
      <c r="VGK96" s="34"/>
      <c r="VGL96" s="34"/>
      <c r="VGM96" s="34"/>
      <c r="VGN96" s="34"/>
      <c r="VGO96" s="34"/>
      <c r="VGP96" s="34"/>
      <c r="VGQ96" s="34"/>
      <c r="VGR96" s="34"/>
      <c r="VGS96" s="34"/>
      <c r="VGT96" s="34"/>
      <c r="VGU96" s="34"/>
      <c r="VGV96" s="34"/>
      <c r="VGW96" s="34"/>
      <c r="VGX96" s="34"/>
      <c r="VGY96" s="34"/>
      <c r="VGZ96" s="34"/>
      <c r="VHA96" s="34"/>
      <c r="VHB96" s="34"/>
      <c r="VHC96" s="34"/>
      <c r="VHD96" s="34"/>
      <c r="VHE96" s="34"/>
      <c r="VHF96" s="34"/>
      <c r="VHG96" s="34"/>
      <c r="VHH96" s="34"/>
      <c r="VHI96" s="34"/>
      <c r="VHJ96" s="34"/>
      <c r="VHK96" s="34"/>
      <c r="VHL96" s="34"/>
      <c r="VHM96" s="34"/>
      <c r="VHN96" s="34"/>
      <c r="VHO96" s="34"/>
      <c r="VHP96" s="34"/>
      <c r="VHQ96" s="34"/>
      <c r="VHR96" s="34"/>
      <c r="VHS96" s="34"/>
      <c r="VHT96" s="34"/>
      <c r="VHU96" s="34"/>
      <c r="VHV96" s="34"/>
      <c r="VHW96" s="34"/>
      <c r="VHX96" s="34"/>
      <c r="VHY96" s="34"/>
      <c r="VHZ96" s="34"/>
      <c r="VIA96" s="34"/>
      <c r="VIB96" s="34"/>
      <c r="VIC96" s="34"/>
      <c r="VID96" s="34"/>
      <c r="VIE96" s="34"/>
      <c r="VIF96" s="34"/>
      <c r="VIG96" s="34"/>
      <c r="VIH96" s="34"/>
      <c r="VII96" s="34"/>
      <c r="VIJ96" s="34"/>
      <c r="VIK96" s="34"/>
      <c r="VIL96" s="34"/>
      <c r="VIM96" s="34"/>
      <c r="VIN96" s="34"/>
      <c r="VIO96" s="34"/>
      <c r="VIP96" s="34"/>
      <c r="VIQ96" s="34"/>
      <c r="VIR96" s="34"/>
      <c r="VIS96" s="34"/>
      <c r="VIT96" s="34"/>
      <c r="VIU96" s="34"/>
      <c r="VIV96" s="34"/>
      <c r="VIW96" s="34"/>
      <c r="VIX96" s="34"/>
      <c r="VIY96" s="34"/>
      <c r="VIZ96" s="34"/>
      <c r="VJA96" s="34"/>
      <c r="VJB96" s="34"/>
      <c r="VJC96" s="34"/>
      <c r="VJD96" s="34"/>
      <c r="VJE96" s="34"/>
      <c r="VJF96" s="34"/>
      <c r="VJG96" s="34"/>
      <c r="VJH96" s="34"/>
      <c r="VJI96" s="34"/>
      <c r="VJJ96" s="34"/>
      <c r="VJK96" s="34"/>
      <c r="VJL96" s="34"/>
      <c r="VJM96" s="34"/>
      <c r="VJN96" s="34"/>
      <c r="VJO96" s="34"/>
      <c r="VJP96" s="34"/>
      <c r="VJQ96" s="34"/>
      <c r="VJR96" s="34"/>
      <c r="VJS96" s="34"/>
      <c r="VJT96" s="34"/>
      <c r="VJU96" s="34"/>
      <c r="VJV96" s="34"/>
      <c r="VJW96" s="34"/>
      <c r="VJX96" s="34"/>
      <c r="VJY96" s="34"/>
      <c r="VJZ96" s="34"/>
      <c r="VKA96" s="34"/>
      <c r="VKB96" s="34"/>
      <c r="VKC96" s="34"/>
      <c r="VKD96" s="34"/>
      <c r="VKE96" s="34"/>
      <c r="VKF96" s="34"/>
      <c r="VKG96" s="34"/>
      <c r="VKH96" s="34"/>
      <c r="VKI96" s="34"/>
      <c r="VKJ96" s="34"/>
      <c r="VKK96" s="34"/>
      <c r="VKL96" s="34"/>
      <c r="VKM96" s="34"/>
      <c r="VKN96" s="34"/>
      <c r="VKO96" s="34"/>
      <c r="VKP96" s="34"/>
      <c r="VKQ96" s="34"/>
      <c r="VKR96" s="34"/>
      <c r="VKS96" s="34"/>
      <c r="VKT96" s="34"/>
      <c r="VKU96" s="34"/>
      <c r="VKV96" s="34"/>
      <c r="VKW96" s="34"/>
      <c r="VKX96" s="34"/>
      <c r="VKY96" s="34"/>
      <c r="VKZ96" s="34"/>
      <c r="VLA96" s="34"/>
      <c r="VLB96" s="34"/>
      <c r="VLC96" s="34"/>
      <c r="VLD96" s="34"/>
      <c r="VLE96" s="34"/>
      <c r="VLF96" s="34"/>
      <c r="VLG96" s="34"/>
      <c r="VLH96" s="34"/>
      <c r="VLI96" s="34"/>
      <c r="VLJ96" s="34"/>
      <c r="VLK96" s="34"/>
      <c r="VLL96" s="34"/>
      <c r="VLM96" s="34"/>
      <c r="VLN96" s="34"/>
      <c r="VLO96" s="34"/>
      <c r="VLP96" s="34"/>
      <c r="VLQ96" s="34"/>
      <c r="VLR96" s="34"/>
      <c r="VLS96" s="34"/>
      <c r="VLT96" s="34"/>
      <c r="VLU96" s="34"/>
      <c r="VLV96" s="34"/>
      <c r="VLW96" s="34"/>
      <c r="VLX96" s="34"/>
      <c r="VLY96" s="34"/>
      <c r="VLZ96" s="34"/>
      <c r="VMA96" s="34"/>
      <c r="VMB96" s="34"/>
      <c r="VMC96" s="34"/>
      <c r="VMD96" s="34"/>
      <c r="VME96" s="34"/>
      <c r="VMF96" s="34"/>
      <c r="VMG96" s="34"/>
      <c r="VMH96" s="34"/>
      <c r="VMI96" s="34"/>
      <c r="VMJ96" s="34"/>
      <c r="VMK96" s="34"/>
      <c r="VML96" s="34"/>
      <c r="VMM96" s="34"/>
      <c r="VMN96" s="34"/>
      <c r="VMO96" s="34"/>
      <c r="VMP96" s="34"/>
      <c r="VMQ96" s="34"/>
      <c r="VMR96" s="34"/>
      <c r="VMS96" s="34"/>
      <c r="VMT96" s="34"/>
      <c r="VMU96" s="34"/>
      <c r="VMV96" s="34"/>
      <c r="VMW96" s="34"/>
      <c r="VMX96" s="34"/>
      <c r="VMY96" s="34"/>
      <c r="VMZ96" s="34"/>
      <c r="VNA96" s="34"/>
      <c r="VNB96" s="34"/>
      <c r="VNC96" s="34"/>
      <c r="VND96" s="34"/>
      <c r="VNE96" s="34"/>
      <c r="VNF96" s="34"/>
      <c r="VNG96" s="34"/>
      <c r="VNH96" s="34"/>
      <c r="VNI96" s="34"/>
      <c r="VNJ96" s="34"/>
      <c r="VNK96" s="34"/>
      <c r="VNL96" s="34"/>
      <c r="VNM96" s="34"/>
      <c r="VNN96" s="34"/>
      <c r="VNO96" s="34"/>
      <c r="VNP96" s="34"/>
      <c r="VNQ96" s="34"/>
      <c r="VNR96" s="34"/>
      <c r="VNS96" s="34"/>
      <c r="VNT96" s="34"/>
      <c r="VNU96" s="34"/>
      <c r="VNV96" s="34"/>
      <c r="VNW96" s="34"/>
      <c r="VNX96" s="34"/>
      <c r="VNY96" s="34"/>
      <c r="VNZ96" s="34"/>
      <c r="VOA96" s="34"/>
      <c r="VOB96" s="34"/>
      <c r="VOC96" s="34"/>
      <c r="VOD96" s="34"/>
      <c r="VOE96" s="34"/>
      <c r="VOF96" s="34"/>
      <c r="VOG96" s="34"/>
      <c r="VOH96" s="34"/>
      <c r="VOI96" s="34"/>
      <c r="VOJ96" s="34"/>
      <c r="VOK96" s="34"/>
      <c r="VOL96" s="34"/>
      <c r="VOM96" s="34"/>
      <c r="VON96" s="34"/>
      <c r="VOO96" s="34"/>
      <c r="VOP96" s="34"/>
      <c r="VOQ96" s="34"/>
      <c r="VOR96" s="34"/>
      <c r="VOS96" s="34"/>
      <c r="VOT96" s="34"/>
      <c r="VOU96" s="34"/>
      <c r="VOV96" s="34"/>
      <c r="VOW96" s="34"/>
      <c r="VOX96" s="34"/>
      <c r="VOY96" s="34"/>
      <c r="VOZ96" s="34"/>
      <c r="VPA96" s="34"/>
      <c r="VPB96" s="34"/>
      <c r="VPC96" s="34"/>
      <c r="VPD96" s="34"/>
      <c r="VPE96" s="34"/>
      <c r="VPF96" s="34"/>
      <c r="VPG96" s="34"/>
      <c r="VPH96" s="34"/>
      <c r="VPI96" s="34"/>
      <c r="VPJ96" s="34"/>
      <c r="VPK96" s="34"/>
      <c r="VPL96" s="34"/>
      <c r="VPM96" s="34"/>
      <c r="VPN96" s="34"/>
      <c r="VPO96" s="34"/>
      <c r="VPP96" s="34"/>
      <c r="VPQ96" s="34"/>
      <c r="VPR96" s="34"/>
      <c r="VPS96" s="34"/>
      <c r="VPT96" s="34"/>
      <c r="VPU96" s="34"/>
      <c r="VPV96" s="34"/>
      <c r="VPW96" s="34"/>
      <c r="VPX96" s="34"/>
      <c r="VPY96" s="34"/>
      <c r="VPZ96" s="34"/>
      <c r="VQA96" s="34"/>
      <c r="VQB96" s="34"/>
      <c r="VQC96" s="34"/>
      <c r="VQD96" s="34"/>
      <c r="VQE96" s="34"/>
      <c r="VQF96" s="34"/>
      <c r="VQG96" s="34"/>
      <c r="VQH96" s="34"/>
      <c r="VQI96" s="34"/>
      <c r="VQJ96" s="34"/>
      <c r="VQK96" s="34"/>
      <c r="VQL96" s="34"/>
      <c r="VQM96" s="34"/>
      <c r="VQN96" s="34"/>
      <c r="VQO96" s="34"/>
      <c r="VQP96" s="34"/>
      <c r="VQQ96" s="34"/>
      <c r="VQR96" s="34"/>
      <c r="VQS96" s="34"/>
      <c r="VQT96" s="34"/>
      <c r="VQU96" s="34"/>
      <c r="VQV96" s="34"/>
      <c r="VQW96" s="34"/>
      <c r="VQX96" s="34"/>
      <c r="VQY96" s="34"/>
      <c r="VQZ96" s="34"/>
      <c r="VRA96" s="34"/>
      <c r="VRB96" s="34"/>
      <c r="VRC96" s="34"/>
      <c r="VRD96" s="34"/>
      <c r="VRE96" s="34"/>
      <c r="VRF96" s="34"/>
      <c r="VRG96" s="34"/>
      <c r="VRH96" s="34"/>
      <c r="VRI96" s="34"/>
      <c r="VRJ96" s="34"/>
      <c r="VRK96" s="34"/>
      <c r="VRL96" s="34"/>
      <c r="VRM96" s="34"/>
      <c r="VRN96" s="34"/>
      <c r="VRO96" s="34"/>
      <c r="VRP96" s="34"/>
      <c r="VRQ96" s="34"/>
      <c r="VRR96" s="34"/>
      <c r="VRS96" s="34"/>
      <c r="VRT96" s="34"/>
      <c r="VRU96" s="34"/>
      <c r="VRV96" s="34"/>
      <c r="VRW96" s="34"/>
      <c r="VRX96" s="34"/>
      <c r="VRY96" s="34"/>
      <c r="VRZ96" s="34"/>
      <c r="VSA96" s="34"/>
      <c r="VSB96" s="34"/>
      <c r="VSC96" s="34"/>
      <c r="VSD96" s="34"/>
      <c r="VSE96" s="34"/>
      <c r="VSF96" s="34"/>
      <c r="VSG96" s="34"/>
      <c r="VSH96" s="34"/>
      <c r="VSI96" s="34"/>
      <c r="VSJ96" s="34"/>
      <c r="VSK96" s="34"/>
      <c r="VSL96" s="34"/>
      <c r="VSM96" s="34"/>
      <c r="VSN96" s="34"/>
      <c r="VSO96" s="34"/>
      <c r="VSP96" s="34"/>
      <c r="VSQ96" s="34"/>
      <c r="VSR96" s="34"/>
      <c r="VSS96" s="34"/>
      <c r="VST96" s="34"/>
      <c r="VSU96" s="34"/>
      <c r="VSV96" s="34"/>
      <c r="VSW96" s="34"/>
      <c r="VSX96" s="34"/>
      <c r="VSY96" s="34"/>
      <c r="VSZ96" s="34"/>
      <c r="VTA96" s="34"/>
      <c r="VTB96" s="34"/>
      <c r="VTC96" s="34"/>
      <c r="VTD96" s="34"/>
      <c r="VTE96" s="34"/>
      <c r="VTF96" s="34"/>
      <c r="VTG96" s="34"/>
      <c r="VTH96" s="34"/>
      <c r="VTI96" s="34"/>
      <c r="VTJ96" s="34"/>
      <c r="VTK96" s="34"/>
      <c r="VTL96" s="34"/>
      <c r="VTM96" s="34"/>
      <c r="VTN96" s="34"/>
      <c r="VTO96" s="34"/>
      <c r="VTP96" s="34"/>
      <c r="VTQ96" s="34"/>
      <c r="VTR96" s="34"/>
      <c r="VTS96" s="34"/>
      <c r="VTT96" s="34"/>
      <c r="VTU96" s="34"/>
      <c r="VTV96" s="34"/>
      <c r="VTW96" s="34"/>
      <c r="VTX96" s="34"/>
      <c r="VTY96" s="34"/>
      <c r="VTZ96" s="34"/>
      <c r="VUA96" s="34"/>
      <c r="VUB96" s="34"/>
      <c r="VUC96" s="34"/>
      <c r="VUD96" s="34"/>
      <c r="VUE96" s="34"/>
      <c r="VUF96" s="34"/>
      <c r="VUG96" s="34"/>
      <c r="VUH96" s="34"/>
      <c r="VUI96" s="34"/>
      <c r="VUJ96" s="34"/>
      <c r="VUK96" s="34"/>
      <c r="VUL96" s="34"/>
      <c r="VUM96" s="34"/>
      <c r="VUN96" s="34"/>
      <c r="VUO96" s="34"/>
      <c r="VUP96" s="34"/>
      <c r="VUQ96" s="34"/>
      <c r="VUR96" s="34"/>
      <c r="VUS96" s="34"/>
      <c r="VUT96" s="34"/>
      <c r="VUU96" s="34"/>
      <c r="VUV96" s="34"/>
      <c r="VUW96" s="34"/>
      <c r="VUX96" s="34"/>
      <c r="VUY96" s="34"/>
      <c r="VUZ96" s="34"/>
      <c r="VVA96" s="34"/>
      <c r="VVB96" s="34"/>
      <c r="VVC96" s="34"/>
      <c r="VVD96" s="34"/>
      <c r="VVE96" s="34"/>
      <c r="VVF96" s="34"/>
      <c r="VVG96" s="34"/>
      <c r="VVH96" s="34"/>
      <c r="VVI96" s="34"/>
      <c r="VVJ96" s="34"/>
      <c r="VVK96" s="34"/>
      <c r="VVL96" s="34"/>
      <c r="VVM96" s="34"/>
      <c r="VVN96" s="34"/>
      <c r="VVO96" s="34"/>
      <c r="VVP96" s="34"/>
      <c r="VVQ96" s="34"/>
      <c r="VVR96" s="34"/>
      <c r="VVS96" s="34"/>
      <c r="VVT96" s="34"/>
      <c r="VVU96" s="34"/>
      <c r="VVV96" s="34"/>
      <c r="VVW96" s="34"/>
      <c r="VVX96" s="34"/>
      <c r="VVY96" s="34"/>
      <c r="VVZ96" s="34"/>
      <c r="VWA96" s="34"/>
      <c r="VWB96" s="34"/>
      <c r="VWC96" s="34"/>
      <c r="VWD96" s="34"/>
      <c r="VWE96" s="34"/>
      <c r="VWF96" s="34"/>
      <c r="VWG96" s="34"/>
      <c r="VWH96" s="34"/>
      <c r="VWI96" s="34"/>
      <c r="VWJ96" s="34"/>
      <c r="VWK96" s="34"/>
      <c r="VWL96" s="34"/>
      <c r="VWM96" s="34"/>
      <c r="VWN96" s="34"/>
      <c r="VWO96" s="34"/>
      <c r="VWP96" s="34"/>
      <c r="VWQ96" s="34"/>
      <c r="VWR96" s="34"/>
      <c r="VWS96" s="34"/>
      <c r="VWT96" s="34"/>
      <c r="VWU96" s="34"/>
      <c r="VWV96" s="34"/>
      <c r="VWW96" s="34"/>
      <c r="VWX96" s="34"/>
      <c r="VWY96" s="34"/>
      <c r="VWZ96" s="34"/>
      <c r="VXA96" s="34"/>
      <c r="VXB96" s="34"/>
      <c r="VXC96" s="34"/>
      <c r="VXD96" s="34"/>
      <c r="VXE96" s="34"/>
      <c r="VXF96" s="34"/>
      <c r="VXG96" s="34"/>
      <c r="VXH96" s="34"/>
      <c r="VXI96" s="34"/>
      <c r="VXJ96" s="34"/>
      <c r="VXK96" s="34"/>
      <c r="VXL96" s="34"/>
      <c r="VXM96" s="34"/>
      <c r="VXN96" s="34"/>
      <c r="VXO96" s="34"/>
      <c r="VXP96" s="34"/>
      <c r="VXQ96" s="34"/>
      <c r="VXR96" s="34"/>
      <c r="VXS96" s="34"/>
      <c r="VXT96" s="34"/>
      <c r="VXU96" s="34"/>
      <c r="VXV96" s="34"/>
      <c r="VXW96" s="34"/>
      <c r="VXX96" s="34"/>
      <c r="VXY96" s="34"/>
      <c r="VXZ96" s="34"/>
      <c r="VYA96" s="34"/>
      <c r="VYB96" s="34"/>
      <c r="VYC96" s="34"/>
      <c r="VYD96" s="34"/>
      <c r="VYE96" s="34"/>
      <c r="VYF96" s="34"/>
      <c r="VYG96" s="34"/>
      <c r="VYH96" s="34"/>
      <c r="VYI96" s="34"/>
      <c r="VYJ96" s="34"/>
      <c r="VYK96" s="34"/>
      <c r="VYL96" s="34"/>
      <c r="VYM96" s="34"/>
      <c r="VYN96" s="34"/>
      <c r="VYO96" s="34"/>
      <c r="VYP96" s="34"/>
      <c r="VYQ96" s="34"/>
      <c r="VYR96" s="34"/>
      <c r="VYS96" s="34"/>
      <c r="VYT96" s="34"/>
      <c r="VYU96" s="34"/>
      <c r="VYV96" s="34"/>
      <c r="VYW96" s="34"/>
      <c r="VYX96" s="34"/>
      <c r="VYY96" s="34"/>
      <c r="VYZ96" s="34"/>
      <c r="VZA96" s="34"/>
      <c r="VZB96" s="34"/>
      <c r="VZC96" s="34"/>
      <c r="VZD96" s="34"/>
      <c r="VZE96" s="34"/>
      <c r="VZF96" s="34"/>
      <c r="VZG96" s="34"/>
      <c r="VZH96" s="34"/>
      <c r="VZI96" s="34"/>
      <c r="VZJ96" s="34"/>
      <c r="VZK96" s="34"/>
      <c r="VZL96" s="34"/>
      <c r="VZM96" s="34"/>
      <c r="VZN96" s="34"/>
      <c r="VZO96" s="34"/>
      <c r="VZP96" s="34"/>
      <c r="VZQ96" s="34"/>
      <c r="VZR96" s="34"/>
      <c r="VZS96" s="34"/>
      <c r="VZT96" s="34"/>
      <c r="VZU96" s="34"/>
      <c r="VZV96" s="34"/>
      <c r="VZW96" s="34"/>
      <c r="VZX96" s="34"/>
      <c r="VZY96" s="34"/>
      <c r="VZZ96" s="34"/>
      <c r="WAA96" s="34"/>
      <c r="WAB96" s="34"/>
      <c r="WAC96" s="34"/>
      <c r="WAD96" s="34"/>
      <c r="WAE96" s="34"/>
      <c r="WAF96" s="34"/>
      <c r="WAG96" s="34"/>
      <c r="WAH96" s="34"/>
      <c r="WAI96" s="34"/>
      <c r="WAJ96" s="34"/>
      <c r="WAK96" s="34"/>
      <c r="WAL96" s="34"/>
      <c r="WAM96" s="34"/>
      <c r="WAN96" s="34"/>
      <c r="WAO96" s="34"/>
      <c r="WAP96" s="34"/>
      <c r="WAQ96" s="34"/>
      <c r="WAR96" s="34"/>
      <c r="WAS96" s="34"/>
      <c r="WAT96" s="34"/>
      <c r="WAU96" s="34"/>
      <c r="WAV96" s="34"/>
      <c r="WAW96" s="34"/>
      <c r="WAX96" s="34"/>
      <c r="WAY96" s="34"/>
      <c r="WAZ96" s="34"/>
      <c r="WBA96" s="34"/>
      <c r="WBB96" s="34"/>
      <c r="WBC96" s="34"/>
      <c r="WBD96" s="34"/>
      <c r="WBE96" s="34"/>
      <c r="WBF96" s="34"/>
      <c r="WBG96" s="34"/>
      <c r="WBH96" s="34"/>
      <c r="WBI96" s="34"/>
      <c r="WBJ96" s="34"/>
      <c r="WBK96" s="34"/>
      <c r="WBL96" s="34"/>
      <c r="WBM96" s="34"/>
      <c r="WBN96" s="34"/>
      <c r="WBO96" s="34"/>
      <c r="WBP96" s="34"/>
      <c r="WBQ96" s="34"/>
      <c r="WBR96" s="34"/>
      <c r="WBS96" s="34"/>
      <c r="WBT96" s="34"/>
      <c r="WBU96" s="34"/>
      <c r="WBV96" s="34"/>
      <c r="WBW96" s="34"/>
      <c r="WBX96" s="34"/>
      <c r="WBY96" s="34"/>
      <c r="WBZ96" s="34"/>
      <c r="WCA96" s="34"/>
      <c r="WCB96" s="34"/>
      <c r="WCC96" s="34"/>
      <c r="WCD96" s="34"/>
      <c r="WCE96" s="34"/>
      <c r="WCF96" s="34"/>
      <c r="WCG96" s="34"/>
      <c r="WCH96" s="34"/>
      <c r="WCI96" s="34"/>
      <c r="WCJ96" s="34"/>
      <c r="WCK96" s="34"/>
      <c r="WCL96" s="34"/>
      <c r="WCM96" s="34"/>
      <c r="WCN96" s="34"/>
      <c r="WCO96" s="34"/>
      <c r="WCP96" s="34"/>
      <c r="WCQ96" s="34"/>
      <c r="WCR96" s="34"/>
      <c r="WCS96" s="34"/>
      <c r="WCT96" s="34"/>
      <c r="WCU96" s="34"/>
      <c r="WCV96" s="34"/>
      <c r="WCW96" s="34"/>
      <c r="WCX96" s="34"/>
      <c r="WCY96" s="34"/>
      <c r="WCZ96" s="34"/>
      <c r="WDA96" s="34"/>
      <c r="WDB96" s="34"/>
      <c r="WDC96" s="34"/>
      <c r="WDD96" s="34"/>
      <c r="WDE96" s="34"/>
      <c r="WDF96" s="34"/>
      <c r="WDG96" s="34"/>
      <c r="WDH96" s="34"/>
      <c r="WDI96" s="34"/>
      <c r="WDJ96" s="34"/>
      <c r="WDK96" s="34"/>
      <c r="WDL96" s="34"/>
      <c r="WDM96" s="34"/>
      <c r="WDN96" s="34"/>
      <c r="WDO96" s="34"/>
      <c r="WDP96" s="34"/>
      <c r="WDQ96" s="34"/>
      <c r="WDR96" s="34"/>
      <c r="WDS96" s="34"/>
      <c r="WDT96" s="34"/>
      <c r="WDU96" s="34"/>
      <c r="WDV96" s="34"/>
      <c r="WDW96" s="34"/>
      <c r="WDX96" s="34"/>
      <c r="WDY96" s="34"/>
      <c r="WDZ96" s="34"/>
      <c r="WEA96" s="34"/>
      <c r="WEB96" s="34"/>
      <c r="WEC96" s="34"/>
      <c r="WED96" s="34"/>
      <c r="WEE96" s="34"/>
      <c r="WEF96" s="34"/>
      <c r="WEG96" s="34"/>
      <c r="WEH96" s="34"/>
      <c r="WEI96" s="34"/>
      <c r="WEJ96" s="34"/>
      <c r="WEK96" s="34"/>
      <c r="WEL96" s="34"/>
      <c r="WEM96" s="34"/>
      <c r="WEN96" s="34"/>
      <c r="WEO96" s="34"/>
      <c r="WEP96" s="34"/>
      <c r="WEQ96" s="34"/>
      <c r="WER96" s="34"/>
      <c r="WES96" s="34"/>
      <c r="WET96" s="34"/>
      <c r="WEU96" s="34"/>
      <c r="WEV96" s="34"/>
      <c r="WEW96" s="34"/>
      <c r="WEX96" s="34"/>
      <c r="WEY96" s="34"/>
      <c r="WEZ96" s="34"/>
      <c r="WFA96" s="34"/>
      <c r="WFB96" s="34"/>
      <c r="WFC96" s="34"/>
      <c r="WFD96" s="34"/>
      <c r="WFE96" s="34"/>
      <c r="WFF96" s="34"/>
      <c r="WFG96" s="34"/>
      <c r="WFH96" s="34"/>
      <c r="WFI96" s="34"/>
      <c r="WFJ96" s="34"/>
      <c r="WFK96" s="34"/>
      <c r="WFL96" s="34"/>
      <c r="WFM96" s="34"/>
      <c r="WFN96" s="34"/>
      <c r="WFO96" s="34"/>
      <c r="WFP96" s="34"/>
      <c r="WFQ96" s="34"/>
      <c r="WFR96" s="34"/>
      <c r="WFS96" s="34"/>
      <c r="WFT96" s="34"/>
      <c r="WFU96" s="34"/>
      <c r="WFV96" s="34"/>
      <c r="WFW96" s="34"/>
      <c r="WFX96" s="34"/>
      <c r="WFY96" s="34"/>
      <c r="WFZ96" s="34"/>
      <c r="WGA96" s="34"/>
      <c r="WGB96" s="34"/>
      <c r="WGC96" s="34"/>
      <c r="WGD96" s="34"/>
      <c r="WGE96" s="34"/>
      <c r="WGF96" s="34"/>
      <c r="WGG96" s="34"/>
      <c r="WGH96" s="34"/>
      <c r="WGI96" s="34"/>
      <c r="WGJ96" s="34"/>
      <c r="WGK96" s="34"/>
      <c r="WGL96" s="34"/>
      <c r="WGM96" s="34"/>
      <c r="WGN96" s="34"/>
      <c r="WGO96" s="34"/>
      <c r="WGP96" s="34"/>
      <c r="WGQ96" s="34"/>
      <c r="WGR96" s="34"/>
      <c r="WGS96" s="34"/>
      <c r="WGT96" s="34"/>
      <c r="WGU96" s="34"/>
      <c r="WGV96" s="34"/>
      <c r="WGW96" s="34"/>
      <c r="WGX96" s="34"/>
      <c r="WGY96" s="34"/>
      <c r="WGZ96" s="34"/>
      <c r="WHA96" s="34"/>
      <c r="WHB96" s="34"/>
      <c r="WHC96" s="34"/>
      <c r="WHD96" s="34"/>
      <c r="WHE96" s="34"/>
      <c r="WHF96" s="34"/>
      <c r="WHG96" s="34"/>
      <c r="WHH96" s="34"/>
      <c r="WHI96" s="34"/>
      <c r="WHJ96" s="34"/>
      <c r="WHK96" s="34"/>
      <c r="WHL96" s="34"/>
      <c r="WHM96" s="34"/>
      <c r="WHN96" s="34"/>
      <c r="WHO96" s="34"/>
      <c r="WHP96" s="34"/>
      <c r="WHQ96" s="34"/>
      <c r="WHR96" s="34"/>
      <c r="WHS96" s="34"/>
      <c r="WHT96" s="34"/>
      <c r="WHU96" s="34"/>
      <c r="WHV96" s="34"/>
      <c r="WHW96" s="34"/>
      <c r="WHX96" s="34"/>
      <c r="WHY96" s="34"/>
      <c r="WHZ96" s="34"/>
      <c r="WIA96" s="34"/>
      <c r="WIB96" s="34"/>
      <c r="WIC96" s="34"/>
      <c r="WID96" s="34"/>
      <c r="WIE96" s="34"/>
      <c r="WIF96" s="34"/>
      <c r="WIG96" s="34"/>
      <c r="WIH96" s="34"/>
      <c r="WII96" s="34"/>
      <c r="WIJ96" s="34"/>
      <c r="WIK96" s="34"/>
      <c r="WIL96" s="34"/>
      <c r="WIM96" s="34"/>
      <c r="WIN96" s="34"/>
      <c r="WIO96" s="34"/>
      <c r="WIP96" s="34"/>
      <c r="WIQ96" s="34"/>
      <c r="WIR96" s="34"/>
      <c r="WIS96" s="34"/>
      <c r="WIT96" s="34"/>
      <c r="WIU96" s="34"/>
      <c r="WIV96" s="34"/>
      <c r="WIW96" s="34"/>
      <c r="WIX96" s="34"/>
      <c r="WIY96" s="34"/>
      <c r="WIZ96" s="34"/>
      <c r="WJA96" s="34"/>
      <c r="WJB96" s="34"/>
      <c r="WJC96" s="34"/>
      <c r="WJD96" s="34"/>
      <c r="WJE96" s="34"/>
      <c r="WJF96" s="34"/>
      <c r="WJG96" s="34"/>
      <c r="WJH96" s="34"/>
      <c r="WJI96" s="34"/>
      <c r="WJJ96" s="34"/>
      <c r="WJK96" s="34"/>
      <c r="WJL96" s="34"/>
      <c r="WJM96" s="34"/>
      <c r="WJN96" s="34"/>
      <c r="WJO96" s="34"/>
      <c r="WJP96" s="34"/>
      <c r="WJQ96" s="34"/>
      <c r="WJR96" s="34"/>
      <c r="WJS96" s="34"/>
      <c r="WJT96" s="34"/>
      <c r="WJU96" s="34"/>
      <c r="WJV96" s="34"/>
      <c r="WJW96" s="34"/>
      <c r="WJX96" s="34"/>
      <c r="WJY96" s="34"/>
      <c r="WJZ96" s="34"/>
      <c r="WKA96" s="34"/>
      <c r="WKB96" s="34"/>
      <c r="WKC96" s="34"/>
      <c r="WKD96" s="34"/>
      <c r="WKE96" s="34"/>
      <c r="WKF96" s="34"/>
      <c r="WKG96" s="34"/>
      <c r="WKH96" s="34"/>
      <c r="WKI96" s="34"/>
      <c r="WKJ96" s="34"/>
      <c r="WKK96" s="34"/>
      <c r="WKL96" s="34"/>
      <c r="WKM96" s="34"/>
      <c r="WKN96" s="34"/>
      <c r="WKO96" s="34"/>
      <c r="WKP96" s="34"/>
      <c r="WKQ96" s="34"/>
      <c r="WKR96" s="34"/>
      <c r="WKS96" s="34"/>
      <c r="WKT96" s="34"/>
      <c r="WKU96" s="34"/>
      <c r="WKV96" s="34"/>
      <c r="WKW96" s="34"/>
      <c r="WKX96" s="34"/>
      <c r="WKY96" s="34"/>
      <c r="WKZ96" s="34"/>
      <c r="WLA96" s="34"/>
      <c r="WLB96" s="34"/>
      <c r="WLC96" s="34"/>
      <c r="WLD96" s="34"/>
      <c r="WLE96" s="34"/>
      <c r="WLF96" s="34"/>
      <c r="WLG96" s="34"/>
      <c r="WLH96" s="34"/>
      <c r="WLI96" s="34"/>
      <c r="WLJ96" s="34"/>
      <c r="WLK96" s="34"/>
      <c r="WLL96" s="34"/>
      <c r="WLM96" s="34"/>
      <c r="WLN96" s="34"/>
      <c r="WLO96" s="34"/>
      <c r="WLP96" s="34"/>
      <c r="WLQ96" s="34"/>
      <c r="WLR96" s="34"/>
      <c r="WLS96" s="34"/>
      <c r="WLT96" s="34"/>
      <c r="WLU96" s="34"/>
      <c r="WLV96" s="34"/>
      <c r="WLW96" s="34"/>
      <c r="WLX96" s="34"/>
      <c r="WLY96" s="34"/>
      <c r="WLZ96" s="34"/>
      <c r="WMA96" s="34"/>
      <c r="WMB96" s="34"/>
      <c r="WMC96" s="34"/>
      <c r="WMD96" s="34"/>
      <c r="WME96" s="34"/>
      <c r="WMF96" s="34"/>
      <c r="WMG96" s="34"/>
      <c r="WMH96" s="34"/>
      <c r="WMI96" s="34"/>
      <c r="WMJ96" s="34"/>
      <c r="WMK96" s="34"/>
      <c r="WML96" s="34"/>
      <c r="WMM96" s="34"/>
      <c r="WMN96" s="34"/>
      <c r="WMO96" s="34"/>
      <c r="WMP96" s="34"/>
      <c r="WMQ96" s="34"/>
      <c r="WMR96" s="34"/>
      <c r="WMS96" s="34"/>
      <c r="WMT96" s="34"/>
      <c r="WMU96" s="34"/>
      <c r="WMV96" s="34"/>
      <c r="WMW96" s="34"/>
      <c r="WMX96" s="34"/>
      <c r="WMY96" s="34"/>
      <c r="WMZ96" s="34"/>
      <c r="WNA96" s="34"/>
      <c r="WNB96" s="34"/>
      <c r="WNC96" s="34"/>
      <c r="WND96" s="34"/>
      <c r="WNE96" s="34"/>
      <c r="WNF96" s="34"/>
      <c r="WNG96" s="34"/>
      <c r="WNH96" s="34"/>
      <c r="WNI96" s="34"/>
      <c r="WNJ96" s="34"/>
      <c r="WNK96" s="34"/>
      <c r="WNL96" s="34"/>
      <c r="WNM96" s="34"/>
      <c r="WNN96" s="34"/>
      <c r="WNO96" s="34"/>
      <c r="WNP96" s="34"/>
      <c r="WNQ96" s="34"/>
      <c r="WNR96" s="34"/>
      <c r="WNS96" s="34"/>
      <c r="WNT96" s="34"/>
      <c r="WNU96" s="34"/>
      <c r="WNV96" s="34"/>
      <c r="WNW96" s="34"/>
      <c r="WNX96" s="34"/>
      <c r="WNY96" s="34"/>
      <c r="WNZ96" s="34"/>
      <c r="WOA96" s="34"/>
      <c r="WOB96" s="34"/>
      <c r="WOC96" s="34"/>
      <c r="WOD96" s="34"/>
      <c r="WOE96" s="34"/>
      <c r="WOF96" s="34"/>
      <c r="WOG96" s="34"/>
      <c r="WOH96" s="34"/>
      <c r="WOI96" s="34"/>
      <c r="WOJ96" s="34"/>
      <c r="WOK96" s="34"/>
      <c r="WOL96" s="34"/>
      <c r="WOM96" s="34"/>
      <c r="WON96" s="34"/>
      <c r="WOO96" s="34"/>
      <c r="WOP96" s="34"/>
      <c r="WOQ96" s="34"/>
      <c r="WOR96" s="34"/>
      <c r="WOS96" s="34"/>
      <c r="WOT96" s="34"/>
      <c r="WOU96" s="34"/>
      <c r="WOV96" s="34"/>
      <c r="WOW96" s="34"/>
      <c r="WOX96" s="34"/>
      <c r="WOY96" s="34"/>
      <c r="WOZ96" s="34"/>
      <c r="WPA96" s="34"/>
      <c r="WPB96" s="34"/>
      <c r="WPC96" s="34"/>
      <c r="WPD96" s="34"/>
      <c r="WPE96" s="34"/>
      <c r="WPF96" s="34"/>
      <c r="WPG96" s="34"/>
      <c r="WPH96" s="34"/>
      <c r="WPI96" s="34"/>
      <c r="WPJ96" s="34"/>
      <c r="WPK96" s="34"/>
      <c r="WPL96" s="34"/>
      <c r="WPM96" s="34"/>
      <c r="WPN96" s="34"/>
      <c r="WPO96" s="34"/>
      <c r="WPP96" s="34"/>
      <c r="WPQ96" s="34"/>
      <c r="WPR96" s="34"/>
      <c r="WPS96" s="34"/>
      <c r="WPT96" s="34"/>
      <c r="WPU96" s="34"/>
      <c r="WPV96" s="34"/>
      <c r="WPW96" s="34"/>
      <c r="WPX96" s="34"/>
      <c r="WPY96" s="34"/>
      <c r="WPZ96" s="34"/>
      <c r="WQA96" s="34"/>
      <c r="WQB96" s="34"/>
      <c r="WQC96" s="34"/>
      <c r="WQD96" s="34"/>
      <c r="WQE96" s="34"/>
      <c r="WQF96" s="34"/>
      <c r="WQG96" s="34"/>
      <c r="WQH96" s="34"/>
      <c r="WQI96" s="34"/>
      <c r="WQJ96" s="34"/>
      <c r="WQK96" s="34"/>
      <c r="WQL96" s="34"/>
      <c r="WQM96" s="34"/>
      <c r="WQN96" s="34"/>
      <c r="WQO96" s="34"/>
      <c r="WQP96" s="34"/>
      <c r="WQQ96" s="34"/>
      <c r="WQR96" s="34"/>
      <c r="WQS96" s="34"/>
      <c r="WQT96" s="34"/>
      <c r="WQU96" s="34"/>
      <c r="WQV96" s="34"/>
      <c r="WQW96" s="34"/>
      <c r="WQX96" s="34"/>
      <c r="WQY96" s="34"/>
      <c r="WQZ96" s="34"/>
      <c r="WRA96" s="34"/>
      <c r="WRB96" s="34"/>
      <c r="WRC96" s="34"/>
      <c r="WRD96" s="34"/>
      <c r="WRE96" s="34"/>
      <c r="WRF96" s="34"/>
      <c r="WRG96" s="34"/>
      <c r="WRH96" s="34"/>
      <c r="WRI96" s="34"/>
      <c r="WRJ96" s="34"/>
      <c r="WRK96" s="34"/>
      <c r="WRL96" s="34"/>
      <c r="WRM96" s="34"/>
      <c r="WRN96" s="34"/>
      <c r="WRO96" s="34"/>
      <c r="WRP96" s="34"/>
      <c r="WRQ96" s="34"/>
      <c r="WRR96" s="34"/>
      <c r="WRS96" s="34"/>
      <c r="WRT96" s="34"/>
      <c r="WRU96" s="34"/>
      <c r="WRV96" s="34"/>
      <c r="WRW96" s="34"/>
      <c r="WRX96" s="34"/>
      <c r="WRY96" s="34"/>
      <c r="WRZ96" s="34"/>
      <c r="WSA96" s="34"/>
      <c r="WSB96" s="34"/>
      <c r="WSC96" s="34"/>
      <c r="WSD96" s="34"/>
      <c r="WSE96" s="34"/>
      <c r="WSF96" s="34"/>
      <c r="WSG96" s="34"/>
      <c r="WSH96" s="34"/>
      <c r="WSI96" s="34"/>
      <c r="WSJ96" s="34"/>
      <c r="WSK96" s="34"/>
      <c r="WSL96" s="34"/>
      <c r="WSM96" s="34"/>
      <c r="WSN96" s="34"/>
      <c r="WSO96" s="34"/>
      <c r="WSP96" s="34"/>
      <c r="WSQ96" s="34"/>
      <c r="WSR96" s="34"/>
      <c r="WSS96" s="34"/>
      <c r="WST96" s="34"/>
      <c r="WSU96" s="34"/>
      <c r="WSV96" s="34"/>
      <c r="WSW96" s="34"/>
      <c r="WSX96" s="34"/>
      <c r="WSY96" s="34"/>
      <c r="WSZ96" s="34"/>
      <c r="WTA96" s="34"/>
      <c r="WTB96" s="34"/>
      <c r="WTC96" s="34"/>
      <c r="WTD96" s="34"/>
      <c r="WTE96" s="34"/>
      <c r="WTF96" s="34"/>
      <c r="WTG96" s="34"/>
      <c r="WTH96" s="34"/>
      <c r="WTI96" s="34"/>
      <c r="WTJ96" s="34"/>
      <c r="WTK96" s="34"/>
      <c r="WTL96" s="34"/>
      <c r="WTM96" s="34"/>
      <c r="WTN96" s="34"/>
      <c r="WTO96" s="34"/>
      <c r="WTP96" s="34"/>
      <c r="WTQ96" s="34"/>
      <c r="WTR96" s="34"/>
      <c r="WTS96" s="34"/>
      <c r="WTT96" s="34"/>
      <c r="WTU96" s="34"/>
      <c r="WTV96" s="34"/>
      <c r="WTW96" s="34"/>
      <c r="WTX96" s="34"/>
      <c r="WTY96" s="34"/>
      <c r="WTZ96" s="34"/>
      <c r="WUA96" s="34"/>
      <c r="WUB96" s="34"/>
      <c r="WUC96" s="34"/>
      <c r="WUD96" s="34"/>
      <c r="WUE96" s="34"/>
      <c r="WUF96" s="34"/>
      <c r="WUG96" s="34"/>
      <c r="WUH96" s="34"/>
      <c r="WUI96" s="34"/>
      <c r="WUJ96" s="34"/>
      <c r="WUK96" s="34"/>
      <c r="WUL96" s="34"/>
      <c r="WUM96" s="34"/>
      <c r="WUN96" s="34"/>
      <c r="WUO96" s="34"/>
      <c r="WUP96" s="34"/>
      <c r="WUQ96" s="34"/>
      <c r="WUR96" s="34"/>
      <c r="WUS96" s="34"/>
      <c r="WUT96" s="34"/>
      <c r="WUU96" s="34"/>
      <c r="WUV96" s="34"/>
      <c r="WUW96" s="34"/>
      <c r="WUX96" s="34"/>
      <c r="WUY96" s="34"/>
      <c r="WUZ96" s="34"/>
      <c r="WVA96" s="34"/>
      <c r="WVB96" s="34"/>
      <c r="WVC96" s="34"/>
      <c r="WVD96" s="34"/>
      <c r="WVE96" s="34"/>
      <c r="WVF96" s="34"/>
      <c r="WVG96" s="34"/>
      <c r="WVH96" s="34"/>
      <c r="WVI96" s="34"/>
      <c r="WVJ96" s="34"/>
      <c r="WVK96" s="34"/>
      <c r="WVL96" s="34"/>
      <c r="WVM96" s="34"/>
      <c r="WVN96" s="34"/>
      <c r="WVO96" s="34"/>
      <c r="WVP96" s="34"/>
      <c r="WVQ96" s="34"/>
      <c r="WVR96" s="34"/>
      <c r="WVS96" s="34"/>
      <c r="WVT96" s="34"/>
      <c r="WVU96" s="34"/>
      <c r="WVV96" s="34"/>
      <c r="WVW96" s="34"/>
      <c r="WVX96" s="34"/>
      <c r="WVY96" s="34"/>
      <c r="WVZ96" s="34"/>
      <c r="WWA96" s="34"/>
      <c r="WWB96" s="34"/>
      <c r="WWC96" s="34"/>
      <c r="WWD96" s="34"/>
      <c r="WWE96" s="34"/>
      <c r="WWF96" s="34"/>
      <c r="WWG96" s="34"/>
      <c r="WWH96" s="34"/>
      <c r="WWI96" s="34"/>
      <c r="WWJ96" s="34"/>
      <c r="WWK96" s="34"/>
      <c r="WWL96" s="34"/>
      <c r="WWM96" s="34"/>
      <c r="WWN96" s="34"/>
      <c r="WWO96" s="34"/>
      <c r="WWP96" s="34"/>
      <c r="WWQ96" s="34"/>
      <c r="WWR96" s="34"/>
      <c r="WWS96" s="34"/>
      <c r="WWT96" s="34"/>
      <c r="WWU96" s="34"/>
      <c r="WWV96" s="34"/>
      <c r="WWW96" s="34"/>
      <c r="WWX96" s="34"/>
      <c r="WWY96" s="34"/>
      <c r="WWZ96" s="34"/>
      <c r="WXA96" s="34"/>
      <c r="WXB96" s="34"/>
      <c r="WXC96" s="34"/>
      <c r="WXD96" s="34"/>
      <c r="WXE96" s="34"/>
      <c r="WXF96" s="34"/>
      <c r="WXG96" s="34"/>
      <c r="WXH96" s="34"/>
      <c r="WXI96" s="34"/>
      <c r="WXJ96" s="34"/>
      <c r="WXK96" s="34"/>
      <c r="WXL96" s="34"/>
      <c r="WXM96" s="34"/>
      <c r="WXN96" s="34"/>
      <c r="WXO96" s="34"/>
      <c r="WXP96" s="34"/>
      <c r="WXQ96" s="34"/>
      <c r="WXR96" s="34"/>
      <c r="WXS96" s="34"/>
      <c r="WXT96" s="34"/>
      <c r="WXU96" s="34"/>
      <c r="WXV96" s="34"/>
      <c r="WXW96" s="34"/>
      <c r="WXX96" s="34"/>
      <c r="WXY96" s="34"/>
      <c r="WXZ96" s="34"/>
      <c r="WYA96" s="34"/>
      <c r="WYB96" s="34"/>
      <c r="WYC96" s="34"/>
      <c r="WYD96" s="34"/>
      <c r="WYE96" s="34"/>
      <c r="WYF96" s="34"/>
      <c r="WYG96" s="34"/>
      <c r="WYH96" s="34"/>
      <c r="WYI96" s="34"/>
      <c r="WYJ96" s="34"/>
      <c r="WYK96" s="34"/>
      <c r="WYL96" s="34"/>
      <c r="WYM96" s="34"/>
      <c r="WYN96" s="34"/>
      <c r="WYO96" s="34"/>
      <c r="WYP96" s="34"/>
      <c r="WYQ96" s="34"/>
      <c r="WYR96" s="34"/>
      <c r="WYS96" s="34"/>
      <c r="WYT96" s="34"/>
      <c r="WYU96" s="34"/>
      <c r="WYV96" s="34"/>
      <c r="WYW96" s="34"/>
      <c r="WYX96" s="34"/>
      <c r="WYY96" s="34"/>
      <c r="WYZ96" s="34"/>
      <c r="WZA96" s="34"/>
      <c r="WZB96" s="34"/>
      <c r="WZC96" s="34"/>
      <c r="WZD96" s="34"/>
      <c r="WZE96" s="34"/>
      <c r="WZF96" s="34"/>
      <c r="WZG96" s="34"/>
      <c r="WZH96" s="34"/>
      <c r="WZI96" s="34"/>
      <c r="WZJ96" s="34"/>
      <c r="WZK96" s="34"/>
      <c r="WZL96" s="34"/>
      <c r="WZM96" s="34"/>
      <c r="WZN96" s="34"/>
      <c r="WZO96" s="34"/>
      <c r="WZP96" s="34"/>
      <c r="WZQ96" s="34"/>
      <c r="WZR96" s="34"/>
      <c r="WZS96" s="34"/>
      <c r="WZT96" s="34"/>
      <c r="WZU96" s="34"/>
      <c r="WZV96" s="34"/>
      <c r="WZW96" s="34"/>
      <c r="WZX96" s="34"/>
      <c r="WZY96" s="34"/>
      <c r="WZZ96" s="34"/>
      <c r="XAA96" s="34"/>
      <c r="XAB96" s="34"/>
      <c r="XAC96" s="34"/>
      <c r="XAD96" s="34"/>
      <c r="XAE96" s="34"/>
      <c r="XAF96" s="34"/>
      <c r="XAG96" s="34"/>
      <c r="XAH96" s="34"/>
      <c r="XAI96" s="34"/>
      <c r="XAJ96" s="34"/>
      <c r="XAK96" s="34"/>
      <c r="XAL96" s="34"/>
      <c r="XAM96" s="34"/>
      <c r="XAN96" s="34"/>
      <c r="XAO96" s="34"/>
      <c r="XAP96" s="34"/>
      <c r="XAQ96" s="34"/>
      <c r="XAR96" s="34"/>
      <c r="XAS96" s="34"/>
      <c r="XAT96" s="34"/>
      <c r="XAU96" s="34"/>
      <c r="XAV96" s="34"/>
      <c r="XAW96" s="34"/>
      <c r="XAX96" s="34"/>
      <c r="XAY96" s="34"/>
      <c r="XAZ96" s="34"/>
      <c r="XBA96" s="34"/>
      <c r="XBB96" s="34"/>
      <c r="XBC96" s="34"/>
      <c r="XBD96" s="34"/>
      <c r="XBE96" s="34"/>
      <c r="XBF96" s="34"/>
      <c r="XBG96" s="34"/>
      <c r="XBH96" s="34"/>
      <c r="XBI96" s="34"/>
      <c r="XBJ96" s="34"/>
      <c r="XBK96" s="34"/>
      <c r="XBL96" s="34"/>
      <c r="XBM96" s="34"/>
      <c r="XBN96" s="34"/>
      <c r="XBO96" s="34"/>
      <c r="XBP96" s="34"/>
      <c r="XBQ96" s="34"/>
      <c r="XBR96" s="34"/>
      <c r="XBS96" s="34"/>
      <c r="XBT96" s="34"/>
      <c r="XBU96" s="34"/>
      <c r="XBV96" s="34"/>
      <c r="XBW96" s="34"/>
      <c r="XBX96" s="34"/>
      <c r="XBY96" s="34"/>
      <c r="XBZ96" s="34"/>
      <c r="XCA96" s="34"/>
      <c r="XCB96" s="34"/>
      <c r="XCC96" s="34"/>
      <c r="XCD96" s="34"/>
      <c r="XCE96" s="34"/>
      <c r="XCF96" s="34"/>
      <c r="XCG96" s="34"/>
      <c r="XCH96" s="34"/>
      <c r="XCI96" s="34"/>
      <c r="XCJ96" s="34"/>
      <c r="XCK96" s="34"/>
      <c r="XCL96" s="34"/>
      <c r="XCM96" s="34"/>
      <c r="XCN96" s="34"/>
      <c r="XCO96" s="34"/>
      <c r="XCP96" s="34"/>
      <c r="XCQ96" s="34"/>
      <c r="XCR96" s="34"/>
      <c r="XCS96" s="34"/>
      <c r="XCT96" s="34"/>
      <c r="XCU96" s="34"/>
      <c r="XCV96" s="34"/>
      <c r="XCW96" s="34"/>
      <c r="XCX96" s="34"/>
      <c r="XCY96" s="34"/>
      <c r="XCZ96" s="34"/>
      <c r="XDA96" s="34"/>
      <c r="XDB96" s="34"/>
      <c r="XDC96" s="34"/>
      <c r="XDD96" s="34"/>
      <c r="XDE96" s="34"/>
      <c r="XDF96" s="34"/>
      <c r="XDG96" s="34"/>
      <c r="XDH96" s="34"/>
      <c r="XDI96" s="34"/>
      <c r="XDJ96" s="34"/>
      <c r="XDK96" s="34"/>
      <c r="XDL96" s="34"/>
      <c r="XDM96" s="34"/>
      <c r="XDN96" s="34"/>
      <c r="XDO96" s="34"/>
      <c r="XDP96" s="34"/>
      <c r="XDQ96" s="34"/>
      <c r="XDR96" s="34"/>
      <c r="XDS96" s="34"/>
      <c r="XDT96" s="34"/>
      <c r="XDU96" s="34"/>
      <c r="XDV96" s="34"/>
      <c r="XDW96" s="34"/>
      <c r="XDX96" s="34"/>
      <c r="XDY96" s="34"/>
      <c r="XDZ96" s="34"/>
      <c r="XEA96" s="34"/>
      <c r="XEB96" s="34"/>
      <c r="XEC96" s="34"/>
      <c r="XED96" s="34"/>
      <c r="XEE96" s="34"/>
      <c r="XEF96" s="34"/>
      <c r="XEG96" s="34"/>
      <c r="XEH96" s="34"/>
      <c r="XEI96" s="34"/>
      <c r="XEJ96" s="34"/>
      <c r="XEK96" s="34"/>
      <c r="XEL96" s="34"/>
      <c r="XEM96" s="34"/>
      <c r="XEN96" s="34"/>
      <c r="XEO96" s="34"/>
      <c r="XEP96" s="34"/>
      <c r="XEQ96" s="34"/>
      <c r="XER96" s="34"/>
      <c r="XES96" s="34"/>
      <c r="XET96" s="34"/>
      <c r="XEU96" s="34"/>
      <c r="XEV96" s="34"/>
      <c r="XEW96" s="34"/>
      <c r="XEX96" s="34"/>
      <c r="XEY96" s="34"/>
      <c r="XEZ96" s="34"/>
    </row>
    <row r="97" s="35" customFormat="1" spans="11:13">
      <c r="K97" s="97"/>
      <c r="M97" s="97"/>
    </row>
    <row r="98" s="35" customFormat="1" spans="11:13">
      <c r="K98" s="97"/>
      <c r="M98" s="97"/>
    </row>
    <row r="99" s="35" customFormat="1" spans="11:13">
      <c r="K99" s="97"/>
      <c r="M99" s="97"/>
    </row>
    <row r="100" s="35" customFormat="1" spans="11:13">
      <c r="K100" s="97"/>
      <c r="M100" s="97"/>
    </row>
    <row r="101" s="35" customFormat="1" spans="11:13">
      <c r="K101" s="97"/>
      <c r="M101" s="97"/>
    </row>
    <row r="102" s="35" customFormat="1" spans="11:13">
      <c r="K102" s="97"/>
      <c r="M102" s="97"/>
    </row>
    <row r="103" s="35" customFormat="1" spans="11:13">
      <c r="K103" s="97"/>
      <c r="M103" s="97"/>
    </row>
    <row r="104" s="35" customFormat="1" spans="11:13">
      <c r="K104" s="97"/>
      <c r="M104" s="97"/>
    </row>
    <row r="105" s="35" customFormat="1" spans="11:13">
      <c r="K105" s="97"/>
      <c r="M105" s="97"/>
    </row>
    <row r="106" s="35" customFormat="1" spans="11:13">
      <c r="K106" s="97"/>
      <c r="M106" s="97"/>
    </row>
    <row r="107" s="35" customFormat="1" spans="11:13">
      <c r="K107" s="97"/>
      <c r="M107" s="97"/>
    </row>
    <row r="108" s="35" customFormat="1" spans="11:13">
      <c r="K108" s="97"/>
      <c r="M108" s="97"/>
    </row>
    <row r="109" s="35" customFormat="1" spans="11:13">
      <c r="K109" s="97"/>
      <c r="M109" s="97"/>
    </row>
    <row r="110" s="35" customFormat="1" spans="11:13">
      <c r="K110" s="97"/>
      <c r="M110" s="97"/>
    </row>
    <row r="111" s="35" customFormat="1" spans="11:13">
      <c r="K111" s="97"/>
      <c r="M111" s="97"/>
    </row>
    <row r="112" s="35" customFormat="1" spans="11:13">
      <c r="K112" s="97"/>
      <c r="M112" s="97"/>
    </row>
    <row r="113" s="35" customFormat="1" spans="11:13">
      <c r="K113" s="97"/>
      <c r="M113" s="97"/>
    </row>
    <row r="114" s="35" customFormat="1" spans="11:13">
      <c r="K114" s="97"/>
      <c r="M114" s="97"/>
    </row>
    <row r="115" s="35" customFormat="1" spans="11:13">
      <c r="K115" s="97"/>
      <c r="M115" s="97"/>
    </row>
    <row r="116" s="35" customFormat="1" spans="11:13">
      <c r="K116" s="97"/>
      <c r="M116" s="97"/>
    </row>
    <row r="117" s="35" customFormat="1" spans="11:13">
      <c r="K117" s="97"/>
      <c r="M117" s="97"/>
    </row>
    <row r="118" s="35" customFormat="1" spans="11:13">
      <c r="K118" s="97"/>
      <c r="M118" s="97"/>
    </row>
    <row r="119" s="35" customFormat="1" spans="11:13">
      <c r="K119" s="97"/>
      <c r="M119" s="97"/>
    </row>
    <row r="120" s="35" customFormat="1" spans="11:13">
      <c r="K120" s="97"/>
      <c r="M120" s="97"/>
    </row>
    <row r="121" s="35" customFormat="1" spans="11:13">
      <c r="K121" s="97"/>
      <c r="M121" s="97"/>
    </row>
    <row r="122" s="35" customFormat="1" spans="11:13">
      <c r="K122" s="97"/>
      <c r="M122" s="97"/>
    </row>
    <row r="123" s="35" customFormat="1" spans="11:13">
      <c r="K123" s="97"/>
      <c r="M123" s="97"/>
    </row>
    <row r="124" s="35" customFormat="1" spans="11:13">
      <c r="K124" s="97"/>
      <c r="M124" s="97"/>
    </row>
    <row r="125" s="35" customFormat="1" spans="11:13">
      <c r="K125" s="97"/>
      <c r="M125" s="97"/>
    </row>
    <row r="126" s="35" customFormat="1" spans="11:13">
      <c r="K126" s="97"/>
      <c r="M126" s="97"/>
    </row>
    <row r="127" s="35" customFormat="1" spans="11:13">
      <c r="K127" s="97"/>
      <c r="M127" s="97"/>
    </row>
    <row r="128" s="35" customFormat="1" spans="11:13">
      <c r="K128" s="97"/>
      <c r="M128" s="97"/>
    </row>
    <row r="129" s="35" customFormat="1" spans="11:13">
      <c r="K129" s="97"/>
      <c r="M129" s="97"/>
    </row>
    <row r="130" s="35" customFormat="1" spans="11:13">
      <c r="K130" s="97"/>
      <c r="M130" s="97"/>
    </row>
    <row r="131" s="35" customFormat="1" spans="11:13">
      <c r="K131" s="97"/>
      <c r="M131" s="97"/>
    </row>
    <row r="132" s="35" customFormat="1" spans="11:13">
      <c r="K132" s="97"/>
      <c r="M132" s="97"/>
    </row>
    <row r="133" s="35" customFormat="1" spans="11:13">
      <c r="K133" s="97"/>
      <c r="M133" s="97"/>
    </row>
    <row r="134" s="35" customFormat="1" spans="11:13">
      <c r="K134" s="97"/>
      <c r="M134" s="97"/>
    </row>
    <row r="135" s="35" customFormat="1" spans="11:13">
      <c r="K135" s="97"/>
      <c r="M135" s="97"/>
    </row>
    <row r="136" s="35" customFormat="1" spans="11:13">
      <c r="K136" s="97"/>
      <c r="M136" s="97"/>
    </row>
    <row r="137" s="35" customFormat="1" spans="11:13">
      <c r="K137" s="97"/>
      <c r="M137" s="97"/>
    </row>
    <row r="138" s="35" customFormat="1" spans="11:13">
      <c r="K138" s="97"/>
      <c r="M138" s="97"/>
    </row>
    <row r="139" s="35" customFormat="1" spans="11:13">
      <c r="K139" s="97"/>
      <c r="M139" s="97"/>
    </row>
    <row r="140" s="35" customFormat="1" spans="11:13">
      <c r="K140" s="97"/>
      <c r="M140" s="97"/>
    </row>
    <row r="141" s="35" customFormat="1" spans="11:13">
      <c r="K141" s="97"/>
      <c r="M141" s="97"/>
    </row>
    <row r="142" s="35" customFormat="1" spans="11:13">
      <c r="K142" s="97"/>
      <c r="M142" s="97"/>
    </row>
    <row r="143" s="35" customFormat="1" spans="11:13">
      <c r="K143" s="97"/>
      <c r="M143" s="97"/>
    </row>
    <row r="144" s="35" customFormat="1" spans="11:13">
      <c r="K144" s="97"/>
      <c r="M144" s="97"/>
    </row>
    <row r="145" s="35" customFormat="1" spans="11:13">
      <c r="K145" s="97"/>
      <c r="M145" s="97"/>
    </row>
    <row r="146" s="35" customFormat="1" spans="11:13">
      <c r="K146" s="97"/>
      <c r="M146" s="97"/>
    </row>
    <row r="147" s="35" customFormat="1" spans="11:13">
      <c r="K147" s="97"/>
      <c r="M147" s="97"/>
    </row>
    <row r="148" s="35" customFormat="1" spans="11:13">
      <c r="K148" s="97"/>
      <c r="M148" s="97"/>
    </row>
    <row r="149" s="35" customFormat="1" spans="11:13">
      <c r="K149" s="97"/>
      <c r="M149" s="97"/>
    </row>
    <row r="150" s="35" customFormat="1" spans="11:13">
      <c r="K150" s="97"/>
      <c r="M150" s="97"/>
    </row>
    <row r="151" s="35" customFormat="1" spans="11:13">
      <c r="K151" s="97"/>
      <c r="M151" s="97"/>
    </row>
    <row r="152" s="35" customFormat="1" spans="11:13">
      <c r="K152" s="97"/>
      <c r="M152" s="97"/>
    </row>
    <row r="153" s="35" customFormat="1" spans="11:13">
      <c r="K153" s="97"/>
      <c r="M153" s="97"/>
    </row>
    <row r="154" s="35" customFormat="1" spans="11:13">
      <c r="K154" s="97"/>
      <c r="M154" s="97"/>
    </row>
    <row r="155" s="35" customFormat="1" spans="11:13">
      <c r="K155" s="97"/>
      <c r="M155" s="97"/>
    </row>
    <row r="156" s="35" customFormat="1" spans="11:13">
      <c r="K156" s="97"/>
      <c r="M156" s="97"/>
    </row>
    <row r="157" s="35" customFormat="1" spans="11:13">
      <c r="K157" s="97"/>
      <c r="M157" s="97"/>
    </row>
    <row r="158" s="35" customFormat="1" spans="11:13">
      <c r="K158" s="97"/>
      <c r="M158" s="97"/>
    </row>
    <row r="159" s="35" customFormat="1" spans="11:13">
      <c r="K159" s="97"/>
      <c r="M159" s="97"/>
    </row>
    <row r="160" s="35" customFormat="1" spans="11:13">
      <c r="K160" s="97"/>
      <c r="M160" s="97"/>
    </row>
    <row r="161" s="35" customFormat="1" spans="11:13">
      <c r="K161" s="97"/>
      <c r="M161" s="97"/>
    </row>
    <row r="162" s="35" customFormat="1" spans="11:13">
      <c r="K162" s="97"/>
      <c r="M162" s="97"/>
    </row>
    <row r="163" s="35" customFormat="1" spans="11:13">
      <c r="K163" s="97"/>
      <c r="M163" s="97"/>
    </row>
    <row r="164" s="35" customFormat="1" spans="11:13">
      <c r="K164" s="97"/>
      <c r="M164" s="97"/>
    </row>
    <row r="165" s="35" customFormat="1" spans="11:13">
      <c r="K165" s="97"/>
      <c r="M165" s="97"/>
    </row>
    <row r="166" s="35" customFormat="1" spans="11:13">
      <c r="K166" s="97"/>
      <c r="M166" s="97"/>
    </row>
    <row r="167" s="35" customFormat="1" spans="11:13">
      <c r="K167" s="97"/>
      <c r="M167" s="97"/>
    </row>
    <row r="168" s="35" customFormat="1" spans="11:13">
      <c r="K168" s="97"/>
      <c r="M168" s="97"/>
    </row>
    <row r="169" s="35" customFormat="1" spans="11:13">
      <c r="K169" s="97"/>
      <c r="M169" s="97"/>
    </row>
    <row r="170" s="35" customFormat="1" spans="11:13">
      <c r="K170" s="97"/>
      <c r="M170" s="97"/>
    </row>
    <row r="171" s="35" customFormat="1" spans="11:13">
      <c r="K171" s="97"/>
      <c r="M171" s="97"/>
    </row>
    <row r="172" s="35" customFormat="1" spans="11:13">
      <c r="K172" s="97"/>
      <c r="M172" s="97"/>
    </row>
    <row r="173" s="35" customFormat="1" spans="11:13">
      <c r="K173" s="97"/>
      <c r="M173" s="97"/>
    </row>
    <row r="174" s="35" customFormat="1" spans="11:13">
      <c r="K174" s="97"/>
      <c r="M174" s="97"/>
    </row>
    <row r="175" s="35" customFormat="1" spans="11:13">
      <c r="K175" s="97"/>
      <c r="M175" s="97"/>
    </row>
    <row r="176" s="35" customFormat="1" spans="11:13">
      <c r="K176" s="97"/>
      <c r="M176" s="97"/>
    </row>
    <row r="177" s="35" customFormat="1" spans="11:13">
      <c r="K177" s="97"/>
      <c r="M177" s="97"/>
    </row>
    <row r="178" s="35" customFormat="1" spans="11:13">
      <c r="K178" s="97"/>
      <c r="M178" s="97"/>
    </row>
    <row r="179" s="35" customFormat="1" spans="11:13">
      <c r="K179" s="97"/>
      <c r="M179" s="97"/>
    </row>
    <row r="180" s="35" customFormat="1" spans="11:13">
      <c r="K180" s="97"/>
      <c r="M180" s="97"/>
    </row>
    <row r="181" s="35" customFormat="1" spans="11:13">
      <c r="K181" s="97"/>
      <c r="M181" s="97"/>
    </row>
    <row r="182" s="35" customFormat="1" spans="11:13">
      <c r="K182" s="97"/>
      <c r="M182" s="97"/>
    </row>
    <row r="183" s="35" customFormat="1" spans="11:13">
      <c r="K183" s="97"/>
      <c r="M183" s="97"/>
    </row>
    <row r="184" s="35" customFormat="1" spans="11:13">
      <c r="K184" s="97"/>
      <c r="M184" s="97"/>
    </row>
    <row r="185" s="35" customFormat="1" spans="11:13">
      <c r="K185" s="97"/>
      <c r="M185" s="97"/>
    </row>
    <row r="186" s="35" customFormat="1" spans="11:13">
      <c r="K186" s="97"/>
      <c r="M186" s="97"/>
    </row>
    <row r="187" s="35" customFormat="1" spans="11:13">
      <c r="K187" s="97"/>
      <c r="M187" s="97"/>
    </row>
    <row r="188" s="35" customFormat="1" spans="11:13">
      <c r="K188" s="97"/>
      <c r="M188" s="97"/>
    </row>
    <row r="189" s="35" customFormat="1" spans="11:13">
      <c r="K189" s="97"/>
      <c r="M189" s="97"/>
    </row>
    <row r="190" s="35" customFormat="1" spans="11:13">
      <c r="K190" s="97"/>
      <c r="M190" s="97"/>
    </row>
    <row r="191" s="35" customFormat="1" spans="11:13">
      <c r="K191" s="97"/>
      <c r="M191" s="97"/>
    </row>
    <row r="192" s="35" customFormat="1" spans="11:13">
      <c r="K192" s="97"/>
      <c r="M192" s="97"/>
    </row>
    <row r="193" s="35" customFormat="1" spans="11:13">
      <c r="K193" s="97"/>
      <c r="M193" s="97"/>
    </row>
    <row r="194" s="35" customFormat="1" spans="11:13">
      <c r="K194" s="97"/>
      <c r="M194" s="97"/>
    </row>
    <row r="195" s="35" customFormat="1" spans="11:13">
      <c r="K195" s="97"/>
      <c r="M195" s="97"/>
    </row>
    <row r="196" s="35" customFormat="1" spans="11:13">
      <c r="K196" s="97"/>
      <c r="M196" s="97"/>
    </row>
    <row r="197" s="35" customFormat="1" spans="11:13">
      <c r="K197" s="97"/>
      <c r="M197" s="97"/>
    </row>
    <row r="198" s="35" customFormat="1" spans="11:13">
      <c r="K198" s="97"/>
      <c r="M198" s="97"/>
    </row>
    <row r="199" s="35" customFormat="1" spans="11:13">
      <c r="K199" s="97"/>
      <c r="M199" s="97"/>
    </row>
    <row r="200" s="35" customFormat="1" spans="11:13">
      <c r="K200" s="97"/>
      <c r="M200" s="97"/>
    </row>
    <row r="201" s="35" customFormat="1" spans="11:13">
      <c r="K201" s="97"/>
      <c r="M201" s="97"/>
    </row>
    <row r="202" s="35" customFormat="1" spans="11:13">
      <c r="K202" s="97"/>
      <c r="M202" s="97"/>
    </row>
    <row r="203" s="35" customFormat="1" spans="11:13">
      <c r="K203" s="97"/>
      <c r="M203" s="97"/>
    </row>
    <row r="204" s="35" customFormat="1" spans="11:13">
      <c r="K204" s="97"/>
      <c r="M204" s="97"/>
    </row>
    <row r="205" s="35" customFormat="1" spans="11:13">
      <c r="K205" s="97"/>
      <c r="M205" s="97"/>
    </row>
    <row r="206" s="35" customFormat="1" spans="11:13">
      <c r="K206" s="97"/>
      <c r="M206" s="97"/>
    </row>
    <row r="207" s="35" customFormat="1" spans="11:13">
      <c r="K207" s="97"/>
      <c r="M207" s="97"/>
    </row>
    <row r="208" s="35" customFormat="1" spans="11:13">
      <c r="K208" s="97"/>
      <c r="M208" s="97"/>
    </row>
    <row r="209" s="35" customFormat="1" spans="11:13">
      <c r="K209" s="97"/>
      <c r="M209" s="97"/>
    </row>
    <row r="210" s="35" customFormat="1" spans="11:13">
      <c r="K210" s="97"/>
      <c r="M210" s="97"/>
    </row>
    <row r="211" s="35" customFormat="1" spans="11:13">
      <c r="K211" s="97"/>
      <c r="M211" s="97"/>
    </row>
    <row r="212" s="35" customFormat="1" spans="11:13">
      <c r="K212" s="97"/>
      <c r="M212" s="97"/>
    </row>
    <row r="213" s="35" customFormat="1" spans="11:13">
      <c r="K213" s="97"/>
      <c r="M213" s="97"/>
    </row>
    <row r="214" s="35" customFormat="1" spans="11:13">
      <c r="K214" s="97"/>
      <c r="M214" s="97"/>
    </row>
    <row r="215" s="35" customFormat="1" spans="11:13">
      <c r="K215" s="97"/>
      <c r="M215" s="97"/>
    </row>
    <row r="216" s="35" customFormat="1" spans="11:13">
      <c r="K216" s="97"/>
      <c r="M216" s="97"/>
    </row>
    <row r="217" s="35" customFormat="1" spans="11:13">
      <c r="K217" s="97"/>
      <c r="M217" s="97"/>
    </row>
    <row r="218" s="35" customFormat="1" spans="11:13">
      <c r="K218" s="97"/>
      <c r="M218" s="97"/>
    </row>
    <row r="219" s="35" customFormat="1" spans="11:13">
      <c r="K219" s="97"/>
      <c r="M219" s="97"/>
    </row>
    <row r="220" s="35" customFormat="1" spans="11:13">
      <c r="K220" s="97"/>
      <c r="M220" s="97"/>
    </row>
    <row r="221" s="35" customFormat="1" spans="11:13">
      <c r="K221" s="97"/>
      <c r="M221" s="97"/>
    </row>
  </sheetData>
  <autoFilter ref="A3:XFB96">
    <extLst/>
  </autoFilter>
  <mergeCells count="161">
    <mergeCell ref="A1:R1"/>
    <mergeCell ref="D2:H2"/>
    <mergeCell ref="J2:K2"/>
    <mergeCell ref="L2:Q2"/>
    <mergeCell ref="A2:A3"/>
    <mergeCell ref="B2:B3"/>
    <mergeCell ref="B5:B6"/>
    <mergeCell ref="B9:B10"/>
    <mergeCell ref="B12:B13"/>
    <mergeCell ref="B14:B15"/>
    <mergeCell ref="B16:B17"/>
    <mergeCell ref="B18:B19"/>
    <mergeCell ref="B20:B21"/>
    <mergeCell ref="B25:B26"/>
    <mergeCell ref="B30:B31"/>
    <mergeCell ref="B32:B33"/>
    <mergeCell ref="B34:B35"/>
    <mergeCell ref="B36:B38"/>
    <mergeCell ref="B39:B40"/>
    <mergeCell ref="B42:B43"/>
    <mergeCell ref="B45:B46"/>
    <mergeCell ref="B48:B52"/>
    <mergeCell ref="B54:B56"/>
    <mergeCell ref="B57:B60"/>
    <mergeCell ref="B62:B63"/>
    <mergeCell ref="B64:B65"/>
    <mergeCell ref="B66:B67"/>
    <mergeCell ref="B68:B75"/>
    <mergeCell ref="B76:B81"/>
    <mergeCell ref="B84:B85"/>
    <mergeCell ref="B88:B90"/>
    <mergeCell ref="B91:B92"/>
    <mergeCell ref="B93:B94"/>
    <mergeCell ref="C2:C3"/>
    <mergeCell ref="C5:C6"/>
    <mergeCell ref="C9:C10"/>
    <mergeCell ref="C12:C13"/>
    <mergeCell ref="C14:C15"/>
    <mergeCell ref="C16:C17"/>
    <mergeCell ref="C18:C19"/>
    <mergeCell ref="C20:C21"/>
    <mergeCell ref="C30:C31"/>
    <mergeCell ref="C32:C33"/>
    <mergeCell ref="C34:C35"/>
    <mergeCell ref="C36:C38"/>
    <mergeCell ref="C39:C40"/>
    <mergeCell ref="C48:C52"/>
    <mergeCell ref="C55:C56"/>
    <mergeCell ref="C57:C60"/>
    <mergeCell ref="C62:C63"/>
    <mergeCell ref="C66:C67"/>
    <mergeCell ref="C68:C75"/>
    <mergeCell ref="C76:C81"/>
    <mergeCell ref="C82:C83"/>
    <mergeCell ref="C84:C85"/>
    <mergeCell ref="C88:C90"/>
    <mergeCell ref="C91:C92"/>
    <mergeCell ref="D9:D10"/>
    <mergeCell ref="D18:D19"/>
    <mergeCell ref="D20:D21"/>
    <mergeCell ref="D39:D40"/>
    <mergeCell ref="D50:D52"/>
    <mergeCell ref="D62:D63"/>
    <mergeCell ref="D68:D75"/>
    <mergeCell ref="E5:E6"/>
    <mergeCell ref="E18:E19"/>
    <mergeCell ref="E20:E21"/>
    <mergeCell ref="E27:E28"/>
    <mergeCell ref="E36:E37"/>
    <mergeCell ref="E39:E40"/>
    <mergeCell ref="E45:E46"/>
    <mergeCell ref="E48:E52"/>
    <mergeCell ref="E57:E60"/>
    <mergeCell ref="E62:E63"/>
    <mergeCell ref="E66:E67"/>
    <mergeCell ref="E68:E75"/>
    <mergeCell ref="E84:E85"/>
    <mergeCell ref="E93:E94"/>
    <mergeCell ref="F5:F6"/>
    <mergeCell ref="F7:F8"/>
    <mergeCell ref="F12:F13"/>
    <mergeCell ref="F14:F15"/>
    <mergeCell ref="F16:F17"/>
    <mergeCell ref="F18:F19"/>
    <mergeCell ref="F20:F21"/>
    <mergeCell ref="F27:F28"/>
    <mergeCell ref="F30:F31"/>
    <mergeCell ref="F32:F33"/>
    <mergeCell ref="F34:F35"/>
    <mergeCell ref="F36:F37"/>
    <mergeCell ref="F39:F40"/>
    <mergeCell ref="F48:F52"/>
    <mergeCell ref="F55:F56"/>
    <mergeCell ref="F57:F60"/>
    <mergeCell ref="F62:F63"/>
    <mergeCell ref="F66:F67"/>
    <mergeCell ref="F68:F75"/>
    <mergeCell ref="F84:F85"/>
    <mergeCell ref="F88:F90"/>
    <mergeCell ref="F93:F94"/>
    <mergeCell ref="G5:G6"/>
    <mergeCell ref="G12:G13"/>
    <mergeCell ref="G14:G15"/>
    <mergeCell ref="G16:G17"/>
    <mergeCell ref="G18:G19"/>
    <mergeCell ref="G20:G21"/>
    <mergeCell ref="G27:G28"/>
    <mergeCell ref="G32:G33"/>
    <mergeCell ref="G34:G35"/>
    <mergeCell ref="G39:G40"/>
    <mergeCell ref="G48:G52"/>
    <mergeCell ref="G57:G60"/>
    <mergeCell ref="G62:G63"/>
    <mergeCell ref="G66:G67"/>
    <mergeCell ref="G68:G75"/>
    <mergeCell ref="G76:G77"/>
    <mergeCell ref="G84:G85"/>
    <mergeCell ref="G88:G90"/>
    <mergeCell ref="G93:G94"/>
    <mergeCell ref="H5:H6"/>
    <mergeCell ref="H12:H13"/>
    <mergeCell ref="H14:H15"/>
    <mergeCell ref="H16:H17"/>
    <mergeCell ref="H18:H19"/>
    <mergeCell ref="H20:H21"/>
    <mergeCell ref="H27:H28"/>
    <mergeCell ref="H30:H31"/>
    <mergeCell ref="H32:H33"/>
    <mergeCell ref="H34:H35"/>
    <mergeCell ref="H39:H40"/>
    <mergeCell ref="H48:H52"/>
    <mergeCell ref="H57:H60"/>
    <mergeCell ref="H62:H63"/>
    <mergeCell ref="H66:H67"/>
    <mergeCell ref="H68:H75"/>
    <mergeCell ref="H84:H85"/>
    <mergeCell ref="H88:H90"/>
    <mergeCell ref="H93:H94"/>
    <mergeCell ref="I2:I3"/>
    <mergeCell ref="I18:I19"/>
    <mergeCell ref="I20:I21"/>
    <mergeCell ref="I27:I28"/>
    <mergeCell ref="I39:I40"/>
    <mergeCell ref="I48:I52"/>
    <mergeCell ref="I62:I63"/>
    <mergeCell ref="I88:I90"/>
    <mergeCell ref="I93:I94"/>
    <mergeCell ref="J5:J6"/>
    <mergeCell ref="J55:J56"/>
    <mergeCell ref="O76:O77"/>
    <mergeCell ref="O78:O79"/>
    <mergeCell ref="O80:O81"/>
    <mergeCell ref="O88:O89"/>
    <mergeCell ref="R2:R3"/>
    <mergeCell ref="R5:R6"/>
    <mergeCell ref="R88:R90"/>
    <mergeCell ref="S51:S52"/>
    <mergeCell ref="S55:S56"/>
    <mergeCell ref="S58:S59"/>
    <mergeCell ref="S88:S90"/>
    <mergeCell ref="T71:T72"/>
  </mergeCells>
  <pageMargins left="0.7" right="0.7"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5"/>
  <sheetViews>
    <sheetView topLeftCell="A2" workbookViewId="0">
      <selection activeCell="A4" sqref="$A4:$XFD13"/>
    </sheetView>
  </sheetViews>
  <sheetFormatPr defaultColWidth="9" defaultRowHeight="14.4"/>
  <cols>
    <col min="5" max="5" width="14" customWidth="1"/>
    <col min="6" max="6" width="18.5" customWidth="1"/>
    <col min="9" max="9" width="12.5" customWidth="1"/>
    <col min="10" max="10" width="14.1296296296296" customWidth="1"/>
  </cols>
  <sheetData>
    <row r="1" ht="31" customHeight="1" spans="1:11">
      <c r="A1" s="131" t="s">
        <v>525</v>
      </c>
      <c r="B1" s="131"/>
      <c r="C1" s="131"/>
      <c r="D1" s="131"/>
      <c r="E1" s="131"/>
      <c r="F1" s="131"/>
      <c r="G1" s="131"/>
      <c r="H1" s="131"/>
      <c r="I1" s="131"/>
      <c r="J1" s="131"/>
      <c r="K1" s="131"/>
    </row>
    <row r="2" s="1" customFormat="1" ht="18" customHeight="1" spans="1:16381">
      <c r="A2" s="4" t="s">
        <v>1</v>
      </c>
      <c r="B2" s="5" t="s">
        <v>2</v>
      </c>
      <c r="C2" s="6" t="s">
        <v>6</v>
      </c>
      <c r="D2" s="132"/>
      <c r="E2" s="5" t="s">
        <v>7</v>
      </c>
      <c r="F2" s="8"/>
      <c r="G2" s="5"/>
      <c r="H2" s="5"/>
      <c r="I2" s="5"/>
      <c r="J2" s="5"/>
      <c r="K2" s="6" t="s">
        <v>8</v>
      </c>
      <c r="XEU2"/>
      <c r="XEV2"/>
      <c r="XEW2"/>
      <c r="XEX2"/>
      <c r="XEY2"/>
      <c r="XEZ2"/>
      <c r="XFA2"/>
    </row>
    <row r="3" s="1" customFormat="1" ht="42" customHeight="1" spans="1:16381">
      <c r="A3" s="9"/>
      <c r="B3" s="5"/>
      <c r="C3" s="5" t="s">
        <v>14</v>
      </c>
      <c r="D3" s="8" t="s">
        <v>15</v>
      </c>
      <c r="E3" s="5" t="s">
        <v>16</v>
      </c>
      <c r="F3" s="5" t="s">
        <v>17</v>
      </c>
      <c r="G3" s="5" t="s">
        <v>18</v>
      </c>
      <c r="H3" s="5" t="s">
        <v>19</v>
      </c>
      <c r="I3" s="5" t="s">
        <v>20</v>
      </c>
      <c r="J3" s="5" t="s">
        <v>21</v>
      </c>
      <c r="K3" s="6"/>
      <c r="XEU3"/>
      <c r="XEV3"/>
      <c r="XEW3"/>
      <c r="XEX3"/>
      <c r="XEY3"/>
      <c r="XEZ3"/>
      <c r="XFA3"/>
    </row>
    <row r="4" s="2" customFormat="1" ht="24" spans="1:16381">
      <c r="A4" s="10">
        <v>1</v>
      </c>
      <c r="B4" s="15" t="s">
        <v>52</v>
      </c>
      <c r="C4" s="11" t="s">
        <v>10</v>
      </c>
      <c r="D4" s="12">
        <v>1</v>
      </c>
      <c r="E4" s="14" t="s">
        <v>256</v>
      </c>
      <c r="F4" s="14" t="s">
        <v>55</v>
      </c>
      <c r="G4" s="14" t="s">
        <v>26</v>
      </c>
      <c r="H4" s="14" t="s">
        <v>50</v>
      </c>
      <c r="I4" s="14" t="s">
        <v>56</v>
      </c>
      <c r="J4" s="14"/>
      <c r="K4" s="10" t="s">
        <v>526</v>
      </c>
      <c r="XEU4"/>
      <c r="XEV4"/>
      <c r="XEW4"/>
      <c r="XEX4"/>
      <c r="XEY4"/>
      <c r="XEZ4"/>
      <c r="XFA4"/>
    </row>
    <row r="5" s="2" customFormat="1" ht="24" spans="1:16381">
      <c r="A5" s="10">
        <v>2</v>
      </c>
      <c r="B5" s="11" t="s">
        <v>67</v>
      </c>
      <c r="C5" s="11" t="s">
        <v>10</v>
      </c>
      <c r="D5" s="12">
        <v>1</v>
      </c>
      <c r="E5" s="14" t="s">
        <v>256</v>
      </c>
      <c r="F5" s="12" t="s">
        <v>527</v>
      </c>
      <c r="G5" s="14" t="s">
        <v>26</v>
      </c>
      <c r="H5" s="11" t="s">
        <v>50</v>
      </c>
      <c r="I5" s="11" t="s">
        <v>26</v>
      </c>
      <c r="J5" s="11" t="s">
        <v>73</v>
      </c>
      <c r="K5" s="11" t="s">
        <v>74</v>
      </c>
      <c r="XEU5"/>
      <c r="XEV5"/>
      <c r="XEW5"/>
      <c r="XEX5"/>
      <c r="XEY5"/>
      <c r="XEZ5"/>
      <c r="XFA5"/>
    </row>
    <row r="6" s="2" customFormat="1" ht="27" customHeight="1" spans="1:16381">
      <c r="A6" s="10">
        <v>3</v>
      </c>
      <c r="B6" s="11" t="s">
        <v>88</v>
      </c>
      <c r="C6" s="11" t="s">
        <v>470</v>
      </c>
      <c r="D6" s="12">
        <v>1</v>
      </c>
      <c r="E6" s="14" t="s">
        <v>256</v>
      </c>
      <c r="F6" s="14" t="s">
        <v>88</v>
      </c>
      <c r="G6" s="14" t="s">
        <v>26</v>
      </c>
      <c r="H6" s="14" t="s">
        <v>50</v>
      </c>
      <c r="I6" s="11" t="s">
        <v>26</v>
      </c>
      <c r="J6" s="14"/>
      <c r="K6" s="10"/>
      <c r="XEU6"/>
      <c r="XEV6"/>
      <c r="XEW6"/>
      <c r="XEX6"/>
      <c r="XEY6"/>
      <c r="XEZ6"/>
      <c r="XFA6"/>
    </row>
    <row r="7" s="2" customFormat="1" ht="24" spans="1:16381">
      <c r="A7" s="10">
        <v>4</v>
      </c>
      <c r="B7" s="11"/>
      <c r="C7" s="11" t="s">
        <v>472</v>
      </c>
      <c r="D7" s="12">
        <v>1</v>
      </c>
      <c r="E7" s="14" t="s">
        <v>256</v>
      </c>
      <c r="F7" s="14" t="s">
        <v>88</v>
      </c>
      <c r="G7" s="14" t="s">
        <v>26</v>
      </c>
      <c r="H7" s="14" t="s">
        <v>89</v>
      </c>
      <c r="I7" s="14" t="s">
        <v>90</v>
      </c>
      <c r="J7" s="14"/>
      <c r="K7" s="10"/>
      <c r="XEU7"/>
      <c r="XEV7"/>
      <c r="XEW7"/>
      <c r="XEX7"/>
      <c r="XEY7"/>
      <c r="XEZ7"/>
      <c r="XFA7"/>
    </row>
    <row r="8" s="2" customFormat="1" ht="24" spans="1:16381">
      <c r="A8" s="10">
        <v>5</v>
      </c>
      <c r="B8" s="11" t="s">
        <v>102</v>
      </c>
      <c r="C8" s="68" t="s">
        <v>10</v>
      </c>
      <c r="D8" s="69">
        <v>1</v>
      </c>
      <c r="E8" s="14" t="s">
        <v>256</v>
      </c>
      <c r="F8" s="70" t="s">
        <v>104</v>
      </c>
      <c r="G8" s="14" t="s">
        <v>26</v>
      </c>
      <c r="H8" s="70" t="s">
        <v>50</v>
      </c>
      <c r="I8" s="70" t="s">
        <v>105</v>
      </c>
      <c r="J8" s="70" t="s">
        <v>64</v>
      </c>
      <c r="K8" s="136" t="s">
        <v>106</v>
      </c>
      <c r="XEU8"/>
      <c r="XEV8"/>
      <c r="XEW8"/>
      <c r="XEX8"/>
      <c r="XEY8"/>
      <c r="XEZ8"/>
      <c r="XFA8"/>
    </row>
    <row r="9" s="130" customFormat="1" ht="96" spans="1:16381">
      <c r="A9" s="10">
        <v>6</v>
      </c>
      <c r="B9" s="11" t="s">
        <v>110</v>
      </c>
      <c r="C9" s="11" t="s">
        <v>111</v>
      </c>
      <c r="D9" s="12">
        <v>1</v>
      </c>
      <c r="E9" s="14" t="s">
        <v>256</v>
      </c>
      <c r="F9" s="12" t="s">
        <v>112</v>
      </c>
      <c r="G9" s="14" t="s">
        <v>26</v>
      </c>
      <c r="H9" s="11" t="s">
        <v>113</v>
      </c>
      <c r="I9" s="11" t="s">
        <v>26</v>
      </c>
      <c r="J9" s="11" t="s">
        <v>114</v>
      </c>
      <c r="K9" s="11" t="s">
        <v>115</v>
      </c>
      <c r="XEU9"/>
      <c r="XEV9"/>
      <c r="XEW9"/>
      <c r="XEX9"/>
      <c r="XEY9"/>
      <c r="XEZ9"/>
      <c r="XFA9"/>
    </row>
    <row r="10" s="2" customFormat="1" ht="36" spans="1:16381">
      <c r="A10" s="10">
        <v>7</v>
      </c>
      <c r="B10" s="11" t="s">
        <v>122</v>
      </c>
      <c r="C10" s="11" t="s">
        <v>10</v>
      </c>
      <c r="D10" s="12">
        <v>1</v>
      </c>
      <c r="E10" s="14" t="s">
        <v>256</v>
      </c>
      <c r="F10" s="70" t="s">
        <v>528</v>
      </c>
      <c r="G10" s="14" t="s">
        <v>26</v>
      </c>
      <c r="H10" s="70" t="s">
        <v>50</v>
      </c>
      <c r="I10" s="11" t="s">
        <v>26</v>
      </c>
      <c r="J10" s="70" t="s">
        <v>125</v>
      </c>
      <c r="K10" s="10" t="s">
        <v>126</v>
      </c>
      <c r="XEU10"/>
      <c r="XEV10"/>
      <c r="XEW10"/>
      <c r="XEX10"/>
      <c r="XEY10"/>
      <c r="XEZ10"/>
      <c r="XFA10"/>
    </row>
    <row r="11" s="2" customFormat="1" ht="24" spans="1:16381">
      <c r="A11" s="10">
        <v>8</v>
      </c>
      <c r="B11" s="11" t="s">
        <v>247</v>
      </c>
      <c r="C11" s="15" t="s">
        <v>529</v>
      </c>
      <c r="D11" s="12">
        <v>1</v>
      </c>
      <c r="E11" s="14" t="s">
        <v>256</v>
      </c>
      <c r="F11" s="133" t="s">
        <v>253</v>
      </c>
      <c r="G11" s="14" t="s">
        <v>26</v>
      </c>
      <c r="H11" s="70" t="s">
        <v>50</v>
      </c>
      <c r="I11" s="14" t="s">
        <v>498</v>
      </c>
      <c r="J11" s="14" t="s">
        <v>499</v>
      </c>
      <c r="K11" s="10"/>
      <c r="XEU11"/>
      <c r="XEV11"/>
      <c r="XEW11"/>
      <c r="XEX11"/>
      <c r="XEY11"/>
      <c r="XEZ11"/>
      <c r="XFA11"/>
    </row>
    <row r="12" s="2" customFormat="1" ht="48" spans="1:16381">
      <c r="A12" s="10">
        <v>9</v>
      </c>
      <c r="B12" s="11" t="s">
        <v>263</v>
      </c>
      <c r="C12" s="11" t="s">
        <v>267</v>
      </c>
      <c r="D12" s="12">
        <v>1</v>
      </c>
      <c r="E12" s="14" t="s">
        <v>256</v>
      </c>
      <c r="F12" s="14" t="s">
        <v>269</v>
      </c>
      <c r="G12" s="14" t="s">
        <v>26</v>
      </c>
      <c r="H12" s="70" t="s">
        <v>50</v>
      </c>
      <c r="I12" s="11" t="s">
        <v>26</v>
      </c>
      <c r="J12" s="14" t="s">
        <v>271</v>
      </c>
      <c r="K12" s="10" t="s">
        <v>45</v>
      </c>
      <c r="XEU12"/>
      <c r="XEV12"/>
      <c r="XEW12"/>
      <c r="XEX12"/>
      <c r="XEY12"/>
      <c r="XEZ12"/>
      <c r="XFA12"/>
    </row>
    <row r="13" s="2" customFormat="1" ht="48" spans="1:16381">
      <c r="A13" s="10">
        <v>10</v>
      </c>
      <c r="B13" s="11" t="s">
        <v>289</v>
      </c>
      <c r="C13" s="11" t="s">
        <v>291</v>
      </c>
      <c r="D13" s="12">
        <v>1</v>
      </c>
      <c r="E13" s="14" t="s">
        <v>256</v>
      </c>
      <c r="F13" s="12" t="s">
        <v>293</v>
      </c>
      <c r="G13" s="14" t="s">
        <v>26</v>
      </c>
      <c r="H13" s="70" t="s">
        <v>50</v>
      </c>
      <c r="I13" s="11" t="s">
        <v>295</v>
      </c>
      <c r="J13" s="11" t="s">
        <v>296</v>
      </c>
      <c r="K13" s="10"/>
      <c r="XEU13"/>
      <c r="XEV13"/>
      <c r="XEW13"/>
      <c r="XEX13"/>
      <c r="XEY13"/>
      <c r="XEZ13"/>
      <c r="XFA13"/>
    </row>
    <row r="14" s="37" customFormat="1" spans="1:16381">
      <c r="A14" s="87">
        <v>11</v>
      </c>
      <c r="B14" s="61" t="s">
        <v>13</v>
      </c>
      <c r="C14" s="134"/>
      <c r="D14" s="135"/>
      <c r="E14" s="135"/>
      <c r="F14" s="135"/>
      <c r="G14" s="135"/>
      <c r="H14" s="135"/>
      <c r="I14" s="135"/>
      <c r="J14" s="135"/>
      <c r="K14" s="137"/>
      <c r="XEU14" s="138"/>
      <c r="XEV14" s="138"/>
      <c r="XEW14" s="138"/>
      <c r="XEX14" s="138"/>
      <c r="XEY14" s="138"/>
      <c r="XEZ14" s="138"/>
      <c r="XFA14" s="138"/>
    </row>
    <row r="15" spans="4:4">
      <c r="D15" s="39">
        <f>SUM(D4:D13)</f>
        <v>10</v>
      </c>
    </row>
  </sheetData>
  <mergeCells count="8">
    <mergeCell ref="A1:K1"/>
    <mergeCell ref="C2:D2"/>
    <mergeCell ref="E2:J2"/>
    <mergeCell ref="C14:K14"/>
    <mergeCell ref="A2:A3"/>
    <mergeCell ref="B2:B3"/>
    <mergeCell ref="B6:B7"/>
    <mergeCell ref="K2:K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72"/>
  <sheetViews>
    <sheetView tabSelected="1" zoomScale="85" zoomScaleNormal="85" workbookViewId="0">
      <pane ySplit="3" topLeftCell="A62" activePane="bottomLeft" state="frozen"/>
      <selection/>
      <selection pane="bottomLeft" activeCell="A1" sqref="A1:J64"/>
    </sheetView>
  </sheetViews>
  <sheetFormatPr defaultColWidth="9" defaultRowHeight="14.4"/>
  <cols>
    <col min="1" max="1" width="4.7037037037037" style="34" customWidth="1"/>
    <col min="2" max="2" width="9.40740740740741" style="34" customWidth="1"/>
    <col min="3" max="3" width="7.7037037037037" style="34" customWidth="1"/>
    <col min="4" max="4" width="6.13888888888889" style="34" customWidth="1"/>
    <col min="5" max="5" width="12.3611111111111" style="41" customWidth="1"/>
    <col min="6" max="6" width="19.3055555555556" style="41" customWidth="1"/>
    <col min="7" max="7" width="6.53703703703704" style="41" customWidth="1"/>
    <col min="8" max="8" width="14.4444444444444" style="41" customWidth="1"/>
    <col min="9" max="9" width="21.037037037037" style="41" customWidth="1"/>
    <col min="10" max="10" width="27.6296296296296" style="41" customWidth="1"/>
    <col min="11" max="15" width="9" style="34"/>
    <col min="16" max="16365" width="6.37962962962963" style="34"/>
    <col min="16366" max="16384" width="9" style="104"/>
  </cols>
  <sheetData>
    <row r="1" s="34" customFormat="1" ht="39" customHeight="1" spans="1:10">
      <c r="A1" s="105" t="s">
        <v>530</v>
      </c>
      <c r="B1" s="105"/>
      <c r="C1" s="105"/>
      <c r="D1" s="105"/>
      <c r="E1" s="105"/>
      <c r="F1" s="105"/>
      <c r="G1" s="105"/>
      <c r="H1" s="105"/>
      <c r="I1" s="105"/>
      <c r="J1" s="105"/>
    </row>
    <row r="2" s="99" customFormat="1" ht="29" customHeight="1" spans="1:16384">
      <c r="A2" s="106" t="s">
        <v>1</v>
      </c>
      <c r="B2" s="107" t="s">
        <v>2</v>
      </c>
      <c r="C2" s="108" t="s">
        <v>6</v>
      </c>
      <c r="D2" s="108"/>
      <c r="E2" s="107" t="s">
        <v>7</v>
      </c>
      <c r="F2" s="107"/>
      <c r="G2" s="107"/>
      <c r="H2" s="107"/>
      <c r="I2" s="107"/>
      <c r="J2" s="107"/>
      <c r="XEL2" s="126"/>
      <c r="XEM2" s="126"/>
      <c r="XEN2" s="126"/>
      <c r="XEO2" s="126"/>
      <c r="XEP2" s="126"/>
      <c r="XEQ2" s="126"/>
      <c r="XER2" s="126"/>
      <c r="XES2" s="126"/>
      <c r="XET2" s="126"/>
      <c r="XEU2" s="126"/>
      <c r="XEV2" s="126"/>
      <c r="XEW2" s="126"/>
      <c r="XEX2" s="126"/>
      <c r="XEY2" s="126"/>
      <c r="XEZ2" s="126"/>
      <c r="XFA2" s="126"/>
      <c r="XFB2" s="126"/>
      <c r="XFC2" s="126"/>
      <c r="XFD2" s="126"/>
    </row>
    <row r="3" s="99" customFormat="1" ht="28.8" spans="1:16384">
      <c r="A3" s="109"/>
      <c r="B3" s="107"/>
      <c r="C3" s="107" t="s">
        <v>14</v>
      </c>
      <c r="D3" s="107" t="s">
        <v>15</v>
      </c>
      <c r="E3" s="110" t="s">
        <v>16</v>
      </c>
      <c r="F3" s="110" t="s">
        <v>17</v>
      </c>
      <c r="G3" s="110" t="s">
        <v>18</v>
      </c>
      <c r="H3" s="110" t="s">
        <v>19</v>
      </c>
      <c r="I3" s="110" t="s">
        <v>20</v>
      </c>
      <c r="J3" s="110" t="s">
        <v>21</v>
      </c>
      <c r="K3" s="99" t="s">
        <v>531</v>
      </c>
      <c r="XEL3" s="126"/>
      <c r="XEM3" s="126"/>
      <c r="XEN3" s="126"/>
      <c r="XEO3" s="126"/>
      <c r="XEP3" s="126"/>
      <c r="XEQ3" s="126"/>
      <c r="XER3" s="126"/>
      <c r="XES3" s="126"/>
      <c r="XET3" s="126"/>
      <c r="XEU3" s="126"/>
      <c r="XEV3" s="126"/>
      <c r="XEW3" s="126"/>
      <c r="XEX3" s="126"/>
      <c r="XEY3" s="126"/>
      <c r="XEZ3" s="126"/>
      <c r="XFA3" s="126"/>
      <c r="XFB3" s="126"/>
      <c r="XFC3" s="126"/>
      <c r="XFD3" s="126"/>
    </row>
    <row r="4" s="34" customFormat="1" ht="55" customHeight="1" spans="1:16384">
      <c r="A4" s="111">
        <v>1</v>
      </c>
      <c r="B4" s="47" t="s">
        <v>148</v>
      </c>
      <c r="C4" s="12" t="s">
        <v>10</v>
      </c>
      <c r="D4" s="111">
        <v>6</v>
      </c>
      <c r="E4" s="112" t="s">
        <v>59</v>
      </c>
      <c r="F4" s="14" t="s">
        <v>151</v>
      </c>
      <c r="G4" s="14" t="s">
        <v>26</v>
      </c>
      <c r="H4" s="14" t="s">
        <v>462</v>
      </c>
      <c r="I4" s="14" t="s">
        <v>26</v>
      </c>
      <c r="J4" s="112" t="s">
        <v>463</v>
      </c>
      <c r="XEL4" s="127"/>
      <c r="XEM4" s="127"/>
      <c r="XEN4" s="127"/>
      <c r="XEO4" s="127"/>
      <c r="XEP4" s="127"/>
      <c r="XEQ4" s="127"/>
      <c r="XER4" s="127"/>
      <c r="XES4" s="127"/>
      <c r="XET4" s="127"/>
      <c r="XEU4" s="127"/>
      <c r="XEV4" s="127"/>
      <c r="XEW4" s="127"/>
      <c r="XEX4" s="127"/>
      <c r="XEY4" s="127"/>
      <c r="XEZ4" s="127"/>
      <c r="XFA4" s="127"/>
      <c r="XFB4" s="127"/>
      <c r="XFC4" s="127"/>
      <c r="XFD4" s="127"/>
    </row>
    <row r="5" s="34" customFormat="1" ht="55" customHeight="1" spans="1:10">
      <c r="A5" s="111">
        <v>2</v>
      </c>
      <c r="B5" s="12" t="s">
        <v>132</v>
      </c>
      <c r="C5" s="12" t="s">
        <v>470</v>
      </c>
      <c r="D5" s="111">
        <v>1</v>
      </c>
      <c r="E5" s="112" t="s">
        <v>59</v>
      </c>
      <c r="F5" s="12" t="s">
        <v>532</v>
      </c>
      <c r="G5" s="14" t="s">
        <v>26</v>
      </c>
      <c r="H5" s="14" t="s">
        <v>462</v>
      </c>
      <c r="I5" s="12" t="s">
        <v>26</v>
      </c>
      <c r="J5" s="112" t="s">
        <v>463</v>
      </c>
    </row>
    <row r="6" s="34" customFormat="1" ht="55" customHeight="1" spans="1:10">
      <c r="A6" s="111">
        <v>3</v>
      </c>
      <c r="B6" s="12"/>
      <c r="C6" s="12" t="s">
        <v>472</v>
      </c>
      <c r="D6" s="111">
        <v>1</v>
      </c>
      <c r="E6" s="112" t="s">
        <v>178</v>
      </c>
      <c r="F6" s="12" t="s">
        <v>533</v>
      </c>
      <c r="G6" s="14" t="s">
        <v>26</v>
      </c>
      <c r="H6" s="14" t="s">
        <v>462</v>
      </c>
      <c r="I6" s="12" t="s">
        <v>26</v>
      </c>
      <c r="J6" s="112" t="s">
        <v>463</v>
      </c>
    </row>
    <row r="7" s="34" customFormat="1" ht="55" customHeight="1" spans="1:10">
      <c r="A7" s="111">
        <v>4</v>
      </c>
      <c r="B7" s="12"/>
      <c r="C7" s="12" t="s">
        <v>83</v>
      </c>
      <c r="D7" s="111">
        <v>2</v>
      </c>
      <c r="E7" s="112" t="s">
        <v>178</v>
      </c>
      <c r="F7" s="12" t="s">
        <v>487</v>
      </c>
      <c r="G7" s="14" t="s">
        <v>26</v>
      </c>
      <c r="H7" s="12" t="s">
        <v>462</v>
      </c>
      <c r="I7" s="12" t="s">
        <v>105</v>
      </c>
      <c r="J7" s="12" t="s">
        <v>476</v>
      </c>
    </row>
    <row r="8" s="34" customFormat="1" ht="55" customHeight="1" spans="1:10">
      <c r="A8" s="111">
        <v>5</v>
      </c>
      <c r="B8" s="12" t="s">
        <v>215</v>
      </c>
      <c r="C8" s="12" t="s">
        <v>83</v>
      </c>
      <c r="D8" s="111">
        <v>1</v>
      </c>
      <c r="E8" s="112" t="s">
        <v>178</v>
      </c>
      <c r="F8" s="14" t="s">
        <v>223</v>
      </c>
      <c r="G8" s="14" t="s">
        <v>26</v>
      </c>
      <c r="H8" s="14" t="s">
        <v>462</v>
      </c>
      <c r="I8" s="14" t="s">
        <v>26</v>
      </c>
      <c r="J8" s="14" t="s">
        <v>476</v>
      </c>
    </row>
    <row r="9" s="34" customFormat="1" ht="55" customHeight="1" spans="1:10">
      <c r="A9" s="111">
        <v>6</v>
      </c>
      <c r="B9" s="12" t="s">
        <v>212</v>
      </c>
      <c r="C9" s="12" t="s">
        <v>10</v>
      </c>
      <c r="D9" s="111">
        <v>2</v>
      </c>
      <c r="E9" s="112" t="s">
        <v>59</v>
      </c>
      <c r="F9" s="14" t="s">
        <v>534</v>
      </c>
      <c r="G9" s="14" t="s">
        <v>26</v>
      </c>
      <c r="H9" s="14" t="s">
        <v>462</v>
      </c>
      <c r="I9" s="14" t="s">
        <v>26</v>
      </c>
      <c r="J9" s="112" t="s">
        <v>463</v>
      </c>
    </row>
    <row r="10" s="100" customFormat="1" ht="55" customHeight="1" spans="1:16384">
      <c r="A10" s="111">
        <v>7</v>
      </c>
      <c r="B10" s="113" t="s">
        <v>495</v>
      </c>
      <c r="C10" s="103" t="s">
        <v>470</v>
      </c>
      <c r="D10" s="114">
        <v>1</v>
      </c>
      <c r="E10" s="115" t="s">
        <v>59</v>
      </c>
      <c r="F10" s="116" t="s">
        <v>233</v>
      </c>
      <c r="G10" s="116" t="s">
        <v>26</v>
      </c>
      <c r="H10" s="116" t="s">
        <v>462</v>
      </c>
      <c r="I10" s="116" t="s">
        <v>26</v>
      </c>
      <c r="J10" s="115" t="s">
        <v>463</v>
      </c>
      <c r="XEL10" s="93"/>
      <c r="XEM10" s="93"/>
      <c r="XEN10" s="93"/>
      <c r="XEO10" s="93"/>
      <c r="XEP10" s="93"/>
      <c r="XEQ10" s="93"/>
      <c r="XER10" s="93"/>
      <c r="XES10" s="93"/>
      <c r="XET10" s="93"/>
      <c r="XEU10" s="93"/>
      <c r="XEV10" s="93"/>
      <c r="XEW10" s="93"/>
      <c r="XEX10" s="93"/>
      <c r="XEY10" s="93"/>
      <c r="XEZ10" s="93"/>
      <c r="XFA10" s="93"/>
      <c r="XFB10" s="93"/>
      <c r="XFC10" s="93"/>
      <c r="XFD10" s="93"/>
    </row>
    <row r="11" s="100" customFormat="1" ht="55" customHeight="1" spans="1:16384">
      <c r="A11" s="111">
        <v>8</v>
      </c>
      <c r="B11" s="117"/>
      <c r="C11" s="103" t="s">
        <v>505</v>
      </c>
      <c r="D11" s="114">
        <v>1</v>
      </c>
      <c r="E11" s="115" t="s">
        <v>59</v>
      </c>
      <c r="F11" s="116" t="s">
        <v>151</v>
      </c>
      <c r="G11" s="116" t="s">
        <v>26</v>
      </c>
      <c r="H11" s="116" t="s">
        <v>462</v>
      </c>
      <c r="I11" s="116" t="s">
        <v>26</v>
      </c>
      <c r="J11" s="115" t="s">
        <v>463</v>
      </c>
      <c r="XEL11" s="93"/>
      <c r="XEM11" s="93"/>
      <c r="XEN11" s="93"/>
      <c r="XEO11" s="93"/>
      <c r="XEP11" s="93"/>
      <c r="XEQ11" s="93"/>
      <c r="XER11" s="93"/>
      <c r="XES11" s="93"/>
      <c r="XET11" s="93"/>
      <c r="XEU11" s="93"/>
      <c r="XEV11" s="93"/>
      <c r="XEW11" s="93"/>
      <c r="XEX11" s="93"/>
      <c r="XEY11" s="93"/>
      <c r="XEZ11" s="93"/>
      <c r="XFA11" s="93"/>
      <c r="XFB11" s="93"/>
      <c r="XFC11" s="93"/>
      <c r="XFD11" s="93"/>
    </row>
    <row r="12" s="34" customFormat="1" ht="55" customHeight="1" spans="1:16369">
      <c r="A12" s="111">
        <v>9</v>
      </c>
      <c r="B12" s="12" t="s">
        <v>190</v>
      </c>
      <c r="C12" s="46" t="s">
        <v>472</v>
      </c>
      <c r="D12" s="111">
        <v>3</v>
      </c>
      <c r="E12" s="112" t="s">
        <v>59</v>
      </c>
      <c r="F12" s="14" t="s">
        <v>195</v>
      </c>
      <c r="G12" s="14" t="s">
        <v>26</v>
      </c>
      <c r="H12" s="14" t="s">
        <v>462</v>
      </c>
      <c r="I12" s="14" t="s">
        <v>26</v>
      </c>
      <c r="J12" s="112" t="s">
        <v>463</v>
      </c>
      <c r="XEM12" s="104"/>
      <c r="XEN12" s="104"/>
      <c r="XEO12" s="104"/>
    </row>
    <row r="13" s="34" customFormat="1" ht="55" customHeight="1" spans="1:16369">
      <c r="A13" s="111">
        <v>10</v>
      </c>
      <c r="B13" s="12"/>
      <c r="C13" s="46" t="s">
        <v>505</v>
      </c>
      <c r="D13" s="111">
        <v>1</v>
      </c>
      <c r="E13" s="112" t="s">
        <v>535</v>
      </c>
      <c r="F13" s="14" t="s">
        <v>536</v>
      </c>
      <c r="G13" s="14" t="s">
        <v>26</v>
      </c>
      <c r="H13" s="14" t="s">
        <v>193</v>
      </c>
      <c r="I13" s="14" t="s">
        <v>26</v>
      </c>
      <c r="J13" s="112" t="s">
        <v>463</v>
      </c>
      <c r="XEM13" s="104"/>
      <c r="XEN13" s="104"/>
      <c r="XEO13" s="104"/>
    </row>
    <row r="14" s="34" customFormat="1" ht="55" customHeight="1" spans="1:16369">
      <c r="A14" s="111">
        <v>11</v>
      </c>
      <c r="B14" s="12"/>
      <c r="C14" s="46" t="s">
        <v>537</v>
      </c>
      <c r="D14" s="111">
        <v>1</v>
      </c>
      <c r="E14" s="112" t="s">
        <v>178</v>
      </c>
      <c r="F14" s="46" t="s">
        <v>200</v>
      </c>
      <c r="G14" s="14" t="s">
        <v>26</v>
      </c>
      <c r="H14" s="46" t="s">
        <v>462</v>
      </c>
      <c r="I14" s="14" t="s">
        <v>26</v>
      </c>
      <c r="J14" s="112" t="s">
        <v>463</v>
      </c>
      <c r="XEM14" s="104"/>
      <c r="XEN14" s="104"/>
      <c r="XEO14" s="104"/>
    </row>
    <row r="15" s="34" customFormat="1" ht="55" customHeight="1" spans="1:10">
      <c r="A15" s="111">
        <v>12</v>
      </c>
      <c r="B15" s="12" t="s">
        <v>156</v>
      </c>
      <c r="C15" s="12" t="s">
        <v>10</v>
      </c>
      <c r="D15" s="111">
        <v>1</v>
      </c>
      <c r="E15" s="112" t="s">
        <v>59</v>
      </c>
      <c r="F15" s="14" t="s">
        <v>538</v>
      </c>
      <c r="G15" s="14" t="s">
        <v>26</v>
      </c>
      <c r="H15" s="14" t="s">
        <v>462</v>
      </c>
      <c r="I15" s="14" t="s">
        <v>539</v>
      </c>
      <c r="J15" s="112" t="s">
        <v>463</v>
      </c>
    </row>
    <row r="16" s="34" customFormat="1" ht="55" customHeight="1" spans="1:16369">
      <c r="A16" s="111">
        <v>13</v>
      </c>
      <c r="B16" s="12" t="s">
        <v>540</v>
      </c>
      <c r="C16" s="12" t="s">
        <v>470</v>
      </c>
      <c r="D16" s="111">
        <v>2</v>
      </c>
      <c r="E16" s="112" t="s">
        <v>59</v>
      </c>
      <c r="F16" s="70" t="s">
        <v>541</v>
      </c>
      <c r="G16" s="14" t="s">
        <v>26</v>
      </c>
      <c r="H16" s="14" t="s">
        <v>462</v>
      </c>
      <c r="I16" s="70"/>
      <c r="J16" s="112" t="s">
        <v>463</v>
      </c>
      <c r="XEL16" s="104"/>
      <c r="XEM16" s="104"/>
      <c r="XEN16" s="104"/>
      <c r="XEO16" s="104"/>
    </row>
    <row r="17" s="34" customFormat="1" ht="55" customHeight="1" spans="1:10">
      <c r="A17" s="111">
        <v>14</v>
      </c>
      <c r="B17" s="48" t="s">
        <v>22</v>
      </c>
      <c r="C17" s="14" t="s">
        <v>10</v>
      </c>
      <c r="D17" s="111">
        <v>2</v>
      </c>
      <c r="E17" s="112" t="s">
        <v>59</v>
      </c>
      <c r="F17" s="14" t="s">
        <v>25</v>
      </c>
      <c r="G17" s="14" t="s">
        <v>26</v>
      </c>
      <c r="H17" s="14" t="s">
        <v>462</v>
      </c>
      <c r="I17" s="14" t="s">
        <v>26</v>
      </c>
      <c r="J17" s="112" t="s">
        <v>463</v>
      </c>
    </row>
    <row r="18" s="34" customFormat="1" ht="55" customHeight="1" spans="1:10">
      <c r="A18" s="111">
        <v>15</v>
      </c>
      <c r="B18" s="47" t="s">
        <v>91</v>
      </c>
      <c r="C18" s="12" t="s">
        <v>470</v>
      </c>
      <c r="D18" s="111">
        <v>1</v>
      </c>
      <c r="E18" s="112" t="s">
        <v>59</v>
      </c>
      <c r="F18" s="14" t="s">
        <v>477</v>
      </c>
      <c r="G18" s="14" t="s">
        <v>26</v>
      </c>
      <c r="H18" s="14" t="s">
        <v>462</v>
      </c>
      <c r="I18" s="14" t="s">
        <v>26</v>
      </c>
      <c r="J18" s="112" t="s">
        <v>463</v>
      </c>
    </row>
    <row r="19" s="34" customFormat="1" ht="55" customHeight="1" spans="1:10">
      <c r="A19" s="111">
        <v>16</v>
      </c>
      <c r="B19" s="51"/>
      <c r="C19" s="12" t="s">
        <v>472</v>
      </c>
      <c r="D19" s="111">
        <v>2</v>
      </c>
      <c r="E19" s="112" t="s">
        <v>59</v>
      </c>
      <c r="F19" s="14" t="s">
        <v>478</v>
      </c>
      <c r="G19" s="14" t="s">
        <v>26</v>
      </c>
      <c r="H19" s="14" t="s">
        <v>462</v>
      </c>
      <c r="I19" s="14" t="s">
        <v>26</v>
      </c>
      <c r="J19" s="112" t="s">
        <v>463</v>
      </c>
    </row>
    <row r="20" s="34" customFormat="1" ht="55" customHeight="1" spans="1:10">
      <c r="A20" s="111">
        <v>17</v>
      </c>
      <c r="B20" s="12" t="s">
        <v>128</v>
      </c>
      <c r="C20" s="12" t="s">
        <v>10</v>
      </c>
      <c r="D20" s="111">
        <v>1</v>
      </c>
      <c r="E20" s="112" t="s">
        <v>59</v>
      </c>
      <c r="F20" s="14" t="s">
        <v>486</v>
      </c>
      <c r="G20" s="14" t="s">
        <v>26</v>
      </c>
      <c r="H20" s="14" t="s">
        <v>462</v>
      </c>
      <c r="I20" s="14" t="s">
        <v>26</v>
      </c>
      <c r="J20" s="112" t="s">
        <v>463</v>
      </c>
    </row>
    <row r="21" s="34" customFormat="1" ht="55" customHeight="1" spans="1:10">
      <c r="A21" s="111">
        <v>18</v>
      </c>
      <c r="B21" s="113" t="s">
        <v>62</v>
      </c>
      <c r="C21" s="103" t="s">
        <v>470</v>
      </c>
      <c r="D21" s="114">
        <v>2</v>
      </c>
      <c r="E21" s="115" t="s">
        <v>59</v>
      </c>
      <c r="F21" s="116" t="s">
        <v>542</v>
      </c>
      <c r="G21" s="116" t="s">
        <v>26</v>
      </c>
      <c r="H21" s="116" t="s">
        <v>193</v>
      </c>
      <c r="I21" s="116" t="s">
        <v>543</v>
      </c>
      <c r="J21" s="115" t="s">
        <v>463</v>
      </c>
    </row>
    <row r="22" s="101" customFormat="1" ht="55" customHeight="1" spans="1:16384">
      <c r="A22" s="111">
        <v>19</v>
      </c>
      <c r="B22" s="118"/>
      <c r="C22" s="103" t="s">
        <v>472</v>
      </c>
      <c r="D22" s="114">
        <v>1</v>
      </c>
      <c r="E22" s="115" t="s">
        <v>59</v>
      </c>
      <c r="F22" s="116" t="s">
        <v>544</v>
      </c>
      <c r="G22" s="116" t="s">
        <v>26</v>
      </c>
      <c r="H22" s="116" t="s">
        <v>462</v>
      </c>
      <c r="I22" s="116" t="s">
        <v>26</v>
      </c>
      <c r="J22" s="115" t="s">
        <v>463</v>
      </c>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100"/>
      <c r="DG22" s="100"/>
      <c r="DH22" s="100"/>
      <c r="DI22" s="100"/>
      <c r="DJ22" s="100"/>
      <c r="DK22" s="100"/>
      <c r="DL22" s="100"/>
      <c r="DM22" s="100"/>
      <c r="DN22" s="100"/>
      <c r="DO22" s="100"/>
      <c r="DP22" s="100"/>
      <c r="DQ22" s="100"/>
      <c r="DR22" s="100"/>
      <c r="DS22" s="100"/>
      <c r="DT22" s="100"/>
      <c r="DU22" s="100"/>
      <c r="DV22" s="100"/>
      <c r="DW22" s="100"/>
      <c r="DX22" s="100"/>
      <c r="DY22" s="100"/>
      <c r="DZ22" s="100"/>
      <c r="EA22" s="100"/>
      <c r="EB22" s="100"/>
      <c r="EC22" s="100"/>
      <c r="ED22" s="100"/>
      <c r="EE22" s="100"/>
      <c r="EF22" s="100"/>
      <c r="EG22" s="100"/>
      <c r="EH22" s="100"/>
      <c r="EI22" s="100"/>
      <c r="EJ22" s="100"/>
      <c r="EK22" s="100"/>
      <c r="EL22" s="100"/>
      <c r="EM22" s="100"/>
      <c r="EN22" s="100"/>
      <c r="EO22" s="100"/>
      <c r="EP22" s="100"/>
      <c r="EQ22" s="100"/>
      <c r="ER22" s="100"/>
      <c r="ES22" s="100"/>
      <c r="ET22" s="100"/>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c r="IR22" s="100"/>
      <c r="IS22" s="100"/>
      <c r="IT22" s="100"/>
      <c r="IU22" s="100"/>
      <c r="IV22" s="100"/>
      <c r="IW22" s="100"/>
      <c r="IX22" s="100"/>
      <c r="IY22" s="100"/>
      <c r="IZ22" s="100"/>
      <c r="JA22" s="100"/>
      <c r="JB22" s="100"/>
      <c r="JC22" s="100"/>
      <c r="JD22" s="100"/>
      <c r="JE22" s="100"/>
      <c r="JF22" s="100"/>
      <c r="JG22" s="100"/>
      <c r="JH22" s="100"/>
      <c r="JI22" s="100"/>
      <c r="JJ22" s="100"/>
      <c r="JK22" s="100"/>
      <c r="JL22" s="100"/>
      <c r="JM22" s="100"/>
      <c r="JN22" s="100"/>
      <c r="JO22" s="100"/>
      <c r="JP22" s="100"/>
      <c r="JQ22" s="100"/>
      <c r="JR22" s="100"/>
      <c r="JS22" s="100"/>
      <c r="JT22" s="100"/>
      <c r="JU22" s="100"/>
      <c r="JV22" s="100"/>
      <c r="JW22" s="100"/>
      <c r="JX22" s="100"/>
      <c r="JY22" s="100"/>
      <c r="JZ22" s="100"/>
      <c r="KA22" s="100"/>
      <c r="KB22" s="100"/>
      <c r="KC22" s="100"/>
      <c r="KD22" s="100"/>
      <c r="KE22" s="100"/>
      <c r="KF22" s="100"/>
      <c r="KG22" s="100"/>
      <c r="KH22" s="100"/>
      <c r="KI22" s="100"/>
      <c r="KJ22" s="100"/>
      <c r="KK22" s="100"/>
      <c r="KL22" s="100"/>
      <c r="KM22" s="100"/>
      <c r="KN22" s="100"/>
      <c r="KO22" s="100"/>
      <c r="KP22" s="100"/>
      <c r="KQ22" s="100"/>
      <c r="KR22" s="100"/>
      <c r="KS22" s="100"/>
      <c r="KT22" s="100"/>
      <c r="KU22" s="100"/>
      <c r="KV22" s="100"/>
      <c r="KW22" s="100"/>
      <c r="KX22" s="100"/>
      <c r="KY22" s="100"/>
      <c r="KZ22" s="100"/>
      <c r="LA22" s="100"/>
      <c r="LB22" s="100"/>
      <c r="LC22" s="100"/>
      <c r="LD22" s="100"/>
      <c r="LE22" s="100"/>
      <c r="LF22" s="100"/>
      <c r="LG22" s="100"/>
      <c r="LH22" s="100"/>
      <c r="LI22" s="100"/>
      <c r="LJ22" s="100"/>
      <c r="LK22" s="100"/>
      <c r="LL22" s="100"/>
      <c r="LM22" s="100"/>
      <c r="LN22" s="100"/>
      <c r="LO22" s="100"/>
      <c r="LP22" s="100"/>
      <c r="LQ22" s="100"/>
      <c r="LR22" s="100"/>
      <c r="LS22" s="100"/>
      <c r="LT22" s="100"/>
      <c r="LU22" s="100"/>
      <c r="LV22" s="100"/>
      <c r="LW22" s="100"/>
      <c r="LX22" s="100"/>
      <c r="LY22" s="100"/>
      <c r="LZ22" s="100"/>
      <c r="MA22" s="100"/>
      <c r="MB22" s="100"/>
      <c r="MC22" s="100"/>
      <c r="MD22" s="100"/>
      <c r="ME22" s="100"/>
      <c r="MF22" s="100"/>
      <c r="MG22" s="100"/>
      <c r="MH22" s="100"/>
      <c r="MI22" s="100"/>
      <c r="MJ22" s="100"/>
      <c r="MK22" s="100"/>
      <c r="ML22" s="100"/>
      <c r="MM22" s="100"/>
      <c r="MN22" s="100"/>
      <c r="MO22" s="100"/>
      <c r="MP22" s="100"/>
      <c r="MQ22" s="100"/>
      <c r="MR22" s="100"/>
      <c r="MS22" s="100"/>
      <c r="MT22" s="100"/>
      <c r="MU22" s="100"/>
      <c r="MV22" s="100"/>
      <c r="MW22" s="100"/>
      <c r="MX22" s="100"/>
      <c r="MY22" s="100"/>
      <c r="MZ22" s="100"/>
      <c r="NA22" s="100"/>
      <c r="NB22" s="100"/>
      <c r="NC22" s="100"/>
      <c r="ND22" s="100"/>
      <c r="NE22" s="100"/>
      <c r="NF22" s="100"/>
      <c r="NG22" s="100"/>
      <c r="NH22" s="100"/>
      <c r="NI22" s="100"/>
      <c r="NJ22" s="100"/>
      <c r="NK22" s="100"/>
      <c r="NL22" s="100"/>
      <c r="NM22" s="100"/>
      <c r="NN22" s="100"/>
      <c r="NO22" s="100"/>
      <c r="NP22" s="100"/>
      <c r="NQ22" s="100"/>
      <c r="NR22" s="100"/>
      <c r="NS22" s="100"/>
      <c r="NT22" s="100"/>
      <c r="NU22" s="100"/>
      <c r="NV22" s="100"/>
      <c r="NW22" s="100"/>
      <c r="NX22" s="100"/>
      <c r="NY22" s="100"/>
      <c r="NZ22" s="100"/>
      <c r="OA22" s="100"/>
      <c r="OB22" s="100"/>
      <c r="OC22" s="100"/>
      <c r="OD22" s="100"/>
      <c r="OE22" s="100"/>
      <c r="OF22" s="100"/>
      <c r="OG22" s="100"/>
      <c r="OH22" s="100"/>
      <c r="OI22" s="100"/>
      <c r="OJ22" s="100"/>
      <c r="OK22" s="100"/>
      <c r="OL22" s="100"/>
      <c r="OM22" s="100"/>
      <c r="ON22" s="100"/>
      <c r="OO22" s="100"/>
      <c r="OP22" s="100"/>
      <c r="OQ22" s="100"/>
      <c r="OR22" s="100"/>
      <c r="OS22" s="100"/>
      <c r="OT22" s="100"/>
      <c r="OU22" s="100"/>
      <c r="OV22" s="100"/>
      <c r="OW22" s="100"/>
      <c r="OX22" s="100"/>
      <c r="OY22" s="100"/>
      <c r="OZ22" s="100"/>
      <c r="PA22" s="100"/>
      <c r="PB22" s="100"/>
      <c r="PC22" s="100"/>
      <c r="PD22" s="100"/>
      <c r="PE22" s="100"/>
      <c r="PF22" s="100"/>
      <c r="PG22" s="100"/>
      <c r="PH22" s="100"/>
      <c r="PI22" s="100"/>
      <c r="PJ22" s="100"/>
      <c r="PK22" s="100"/>
      <c r="PL22" s="100"/>
      <c r="PM22" s="100"/>
      <c r="PN22" s="100"/>
      <c r="PO22" s="100"/>
      <c r="PP22" s="100"/>
      <c r="PQ22" s="100"/>
      <c r="PR22" s="100"/>
      <c r="PS22" s="100"/>
      <c r="PT22" s="100"/>
      <c r="PU22" s="100"/>
      <c r="PV22" s="100"/>
      <c r="PW22" s="100"/>
      <c r="PX22" s="100"/>
      <c r="PY22" s="100"/>
      <c r="PZ22" s="100"/>
      <c r="QA22" s="100"/>
      <c r="QB22" s="100"/>
      <c r="QC22" s="100"/>
      <c r="QD22" s="100"/>
      <c r="QE22" s="100"/>
      <c r="QF22" s="100"/>
      <c r="QG22" s="100"/>
      <c r="QH22" s="100"/>
      <c r="QI22" s="100"/>
      <c r="QJ22" s="100"/>
      <c r="QK22" s="100"/>
      <c r="QL22" s="100"/>
      <c r="QM22" s="100"/>
      <c r="QN22" s="100"/>
      <c r="QO22" s="100"/>
      <c r="QP22" s="100"/>
      <c r="QQ22" s="100"/>
      <c r="QR22" s="100"/>
      <c r="QS22" s="100"/>
      <c r="QT22" s="100"/>
      <c r="QU22" s="100"/>
      <c r="QV22" s="100"/>
      <c r="QW22" s="100"/>
      <c r="QX22" s="100"/>
      <c r="QY22" s="100"/>
      <c r="QZ22" s="100"/>
      <c r="RA22" s="100"/>
      <c r="RB22" s="100"/>
      <c r="RC22" s="100"/>
      <c r="RD22" s="100"/>
      <c r="RE22" s="100"/>
      <c r="RF22" s="100"/>
      <c r="RG22" s="100"/>
      <c r="RH22" s="100"/>
      <c r="RI22" s="100"/>
      <c r="RJ22" s="100"/>
      <c r="RK22" s="100"/>
      <c r="RL22" s="100"/>
      <c r="RM22" s="100"/>
      <c r="RN22" s="100"/>
      <c r="RO22" s="100"/>
      <c r="RP22" s="100"/>
      <c r="RQ22" s="100"/>
      <c r="RR22" s="100"/>
      <c r="RS22" s="100"/>
      <c r="RT22" s="100"/>
      <c r="RU22" s="100"/>
      <c r="RV22" s="100"/>
      <c r="RW22" s="100"/>
      <c r="RX22" s="100"/>
      <c r="RY22" s="100"/>
      <c r="RZ22" s="100"/>
      <c r="SA22" s="100"/>
      <c r="SB22" s="100"/>
      <c r="SC22" s="100"/>
      <c r="SD22" s="100"/>
      <c r="SE22" s="100"/>
      <c r="SF22" s="100"/>
      <c r="SG22" s="100"/>
      <c r="SH22" s="100"/>
      <c r="SI22" s="100"/>
      <c r="SJ22" s="100"/>
      <c r="SK22" s="100"/>
      <c r="SL22" s="100"/>
      <c r="SM22" s="100"/>
      <c r="SN22" s="100"/>
      <c r="SO22" s="100"/>
      <c r="SP22" s="100"/>
      <c r="SQ22" s="100"/>
      <c r="SR22" s="100"/>
      <c r="SS22" s="100"/>
      <c r="ST22" s="100"/>
      <c r="SU22" s="100"/>
      <c r="SV22" s="100"/>
      <c r="SW22" s="100"/>
      <c r="SX22" s="100"/>
      <c r="SY22" s="100"/>
      <c r="SZ22" s="100"/>
      <c r="TA22" s="100"/>
      <c r="TB22" s="100"/>
      <c r="TC22" s="100"/>
      <c r="TD22" s="100"/>
      <c r="TE22" s="100"/>
      <c r="TF22" s="100"/>
      <c r="TG22" s="100"/>
      <c r="TH22" s="100"/>
      <c r="TI22" s="100"/>
      <c r="TJ22" s="100"/>
      <c r="TK22" s="100"/>
      <c r="TL22" s="100"/>
      <c r="TM22" s="100"/>
      <c r="TN22" s="100"/>
      <c r="TO22" s="100"/>
      <c r="TP22" s="100"/>
      <c r="TQ22" s="100"/>
      <c r="TR22" s="100"/>
      <c r="TS22" s="100"/>
      <c r="TT22" s="100"/>
      <c r="TU22" s="100"/>
      <c r="TV22" s="100"/>
      <c r="TW22" s="100"/>
      <c r="TX22" s="100"/>
      <c r="TY22" s="100"/>
      <c r="TZ22" s="100"/>
      <c r="UA22" s="100"/>
      <c r="UB22" s="100"/>
      <c r="UC22" s="100"/>
      <c r="UD22" s="100"/>
      <c r="UE22" s="100"/>
      <c r="UF22" s="100"/>
      <c r="UG22" s="100"/>
      <c r="UH22" s="100"/>
      <c r="UI22" s="100"/>
      <c r="UJ22" s="100"/>
      <c r="UK22" s="100"/>
      <c r="UL22" s="100"/>
      <c r="UM22" s="100"/>
      <c r="UN22" s="100"/>
      <c r="UO22" s="100"/>
      <c r="UP22" s="100"/>
      <c r="UQ22" s="100"/>
      <c r="UR22" s="100"/>
      <c r="US22" s="100"/>
      <c r="UT22" s="100"/>
      <c r="UU22" s="100"/>
      <c r="UV22" s="100"/>
      <c r="UW22" s="100"/>
      <c r="UX22" s="100"/>
      <c r="UY22" s="100"/>
      <c r="UZ22" s="100"/>
      <c r="VA22" s="100"/>
      <c r="VB22" s="100"/>
      <c r="VC22" s="100"/>
      <c r="VD22" s="100"/>
      <c r="VE22" s="100"/>
      <c r="VF22" s="100"/>
      <c r="VG22" s="100"/>
      <c r="VH22" s="100"/>
      <c r="VI22" s="100"/>
      <c r="VJ22" s="100"/>
      <c r="VK22" s="100"/>
      <c r="VL22" s="100"/>
      <c r="VM22" s="100"/>
      <c r="VN22" s="100"/>
      <c r="VO22" s="100"/>
      <c r="VP22" s="100"/>
      <c r="VQ22" s="100"/>
      <c r="VR22" s="100"/>
      <c r="VS22" s="100"/>
      <c r="VT22" s="100"/>
      <c r="VU22" s="100"/>
      <c r="VV22" s="100"/>
      <c r="VW22" s="100"/>
      <c r="VX22" s="100"/>
      <c r="VY22" s="100"/>
      <c r="VZ22" s="100"/>
      <c r="WA22" s="100"/>
      <c r="WB22" s="100"/>
      <c r="WC22" s="100"/>
      <c r="WD22" s="100"/>
      <c r="WE22" s="100"/>
      <c r="WF22" s="100"/>
      <c r="WG22" s="100"/>
      <c r="WH22" s="100"/>
      <c r="WI22" s="100"/>
      <c r="WJ22" s="100"/>
      <c r="WK22" s="100"/>
      <c r="WL22" s="100"/>
      <c r="WM22" s="100"/>
      <c r="WN22" s="100"/>
      <c r="WO22" s="100"/>
      <c r="WP22" s="100"/>
      <c r="WQ22" s="100"/>
      <c r="WR22" s="100"/>
      <c r="WS22" s="100"/>
      <c r="WT22" s="100"/>
      <c r="WU22" s="100"/>
      <c r="WV22" s="100"/>
      <c r="WW22" s="100"/>
      <c r="WX22" s="100"/>
      <c r="WY22" s="100"/>
      <c r="WZ22" s="100"/>
      <c r="XA22" s="100"/>
      <c r="XB22" s="100"/>
      <c r="XC22" s="100"/>
      <c r="XD22" s="100"/>
      <c r="XE22" s="100"/>
      <c r="XF22" s="100"/>
      <c r="XG22" s="100"/>
      <c r="XH22" s="100"/>
      <c r="XI22" s="100"/>
      <c r="XJ22" s="100"/>
      <c r="XK22" s="100"/>
      <c r="XL22" s="100"/>
      <c r="XM22" s="100"/>
      <c r="XN22" s="100"/>
      <c r="XO22" s="100"/>
      <c r="XP22" s="100"/>
      <c r="XQ22" s="100"/>
      <c r="XR22" s="100"/>
      <c r="XS22" s="100"/>
      <c r="XT22" s="100"/>
      <c r="XU22" s="100"/>
      <c r="XV22" s="100"/>
      <c r="XW22" s="100"/>
      <c r="XX22" s="100"/>
      <c r="XY22" s="100"/>
      <c r="XZ22" s="100"/>
      <c r="YA22" s="100"/>
      <c r="YB22" s="100"/>
      <c r="YC22" s="100"/>
      <c r="YD22" s="100"/>
      <c r="YE22" s="100"/>
      <c r="YF22" s="100"/>
      <c r="YG22" s="100"/>
      <c r="YH22" s="100"/>
      <c r="YI22" s="100"/>
      <c r="YJ22" s="100"/>
      <c r="YK22" s="100"/>
      <c r="YL22" s="100"/>
      <c r="YM22" s="100"/>
      <c r="YN22" s="100"/>
      <c r="YO22" s="100"/>
      <c r="YP22" s="100"/>
      <c r="YQ22" s="100"/>
      <c r="YR22" s="100"/>
      <c r="YS22" s="100"/>
      <c r="YT22" s="100"/>
      <c r="YU22" s="100"/>
      <c r="YV22" s="100"/>
      <c r="YW22" s="100"/>
      <c r="YX22" s="100"/>
      <c r="YY22" s="100"/>
      <c r="YZ22" s="100"/>
      <c r="ZA22" s="100"/>
      <c r="ZB22" s="100"/>
      <c r="ZC22" s="100"/>
      <c r="ZD22" s="100"/>
      <c r="ZE22" s="100"/>
      <c r="ZF22" s="100"/>
      <c r="ZG22" s="100"/>
      <c r="ZH22" s="100"/>
      <c r="ZI22" s="100"/>
      <c r="ZJ22" s="100"/>
      <c r="ZK22" s="100"/>
      <c r="ZL22" s="100"/>
      <c r="ZM22" s="100"/>
      <c r="ZN22" s="100"/>
      <c r="ZO22" s="100"/>
      <c r="ZP22" s="100"/>
      <c r="ZQ22" s="100"/>
      <c r="ZR22" s="100"/>
      <c r="ZS22" s="100"/>
      <c r="ZT22" s="100"/>
      <c r="ZU22" s="100"/>
      <c r="ZV22" s="100"/>
      <c r="ZW22" s="100"/>
      <c r="ZX22" s="100"/>
      <c r="ZY22" s="100"/>
      <c r="ZZ22" s="100"/>
      <c r="AAA22" s="100"/>
      <c r="AAB22" s="100"/>
      <c r="AAC22" s="100"/>
      <c r="AAD22" s="100"/>
      <c r="AAE22" s="100"/>
      <c r="AAF22" s="100"/>
      <c r="AAG22" s="100"/>
      <c r="AAH22" s="100"/>
      <c r="AAI22" s="100"/>
      <c r="AAJ22" s="100"/>
      <c r="AAK22" s="100"/>
      <c r="AAL22" s="100"/>
      <c r="AAM22" s="100"/>
      <c r="AAN22" s="100"/>
      <c r="AAO22" s="100"/>
      <c r="AAP22" s="100"/>
      <c r="AAQ22" s="100"/>
      <c r="AAR22" s="100"/>
      <c r="AAS22" s="100"/>
      <c r="AAT22" s="100"/>
      <c r="AAU22" s="100"/>
      <c r="AAV22" s="100"/>
      <c r="AAW22" s="100"/>
      <c r="AAX22" s="100"/>
      <c r="AAY22" s="100"/>
      <c r="AAZ22" s="100"/>
      <c r="ABA22" s="100"/>
      <c r="ABB22" s="100"/>
      <c r="ABC22" s="100"/>
      <c r="ABD22" s="100"/>
      <c r="ABE22" s="100"/>
      <c r="ABF22" s="100"/>
      <c r="ABG22" s="100"/>
      <c r="ABH22" s="100"/>
      <c r="ABI22" s="100"/>
      <c r="ABJ22" s="100"/>
      <c r="ABK22" s="100"/>
      <c r="ABL22" s="100"/>
      <c r="ABM22" s="100"/>
      <c r="ABN22" s="100"/>
      <c r="ABO22" s="100"/>
      <c r="ABP22" s="100"/>
      <c r="ABQ22" s="100"/>
      <c r="ABR22" s="100"/>
      <c r="ABS22" s="100"/>
      <c r="ABT22" s="100"/>
      <c r="ABU22" s="100"/>
      <c r="ABV22" s="100"/>
      <c r="ABW22" s="100"/>
      <c r="ABX22" s="100"/>
      <c r="ABY22" s="100"/>
      <c r="ABZ22" s="100"/>
      <c r="ACA22" s="100"/>
      <c r="ACB22" s="100"/>
      <c r="ACC22" s="100"/>
      <c r="ACD22" s="100"/>
      <c r="ACE22" s="100"/>
      <c r="ACF22" s="100"/>
      <c r="ACG22" s="100"/>
      <c r="ACH22" s="100"/>
      <c r="ACI22" s="100"/>
      <c r="ACJ22" s="100"/>
      <c r="ACK22" s="100"/>
      <c r="ACL22" s="100"/>
      <c r="ACM22" s="100"/>
      <c r="ACN22" s="100"/>
      <c r="ACO22" s="100"/>
      <c r="ACP22" s="100"/>
      <c r="ACQ22" s="100"/>
      <c r="ACR22" s="100"/>
      <c r="ACS22" s="100"/>
      <c r="ACT22" s="100"/>
      <c r="ACU22" s="100"/>
      <c r="ACV22" s="100"/>
      <c r="ACW22" s="100"/>
      <c r="ACX22" s="100"/>
      <c r="ACY22" s="100"/>
      <c r="ACZ22" s="100"/>
      <c r="ADA22" s="100"/>
      <c r="ADB22" s="100"/>
      <c r="ADC22" s="100"/>
      <c r="ADD22" s="100"/>
      <c r="ADE22" s="100"/>
      <c r="ADF22" s="100"/>
      <c r="ADG22" s="100"/>
      <c r="ADH22" s="100"/>
      <c r="ADI22" s="100"/>
      <c r="ADJ22" s="100"/>
      <c r="ADK22" s="100"/>
      <c r="ADL22" s="100"/>
      <c r="ADM22" s="100"/>
      <c r="ADN22" s="100"/>
      <c r="ADO22" s="100"/>
      <c r="ADP22" s="100"/>
      <c r="ADQ22" s="100"/>
      <c r="ADR22" s="100"/>
      <c r="ADS22" s="100"/>
      <c r="ADT22" s="100"/>
      <c r="ADU22" s="100"/>
      <c r="ADV22" s="100"/>
      <c r="ADW22" s="100"/>
      <c r="ADX22" s="100"/>
      <c r="ADY22" s="100"/>
      <c r="ADZ22" s="100"/>
      <c r="AEA22" s="100"/>
      <c r="AEB22" s="100"/>
      <c r="AEC22" s="100"/>
      <c r="AED22" s="100"/>
      <c r="AEE22" s="100"/>
      <c r="AEF22" s="100"/>
      <c r="AEG22" s="100"/>
      <c r="AEH22" s="100"/>
      <c r="AEI22" s="100"/>
      <c r="AEJ22" s="100"/>
      <c r="AEK22" s="100"/>
      <c r="AEL22" s="100"/>
      <c r="AEM22" s="100"/>
      <c r="AEN22" s="100"/>
      <c r="AEO22" s="100"/>
      <c r="AEP22" s="100"/>
      <c r="AEQ22" s="100"/>
      <c r="AER22" s="100"/>
      <c r="AES22" s="100"/>
      <c r="AET22" s="100"/>
      <c r="AEU22" s="100"/>
      <c r="AEV22" s="100"/>
      <c r="AEW22" s="100"/>
      <c r="AEX22" s="100"/>
      <c r="AEY22" s="100"/>
      <c r="AEZ22" s="100"/>
      <c r="AFA22" s="100"/>
      <c r="AFB22" s="100"/>
      <c r="AFC22" s="100"/>
      <c r="AFD22" s="100"/>
      <c r="AFE22" s="100"/>
      <c r="AFF22" s="100"/>
      <c r="AFG22" s="100"/>
      <c r="AFH22" s="100"/>
      <c r="AFI22" s="100"/>
      <c r="AFJ22" s="100"/>
      <c r="AFK22" s="100"/>
      <c r="AFL22" s="100"/>
      <c r="AFM22" s="100"/>
      <c r="AFN22" s="100"/>
      <c r="AFO22" s="100"/>
      <c r="AFP22" s="100"/>
      <c r="AFQ22" s="100"/>
      <c r="AFR22" s="100"/>
      <c r="AFS22" s="100"/>
      <c r="AFT22" s="100"/>
      <c r="AFU22" s="100"/>
      <c r="AFV22" s="100"/>
      <c r="AFW22" s="100"/>
      <c r="AFX22" s="100"/>
      <c r="AFY22" s="100"/>
      <c r="AFZ22" s="100"/>
      <c r="AGA22" s="100"/>
      <c r="AGB22" s="100"/>
      <c r="AGC22" s="100"/>
      <c r="AGD22" s="100"/>
      <c r="AGE22" s="100"/>
      <c r="AGF22" s="100"/>
      <c r="AGG22" s="100"/>
      <c r="AGH22" s="100"/>
      <c r="AGI22" s="100"/>
      <c r="AGJ22" s="100"/>
      <c r="AGK22" s="100"/>
      <c r="AGL22" s="100"/>
      <c r="AGM22" s="100"/>
      <c r="AGN22" s="100"/>
      <c r="AGO22" s="100"/>
      <c r="AGP22" s="100"/>
      <c r="AGQ22" s="100"/>
      <c r="AGR22" s="100"/>
      <c r="AGS22" s="100"/>
      <c r="AGT22" s="100"/>
      <c r="AGU22" s="100"/>
      <c r="AGV22" s="100"/>
      <c r="AGW22" s="100"/>
      <c r="AGX22" s="100"/>
      <c r="AGY22" s="100"/>
      <c r="AGZ22" s="100"/>
      <c r="AHA22" s="100"/>
      <c r="AHB22" s="100"/>
      <c r="AHC22" s="100"/>
      <c r="AHD22" s="100"/>
      <c r="AHE22" s="100"/>
      <c r="AHF22" s="100"/>
      <c r="AHG22" s="100"/>
      <c r="AHH22" s="100"/>
      <c r="AHI22" s="100"/>
      <c r="AHJ22" s="100"/>
      <c r="AHK22" s="100"/>
      <c r="AHL22" s="100"/>
      <c r="AHM22" s="100"/>
      <c r="AHN22" s="100"/>
      <c r="AHO22" s="100"/>
      <c r="AHP22" s="100"/>
      <c r="AHQ22" s="100"/>
      <c r="AHR22" s="100"/>
      <c r="AHS22" s="100"/>
      <c r="AHT22" s="100"/>
      <c r="AHU22" s="100"/>
      <c r="AHV22" s="100"/>
      <c r="AHW22" s="100"/>
      <c r="AHX22" s="100"/>
      <c r="AHY22" s="100"/>
      <c r="AHZ22" s="100"/>
      <c r="AIA22" s="100"/>
      <c r="AIB22" s="100"/>
      <c r="AIC22" s="100"/>
      <c r="AID22" s="100"/>
      <c r="AIE22" s="100"/>
      <c r="AIF22" s="100"/>
      <c r="AIG22" s="100"/>
      <c r="AIH22" s="100"/>
      <c r="AII22" s="100"/>
      <c r="AIJ22" s="100"/>
      <c r="AIK22" s="100"/>
      <c r="AIL22" s="100"/>
      <c r="AIM22" s="100"/>
      <c r="AIN22" s="100"/>
      <c r="AIO22" s="100"/>
      <c r="AIP22" s="100"/>
      <c r="AIQ22" s="100"/>
      <c r="AIR22" s="100"/>
      <c r="AIS22" s="100"/>
      <c r="AIT22" s="100"/>
      <c r="AIU22" s="100"/>
      <c r="AIV22" s="100"/>
      <c r="AIW22" s="100"/>
      <c r="AIX22" s="100"/>
      <c r="AIY22" s="100"/>
      <c r="AIZ22" s="100"/>
      <c r="AJA22" s="100"/>
      <c r="AJB22" s="100"/>
      <c r="AJC22" s="100"/>
      <c r="AJD22" s="100"/>
      <c r="AJE22" s="100"/>
      <c r="AJF22" s="100"/>
      <c r="AJG22" s="100"/>
      <c r="AJH22" s="100"/>
      <c r="AJI22" s="100"/>
      <c r="AJJ22" s="100"/>
      <c r="AJK22" s="100"/>
      <c r="AJL22" s="100"/>
      <c r="AJM22" s="100"/>
      <c r="AJN22" s="100"/>
      <c r="AJO22" s="100"/>
      <c r="AJP22" s="100"/>
      <c r="AJQ22" s="100"/>
      <c r="AJR22" s="100"/>
      <c r="AJS22" s="100"/>
      <c r="AJT22" s="100"/>
      <c r="AJU22" s="100"/>
      <c r="AJV22" s="100"/>
      <c r="AJW22" s="100"/>
      <c r="AJX22" s="100"/>
      <c r="AJY22" s="100"/>
      <c r="AJZ22" s="100"/>
      <c r="AKA22" s="100"/>
      <c r="AKB22" s="100"/>
      <c r="AKC22" s="100"/>
      <c r="AKD22" s="100"/>
      <c r="AKE22" s="100"/>
      <c r="AKF22" s="100"/>
      <c r="AKG22" s="100"/>
      <c r="AKH22" s="100"/>
      <c r="AKI22" s="100"/>
      <c r="AKJ22" s="100"/>
      <c r="AKK22" s="100"/>
      <c r="AKL22" s="100"/>
      <c r="AKM22" s="100"/>
      <c r="AKN22" s="100"/>
      <c r="AKO22" s="100"/>
      <c r="AKP22" s="100"/>
      <c r="AKQ22" s="100"/>
      <c r="AKR22" s="100"/>
      <c r="AKS22" s="100"/>
      <c r="AKT22" s="100"/>
      <c r="AKU22" s="100"/>
      <c r="AKV22" s="100"/>
      <c r="AKW22" s="100"/>
      <c r="AKX22" s="100"/>
      <c r="AKY22" s="100"/>
      <c r="AKZ22" s="100"/>
      <c r="ALA22" s="100"/>
      <c r="ALB22" s="100"/>
      <c r="ALC22" s="100"/>
      <c r="ALD22" s="100"/>
      <c r="ALE22" s="100"/>
      <c r="ALF22" s="100"/>
      <c r="ALG22" s="100"/>
      <c r="ALH22" s="100"/>
      <c r="ALI22" s="100"/>
      <c r="ALJ22" s="100"/>
      <c r="ALK22" s="100"/>
      <c r="ALL22" s="100"/>
      <c r="ALM22" s="100"/>
      <c r="ALN22" s="100"/>
      <c r="ALO22" s="100"/>
      <c r="ALP22" s="100"/>
      <c r="ALQ22" s="100"/>
      <c r="ALR22" s="100"/>
      <c r="ALS22" s="100"/>
      <c r="ALT22" s="100"/>
      <c r="ALU22" s="100"/>
      <c r="ALV22" s="100"/>
      <c r="ALW22" s="100"/>
      <c r="ALX22" s="100"/>
      <c r="ALY22" s="100"/>
      <c r="ALZ22" s="100"/>
      <c r="AMA22" s="100"/>
      <c r="AMB22" s="100"/>
      <c r="AMC22" s="100"/>
      <c r="AMD22" s="100"/>
      <c r="AME22" s="100"/>
      <c r="AMF22" s="100"/>
      <c r="AMG22" s="100"/>
      <c r="AMH22" s="100"/>
      <c r="AMI22" s="100"/>
      <c r="AMJ22" s="100"/>
      <c r="AMK22" s="100"/>
      <c r="AML22" s="100"/>
      <c r="AMM22" s="100"/>
      <c r="AMN22" s="100"/>
      <c r="AMO22" s="100"/>
      <c r="AMP22" s="100"/>
      <c r="AMQ22" s="100"/>
      <c r="AMR22" s="100"/>
      <c r="AMS22" s="100"/>
      <c r="AMT22" s="100"/>
      <c r="AMU22" s="100"/>
      <c r="AMV22" s="100"/>
      <c r="AMW22" s="100"/>
      <c r="AMX22" s="100"/>
      <c r="AMY22" s="100"/>
      <c r="AMZ22" s="100"/>
      <c r="ANA22" s="100"/>
      <c r="ANB22" s="100"/>
      <c r="ANC22" s="100"/>
      <c r="AND22" s="100"/>
      <c r="ANE22" s="100"/>
      <c r="ANF22" s="100"/>
      <c r="ANG22" s="100"/>
      <c r="ANH22" s="100"/>
      <c r="ANI22" s="100"/>
      <c r="ANJ22" s="100"/>
      <c r="ANK22" s="100"/>
      <c r="ANL22" s="100"/>
      <c r="ANM22" s="100"/>
      <c r="ANN22" s="100"/>
      <c r="ANO22" s="100"/>
      <c r="ANP22" s="100"/>
      <c r="ANQ22" s="100"/>
      <c r="ANR22" s="100"/>
      <c r="ANS22" s="100"/>
      <c r="ANT22" s="100"/>
      <c r="ANU22" s="100"/>
      <c r="ANV22" s="100"/>
      <c r="ANW22" s="100"/>
      <c r="ANX22" s="100"/>
      <c r="ANY22" s="100"/>
      <c r="ANZ22" s="100"/>
      <c r="AOA22" s="100"/>
      <c r="AOB22" s="100"/>
      <c r="AOC22" s="100"/>
      <c r="AOD22" s="100"/>
      <c r="AOE22" s="100"/>
      <c r="AOF22" s="100"/>
      <c r="AOG22" s="100"/>
      <c r="AOH22" s="100"/>
      <c r="AOI22" s="100"/>
      <c r="AOJ22" s="100"/>
      <c r="AOK22" s="100"/>
      <c r="AOL22" s="100"/>
      <c r="AOM22" s="100"/>
      <c r="AON22" s="100"/>
      <c r="AOO22" s="100"/>
      <c r="AOP22" s="100"/>
      <c r="AOQ22" s="100"/>
      <c r="AOR22" s="100"/>
      <c r="AOS22" s="100"/>
      <c r="AOT22" s="100"/>
      <c r="AOU22" s="100"/>
      <c r="AOV22" s="100"/>
      <c r="AOW22" s="100"/>
      <c r="AOX22" s="100"/>
      <c r="AOY22" s="100"/>
      <c r="AOZ22" s="100"/>
      <c r="APA22" s="100"/>
      <c r="APB22" s="100"/>
      <c r="APC22" s="100"/>
      <c r="APD22" s="100"/>
      <c r="APE22" s="100"/>
      <c r="APF22" s="100"/>
      <c r="APG22" s="100"/>
      <c r="APH22" s="100"/>
      <c r="API22" s="100"/>
      <c r="APJ22" s="100"/>
      <c r="APK22" s="100"/>
      <c r="APL22" s="100"/>
      <c r="APM22" s="100"/>
      <c r="APN22" s="100"/>
      <c r="APO22" s="100"/>
      <c r="APP22" s="100"/>
      <c r="APQ22" s="100"/>
      <c r="APR22" s="100"/>
      <c r="APS22" s="100"/>
      <c r="APT22" s="100"/>
      <c r="APU22" s="100"/>
      <c r="APV22" s="100"/>
      <c r="APW22" s="100"/>
      <c r="APX22" s="100"/>
      <c r="APY22" s="100"/>
      <c r="APZ22" s="100"/>
      <c r="AQA22" s="100"/>
      <c r="AQB22" s="100"/>
      <c r="AQC22" s="100"/>
      <c r="AQD22" s="100"/>
      <c r="AQE22" s="100"/>
      <c r="AQF22" s="100"/>
      <c r="AQG22" s="100"/>
      <c r="AQH22" s="100"/>
      <c r="AQI22" s="100"/>
      <c r="AQJ22" s="100"/>
      <c r="AQK22" s="100"/>
      <c r="AQL22" s="100"/>
      <c r="AQM22" s="100"/>
      <c r="AQN22" s="100"/>
      <c r="AQO22" s="100"/>
      <c r="AQP22" s="100"/>
      <c r="AQQ22" s="100"/>
      <c r="AQR22" s="100"/>
      <c r="AQS22" s="100"/>
      <c r="AQT22" s="100"/>
      <c r="AQU22" s="100"/>
      <c r="AQV22" s="100"/>
      <c r="AQW22" s="100"/>
      <c r="AQX22" s="100"/>
      <c r="AQY22" s="100"/>
      <c r="AQZ22" s="100"/>
      <c r="ARA22" s="100"/>
      <c r="ARB22" s="100"/>
      <c r="ARC22" s="100"/>
      <c r="ARD22" s="100"/>
      <c r="ARE22" s="100"/>
      <c r="ARF22" s="100"/>
      <c r="ARG22" s="100"/>
      <c r="ARH22" s="100"/>
      <c r="ARI22" s="100"/>
      <c r="ARJ22" s="100"/>
      <c r="ARK22" s="100"/>
      <c r="ARL22" s="100"/>
      <c r="ARM22" s="100"/>
      <c r="ARN22" s="100"/>
      <c r="ARO22" s="100"/>
      <c r="ARP22" s="100"/>
      <c r="ARQ22" s="100"/>
      <c r="ARR22" s="100"/>
      <c r="ARS22" s="100"/>
      <c r="ART22" s="100"/>
      <c r="ARU22" s="100"/>
      <c r="ARV22" s="100"/>
      <c r="ARW22" s="100"/>
      <c r="ARX22" s="100"/>
      <c r="ARY22" s="100"/>
      <c r="ARZ22" s="100"/>
      <c r="ASA22" s="100"/>
      <c r="ASB22" s="100"/>
      <c r="ASC22" s="100"/>
      <c r="ASD22" s="100"/>
      <c r="ASE22" s="100"/>
      <c r="ASF22" s="100"/>
      <c r="ASG22" s="100"/>
      <c r="ASH22" s="100"/>
      <c r="ASI22" s="100"/>
      <c r="ASJ22" s="100"/>
      <c r="ASK22" s="100"/>
      <c r="ASL22" s="100"/>
      <c r="ASM22" s="100"/>
      <c r="ASN22" s="100"/>
      <c r="ASO22" s="100"/>
      <c r="ASP22" s="100"/>
      <c r="ASQ22" s="100"/>
      <c r="ASR22" s="100"/>
      <c r="ASS22" s="100"/>
      <c r="AST22" s="100"/>
      <c r="ASU22" s="100"/>
      <c r="ASV22" s="100"/>
      <c r="ASW22" s="100"/>
      <c r="ASX22" s="100"/>
      <c r="ASY22" s="100"/>
      <c r="ASZ22" s="100"/>
      <c r="ATA22" s="100"/>
      <c r="ATB22" s="100"/>
      <c r="ATC22" s="100"/>
      <c r="ATD22" s="100"/>
      <c r="ATE22" s="100"/>
      <c r="ATF22" s="100"/>
      <c r="ATG22" s="100"/>
      <c r="ATH22" s="100"/>
      <c r="ATI22" s="100"/>
      <c r="ATJ22" s="100"/>
      <c r="ATK22" s="100"/>
      <c r="ATL22" s="100"/>
      <c r="ATM22" s="100"/>
      <c r="ATN22" s="100"/>
      <c r="ATO22" s="100"/>
      <c r="ATP22" s="100"/>
      <c r="ATQ22" s="100"/>
      <c r="ATR22" s="100"/>
      <c r="ATS22" s="100"/>
      <c r="ATT22" s="100"/>
      <c r="ATU22" s="100"/>
      <c r="ATV22" s="100"/>
      <c r="ATW22" s="100"/>
      <c r="ATX22" s="100"/>
      <c r="ATY22" s="100"/>
      <c r="ATZ22" s="100"/>
      <c r="AUA22" s="100"/>
      <c r="AUB22" s="100"/>
      <c r="AUC22" s="100"/>
      <c r="AUD22" s="100"/>
      <c r="AUE22" s="100"/>
      <c r="AUF22" s="100"/>
      <c r="AUG22" s="100"/>
      <c r="AUH22" s="100"/>
      <c r="AUI22" s="100"/>
      <c r="AUJ22" s="100"/>
      <c r="AUK22" s="100"/>
      <c r="AUL22" s="100"/>
      <c r="AUM22" s="100"/>
      <c r="AUN22" s="100"/>
      <c r="AUO22" s="100"/>
      <c r="AUP22" s="100"/>
      <c r="AUQ22" s="100"/>
      <c r="AUR22" s="100"/>
      <c r="AUS22" s="100"/>
      <c r="AUT22" s="100"/>
      <c r="AUU22" s="100"/>
      <c r="AUV22" s="100"/>
      <c r="AUW22" s="100"/>
      <c r="AUX22" s="100"/>
      <c r="AUY22" s="100"/>
      <c r="AUZ22" s="100"/>
      <c r="AVA22" s="100"/>
      <c r="AVB22" s="100"/>
      <c r="AVC22" s="100"/>
      <c r="AVD22" s="100"/>
      <c r="AVE22" s="100"/>
      <c r="AVF22" s="100"/>
      <c r="AVG22" s="100"/>
      <c r="AVH22" s="100"/>
      <c r="AVI22" s="100"/>
      <c r="AVJ22" s="100"/>
      <c r="AVK22" s="100"/>
      <c r="AVL22" s="100"/>
      <c r="AVM22" s="100"/>
      <c r="AVN22" s="100"/>
      <c r="AVO22" s="100"/>
      <c r="AVP22" s="100"/>
      <c r="AVQ22" s="100"/>
      <c r="AVR22" s="100"/>
      <c r="AVS22" s="100"/>
      <c r="AVT22" s="100"/>
      <c r="AVU22" s="100"/>
      <c r="AVV22" s="100"/>
      <c r="AVW22" s="100"/>
      <c r="AVX22" s="100"/>
      <c r="AVY22" s="100"/>
      <c r="AVZ22" s="100"/>
      <c r="AWA22" s="100"/>
      <c r="AWB22" s="100"/>
      <c r="AWC22" s="100"/>
      <c r="AWD22" s="100"/>
      <c r="AWE22" s="100"/>
      <c r="AWF22" s="100"/>
      <c r="AWG22" s="100"/>
      <c r="AWH22" s="100"/>
      <c r="AWI22" s="100"/>
      <c r="AWJ22" s="100"/>
      <c r="AWK22" s="100"/>
      <c r="AWL22" s="100"/>
      <c r="AWM22" s="100"/>
      <c r="AWN22" s="100"/>
      <c r="AWO22" s="100"/>
      <c r="AWP22" s="100"/>
      <c r="AWQ22" s="100"/>
      <c r="AWR22" s="100"/>
      <c r="AWS22" s="100"/>
      <c r="AWT22" s="100"/>
      <c r="AWU22" s="100"/>
      <c r="AWV22" s="100"/>
      <c r="AWW22" s="100"/>
      <c r="AWX22" s="100"/>
      <c r="AWY22" s="100"/>
      <c r="AWZ22" s="100"/>
      <c r="AXA22" s="100"/>
      <c r="AXB22" s="100"/>
      <c r="AXC22" s="100"/>
      <c r="AXD22" s="100"/>
      <c r="AXE22" s="100"/>
      <c r="AXF22" s="100"/>
      <c r="AXG22" s="100"/>
      <c r="AXH22" s="100"/>
      <c r="AXI22" s="100"/>
      <c r="AXJ22" s="100"/>
      <c r="AXK22" s="100"/>
      <c r="AXL22" s="100"/>
      <c r="AXM22" s="100"/>
      <c r="AXN22" s="100"/>
      <c r="AXO22" s="100"/>
      <c r="AXP22" s="100"/>
      <c r="AXQ22" s="100"/>
      <c r="AXR22" s="100"/>
      <c r="AXS22" s="100"/>
      <c r="AXT22" s="100"/>
      <c r="AXU22" s="100"/>
      <c r="AXV22" s="100"/>
      <c r="AXW22" s="100"/>
      <c r="AXX22" s="100"/>
      <c r="AXY22" s="100"/>
      <c r="AXZ22" s="100"/>
      <c r="AYA22" s="100"/>
      <c r="AYB22" s="100"/>
      <c r="AYC22" s="100"/>
      <c r="AYD22" s="100"/>
      <c r="AYE22" s="100"/>
      <c r="AYF22" s="100"/>
      <c r="AYG22" s="100"/>
      <c r="AYH22" s="100"/>
      <c r="AYI22" s="100"/>
      <c r="AYJ22" s="100"/>
      <c r="AYK22" s="100"/>
      <c r="AYL22" s="100"/>
      <c r="AYM22" s="100"/>
      <c r="AYN22" s="100"/>
      <c r="AYO22" s="100"/>
      <c r="AYP22" s="100"/>
      <c r="AYQ22" s="100"/>
      <c r="AYR22" s="100"/>
      <c r="AYS22" s="100"/>
      <c r="AYT22" s="100"/>
      <c r="AYU22" s="100"/>
      <c r="AYV22" s="100"/>
      <c r="AYW22" s="100"/>
      <c r="AYX22" s="100"/>
      <c r="AYY22" s="100"/>
      <c r="AYZ22" s="100"/>
      <c r="AZA22" s="100"/>
      <c r="AZB22" s="100"/>
      <c r="AZC22" s="100"/>
      <c r="AZD22" s="100"/>
      <c r="AZE22" s="100"/>
      <c r="AZF22" s="100"/>
      <c r="AZG22" s="100"/>
      <c r="AZH22" s="100"/>
      <c r="AZI22" s="100"/>
      <c r="AZJ22" s="100"/>
      <c r="AZK22" s="100"/>
      <c r="AZL22" s="100"/>
      <c r="AZM22" s="100"/>
      <c r="AZN22" s="100"/>
      <c r="AZO22" s="100"/>
      <c r="AZP22" s="100"/>
      <c r="AZQ22" s="100"/>
      <c r="AZR22" s="100"/>
      <c r="AZS22" s="100"/>
      <c r="AZT22" s="100"/>
      <c r="AZU22" s="100"/>
      <c r="AZV22" s="100"/>
      <c r="AZW22" s="100"/>
      <c r="AZX22" s="100"/>
      <c r="AZY22" s="100"/>
      <c r="AZZ22" s="100"/>
      <c r="BAA22" s="100"/>
      <c r="BAB22" s="100"/>
      <c r="BAC22" s="100"/>
      <c r="BAD22" s="100"/>
      <c r="BAE22" s="100"/>
      <c r="BAF22" s="100"/>
      <c r="BAG22" s="100"/>
      <c r="BAH22" s="100"/>
      <c r="BAI22" s="100"/>
      <c r="BAJ22" s="100"/>
      <c r="BAK22" s="100"/>
      <c r="BAL22" s="100"/>
      <c r="BAM22" s="100"/>
      <c r="BAN22" s="100"/>
      <c r="BAO22" s="100"/>
      <c r="BAP22" s="100"/>
      <c r="BAQ22" s="100"/>
      <c r="BAR22" s="100"/>
      <c r="BAS22" s="100"/>
      <c r="BAT22" s="100"/>
      <c r="BAU22" s="100"/>
      <c r="BAV22" s="100"/>
      <c r="BAW22" s="100"/>
      <c r="BAX22" s="100"/>
      <c r="BAY22" s="100"/>
      <c r="BAZ22" s="100"/>
      <c r="BBA22" s="100"/>
      <c r="BBB22" s="100"/>
      <c r="BBC22" s="100"/>
      <c r="BBD22" s="100"/>
      <c r="BBE22" s="100"/>
      <c r="BBF22" s="100"/>
      <c r="BBG22" s="100"/>
      <c r="BBH22" s="100"/>
      <c r="BBI22" s="100"/>
      <c r="BBJ22" s="100"/>
      <c r="BBK22" s="100"/>
      <c r="BBL22" s="100"/>
      <c r="BBM22" s="100"/>
      <c r="BBN22" s="100"/>
      <c r="BBO22" s="100"/>
      <c r="BBP22" s="100"/>
      <c r="BBQ22" s="100"/>
      <c r="BBR22" s="100"/>
      <c r="BBS22" s="100"/>
      <c r="BBT22" s="100"/>
      <c r="BBU22" s="100"/>
      <c r="BBV22" s="100"/>
      <c r="BBW22" s="100"/>
      <c r="BBX22" s="100"/>
      <c r="BBY22" s="100"/>
      <c r="BBZ22" s="100"/>
      <c r="BCA22" s="100"/>
      <c r="BCB22" s="100"/>
      <c r="BCC22" s="100"/>
      <c r="BCD22" s="100"/>
      <c r="BCE22" s="100"/>
      <c r="BCF22" s="100"/>
      <c r="BCG22" s="100"/>
      <c r="BCH22" s="100"/>
      <c r="BCI22" s="100"/>
      <c r="BCJ22" s="100"/>
      <c r="BCK22" s="100"/>
      <c r="BCL22" s="100"/>
      <c r="BCM22" s="100"/>
      <c r="BCN22" s="100"/>
      <c r="BCO22" s="100"/>
      <c r="BCP22" s="100"/>
      <c r="BCQ22" s="100"/>
      <c r="BCR22" s="100"/>
      <c r="BCS22" s="100"/>
      <c r="BCT22" s="100"/>
      <c r="BCU22" s="100"/>
      <c r="BCV22" s="100"/>
      <c r="BCW22" s="100"/>
      <c r="BCX22" s="100"/>
      <c r="BCY22" s="100"/>
      <c r="BCZ22" s="100"/>
      <c r="BDA22" s="100"/>
      <c r="BDB22" s="100"/>
      <c r="BDC22" s="100"/>
      <c r="BDD22" s="100"/>
      <c r="BDE22" s="100"/>
      <c r="BDF22" s="100"/>
      <c r="BDG22" s="100"/>
      <c r="BDH22" s="100"/>
      <c r="BDI22" s="100"/>
      <c r="BDJ22" s="100"/>
      <c r="BDK22" s="100"/>
      <c r="BDL22" s="100"/>
      <c r="BDM22" s="100"/>
      <c r="BDN22" s="100"/>
      <c r="BDO22" s="100"/>
      <c r="BDP22" s="100"/>
      <c r="BDQ22" s="100"/>
      <c r="BDR22" s="100"/>
      <c r="BDS22" s="100"/>
      <c r="BDT22" s="100"/>
      <c r="BDU22" s="100"/>
      <c r="BDV22" s="100"/>
      <c r="BDW22" s="100"/>
      <c r="BDX22" s="100"/>
      <c r="BDY22" s="100"/>
      <c r="BDZ22" s="100"/>
      <c r="BEA22" s="100"/>
      <c r="BEB22" s="100"/>
      <c r="BEC22" s="100"/>
      <c r="BED22" s="100"/>
      <c r="BEE22" s="100"/>
      <c r="BEF22" s="100"/>
      <c r="BEG22" s="100"/>
      <c r="BEH22" s="100"/>
      <c r="BEI22" s="100"/>
      <c r="BEJ22" s="100"/>
      <c r="BEK22" s="100"/>
      <c r="BEL22" s="100"/>
      <c r="BEM22" s="100"/>
      <c r="BEN22" s="100"/>
      <c r="BEO22" s="100"/>
      <c r="BEP22" s="100"/>
      <c r="BEQ22" s="100"/>
      <c r="BER22" s="100"/>
      <c r="BES22" s="100"/>
      <c r="BET22" s="100"/>
      <c r="BEU22" s="100"/>
      <c r="BEV22" s="100"/>
      <c r="BEW22" s="100"/>
      <c r="BEX22" s="100"/>
      <c r="BEY22" s="100"/>
      <c r="BEZ22" s="100"/>
      <c r="BFA22" s="100"/>
      <c r="BFB22" s="100"/>
      <c r="BFC22" s="100"/>
      <c r="BFD22" s="100"/>
      <c r="BFE22" s="100"/>
      <c r="BFF22" s="100"/>
      <c r="BFG22" s="100"/>
      <c r="BFH22" s="100"/>
      <c r="BFI22" s="100"/>
      <c r="BFJ22" s="100"/>
      <c r="BFK22" s="100"/>
      <c r="BFL22" s="100"/>
      <c r="BFM22" s="100"/>
      <c r="BFN22" s="100"/>
      <c r="BFO22" s="100"/>
      <c r="BFP22" s="100"/>
      <c r="BFQ22" s="100"/>
      <c r="BFR22" s="100"/>
      <c r="BFS22" s="100"/>
      <c r="BFT22" s="100"/>
      <c r="BFU22" s="100"/>
      <c r="BFV22" s="100"/>
      <c r="BFW22" s="100"/>
      <c r="BFX22" s="100"/>
      <c r="BFY22" s="100"/>
      <c r="BFZ22" s="100"/>
      <c r="BGA22" s="100"/>
      <c r="BGB22" s="100"/>
      <c r="BGC22" s="100"/>
      <c r="BGD22" s="100"/>
      <c r="BGE22" s="100"/>
      <c r="BGF22" s="100"/>
      <c r="BGG22" s="100"/>
      <c r="BGH22" s="100"/>
      <c r="BGI22" s="100"/>
      <c r="BGJ22" s="100"/>
      <c r="BGK22" s="100"/>
      <c r="BGL22" s="100"/>
      <c r="BGM22" s="100"/>
      <c r="BGN22" s="100"/>
      <c r="BGO22" s="100"/>
      <c r="BGP22" s="100"/>
      <c r="BGQ22" s="100"/>
      <c r="BGR22" s="100"/>
      <c r="BGS22" s="100"/>
      <c r="BGT22" s="100"/>
      <c r="BGU22" s="100"/>
      <c r="BGV22" s="100"/>
      <c r="BGW22" s="100"/>
      <c r="BGX22" s="100"/>
      <c r="BGY22" s="100"/>
      <c r="BGZ22" s="100"/>
      <c r="BHA22" s="100"/>
      <c r="BHB22" s="100"/>
      <c r="BHC22" s="100"/>
      <c r="BHD22" s="100"/>
      <c r="BHE22" s="100"/>
      <c r="BHF22" s="100"/>
      <c r="BHG22" s="100"/>
      <c r="BHH22" s="100"/>
      <c r="BHI22" s="100"/>
      <c r="BHJ22" s="100"/>
      <c r="BHK22" s="100"/>
      <c r="BHL22" s="100"/>
      <c r="BHM22" s="100"/>
      <c r="BHN22" s="100"/>
      <c r="BHO22" s="100"/>
      <c r="BHP22" s="100"/>
      <c r="BHQ22" s="100"/>
      <c r="BHR22" s="100"/>
      <c r="BHS22" s="100"/>
      <c r="BHT22" s="100"/>
      <c r="BHU22" s="100"/>
      <c r="BHV22" s="100"/>
      <c r="BHW22" s="100"/>
      <c r="BHX22" s="100"/>
      <c r="BHY22" s="100"/>
      <c r="BHZ22" s="100"/>
      <c r="BIA22" s="100"/>
      <c r="BIB22" s="100"/>
      <c r="BIC22" s="100"/>
      <c r="BID22" s="100"/>
      <c r="BIE22" s="100"/>
      <c r="BIF22" s="100"/>
      <c r="BIG22" s="100"/>
      <c r="BIH22" s="100"/>
      <c r="BII22" s="100"/>
      <c r="BIJ22" s="100"/>
      <c r="BIK22" s="100"/>
      <c r="BIL22" s="100"/>
      <c r="BIM22" s="100"/>
      <c r="BIN22" s="100"/>
      <c r="BIO22" s="100"/>
      <c r="BIP22" s="100"/>
      <c r="BIQ22" s="100"/>
      <c r="BIR22" s="100"/>
      <c r="BIS22" s="100"/>
      <c r="BIT22" s="100"/>
      <c r="BIU22" s="100"/>
      <c r="BIV22" s="100"/>
      <c r="BIW22" s="100"/>
      <c r="BIX22" s="100"/>
      <c r="BIY22" s="100"/>
      <c r="BIZ22" s="100"/>
      <c r="BJA22" s="100"/>
      <c r="BJB22" s="100"/>
      <c r="BJC22" s="100"/>
      <c r="BJD22" s="100"/>
      <c r="BJE22" s="100"/>
      <c r="BJF22" s="100"/>
      <c r="BJG22" s="100"/>
      <c r="BJH22" s="100"/>
      <c r="BJI22" s="100"/>
      <c r="BJJ22" s="100"/>
      <c r="BJK22" s="100"/>
      <c r="BJL22" s="100"/>
      <c r="BJM22" s="100"/>
      <c r="BJN22" s="100"/>
      <c r="BJO22" s="100"/>
      <c r="BJP22" s="100"/>
      <c r="BJQ22" s="100"/>
      <c r="BJR22" s="100"/>
      <c r="BJS22" s="100"/>
      <c r="BJT22" s="100"/>
      <c r="BJU22" s="100"/>
      <c r="BJV22" s="100"/>
      <c r="BJW22" s="100"/>
      <c r="BJX22" s="100"/>
      <c r="BJY22" s="100"/>
      <c r="BJZ22" s="100"/>
      <c r="BKA22" s="100"/>
      <c r="BKB22" s="100"/>
      <c r="BKC22" s="100"/>
      <c r="BKD22" s="100"/>
      <c r="BKE22" s="100"/>
      <c r="BKF22" s="100"/>
      <c r="BKG22" s="100"/>
      <c r="BKH22" s="100"/>
      <c r="BKI22" s="100"/>
      <c r="BKJ22" s="100"/>
      <c r="BKK22" s="100"/>
      <c r="BKL22" s="100"/>
      <c r="BKM22" s="100"/>
      <c r="BKN22" s="100"/>
      <c r="BKO22" s="100"/>
      <c r="BKP22" s="100"/>
      <c r="BKQ22" s="100"/>
      <c r="BKR22" s="100"/>
      <c r="BKS22" s="100"/>
      <c r="BKT22" s="100"/>
      <c r="BKU22" s="100"/>
      <c r="BKV22" s="100"/>
      <c r="BKW22" s="100"/>
      <c r="BKX22" s="100"/>
      <c r="BKY22" s="100"/>
      <c r="BKZ22" s="100"/>
      <c r="BLA22" s="100"/>
      <c r="BLB22" s="100"/>
      <c r="BLC22" s="100"/>
      <c r="BLD22" s="100"/>
      <c r="BLE22" s="100"/>
      <c r="BLF22" s="100"/>
      <c r="BLG22" s="100"/>
      <c r="BLH22" s="100"/>
      <c r="BLI22" s="100"/>
      <c r="BLJ22" s="100"/>
      <c r="BLK22" s="100"/>
      <c r="BLL22" s="100"/>
      <c r="BLM22" s="100"/>
      <c r="BLN22" s="100"/>
      <c r="BLO22" s="100"/>
      <c r="BLP22" s="100"/>
      <c r="BLQ22" s="100"/>
      <c r="BLR22" s="100"/>
      <c r="BLS22" s="100"/>
      <c r="BLT22" s="100"/>
      <c r="BLU22" s="100"/>
      <c r="BLV22" s="100"/>
      <c r="BLW22" s="100"/>
      <c r="BLX22" s="100"/>
      <c r="BLY22" s="100"/>
      <c r="BLZ22" s="100"/>
      <c r="BMA22" s="100"/>
      <c r="BMB22" s="100"/>
      <c r="BMC22" s="100"/>
      <c r="BMD22" s="100"/>
      <c r="BME22" s="100"/>
      <c r="BMF22" s="100"/>
      <c r="BMG22" s="100"/>
      <c r="BMH22" s="100"/>
      <c r="BMI22" s="100"/>
      <c r="BMJ22" s="100"/>
      <c r="BMK22" s="100"/>
      <c r="BML22" s="100"/>
      <c r="BMM22" s="100"/>
      <c r="BMN22" s="100"/>
      <c r="BMO22" s="100"/>
      <c r="BMP22" s="100"/>
      <c r="BMQ22" s="100"/>
      <c r="BMR22" s="100"/>
      <c r="BMS22" s="100"/>
      <c r="BMT22" s="100"/>
      <c r="BMU22" s="100"/>
      <c r="BMV22" s="100"/>
      <c r="BMW22" s="100"/>
      <c r="BMX22" s="100"/>
      <c r="BMY22" s="100"/>
      <c r="BMZ22" s="100"/>
      <c r="BNA22" s="100"/>
      <c r="BNB22" s="100"/>
      <c r="BNC22" s="100"/>
      <c r="BND22" s="100"/>
      <c r="BNE22" s="100"/>
      <c r="BNF22" s="100"/>
      <c r="BNG22" s="100"/>
      <c r="BNH22" s="100"/>
      <c r="BNI22" s="100"/>
      <c r="BNJ22" s="100"/>
      <c r="BNK22" s="100"/>
      <c r="BNL22" s="100"/>
      <c r="BNM22" s="100"/>
      <c r="BNN22" s="100"/>
      <c r="BNO22" s="100"/>
      <c r="BNP22" s="100"/>
      <c r="BNQ22" s="100"/>
      <c r="BNR22" s="100"/>
      <c r="BNS22" s="100"/>
      <c r="BNT22" s="100"/>
      <c r="BNU22" s="100"/>
      <c r="BNV22" s="100"/>
      <c r="BNW22" s="100"/>
      <c r="BNX22" s="100"/>
      <c r="BNY22" s="100"/>
      <c r="BNZ22" s="100"/>
      <c r="BOA22" s="100"/>
      <c r="BOB22" s="100"/>
      <c r="BOC22" s="100"/>
      <c r="BOD22" s="100"/>
      <c r="BOE22" s="100"/>
      <c r="BOF22" s="100"/>
      <c r="BOG22" s="100"/>
      <c r="BOH22" s="100"/>
      <c r="BOI22" s="100"/>
      <c r="BOJ22" s="100"/>
      <c r="BOK22" s="100"/>
      <c r="BOL22" s="100"/>
      <c r="BOM22" s="100"/>
      <c r="BON22" s="100"/>
      <c r="BOO22" s="100"/>
      <c r="BOP22" s="100"/>
      <c r="BOQ22" s="100"/>
      <c r="BOR22" s="100"/>
      <c r="BOS22" s="100"/>
      <c r="BOT22" s="100"/>
      <c r="BOU22" s="100"/>
      <c r="BOV22" s="100"/>
      <c r="BOW22" s="100"/>
      <c r="BOX22" s="100"/>
      <c r="BOY22" s="100"/>
      <c r="BOZ22" s="100"/>
      <c r="BPA22" s="100"/>
      <c r="BPB22" s="100"/>
      <c r="BPC22" s="100"/>
      <c r="BPD22" s="100"/>
      <c r="BPE22" s="100"/>
      <c r="BPF22" s="100"/>
      <c r="BPG22" s="100"/>
      <c r="BPH22" s="100"/>
      <c r="BPI22" s="100"/>
      <c r="BPJ22" s="100"/>
      <c r="BPK22" s="100"/>
      <c r="BPL22" s="100"/>
      <c r="BPM22" s="100"/>
      <c r="BPN22" s="100"/>
      <c r="BPO22" s="100"/>
      <c r="BPP22" s="100"/>
      <c r="BPQ22" s="100"/>
      <c r="BPR22" s="100"/>
      <c r="BPS22" s="100"/>
      <c r="BPT22" s="100"/>
      <c r="BPU22" s="100"/>
      <c r="BPV22" s="100"/>
      <c r="BPW22" s="100"/>
      <c r="BPX22" s="100"/>
      <c r="BPY22" s="100"/>
      <c r="BPZ22" s="100"/>
      <c r="BQA22" s="100"/>
      <c r="BQB22" s="100"/>
      <c r="BQC22" s="100"/>
      <c r="BQD22" s="100"/>
      <c r="BQE22" s="100"/>
      <c r="BQF22" s="100"/>
      <c r="BQG22" s="100"/>
      <c r="BQH22" s="100"/>
      <c r="BQI22" s="100"/>
      <c r="BQJ22" s="100"/>
      <c r="BQK22" s="100"/>
      <c r="BQL22" s="100"/>
      <c r="BQM22" s="100"/>
      <c r="BQN22" s="100"/>
      <c r="BQO22" s="100"/>
      <c r="BQP22" s="100"/>
      <c r="BQQ22" s="100"/>
      <c r="BQR22" s="100"/>
      <c r="BQS22" s="100"/>
      <c r="BQT22" s="100"/>
      <c r="BQU22" s="100"/>
      <c r="BQV22" s="100"/>
      <c r="BQW22" s="100"/>
      <c r="BQX22" s="100"/>
      <c r="BQY22" s="100"/>
      <c r="BQZ22" s="100"/>
      <c r="BRA22" s="100"/>
      <c r="BRB22" s="100"/>
      <c r="BRC22" s="100"/>
      <c r="BRD22" s="100"/>
      <c r="BRE22" s="100"/>
      <c r="BRF22" s="100"/>
      <c r="BRG22" s="100"/>
      <c r="BRH22" s="100"/>
      <c r="BRI22" s="100"/>
      <c r="BRJ22" s="100"/>
      <c r="BRK22" s="100"/>
      <c r="BRL22" s="100"/>
      <c r="BRM22" s="100"/>
      <c r="BRN22" s="100"/>
      <c r="BRO22" s="100"/>
      <c r="BRP22" s="100"/>
      <c r="BRQ22" s="100"/>
      <c r="BRR22" s="100"/>
      <c r="BRS22" s="100"/>
      <c r="BRT22" s="100"/>
      <c r="BRU22" s="100"/>
      <c r="BRV22" s="100"/>
      <c r="BRW22" s="100"/>
      <c r="BRX22" s="100"/>
      <c r="BRY22" s="100"/>
      <c r="BRZ22" s="100"/>
      <c r="BSA22" s="100"/>
      <c r="BSB22" s="100"/>
      <c r="BSC22" s="100"/>
      <c r="BSD22" s="100"/>
      <c r="BSE22" s="100"/>
      <c r="BSF22" s="100"/>
      <c r="BSG22" s="100"/>
      <c r="BSH22" s="100"/>
      <c r="BSI22" s="100"/>
      <c r="BSJ22" s="100"/>
      <c r="BSK22" s="100"/>
      <c r="BSL22" s="100"/>
      <c r="BSM22" s="100"/>
      <c r="BSN22" s="100"/>
      <c r="BSO22" s="100"/>
      <c r="BSP22" s="100"/>
      <c r="BSQ22" s="100"/>
      <c r="BSR22" s="100"/>
      <c r="BSS22" s="100"/>
      <c r="BST22" s="100"/>
      <c r="BSU22" s="100"/>
      <c r="BSV22" s="100"/>
      <c r="BSW22" s="100"/>
      <c r="BSX22" s="100"/>
      <c r="BSY22" s="100"/>
      <c r="BSZ22" s="100"/>
      <c r="BTA22" s="100"/>
      <c r="BTB22" s="100"/>
      <c r="BTC22" s="100"/>
      <c r="BTD22" s="100"/>
      <c r="BTE22" s="100"/>
      <c r="BTF22" s="100"/>
      <c r="BTG22" s="100"/>
      <c r="BTH22" s="100"/>
      <c r="BTI22" s="100"/>
      <c r="BTJ22" s="100"/>
      <c r="BTK22" s="100"/>
      <c r="BTL22" s="100"/>
      <c r="BTM22" s="100"/>
      <c r="BTN22" s="100"/>
      <c r="BTO22" s="100"/>
      <c r="BTP22" s="100"/>
      <c r="BTQ22" s="100"/>
      <c r="BTR22" s="100"/>
      <c r="BTS22" s="100"/>
      <c r="BTT22" s="100"/>
      <c r="BTU22" s="100"/>
      <c r="BTV22" s="100"/>
      <c r="BTW22" s="100"/>
      <c r="BTX22" s="100"/>
      <c r="BTY22" s="100"/>
      <c r="BTZ22" s="100"/>
      <c r="BUA22" s="100"/>
      <c r="BUB22" s="100"/>
      <c r="BUC22" s="100"/>
      <c r="BUD22" s="100"/>
      <c r="BUE22" s="100"/>
      <c r="BUF22" s="100"/>
      <c r="BUG22" s="100"/>
      <c r="BUH22" s="100"/>
      <c r="BUI22" s="100"/>
      <c r="BUJ22" s="100"/>
      <c r="BUK22" s="100"/>
      <c r="BUL22" s="100"/>
      <c r="BUM22" s="100"/>
      <c r="BUN22" s="100"/>
      <c r="BUO22" s="100"/>
      <c r="BUP22" s="100"/>
      <c r="BUQ22" s="100"/>
      <c r="BUR22" s="100"/>
      <c r="BUS22" s="100"/>
      <c r="BUT22" s="100"/>
      <c r="BUU22" s="100"/>
      <c r="BUV22" s="100"/>
      <c r="BUW22" s="100"/>
      <c r="BUX22" s="100"/>
      <c r="BUY22" s="100"/>
      <c r="BUZ22" s="100"/>
      <c r="BVA22" s="100"/>
      <c r="BVB22" s="100"/>
      <c r="BVC22" s="100"/>
      <c r="BVD22" s="100"/>
      <c r="BVE22" s="100"/>
      <c r="BVF22" s="100"/>
      <c r="BVG22" s="100"/>
      <c r="BVH22" s="100"/>
      <c r="BVI22" s="100"/>
      <c r="BVJ22" s="100"/>
      <c r="BVK22" s="100"/>
      <c r="BVL22" s="100"/>
      <c r="BVM22" s="100"/>
      <c r="BVN22" s="100"/>
      <c r="BVO22" s="100"/>
      <c r="BVP22" s="100"/>
      <c r="BVQ22" s="100"/>
      <c r="BVR22" s="100"/>
      <c r="BVS22" s="100"/>
      <c r="BVT22" s="100"/>
      <c r="BVU22" s="100"/>
      <c r="BVV22" s="100"/>
      <c r="BVW22" s="100"/>
      <c r="BVX22" s="100"/>
      <c r="BVY22" s="100"/>
      <c r="BVZ22" s="100"/>
      <c r="BWA22" s="100"/>
      <c r="BWB22" s="100"/>
      <c r="BWC22" s="100"/>
      <c r="BWD22" s="100"/>
      <c r="BWE22" s="100"/>
      <c r="BWF22" s="100"/>
      <c r="BWG22" s="100"/>
      <c r="BWH22" s="100"/>
      <c r="BWI22" s="100"/>
      <c r="BWJ22" s="100"/>
      <c r="BWK22" s="100"/>
      <c r="BWL22" s="100"/>
      <c r="BWM22" s="100"/>
      <c r="BWN22" s="100"/>
      <c r="BWO22" s="100"/>
      <c r="BWP22" s="100"/>
      <c r="BWQ22" s="100"/>
      <c r="BWR22" s="100"/>
      <c r="BWS22" s="100"/>
      <c r="BWT22" s="100"/>
      <c r="BWU22" s="100"/>
      <c r="BWV22" s="100"/>
      <c r="BWW22" s="100"/>
      <c r="BWX22" s="100"/>
      <c r="BWY22" s="100"/>
      <c r="BWZ22" s="100"/>
      <c r="BXA22" s="100"/>
      <c r="BXB22" s="100"/>
      <c r="BXC22" s="100"/>
      <c r="BXD22" s="100"/>
      <c r="BXE22" s="100"/>
      <c r="BXF22" s="100"/>
      <c r="BXG22" s="100"/>
      <c r="BXH22" s="100"/>
      <c r="BXI22" s="100"/>
      <c r="BXJ22" s="100"/>
      <c r="BXK22" s="100"/>
      <c r="BXL22" s="100"/>
      <c r="BXM22" s="100"/>
      <c r="BXN22" s="100"/>
      <c r="BXO22" s="100"/>
      <c r="BXP22" s="100"/>
      <c r="BXQ22" s="100"/>
      <c r="BXR22" s="100"/>
      <c r="BXS22" s="100"/>
      <c r="BXT22" s="100"/>
      <c r="BXU22" s="100"/>
      <c r="BXV22" s="100"/>
      <c r="BXW22" s="100"/>
      <c r="BXX22" s="100"/>
      <c r="BXY22" s="100"/>
      <c r="BXZ22" s="100"/>
      <c r="BYA22" s="100"/>
      <c r="BYB22" s="100"/>
      <c r="BYC22" s="100"/>
      <c r="BYD22" s="100"/>
      <c r="BYE22" s="100"/>
      <c r="BYF22" s="100"/>
      <c r="BYG22" s="100"/>
      <c r="BYH22" s="100"/>
      <c r="BYI22" s="100"/>
      <c r="BYJ22" s="100"/>
      <c r="BYK22" s="100"/>
      <c r="BYL22" s="100"/>
      <c r="BYM22" s="100"/>
      <c r="BYN22" s="100"/>
      <c r="BYO22" s="100"/>
      <c r="BYP22" s="100"/>
      <c r="BYQ22" s="100"/>
      <c r="BYR22" s="100"/>
      <c r="BYS22" s="100"/>
      <c r="BYT22" s="100"/>
      <c r="BYU22" s="100"/>
      <c r="BYV22" s="100"/>
      <c r="BYW22" s="100"/>
      <c r="BYX22" s="100"/>
      <c r="BYY22" s="100"/>
      <c r="BYZ22" s="100"/>
      <c r="BZA22" s="100"/>
      <c r="BZB22" s="100"/>
      <c r="BZC22" s="100"/>
      <c r="BZD22" s="100"/>
      <c r="BZE22" s="100"/>
      <c r="BZF22" s="100"/>
      <c r="BZG22" s="100"/>
      <c r="BZH22" s="100"/>
      <c r="BZI22" s="100"/>
      <c r="BZJ22" s="100"/>
      <c r="BZK22" s="100"/>
      <c r="BZL22" s="100"/>
      <c r="BZM22" s="100"/>
      <c r="BZN22" s="100"/>
      <c r="BZO22" s="100"/>
      <c r="BZP22" s="100"/>
      <c r="BZQ22" s="100"/>
      <c r="BZR22" s="100"/>
      <c r="BZS22" s="100"/>
      <c r="BZT22" s="100"/>
      <c r="BZU22" s="100"/>
      <c r="BZV22" s="100"/>
      <c r="BZW22" s="100"/>
      <c r="BZX22" s="100"/>
      <c r="BZY22" s="100"/>
      <c r="BZZ22" s="100"/>
      <c r="CAA22" s="100"/>
      <c r="CAB22" s="100"/>
      <c r="CAC22" s="100"/>
      <c r="CAD22" s="100"/>
      <c r="CAE22" s="100"/>
      <c r="CAF22" s="100"/>
      <c r="CAG22" s="100"/>
      <c r="CAH22" s="100"/>
      <c r="CAI22" s="100"/>
      <c r="CAJ22" s="100"/>
      <c r="CAK22" s="100"/>
      <c r="CAL22" s="100"/>
      <c r="CAM22" s="100"/>
      <c r="CAN22" s="100"/>
      <c r="CAO22" s="100"/>
      <c r="CAP22" s="100"/>
      <c r="CAQ22" s="100"/>
      <c r="CAR22" s="100"/>
      <c r="CAS22" s="100"/>
      <c r="CAT22" s="100"/>
      <c r="CAU22" s="100"/>
      <c r="CAV22" s="100"/>
      <c r="CAW22" s="100"/>
      <c r="CAX22" s="100"/>
      <c r="CAY22" s="100"/>
      <c r="CAZ22" s="100"/>
      <c r="CBA22" s="100"/>
      <c r="CBB22" s="100"/>
      <c r="CBC22" s="100"/>
      <c r="CBD22" s="100"/>
      <c r="CBE22" s="100"/>
      <c r="CBF22" s="100"/>
      <c r="CBG22" s="100"/>
      <c r="CBH22" s="100"/>
      <c r="CBI22" s="100"/>
      <c r="CBJ22" s="100"/>
      <c r="CBK22" s="100"/>
      <c r="CBL22" s="100"/>
      <c r="CBM22" s="100"/>
      <c r="CBN22" s="100"/>
      <c r="CBO22" s="100"/>
      <c r="CBP22" s="100"/>
      <c r="CBQ22" s="100"/>
      <c r="CBR22" s="100"/>
      <c r="CBS22" s="100"/>
      <c r="CBT22" s="100"/>
      <c r="CBU22" s="100"/>
      <c r="CBV22" s="100"/>
      <c r="CBW22" s="100"/>
      <c r="CBX22" s="100"/>
      <c r="CBY22" s="100"/>
      <c r="CBZ22" s="100"/>
      <c r="CCA22" s="100"/>
      <c r="CCB22" s="100"/>
      <c r="CCC22" s="100"/>
      <c r="CCD22" s="100"/>
      <c r="CCE22" s="100"/>
      <c r="CCF22" s="100"/>
      <c r="CCG22" s="100"/>
      <c r="CCH22" s="100"/>
      <c r="CCI22" s="100"/>
      <c r="CCJ22" s="100"/>
      <c r="CCK22" s="100"/>
      <c r="CCL22" s="100"/>
      <c r="CCM22" s="100"/>
      <c r="CCN22" s="100"/>
      <c r="CCO22" s="100"/>
      <c r="CCP22" s="100"/>
      <c r="CCQ22" s="100"/>
      <c r="CCR22" s="100"/>
      <c r="CCS22" s="100"/>
      <c r="CCT22" s="100"/>
      <c r="CCU22" s="100"/>
      <c r="CCV22" s="100"/>
      <c r="CCW22" s="100"/>
      <c r="CCX22" s="100"/>
      <c r="CCY22" s="100"/>
      <c r="CCZ22" s="100"/>
      <c r="CDA22" s="100"/>
      <c r="CDB22" s="100"/>
      <c r="CDC22" s="100"/>
      <c r="CDD22" s="100"/>
      <c r="CDE22" s="100"/>
      <c r="CDF22" s="100"/>
      <c r="CDG22" s="100"/>
      <c r="CDH22" s="100"/>
      <c r="CDI22" s="100"/>
      <c r="CDJ22" s="100"/>
      <c r="CDK22" s="100"/>
      <c r="CDL22" s="100"/>
      <c r="CDM22" s="100"/>
      <c r="CDN22" s="100"/>
      <c r="CDO22" s="100"/>
      <c r="CDP22" s="100"/>
      <c r="CDQ22" s="100"/>
      <c r="CDR22" s="100"/>
      <c r="CDS22" s="100"/>
      <c r="CDT22" s="100"/>
      <c r="CDU22" s="100"/>
      <c r="CDV22" s="100"/>
      <c r="CDW22" s="100"/>
      <c r="CDX22" s="100"/>
      <c r="CDY22" s="100"/>
      <c r="CDZ22" s="100"/>
      <c r="CEA22" s="100"/>
      <c r="CEB22" s="100"/>
      <c r="CEC22" s="100"/>
      <c r="CED22" s="100"/>
      <c r="CEE22" s="100"/>
      <c r="CEF22" s="100"/>
      <c r="CEG22" s="100"/>
      <c r="CEH22" s="100"/>
      <c r="CEI22" s="100"/>
      <c r="CEJ22" s="100"/>
      <c r="CEK22" s="100"/>
      <c r="CEL22" s="100"/>
      <c r="CEM22" s="100"/>
      <c r="CEN22" s="100"/>
      <c r="CEO22" s="100"/>
      <c r="CEP22" s="100"/>
      <c r="CEQ22" s="100"/>
      <c r="CER22" s="100"/>
      <c r="CES22" s="100"/>
      <c r="CET22" s="100"/>
      <c r="CEU22" s="100"/>
      <c r="CEV22" s="100"/>
      <c r="CEW22" s="100"/>
      <c r="CEX22" s="100"/>
      <c r="CEY22" s="100"/>
      <c r="CEZ22" s="100"/>
      <c r="CFA22" s="100"/>
      <c r="CFB22" s="100"/>
      <c r="CFC22" s="100"/>
      <c r="CFD22" s="100"/>
      <c r="CFE22" s="100"/>
      <c r="CFF22" s="100"/>
      <c r="CFG22" s="100"/>
      <c r="CFH22" s="100"/>
      <c r="CFI22" s="100"/>
      <c r="CFJ22" s="100"/>
      <c r="CFK22" s="100"/>
      <c r="CFL22" s="100"/>
      <c r="CFM22" s="100"/>
      <c r="CFN22" s="100"/>
      <c r="CFO22" s="100"/>
      <c r="CFP22" s="100"/>
      <c r="CFQ22" s="100"/>
      <c r="CFR22" s="100"/>
      <c r="CFS22" s="100"/>
      <c r="CFT22" s="100"/>
      <c r="CFU22" s="100"/>
      <c r="CFV22" s="100"/>
      <c r="CFW22" s="100"/>
      <c r="CFX22" s="100"/>
      <c r="CFY22" s="100"/>
      <c r="CFZ22" s="100"/>
      <c r="CGA22" s="100"/>
      <c r="CGB22" s="100"/>
      <c r="CGC22" s="100"/>
      <c r="CGD22" s="100"/>
      <c r="CGE22" s="100"/>
      <c r="CGF22" s="100"/>
      <c r="CGG22" s="100"/>
      <c r="CGH22" s="100"/>
      <c r="CGI22" s="100"/>
      <c r="CGJ22" s="100"/>
      <c r="CGK22" s="100"/>
      <c r="CGL22" s="100"/>
      <c r="CGM22" s="100"/>
      <c r="CGN22" s="100"/>
      <c r="CGO22" s="100"/>
      <c r="CGP22" s="100"/>
      <c r="CGQ22" s="100"/>
      <c r="CGR22" s="100"/>
      <c r="CGS22" s="100"/>
      <c r="CGT22" s="100"/>
      <c r="CGU22" s="100"/>
      <c r="CGV22" s="100"/>
      <c r="CGW22" s="100"/>
      <c r="CGX22" s="100"/>
      <c r="CGY22" s="100"/>
      <c r="CGZ22" s="100"/>
      <c r="CHA22" s="100"/>
      <c r="CHB22" s="100"/>
      <c r="CHC22" s="100"/>
      <c r="CHD22" s="100"/>
      <c r="CHE22" s="100"/>
      <c r="CHF22" s="100"/>
      <c r="CHG22" s="100"/>
      <c r="CHH22" s="100"/>
      <c r="CHI22" s="100"/>
      <c r="CHJ22" s="100"/>
      <c r="CHK22" s="100"/>
      <c r="CHL22" s="100"/>
      <c r="CHM22" s="100"/>
      <c r="CHN22" s="100"/>
      <c r="CHO22" s="100"/>
      <c r="CHP22" s="100"/>
      <c r="CHQ22" s="100"/>
      <c r="CHR22" s="100"/>
      <c r="CHS22" s="100"/>
      <c r="CHT22" s="100"/>
      <c r="CHU22" s="100"/>
      <c r="CHV22" s="100"/>
      <c r="CHW22" s="100"/>
      <c r="CHX22" s="100"/>
      <c r="CHY22" s="100"/>
      <c r="CHZ22" s="100"/>
      <c r="CIA22" s="100"/>
      <c r="CIB22" s="100"/>
      <c r="CIC22" s="100"/>
      <c r="CID22" s="100"/>
      <c r="CIE22" s="100"/>
      <c r="CIF22" s="100"/>
      <c r="CIG22" s="100"/>
      <c r="CIH22" s="100"/>
      <c r="CII22" s="100"/>
      <c r="CIJ22" s="100"/>
      <c r="CIK22" s="100"/>
      <c r="CIL22" s="100"/>
      <c r="CIM22" s="100"/>
      <c r="CIN22" s="100"/>
      <c r="CIO22" s="100"/>
      <c r="CIP22" s="100"/>
      <c r="CIQ22" s="100"/>
      <c r="CIR22" s="100"/>
      <c r="CIS22" s="100"/>
      <c r="CIT22" s="100"/>
      <c r="CIU22" s="100"/>
      <c r="CIV22" s="100"/>
      <c r="CIW22" s="100"/>
      <c r="CIX22" s="100"/>
      <c r="CIY22" s="100"/>
      <c r="CIZ22" s="100"/>
      <c r="CJA22" s="100"/>
      <c r="CJB22" s="100"/>
      <c r="CJC22" s="100"/>
      <c r="CJD22" s="100"/>
      <c r="CJE22" s="100"/>
      <c r="CJF22" s="100"/>
      <c r="CJG22" s="100"/>
      <c r="CJH22" s="100"/>
      <c r="CJI22" s="100"/>
      <c r="CJJ22" s="100"/>
      <c r="CJK22" s="100"/>
      <c r="CJL22" s="100"/>
      <c r="CJM22" s="100"/>
      <c r="CJN22" s="100"/>
      <c r="CJO22" s="100"/>
      <c r="CJP22" s="100"/>
      <c r="CJQ22" s="100"/>
      <c r="CJR22" s="100"/>
      <c r="CJS22" s="100"/>
      <c r="CJT22" s="100"/>
      <c r="CJU22" s="100"/>
      <c r="CJV22" s="100"/>
      <c r="CJW22" s="100"/>
      <c r="CJX22" s="100"/>
      <c r="CJY22" s="100"/>
      <c r="CJZ22" s="100"/>
      <c r="CKA22" s="100"/>
      <c r="CKB22" s="100"/>
      <c r="CKC22" s="100"/>
      <c r="CKD22" s="100"/>
      <c r="CKE22" s="100"/>
      <c r="CKF22" s="100"/>
      <c r="CKG22" s="100"/>
      <c r="CKH22" s="100"/>
      <c r="CKI22" s="100"/>
      <c r="CKJ22" s="100"/>
      <c r="CKK22" s="100"/>
      <c r="CKL22" s="100"/>
      <c r="CKM22" s="100"/>
      <c r="CKN22" s="100"/>
      <c r="CKO22" s="100"/>
      <c r="CKP22" s="100"/>
      <c r="CKQ22" s="100"/>
      <c r="CKR22" s="100"/>
      <c r="CKS22" s="100"/>
      <c r="CKT22" s="100"/>
      <c r="CKU22" s="100"/>
      <c r="CKV22" s="100"/>
      <c r="CKW22" s="100"/>
      <c r="CKX22" s="100"/>
      <c r="CKY22" s="100"/>
      <c r="CKZ22" s="100"/>
      <c r="CLA22" s="100"/>
      <c r="CLB22" s="100"/>
      <c r="CLC22" s="100"/>
      <c r="CLD22" s="100"/>
      <c r="CLE22" s="100"/>
      <c r="CLF22" s="100"/>
      <c r="CLG22" s="100"/>
      <c r="CLH22" s="100"/>
      <c r="CLI22" s="100"/>
      <c r="CLJ22" s="100"/>
      <c r="CLK22" s="100"/>
      <c r="CLL22" s="100"/>
      <c r="CLM22" s="100"/>
      <c r="CLN22" s="100"/>
      <c r="CLO22" s="100"/>
      <c r="CLP22" s="100"/>
      <c r="CLQ22" s="100"/>
      <c r="CLR22" s="100"/>
      <c r="CLS22" s="100"/>
      <c r="CLT22" s="100"/>
      <c r="CLU22" s="100"/>
      <c r="CLV22" s="100"/>
      <c r="CLW22" s="100"/>
      <c r="CLX22" s="100"/>
      <c r="CLY22" s="100"/>
      <c r="CLZ22" s="100"/>
      <c r="CMA22" s="100"/>
      <c r="CMB22" s="100"/>
      <c r="CMC22" s="100"/>
      <c r="CMD22" s="100"/>
      <c r="CME22" s="100"/>
      <c r="CMF22" s="100"/>
      <c r="CMG22" s="100"/>
      <c r="CMH22" s="100"/>
      <c r="CMI22" s="100"/>
      <c r="CMJ22" s="100"/>
      <c r="CMK22" s="100"/>
      <c r="CML22" s="100"/>
      <c r="CMM22" s="100"/>
      <c r="CMN22" s="100"/>
      <c r="CMO22" s="100"/>
      <c r="CMP22" s="100"/>
      <c r="CMQ22" s="100"/>
      <c r="CMR22" s="100"/>
      <c r="CMS22" s="100"/>
      <c r="CMT22" s="100"/>
      <c r="CMU22" s="100"/>
      <c r="CMV22" s="100"/>
      <c r="CMW22" s="100"/>
      <c r="CMX22" s="100"/>
      <c r="CMY22" s="100"/>
      <c r="CMZ22" s="100"/>
      <c r="CNA22" s="100"/>
      <c r="CNB22" s="100"/>
      <c r="CNC22" s="100"/>
      <c r="CND22" s="100"/>
      <c r="CNE22" s="100"/>
      <c r="CNF22" s="100"/>
      <c r="CNG22" s="100"/>
      <c r="CNH22" s="100"/>
      <c r="CNI22" s="100"/>
      <c r="CNJ22" s="100"/>
      <c r="CNK22" s="100"/>
      <c r="CNL22" s="100"/>
      <c r="CNM22" s="100"/>
      <c r="CNN22" s="100"/>
      <c r="CNO22" s="100"/>
      <c r="CNP22" s="100"/>
      <c r="CNQ22" s="100"/>
      <c r="CNR22" s="100"/>
      <c r="CNS22" s="100"/>
      <c r="CNT22" s="100"/>
      <c r="CNU22" s="100"/>
      <c r="CNV22" s="100"/>
      <c r="CNW22" s="100"/>
      <c r="CNX22" s="100"/>
      <c r="CNY22" s="100"/>
      <c r="CNZ22" s="100"/>
      <c r="COA22" s="100"/>
      <c r="COB22" s="100"/>
      <c r="COC22" s="100"/>
      <c r="COD22" s="100"/>
      <c r="COE22" s="100"/>
      <c r="COF22" s="100"/>
      <c r="COG22" s="100"/>
      <c r="COH22" s="100"/>
      <c r="COI22" s="100"/>
      <c r="COJ22" s="100"/>
      <c r="COK22" s="100"/>
      <c r="COL22" s="100"/>
      <c r="COM22" s="100"/>
      <c r="CON22" s="100"/>
      <c r="COO22" s="100"/>
      <c r="COP22" s="100"/>
      <c r="COQ22" s="100"/>
      <c r="COR22" s="100"/>
      <c r="COS22" s="100"/>
      <c r="COT22" s="100"/>
      <c r="COU22" s="100"/>
      <c r="COV22" s="100"/>
      <c r="COW22" s="100"/>
      <c r="COX22" s="100"/>
      <c r="COY22" s="100"/>
      <c r="COZ22" s="100"/>
      <c r="CPA22" s="100"/>
      <c r="CPB22" s="100"/>
      <c r="CPC22" s="100"/>
      <c r="CPD22" s="100"/>
      <c r="CPE22" s="100"/>
      <c r="CPF22" s="100"/>
      <c r="CPG22" s="100"/>
      <c r="CPH22" s="100"/>
      <c r="CPI22" s="100"/>
      <c r="CPJ22" s="100"/>
      <c r="CPK22" s="100"/>
      <c r="CPL22" s="100"/>
      <c r="CPM22" s="100"/>
      <c r="CPN22" s="100"/>
      <c r="CPO22" s="100"/>
      <c r="CPP22" s="100"/>
      <c r="CPQ22" s="100"/>
      <c r="CPR22" s="100"/>
      <c r="CPS22" s="100"/>
      <c r="CPT22" s="100"/>
      <c r="CPU22" s="100"/>
      <c r="CPV22" s="100"/>
      <c r="CPW22" s="100"/>
      <c r="CPX22" s="100"/>
      <c r="CPY22" s="100"/>
      <c r="CPZ22" s="100"/>
      <c r="CQA22" s="100"/>
      <c r="CQB22" s="100"/>
      <c r="CQC22" s="100"/>
      <c r="CQD22" s="100"/>
      <c r="CQE22" s="100"/>
      <c r="CQF22" s="100"/>
      <c r="CQG22" s="100"/>
      <c r="CQH22" s="100"/>
      <c r="CQI22" s="100"/>
      <c r="CQJ22" s="100"/>
      <c r="CQK22" s="100"/>
      <c r="CQL22" s="100"/>
      <c r="CQM22" s="100"/>
      <c r="CQN22" s="100"/>
      <c r="CQO22" s="100"/>
      <c r="CQP22" s="100"/>
      <c r="CQQ22" s="100"/>
      <c r="CQR22" s="100"/>
      <c r="CQS22" s="100"/>
      <c r="CQT22" s="100"/>
      <c r="CQU22" s="100"/>
      <c r="CQV22" s="100"/>
      <c r="CQW22" s="100"/>
      <c r="CQX22" s="100"/>
      <c r="CQY22" s="100"/>
      <c r="CQZ22" s="100"/>
      <c r="CRA22" s="100"/>
      <c r="CRB22" s="100"/>
      <c r="CRC22" s="100"/>
      <c r="CRD22" s="100"/>
      <c r="CRE22" s="100"/>
      <c r="CRF22" s="100"/>
      <c r="CRG22" s="100"/>
      <c r="CRH22" s="100"/>
      <c r="CRI22" s="100"/>
      <c r="CRJ22" s="100"/>
      <c r="CRK22" s="100"/>
      <c r="CRL22" s="100"/>
      <c r="CRM22" s="100"/>
      <c r="CRN22" s="100"/>
      <c r="CRO22" s="100"/>
      <c r="CRP22" s="100"/>
      <c r="CRQ22" s="100"/>
      <c r="CRR22" s="100"/>
      <c r="CRS22" s="100"/>
      <c r="CRT22" s="100"/>
      <c r="CRU22" s="100"/>
      <c r="CRV22" s="100"/>
      <c r="CRW22" s="100"/>
      <c r="CRX22" s="100"/>
      <c r="CRY22" s="100"/>
      <c r="CRZ22" s="100"/>
      <c r="CSA22" s="100"/>
      <c r="CSB22" s="100"/>
      <c r="CSC22" s="100"/>
      <c r="CSD22" s="100"/>
      <c r="CSE22" s="100"/>
      <c r="CSF22" s="100"/>
      <c r="CSG22" s="100"/>
      <c r="CSH22" s="100"/>
      <c r="CSI22" s="100"/>
      <c r="CSJ22" s="100"/>
      <c r="CSK22" s="100"/>
      <c r="CSL22" s="100"/>
      <c r="CSM22" s="100"/>
      <c r="CSN22" s="100"/>
      <c r="CSO22" s="100"/>
      <c r="CSP22" s="100"/>
      <c r="CSQ22" s="100"/>
      <c r="CSR22" s="100"/>
      <c r="CSS22" s="100"/>
      <c r="CST22" s="100"/>
      <c r="CSU22" s="100"/>
      <c r="CSV22" s="100"/>
      <c r="CSW22" s="100"/>
      <c r="CSX22" s="100"/>
      <c r="CSY22" s="100"/>
      <c r="CSZ22" s="100"/>
      <c r="CTA22" s="100"/>
      <c r="CTB22" s="100"/>
      <c r="CTC22" s="100"/>
      <c r="CTD22" s="100"/>
      <c r="CTE22" s="100"/>
      <c r="CTF22" s="100"/>
      <c r="CTG22" s="100"/>
      <c r="CTH22" s="100"/>
      <c r="CTI22" s="100"/>
      <c r="CTJ22" s="100"/>
      <c r="CTK22" s="100"/>
      <c r="CTL22" s="100"/>
      <c r="CTM22" s="100"/>
      <c r="CTN22" s="100"/>
      <c r="CTO22" s="100"/>
      <c r="CTP22" s="100"/>
      <c r="CTQ22" s="100"/>
      <c r="CTR22" s="100"/>
      <c r="CTS22" s="100"/>
      <c r="CTT22" s="100"/>
      <c r="CTU22" s="100"/>
      <c r="CTV22" s="100"/>
      <c r="CTW22" s="100"/>
      <c r="CTX22" s="100"/>
      <c r="CTY22" s="100"/>
      <c r="CTZ22" s="100"/>
      <c r="CUA22" s="100"/>
      <c r="CUB22" s="100"/>
      <c r="CUC22" s="100"/>
      <c r="CUD22" s="100"/>
      <c r="CUE22" s="100"/>
      <c r="CUF22" s="100"/>
      <c r="CUG22" s="100"/>
      <c r="CUH22" s="100"/>
      <c r="CUI22" s="100"/>
      <c r="CUJ22" s="100"/>
      <c r="CUK22" s="100"/>
      <c r="CUL22" s="100"/>
      <c r="CUM22" s="100"/>
      <c r="CUN22" s="100"/>
      <c r="CUO22" s="100"/>
      <c r="CUP22" s="100"/>
      <c r="CUQ22" s="100"/>
      <c r="CUR22" s="100"/>
      <c r="CUS22" s="100"/>
      <c r="CUT22" s="100"/>
      <c r="CUU22" s="100"/>
      <c r="CUV22" s="100"/>
      <c r="CUW22" s="100"/>
      <c r="CUX22" s="100"/>
      <c r="CUY22" s="100"/>
      <c r="CUZ22" s="100"/>
      <c r="CVA22" s="100"/>
      <c r="CVB22" s="100"/>
      <c r="CVC22" s="100"/>
      <c r="CVD22" s="100"/>
      <c r="CVE22" s="100"/>
      <c r="CVF22" s="100"/>
      <c r="CVG22" s="100"/>
      <c r="CVH22" s="100"/>
      <c r="CVI22" s="100"/>
      <c r="CVJ22" s="100"/>
      <c r="CVK22" s="100"/>
      <c r="CVL22" s="100"/>
      <c r="CVM22" s="100"/>
      <c r="CVN22" s="100"/>
      <c r="CVO22" s="100"/>
      <c r="CVP22" s="100"/>
      <c r="CVQ22" s="100"/>
      <c r="CVR22" s="100"/>
      <c r="CVS22" s="100"/>
      <c r="CVT22" s="100"/>
      <c r="CVU22" s="100"/>
      <c r="CVV22" s="100"/>
      <c r="CVW22" s="100"/>
      <c r="CVX22" s="100"/>
      <c r="CVY22" s="100"/>
      <c r="CVZ22" s="100"/>
      <c r="CWA22" s="100"/>
      <c r="CWB22" s="100"/>
      <c r="CWC22" s="100"/>
      <c r="CWD22" s="100"/>
      <c r="CWE22" s="100"/>
      <c r="CWF22" s="100"/>
      <c r="CWG22" s="100"/>
      <c r="CWH22" s="100"/>
      <c r="CWI22" s="100"/>
      <c r="CWJ22" s="100"/>
      <c r="CWK22" s="100"/>
      <c r="CWL22" s="100"/>
      <c r="CWM22" s="100"/>
      <c r="CWN22" s="100"/>
      <c r="CWO22" s="100"/>
      <c r="CWP22" s="100"/>
      <c r="CWQ22" s="100"/>
      <c r="CWR22" s="100"/>
      <c r="CWS22" s="100"/>
      <c r="CWT22" s="100"/>
      <c r="CWU22" s="100"/>
      <c r="CWV22" s="100"/>
      <c r="CWW22" s="100"/>
      <c r="CWX22" s="100"/>
      <c r="CWY22" s="100"/>
      <c r="CWZ22" s="100"/>
      <c r="CXA22" s="100"/>
      <c r="CXB22" s="100"/>
      <c r="CXC22" s="100"/>
      <c r="CXD22" s="100"/>
      <c r="CXE22" s="100"/>
      <c r="CXF22" s="100"/>
      <c r="CXG22" s="100"/>
      <c r="CXH22" s="100"/>
      <c r="CXI22" s="100"/>
      <c r="CXJ22" s="100"/>
      <c r="CXK22" s="100"/>
      <c r="CXL22" s="100"/>
      <c r="CXM22" s="100"/>
      <c r="CXN22" s="100"/>
      <c r="CXO22" s="100"/>
      <c r="CXP22" s="100"/>
      <c r="CXQ22" s="100"/>
      <c r="CXR22" s="100"/>
      <c r="CXS22" s="100"/>
      <c r="CXT22" s="100"/>
      <c r="CXU22" s="100"/>
      <c r="CXV22" s="100"/>
      <c r="CXW22" s="100"/>
      <c r="CXX22" s="100"/>
      <c r="CXY22" s="100"/>
      <c r="CXZ22" s="100"/>
      <c r="CYA22" s="100"/>
      <c r="CYB22" s="100"/>
      <c r="CYC22" s="100"/>
      <c r="CYD22" s="100"/>
      <c r="CYE22" s="100"/>
      <c r="CYF22" s="100"/>
      <c r="CYG22" s="100"/>
      <c r="CYH22" s="100"/>
      <c r="CYI22" s="100"/>
      <c r="CYJ22" s="100"/>
      <c r="CYK22" s="100"/>
      <c r="CYL22" s="100"/>
      <c r="CYM22" s="100"/>
      <c r="CYN22" s="100"/>
      <c r="CYO22" s="100"/>
      <c r="CYP22" s="100"/>
      <c r="CYQ22" s="100"/>
      <c r="CYR22" s="100"/>
      <c r="CYS22" s="100"/>
      <c r="CYT22" s="100"/>
      <c r="CYU22" s="100"/>
      <c r="CYV22" s="100"/>
      <c r="CYW22" s="100"/>
      <c r="CYX22" s="100"/>
      <c r="CYY22" s="100"/>
      <c r="CYZ22" s="100"/>
      <c r="CZA22" s="100"/>
      <c r="CZB22" s="100"/>
      <c r="CZC22" s="100"/>
      <c r="CZD22" s="100"/>
      <c r="CZE22" s="100"/>
      <c r="CZF22" s="100"/>
      <c r="CZG22" s="100"/>
      <c r="CZH22" s="100"/>
      <c r="CZI22" s="100"/>
      <c r="CZJ22" s="100"/>
      <c r="CZK22" s="100"/>
      <c r="CZL22" s="100"/>
      <c r="CZM22" s="100"/>
      <c r="CZN22" s="100"/>
      <c r="CZO22" s="100"/>
      <c r="CZP22" s="100"/>
      <c r="CZQ22" s="100"/>
      <c r="CZR22" s="100"/>
      <c r="CZS22" s="100"/>
      <c r="CZT22" s="100"/>
      <c r="CZU22" s="100"/>
      <c r="CZV22" s="100"/>
      <c r="CZW22" s="100"/>
      <c r="CZX22" s="100"/>
      <c r="CZY22" s="100"/>
      <c r="CZZ22" s="100"/>
      <c r="DAA22" s="100"/>
      <c r="DAB22" s="100"/>
      <c r="DAC22" s="100"/>
      <c r="DAD22" s="100"/>
      <c r="DAE22" s="100"/>
      <c r="DAF22" s="100"/>
      <c r="DAG22" s="100"/>
      <c r="DAH22" s="100"/>
      <c r="DAI22" s="100"/>
      <c r="DAJ22" s="100"/>
      <c r="DAK22" s="100"/>
      <c r="DAL22" s="100"/>
      <c r="DAM22" s="100"/>
      <c r="DAN22" s="100"/>
      <c r="DAO22" s="100"/>
      <c r="DAP22" s="100"/>
      <c r="DAQ22" s="100"/>
      <c r="DAR22" s="100"/>
      <c r="DAS22" s="100"/>
      <c r="DAT22" s="100"/>
      <c r="DAU22" s="100"/>
      <c r="DAV22" s="100"/>
      <c r="DAW22" s="100"/>
      <c r="DAX22" s="100"/>
      <c r="DAY22" s="100"/>
      <c r="DAZ22" s="100"/>
      <c r="DBA22" s="100"/>
      <c r="DBB22" s="100"/>
      <c r="DBC22" s="100"/>
      <c r="DBD22" s="100"/>
      <c r="DBE22" s="100"/>
      <c r="DBF22" s="100"/>
      <c r="DBG22" s="100"/>
      <c r="DBH22" s="100"/>
      <c r="DBI22" s="100"/>
      <c r="DBJ22" s="100"/>
      <c r="DBK22" s="100"/>
      <c r="DBL22" s="100"/>
      <c r="DBM22" s="100"/>
      <c r="DBN22" s="100"/>
      <c r="DBO22" s="100"/>
      <c r="DBP22" s="100"/>
      <c r="DBQ22" s="100"/>
      <c r="DBR22" s="100"/>
      <c r="DBS22" s="100"/>
      <c r="DBT22" s="100"/>
      <c r="DBU22" s="100"/>
      <c r="DBV22" s="100"/>
      <c r="DBW22" s="100"/>
      <c r="DBX22" s="100"/>
      <c r="DBY22" s="100"/>
      <c r="DBZ22" s="100"/>
      <c r="DCA22" s="100"/>
      <c r="DCB22" s="100"/>
      <c r="DCC22" s="100"/>
      <c r="DCD22" s="100"/>
      <c r="DCE22" s="100"/>
      <c r="DCF22" s="100"/>
      <c r="DCG22" s="100"/>
      <c r="DCH22" s="100"/>
      <c r="DCI22" s="100"/>
      <c r="DCJ22" s="100"/>
      <c r="DCK22" s="100"/>
      <c r="DCL22" s="100"/>
      <c r="DCM22" s="100"/>
      <c r="DCN22" s="100"/>
      <c r="DCO22" s="100"/>
      <c r="DCP22" s="100"/>
      <c r="DCQ22" s="100"/>
      <c r="DCR22" s="100"/>
      <c r="DCS22" s="100"/>
      <c r="DCT22" s="100"/>
      <c r="DCU22" s="100"/>
      <c r="DCV22" s="100"/>
      <c r="DCW22" s="100"/>
      <c r="DCX22" s="100"/>
      <c r="DCY22" s="100"/>
      <c r="DCZ22" s="100"/>
      <c r="DDA22" s="100"/>
      <c r="DDB22" s="100"/>
      <c r="DDC22" s="100"/>
      <c r="DDD22" s="100"/>
      <c r="DDE22" s="100"/>
      <c r="DDF22" s="100"/>
      <c r="DDG22" s="100"/>
      <c r="DDH22" s="100"/>
      <c r="DDI22" s="100"/>
      <c r="DDJ22" s="100"/>
      <c r="DDK22" s="100"/>
      <c r="DDL22" s="100"/>
      <c r="DDM22" s="100"/>
      <c r="DDN22" s="100"/>
      <c r="DDO22" s="100"/>
      <c r="DDP22" s="100"/>
      <c r="DDQ22" s="100"/>
      <c r="DDR22" s="100"/>
      <c r="DDS22" s="100"/>
      <c r="DDT22" s="100"/>
      <c r="DDU22" s="100"/>
      <c r="DDV22" s="100"/>
      <c r="DDW22" s="100"/>
      <c r="DDX22" s="100"/>
      <c r="DDY22" s="100"/>
      <c r="DDZ22" s="100"/>
      <c r="DEA22" s="100"/>
      <c r="DEB22" s="100"/>
      <c r="DEC22" s="100"/>
      <c r="DED22" s="100"/>
      <c r="DEE22" s="100"/>
      <c r="DEF22" s="100"/>
      <c r="DEG22" s="100"/>
      <c r="DEH22" s="100"/>
      <c r="DEI22" s="100"/>
      <c r="DEJ22" s="100"/>
      <c r="DEK22" s="100"/>
      <c r="DEL22" s="100"/>
      <c r="DEM22" s="100"/>
      <c r="DEN22" s="100"/>
      <c r="DEO22" s="100"/>
      <c r="DEP22" s="100"/>
      <c r="DEQ22" s="100"/>
      <c r="DER22" s="100"/>
      <c r="DES22" s="100"/>
      <c r="DET22" s="100"/>
      <c r="DEU22" s="100"/>
      <c r="DEV22" s="100"/>
      <c r="DEW22" s="100"/>
      <c r="DEX22" s="100"/>
      <c r="DEY22" s="100"/>
      <c r="DEZ22" s="100"/>
      <c r="DFA22" s="100"/>
      <c r="DFB22" s="100"/>
      <c r="DFC22" s="100"/>
      <c r="DFD22" s="100"/>
      <c r="DFE22" s="100"/>
      <c r="DFF22" s="100"/>
      <c r="DFG22" s="100"/>
      <c r="DFH22" s="100"/>
      <c r="DFI22" s="100"/>
      <c r="DFJ22" s="100"/>
      <c r="DFK22" s="100"/>
      <c r="DFL22" s="100"/>
      <c r="DFM22" s="100"/>
      <c r="DFN22" s="100"/>
      <c r="DFO22" s="100"/>
      <c r="DFP22" s="100"/>
      <c r="DFQ22" s="100"/>
      <c r="DFR22" s="100"/>
      <c r="DFS22" s="100"/>
      <c r="DFT22" s="100"/>
      <c r="DFU22" s="100"/>
      <c r="DFV22" s="100"/>
      <c r="DFW22" s="100"/>
      <c r="DFX22" s="100"/>
      <c r="DFY22" s="100"/>
      <c r="DFZ22" s="100"/>
      <c r="DGA22" s="100"/>
      <c r="DGB22" s="100"/>
      <c r="DGC22" s="100"/>
      <c r="DGD22" s="100"/>
      <c r="DGE22" s="100"/>
      <c r="DGF22" s="100"/>
      <c r="DGG22" s="100"/>
      <c r="DGH22" s="100"/>
      <c r="DGI22" s="100"/>
      <c r="DGJ22" s="100"/>
      <c r="DGK22" s="100"/>
      <c r="DGL22" s="100"/>
      <c r="DGM22" s="100"/>
      <c r="DGN22" s="100"/>
      <c r="DGO22" s="100"/>
      <c r="DGP22" s="100"/>
      <c r="DGQ22" s="100"/>
      <c r="DGR22" s="100"/>
      <c r="DGS22" s="100"/>
      <c r="DGT22" s="100"/>
      <c r="DGU22" s="100"/>
      <c r="DGV22" s="100"/>
      <c r="DGW22" s="100"/>
      <c r="DGX22" s="100"/>
      <c r="DGY22" s="100"/>
      <c r="DGZ22" s="100"/>
      <c r="DHA22" s="100"/>
      <c r="DHB22" s="100"/>
      <c r="DHC22" s="100"/>
      <c r="DHD22" s="100"/>
      <c r="DHE22" s="100"/>
      <c r="DHF22" s="100"/>
      <c r="DHG22" s="100"/>
      <c r="DHH22" s="100"/>
      <c r="DHI22" s="100"/>
      <c r="DHJ22" s="100"/>
      <c r="DHK22" s="100"/>
      <c r="DHL22" s="100"/>
      <c r="DHM22" s="100"/>
      <c r="DHN22" s="100"/>
      <c r="DHO22" s="100"/>
      <c r="DHP22" s="100"/>
      <c r="DHQ22" s="100"/>
      <c r="DHR22" s="100"/>
      <c r="DHS22" s="100"/>
      <c r="DHT22" s="100"/>
      <c r="DHU22" s="100"/>
      <c r="DHV22" s="100"/>
      <c r="DHW22" s="100"/>
      <c r="DHX22" s="100"/>
      <c r="DHY22" s="100"/>
      <c r="DHZ22" s="100"/>
      <c r="DIA22" s="100"/>
      <c r="DIB22" s="100"/>
      <c r="DIC22" s="100"/>
      <c r="DID22" s="100"/>
      <c r="DIE22" s="100"/>
      <c r="DIF22" s="100"/>
      <c r="DIG22" s="100"/>
      <c r="DIH22" s="100"/>
      <c r="DII22" s="100"/>
      <c r="DIJ22" s="100"/>
      <c r="DIK22" s="100"/>
      <c r="DIL22" s="100"/>
      <c r="DIM22" s="100"/>
      <c r="DIN22" s="100"/>
      <c r="DIO22" s="100"/>
      <c r="DIP22" s="100"/>
      <c r="DIQ22" s="100"/>
      <c r="DIR22" s="100"/>
      <c r="DIS22" s="100"/>
      <c r="DIT22" s="100"/>
      <c r="DIU22" s="100"/>
      <c r="DIV22" s="100"/>
      <c r="DIW22" s="100"/>
      <c r="DIX22" s="100"/>
      <c r="DIY22" s="100"/>
      <c r="DIZ22" s="100"/>
      <c r="DJA22" s="100"/>
      <c r="DJB22" s="100"/>
      <c r="DJC22" s="100"/>
      <c r="DJD22" s="100"/>
      <c r="DJE22" s="100"/>
      <c r="DJF22" s="100"/>
      <c r="DJG22" s="100"/>
      <c r="DJH22" s="100"/>
      <c r="DJI22" s="100"/>
      <c r="DJJ22" s="100"/>
      <c r="DJK22" s="100"/>
      <c r="DJL22" s="100"/>
      <c r="DJM22" s="100"/>
      <c r="DJN22" s="100"/>
      <c r="DJO22" s="100"/>
      <c r="DJP22" s="100"/>
      <c r="DJQ22" s="100"/>
      <c r="DJR22" s="100"/>
      <c r="DJS22" s="100"/>
      <c r="DJT22" s="100"/>
      <c r="DJU22" s="100"/>
      <c r="DJV22" s="100"/>
      <c r="DJW22" s="100"/>
      <c r="DJX22" s="100"/>
      <c r="DJY22" s="100"/>
      <c r="DJZ22" s="100"/>
      <c r="DKA22" s="100"/>
      <c r="DKB22" s="100"/>
      <c r="DKC22" s="100"/>
      <c r="DKD22" s="100"/>
      <c r="DKE22" s="100"/>
      <c r="DKF22" s="100"/>
      <c r="DKG22" s="100"/>
      <c r="DKH22" s="100"/>
      <c r="DKI22" s="100"/>
      <c r="DKJ22" s="100"/>
      <c r="DKK22" s="100"/>
      <c r="DKL22" s="100"/>
      <c r="DKM22" s="100"/>
      <c r="DKN22" s="100"/>
      <c r="DKO22" s="100"/>
      <c r="DKP22" s="100"/>
      <c r="DKQ22" s="100"/>
      <c r="DKR22" s="100"/>
      <c r="DKS22" s="100"/>
      <c r="DKT22" s="100"/>
      <c r="DKU22" s="100"/>
      <c r="DKV22" s="100"/>
      <c r="DKW22" s="100"/>
      <c r="DKX22" s="100"/>
      <c r="DKY22" s="100"/>
      <c r="DKZ22" s="100"/>
      <c r="DLA22" s="100"/>
      <c r="DLB22" s="100"/>
      <c r="DLC22" s="100"/>
      <c r="DLD22" s="100"/>
      <c r="DLE22" s="100"/>
      <c r="DLF22" s="100"/>
      <c r="DLG22" s="100"/>
      <c r="DLH22" s="100"/>
      <c r="DLI22" s="100"/>
      <c r="DLJ22" s="100"/>
      <c r="DLK22" s="100"/>
      <c r="DLL22" s="100"/>
      <c r="DLM22" s="100"/>
      <c r="DLN22" s="100"/>
      <c r="DLO22" s="100"/>
      <c r="DLP22" s="100"/>
      <c r="DLQ22" s="100"/>
      <c r="DLR22" s="100"/>
      <c r="DLS22" s="100"/>
      <c r="DLT22" s="100"/>
      <c r="DLU22" s="100"/>
      <c r="DLV22" s="100"/>
      <c r="DLW22" s="100"/>
      <c r="DLX22" s="100"/>
      <c r="DLY22" s="100"/>
      <c r="DLZ22" s="100"/>
      <c r="DMA22" s="100"/>
      <c r="DMB22" s="100"/>
      <c r="DMC22" s="100"/>
      <c r="DMD22" s="100"/>
      <c r="DME22" s="100"/>
      <c r="DMF22" s="100"/>
      <c r="DMG22" s="100"/>
      <c r="DMH22" s="100"/>
      <c r="DMI22" s="100"/>
      <c r="DMJ22" s="100"/>
      <c r="DMK22" s="100"/>
      <c r="DML22" s="100"/>
      <c r="DMM22" s="100"/>
      <c r="DMN22" s="100"/>
      <c r="DMO22" s="100"/>
      <c r="DMP22" s="100"/>
      <c r="DMQ22" s="100"/>
      <c r="DMR22" s="100"/>
      <c r="DMS22" s="100"/>
      <c r="DMT22" s="100"/>
      <c r="DMU22" s="100"/>
      <c r="DMV22" s="100"/>
      <c r="DMW22" s="100"/>
      <c r="DMX22" s="100"/>
      <c r="DMY22" s="100"/>
      <c r="DMZ22" s="100"/>
      <c r="DNA22" s="100"/>
      <c r="DNB22" s="100"/>
      <c r="DNC22" s="100"/>
      <c r="DND22" s="100"/>
      <c r="DNE22" s="100"/>
      <c r="DNF22" s="100"/>
      <c r="DNG22" s="100"/>
      <c r="DNH22" s="100"/>
      <c r="DNI22" s="100"/>
      <c r="DNJ22" s="100"/>
      <c r="DNK22" s="100"/>
      <c r="DNL22" s="100"/>
      <c r="DNM22" s="100"/>
      <c r="DNN22" s="100"/>
      <c r="DNO22" s="100"/>
      <c r="DNP22" s="100"/>
      <c r="DNQ22" s="100"/>
      <c r="DNR22" s="100"/>
      <c r="DNS22" s="100"/>
      <c r="DNT22" s="100"/>
      <c r="DNU22" s="100"/>
      <c r="DNV22" s="100"/>
      <c r="DNW22" s="100"/>
      <c r="DNX22" s="100"/>
      <c r="DNY22" s="100"/>
      <c r="DNZ22" s="100"/>
      <c r="DOA22" s="100"/>
      <c r="DOB22" s="100"/>
      <c r="DOC22" s="100"/>
      <c r="DOD22" s="100"/>
      <c r="DOE22" s="100"/>
      <c r="DOF22" s="100"/>
      <c r="DOG22" s="100"/>
      <c r="DOH22" s="100"/>
      <c r="DOI22" s="100"/>
      <c r="DOJ22" s="100"/>
      <c r="DOK22" s="100"/>
      <c r="DOL22" s="100"/>
      <c r="DOM22" s="100"/>
      <c r="DON22" s="100"/>
      <c r="DOO22" s="100"/>
      <c r="DOP22" s="100"/>
      <c r="DOQ22" s="100"/>
      <c r="DOR22" s="100"/>
      <c r="DOS22" s="100"/>
      <c r="DOT22" s="100"/>
      <c r="DOU22" s="100"/>
      <c r="DOV22" s="100"/>
      <c r="DOW22" s="100"/>
      <c r="DOX22" s="100"/>
      <c r="DOY22" s="100"/>
      <c r="DOZ22" s="100"/>
      <c r="DPA22" s="100"/>
      <c r="DPB22" s="100"/>
      <c r="DPC22" s="100"/>
      <c r="DPD22" s="100"/>
      <c r="DPE22" s="100"/>
      <c r="DPF22" s="100"/>
      <c r="DPG22" s="100"/>
      <c r="DPH22" s="100"/>
      <c r="DPI22" s="100"/>
      <c r="DPJ22" s="100"/>
      <c r="DPK22" s="100"/>
      <c r="DPL22" s="100"/>
      <c r="DPM22" s="100"/>
      <c r="DPN22" s="100"/>
      <c r="DPO22" s="100"/>
      <c r="DPP22" s="100"/>
      <c r="DPQ22" s="100"/>
      <c r="DPR22" s="100"/>
      <c r="DPS22" s="100"/>
      <c r="DPT22" s="100"/>
      <c r="DPU22" s="100"/>
      <c r="DPV22" s="100"/>
      <c r="DPW22" s="100"/>
      <c r="DPX22" s="100"/>
      <c r="DPY22" s="100"/>
      <c r="DPZ22" s="100"/>
      <c r="DQA22" s="100"/>
      <c r="DQB22" s="100"/>
      <c r="DQC22" s="100"/>
      <c r="DQD22" s="100"/>
      <c r="DQE22" s="100"/>
      <c r="DQF22" s="100"/>
      <c r="DQG22" s="100"/>
      <c r="DQH22" s="100"/>
      <c r="DQI22" s="100"/>
      <c r="DQJ22" s="100"/>
      <c r="DQK22" s="100"/>
      <c r="DQL22" s="100"/>
      <c r="DQM22" s="100"/>
      <c r="DQN22" s="100"/>
      <c r="DQO22" s="100"/>
      <c r="DQP22" s="100"/>
      <c r="DQQ22" s="100"/>
      <c r="DQR22" s="100"/>
      <c r="DQS22" s="100"/>
      <c r="DQT22" s="100"/>
      <c r="DQU22" s="100"/>
      <c r="DQV22" s="100"/>
      <c r="DQW22" s="100"/>
      <c r="DQX22" s="100"/>
      <c r="DQY22" s="100"/>
      <c r="DQZ22" s="100"/>
      <c r="DRA22" s="100"/>
      <c r="DRB22" s="100"/>
      <c r="DRC22" s="100"/>
      <c r="DRD22" s="100"/>
      <c r="DRE22" s="100"/>
      <c r="DRF22" s="100"/>
      <c r="DRG22" s="100"/>
      <c r="DRH22" s="100"/>
      <c r="DRI22" s="100"/>
      <c r="DRJ22" s="100"/>
      <c r="DRK22" s="100"/>
      <c r="DRL22" s="100"/>
      <c r="DRM22" s="100"/>
      <c r="DRN22" s="100"/>
      <c r="DRO22" s="100"/>
      <c r="DRP22" s="100"/>
      <c r="DRQ22" s="100"/>
      <c r="DRR22" s="100"/>
      <c r="DRS22" s="100"/>
      <c r="DRT22" s="100"/>
      <c r="DRU22" s="100"/>
      <c r="DRV22" s="100"/>
      <c r="DRW22" s="100"/>
      <c r="DRX22" s="100"/>
      <c r="DRY22" s="100"/>
      <c r="DRZ22" s="100"/>
      <c r="DSA22" s="100"/>
      <c r="DSB22" s="100"/>
      <c r="DSC22" s="100"/>
      <c r="DSD22" s="100"/>
      <c r="DSE22" s="100"/>
      <c r="DSF22" s="100"/>
      <c r="DSG22" s="100"/>
      <c r="DSH22" s="100"/>
      <c r="DSI22" s="100"/>
      <c r="DSJ22" s="100"/>
      <c r="DSK22" s="100"/>
      <c r="DSL22" s="100"/>
      <c r="DSM22" s="100"/>
      <c r="DSN22" s="100"/>
      <c r="DSO22" s="100"/>
      <c r="DSP22" s="100"/>
      <c r="DSQ22" s="100"/>
      <c r="DSR22" s="100"/>
      <c r="DSS22" s="100"/>
      <c r="DST22" s="100"/>
      <c r="DSU22" s="100"/>
      <c r="DSV22" s="100"/>
      <c r="DSW22" s="100"/>
      <c r="DSX22" s="100"/>
      <c r="DSY22" s="100"/>
      <c r="DSZ22" s="100"/>
      <c r="DTA22" s="100"/>
      <c r="DTB22" s="100"/>
      <c r="DTC22" s="100"/>
      <c r="DTD22" s="100"/>
      <c r="DTE22" s="100"/>
      <c r="DTF22" s="100"/>
      <c r="DTG22" s="100"/>
      <c r="DTH22" s="100"/>
      <c r="DTI22" s="100"/>
      <c r="DTJ22" s="100"/>
      <c r="DTK22" s="100"/>
      <c r="DTL22" s="100"/>
      <c r="DTM22" s="100"/>
      <c r="DTN22" s="100"/>
      <c r="DTO22" s="100"/>
      <c r="DTP22" s="100"/>
      <c r="DTQ22" s="100"/>
      <c r="DTR22" s="100"/>
      <c r="DTS22" s="100"/>
      <c r="DTT22" s="100"/>
      <c r="DTU22" s="100"/>
      <c r="DTV22" s="100"/>
      <c r="DTW22" s="100"/>
      <c r="DTX22" s="100"/>
      <c r="DTY22" s="100"/>
      <c r="DTZ22" s="100"/>
      <c r="DUA22" s="100"/>
      <c r="DUB22" s="100"/>
      <c r="DUC22" s="100"/>
      <c r="DUD22" s="100"/>
      <c r="DUE22" s="100"/>
      <c r="DUF22" s="100"/>
      <c r="DUG22" s="100"/>
      <c r="DUH22" s="100"/>
      <c r="DUI22" s="100"/>
      <c r="DUJ22" s="100"/>
      <c r="DUK22" s="100"/>
      <c r="DUL22" s="100"/>
      <c r="DUM22" s="100"/>
      <c r="DUN22" s="100"/>
      <c r="DUO22" s="100"/>
      <c r="DUP22" s="100"/>
      <c r="DUQ22" s="100"/>
      <c r="DUR22" s="100"/>
      <c r="DUS22" s="100"/>
      <c r="DUT22" s="100"/>
      <c r="DUU22" s="100"/>
      <c r="DUV22" s="100"/>
      <c r="DUW22" s="100"/>
      <c r="DUX22" s="100"/>
      <c r="DUY22" s="100"/>
      <c r="DUZ22" s="100"/>
      <c r="DVA22" s="100"/>
      <c r="DVB22" s="100"/>
      <c r="DVC22" s="100"/>
      <c r="DVD22" s="100"/>
      <c r="DVE22" s="100"/>
      <c r="DVF22" s="100"/>
      <c r="DVG22" s="100"/>
      <c r="DVH22" s="100"/>
      <c r="DVI22" s="100"/>
      <c r="DVJ22" s="100"/>
      <c r="DVK22" s="100"/>
      <c r="DVL22" s="100"/>
      <c r="DVM22" s="100"/>
      <c r="DVN22" s="100"/>
      <c r="DVO22" s="100"/>
      <c r="DVP22" s="100"/>
      <c r="DVQ22" s="100"/>
      <c r="DVR22" s="100"/>
      <c r="DVS22" s="100"/>
      <c r="DVT22" s="100"/>
      <c r="DVU22" s="100"/>
      <c r="DVV22" s="100"/>
      <c r="DVW22" s="100"/>
      <c r="DVX22" s="100"/>
      <c r="DVY22" s="100"/>
      <c r="DVZ22" s="100"/>
      <c r="DWA22" s="100"/>
      <c r="DWB22" s="100"/>
      <c r="DWC22" s="100"/>
      <c r="DWD22" s="100"/>
      <c r="DWE22" s="100"/>
      <c r="DWF22" s="100"/>
      <c r="DWG22" s="100"/>
      <c r="DWH22" s="100"/>
      <c r="DWI22" s="100"/>
      <c r="DWJ22" s="100"/>
      <c r="DWK22" s="100"/>
      <c r="DWL22" s="100"/>
      <c r="DWM22" s="100"/>
      <c r="DWN22" s="100"/>
      <c r="DWO22" s="100"/>
      <c r="DWP22" s="100"/>
      <c r="DWQ22" s="100"/>
      <c r="DWR22" s="100"/>
      <c r="DWS22" s="100"/>
      <c r="DWT22" s="100"/>
      <c r="DWU22" s="100"/>
      <c r="DWV22" s="100"/>
      <c r="DWW22" s="100"/>
      <c r="DWX22" s="100"/>
      <c r="DWY22" s="100"/>
      <c r="DWZ22" s="100"/>
      <c r="DXA22" s="100"/>
      <c r="DXB22" s="100"/>
      <c r="DXC22" s="100"/>
      <c r="DXD22" s="100"/>
      <c r="DXE22" s="100"/>
      <c r="DXF22" s="100"/>
      <c r="DXG22" s="100"/>
      <c r="DXH22" s="100"/>
      <c r="DXI22" s="100"/>
      <c r="DXJ22" s="100"/>
      <c r="DXK22" s="100"/>
      <c r="DXL22" s="100"/>
      <c r="DXM22" s="100"/>
      <c r="DXN22" s="100"/>
      <c r="DXO22" s="100"/>
      <c r="DXP22" s="100"/>
      <c r="DXQ22" s="100"/>
      <c r="DXR22" s="100"/>
      <c r="DXS22" s="100"/>
      <c r="DXT22" s="100"/>
      <c r="DXU22" s="100"/>
      <c r="DXV22" s="100"/>
      <c r="DXW22" s="100"/>
      <c r="DXX22" s="100"/>
      <c r="DXY22" s="100"/>
      <c r="DXZ22" s="100"/>
      <c r="DYA22" s="100"/>
      <c r="DYB22" s="100"/>
      <c r="DYC22" s="100"/>
      <c r="DYD22" s="100"/>
      <c r="DYE22" s="100"/>
      <c r="DYF22" s="100"/>
      <c r="DYG22" s="100"/>
      <c r="DYH22" s="100"/>
      <c r="DYI22" s="100"/>
      <c r="DYJ22" s="100"/>
      <c r="DYK22" s="100"/>
      <c r="DYL22" s="100"/>
      <c r="DYM22" s="100"/>
      <c r="DYN22" s="100"/>
      <c r="DYO22" s="100"/>
      <c r="DYP22" s="100"/>
      <c r="DYQ22" s="100"/>
      <c r="DYR22" s="100"/>
      <c r="DYS22" s="100"/>
      <c r="DYT22" s="100"/>
      <c r="DYU22" s="100"/>
      <c r="DYV22" s="100"/>
      <c r="DYW22" s="100"/>
      <c r="DYX22" s="100"/>
      <c r="DYY22" s="100"/>
      <c r="DYZ22" s="100"/>
      <c r="DZA22" s="100"/>
      <c r="DZB22" s="100"/>
      <c r="DZC22" s="100"/>
      <c r="DZD22" s="100"/>
      <c r="DZE22" s="100"/>
      <c r="DZF22" s="100"/>
      <c r="DZG22" s="100"/>
      <c r="DZH22" s="100"/>
      <c r="DZI22" s="100"/>
      <c r="DZJ22" s="100"/>
      <c r="DZK22" s="100"/>
      <c r="DZL22" s="100"/>
      <c r="DZM22" s="100"/>
      <c r="DZN22" s="100"/>
      <c r="DZO22" s="100"/>
      <c r="DZP22" s="100"/>
      <c r="DZQ22" s="100"/>
      <c r="DZR22" s="100"/>
      <c r="DZS22" s="100"/>
      <c r="DZT22" s="100"/>
      <c r="DZU22" s="100"/>
      <c r="DZV22" s="100"/>
      <c r="DZW22" s="100"/>
      <c r="DZX22" s="100"/>
      <c r="DZY22" s="100"/>
      <c r="DZZ22" s="100"/>
      <c r="EAA22" s="100"/>
      <c r="EAB22" s="100"/>
      <c r="EAC22" s="100"/>
      <c r="EAD22" s="100"/>
      <c r="EAE22" s="100"/>
      <c r="EAF22" s="100"/>
      <c r="EAG22" s="100"/>
      <c r="EAH22" s="100"/>
      <c r="EAI22" s="100"/>
      <c r="EAJ22" s="100"/>
      <c r="EAK22" s="100"/>
      <c r="EAL22" s="100"/>
      <c r="EAM22" s="100"/>
      <c r="EAN22" s="100"/>
      <c r="EAO22" s="100"/>
      <c r="EAP22" s="100"/>
      <c r="EAQ22" s="100"/>
      <c r="EAR22" s="100"/>
      <c r="EAS22" s="100"/>
      <c r="EAT22" s="100"/>
      <c r="EAU22" s="100"/>
      <c r="EAV22" s="100"/>
      <c r="EAW22" s="100"/>
      <c r="EAX22" s="100"/>
      <c r="EAY22" s="100"/>
      <c r="EAZ22" s="100"/>
      <c r="EBA22" s="100"/>
      <c r="EBB22" s="100"/>
      <c r="EBC22" s="100"/>
      <c r="EBD22" s="100"/>
      <c r="EBE22" s="100"/>
      <c r="EBF22" s="100"/>
      <c r="EBG22" s="100"/>
      <c r="EBH22" s="100"/>
      <c r="EBI22" s="100"/>
      <c r="EBJ22" s="100"/>
      <c r="EBK22" s="100"/>
      <c r="EBL22" s="100"/>
      <c r="EBM22" s="100"/>
      <c r="EBN22" s="100"/>
      <c r="EBO22" s="100"/>
      <c r="EBP22" s="100"/>
      <c r="EBQ22" s="100"/>
      <c r="EBR22" s="100"/>
      <c r="EBS22" s="100"/>
      <c r="EBT22" s="100"/>
      <c r="EBU22" s="100"/>
      <c r="EBV22" s="100"/>
      <c r="EBW22" s="100"/>
      <c r="EBX22" s="100"/>
      <c r="EBY22" s="100"/>
      <c r="EBZ22" s="100"/>
      <c r="ECA22" s="100"/>
      <c r="ECB22" s="100"/>
      <c r="ECC22" s="100"/>
      <c r="ECD22" s="100"/>
      <c r="ECE22" s="100"/>
      <c r="ECF22" s="100"/>
      <c r="ECG22" s="100"/>
      <c r="ECH22" s="100"/>
      <c r="ECI22" s="100"/>
      <c r="ECJ22" s="100"/>
      <c r="ECK22" s="100"/>
      <c r="ECL22" s="100"/>
      <c r="ECM22" s="100"/>
      <c r="ECN22" s="100"/>
      <c r="ECO22" s="100"/>
      <c r="ECP22" s="100"/>
      <c r="ECQ22" s="100"/>
      <c r="ECR22" s="100"/>
      <c r="ECS22" s="100"/>
      <c r="ECT22" s="100"/>
      <c r="ECU22" s="100"/>
      <c r="ECV22" s="100"/>
      <c r="ECW22" s="100"/>
      <c r="ECX22" s="100"/>
      <c r="ECY22" s="100"/>
      <c r="ECZ22" s="100"/>
      <c r="EDA22" s="100"/>
      <c r="EDB22" s="100"/>
      <c r="EDC22" s="100"/>
      <c r="EDD22" s="100"/>
      <c r="EDE22" s="100"/>
      <c r="EDF22" s="100"/>
      <c r="EDG22" s="100"/>
      <c r="EDH22" s="100"/>
      <c r="EDI22" s="100"/>
      <c r="EDJ22" s="100"/>
      <c r="EDK22" s="100"/>
      <c r="EDL22" s="100"/>
      <c r="EDM22" s="100"/>
      <c r="EDN22" s="100"/>
      <c r="EDO22" s="100"/>
      <c r="EDP22" s="100"/>
      <c r="EDQ22" s="100"/>
      <c r="EDR22" s="100"/>
      <c r="EDS22" s="100"/>
      <c r="EDT22" s="100"/>
      <c r="EDU22" s="100"/>
      <c r="EDV22" s="100"/>
      <c r="EDW22" s="100"/>
      <c r="EDX22" s="100"/>
      <c r="EDY22" s="100"/>
      <c r="EDZ22" s="100"/>
      <c r="EEA22" s="100"/>
      <c r="EEB22" s="100"/>
      <c r="EEC22" s="100"/>
      <c r="EED22" s="100"/>
      <c r="EEE22" s="100"/>
      <c r="EEF22" s="100"/>
      <c r="EEG22" s="100"/>
      <c r="EEH22" s="100"/>
      <c r="EEI22" s="100"/>
      <c r="EEJ22" s="100"/>
      <c r="EEK22" s="100"/>
      <c r="EEL22" s="100"/>
      <c r="EEM22" s="100"/>
      <c r="EEN22" s="100"/>
      <c r="EEO22" s="100"/>
      <c r="EEP22" s="100"/>
      <c r="EEQ22" s="100"/>
      <c r="EER22" s="100"/>
      <c r="EES22" s="100"/>
      <c r="EET22" s="100"/>
      <c r="EEU22" s="100"/>
      <c r="EEV22" s="100"/>
      <c r="EEW22" s="100"/>
      <c r="EEX22" s="100"/>
      <c r="EEY22" s="100"/>
      <c r="EEZ22" s="100"/>
      <c r="EFA22" s="100"/>
      <c r="EFB22" s="100"/>
      <c r="EFC22" s="100"/>
      <c r="EFD22" s="100"/>
      <c r="EFE22" s="100"/>
      <c r="EFF22" s="100"/>
      <c r="EFG22" s="100"/>
      <c r="EFH22" s="100"/>
      <c r="EFI22" s="100"/>
      <c r="EFJ22" s="100"/>
      <c r="EFK22" s="100"/>
      <c r="EFL22" s="100"/>
      <c r="EFM22" s="100"/>
      <c r="EFN22" s="100"/>
      <c r="EFO22" s="100"/>
      <c r="EFP22" s="100"/>
      <c r="EFQ22" s="100"/>
      <c r="EFR22" s="100"/>
      <c r="EFS22" s="100"/>
      <c r="EFT22" s="100"/>
      <c r="EFU22" s="100"/>
      <c r="EFV22" s="100"/>
      <c r="EFW22" s="100"/>
      <c r="EFX22" s="100"/>
      <c r="EFY22" s="100"/>
      <c r="EFZ22" s="100"/>
      <c r="EGA22" s="100"/>
      <c r="EGB22" s="100"/>
      <c r="EGC22" s="100"/>
      <c r="EGD22" s="100"/>
      <c r="EGE22" s="100"/>
      <c r="EGF22" s="100"/>
      <c r="EGG22" s="100"/>
      <c r="EGH22" s="100"/>
      <c r="EGI22" s="100"/>
      <c r="EGJ22" s="100"/>
      <c r="EGK22" s="100"/>
      <c r="EGL22" s="100"/>
      <c r="EGM22" s="100"/>
      <c r="EGN22" s="100"/>
      <c r="EGO22" s="100"/>
      <c r="EGP22" s="100"/>
      <c r="EGQ22" s="100"/>
      <c r="EGR22" s="100"/>
      <c r="EGS22" s="100"/>
      <c r="EGT22" s="100"/>
      <c r="EGU22" s="100"/>
      <c r="EGV22" s="100"/>
      <c r="EGW22" s="100"/>
      <c r="EGX22" s="100"/>
      <c r="EGY22" s="100"/>
      <c r="EGZ22" s="100"/>
      <c r="EHA22" s="100"/>
      <c r="EHB22" s="100"/>
      <c r="EHC22" s="100"/>
      <c r="EHD22" s="100"/>
      <c r="EHE22" s="100"/>
      <c r="EHF22" s="100"/>
      <c r="EHG22" s="100"/>
      <c r="EHH22" s="100"/>
      <c r="EHI22" s="100"/>
      <c r="EHJ22" s="100"/>
      <c r="EHK22" s="100"/>
      <c r="EHL22" s="100"/>
      <c r="EHM22" s="100"/>
      <c r="EHN22" s="100"/>
      <c r="EHO22" s="100"/>
      <c r="EHP22" s="100"/>
      <c r="EHQ22" s="100"/>
      <c r="EHR22" s="100"/>
      <c r="EHS22" s="100"/>
      <c r="EHT22" s="100"/>
      <c r="EHU22" s="100"/>
      <c r="EHV22" s="100"/>
      <c r="EHW22" s="100"/>
      <c r="EHX22" s="100"/>
      <c r="EHY22" s="100"/>
      <c r="EHZ22" s="100"/>
      <c r="EIA22" s="100"/>
      <c r="EIB22" s="100"/>
      <c r="EIC22" s="100"/>
      <c r="EID22" s="100"/>
      <c r="EIE22" s="100"/>
      <c r="EIF22" s="100"/>
      <c r="EIG22" s="100"/>
      <c r="EIH22" s="100"/>
      <c r="EII22" s="100"/>
      <c r="EIJ22" s="100"/>
      <c r="EIK22" s="100"/>
      <c r="EIL22" s="100"/>
      <c r="EIM22" s="100"/>
      <c r="EIN22" s="100"/>
      <c r="EIO22" s="100"/>
      <c r="EIP22" s="100"/>
      <c r="EIQ22" s="100"/>
      <c r="EIR22" s="100"/>
      <c r="EIS22" s="100"/>
      <c r="EIT22" s="100"/>
      <c r="EIU22" s="100"/>
      <c r="EIV22" s="100"/>
      <c r="EIW22" s="100"/>
      <c r="EIX22" s="100"/>
      <c r="EIY22" s="100"/>
      <c r="EIZ22" s="100"/>
      <c r="EJA22" s="100"/>
      <c r="EJB22" s="100"/>
      <c r="EJC22" s="100"/>
      <c r="EJD22" s="100"/>
      <c r="EJE22" s="100"/>
      <c r="EJF22" s="100"/>
      <c r="EJG22" s="100"/>
      <c r="EJH22" s="100"/>
      <c r="EJI22" s="100"/>
      <c r="EJJ22" s="100"/>
      <c r="EJK22" s="100"/>
      <c r="EJL22" s="100"/>
      <c r="EJM22" s="100"/>
      <c r="EJN22" s="100"/>
      <c r="EJO22" s="100"/>
      <c r="EJP22" s="100"/>
      <c r="EJQ22" s="100"/>
      <c r="EJR22" s="100"/>
      <c r="EJS22" s="100"/>
      <c r="EJT22" s="100"/>
      <c r="EJU22" s="100"/>
      <c r="EJV22" s="100"/>
      <c r="EJW22" s="100"/>
      <c r="EJX22" s="100"/>
      <c r="EJY22" s="100"/>
      <c r="EJZ22" s="100"/>
      <c r="EKA22" s="100"/>
      <c r="EKB22" s="100"/>
      <c r="EKC22" s="100"/>
      <c r="EKD22" s="100"/>
      <c r="EKE22" s="100"/>
      <c r="EKF22" s="100"/>
      <c r="EKG22" s="100"/>
      <c r="EKH22" s="100"/>
      <c r="EKI22" s="100"/>
      <c r="EKJ22" s="100"/>
      <c r="EKK22" s="100"/>
      <c r="EKL22" s="100"/>
      <c r="EKM22" s="100"/>
      <c r="EKN22" s="100"/>
      <c r="EKO22" s="100"/>
      <c r="EKP22" s="100"/>
      <c r="EKQ22" s="100"/>
      <c r="EKR22" s="100"/>
      <c r="EKS22" s="100"/>
      <c r="EKT22" s="100"/>
      <c r="EKU22" s="100"/>
      <c r="EKV22" s="100"/>
      <c r="EKW22" s="100"/>
      <c r="EKX22" s="100"/>
      <c r="EKY22" s="100"/>
      <c r="EKZ22" s="100"/>
      <c r="ELA22" s="100"/>
      <c r="ELB22" s="100"/>
      <c r="ELC22" s="100"/>
      <c r="ELD22" s="100"/>
      <c r="ELE22" s="100"/>
      <c r="ELF22" s="100"/>
      <c r="ELG22" s="100"/>
      <c r="ELH22" s="100"/>
      <c r="ELI22" s="100"/>
      <c r="ELJ22" s="100"/>
      <c r="ELK22" s="100"/>
      <c r="ELL22" s="100"/>
      <c r="ELM22" s="100"/>
      <c r="ELN22" s="100"/>
      <c r="ELO22" s="100"/>
      <c r="ELP22" s="100"/>
      <c r="ELQ22" s="100"/>
      <c r="ELR22" s="100"/>
      <c r="ELS22" s="100"/>
      <c r="ELT22" s="100"/>
      <c r="ELU22" s="100"/>
      <c r="ELV22" s="100"/>
      <c r="ELW22" s="100"/>
      <c r="ELX22" s="100"/>
      <c r="ELY22" s="100"/>
      <c r="ELZ22" s="100"/>
      <c r="EMA22" s="100"/>
      <c r="EMB22" s="100"/>
      <c r="EMC22" s="100"/>
      <c r="EMD22" s="100"/>
      <c r="EME22" s="100"/>
      <c r="EMF22" s="100"/>
      <c r="EMG22" s="100"/>
      <c r="EMH22" s="100"/>
      <c r="EMI22" s="100"/>
      <c r="EMJ22" s="100"/>
      <c r="EMK22" s="100"/>
      <c r="EML22" s="100"/>
      <c r="EMM22" s="100"/>
      <c r="EMN22" s="100"/>
      <c r="EMO22" s="100"/>
      <c r="EMP22" s="100"/>
      <c r="EMQ22" s="100"/>
      <c r="EMR22" s="100"/>
      <c r="EMS22" s="100"/>
      <c r="EMT22" s="100"/>
      <c r="EMU22" s="100"/>
      <c r="EMV22" s="100"/>
      <c r="EMW22" s="100"/>
      <c r="EMX22" s="100"/>
      <c r="EMY22" s="100"/>
      <c r="EMZ22" s="100"/>
      <c r="ENA22" s="100"/>
      <c r="ENB22" s="100"/>
      <c r="ENC22" s="100"/>
      <c r="END22" s="100"/>
      <c r="ENE22" s="100"/>
      <c r="ENF22" s="100"/>
      <c r="ENG22" s="100"/>
      <c r="ENH22" s="100"/>
      <c r="ENI22" s="100"/>
      <c r="ENJ22" s="100"/>
      <c r="ENK22" s="100"/>
      <c r="ENL22" s="100"/>
      <c r="ENM22" s="100"/>
      <c r="ENN22" s="100"/>
      <c r="ENO22" s="100"/>
      <c r="ENP22" s="100"/>
      <c r="ENQ22" s="100"/>
      <c r="ENR22" s="100"/>
      <c r="ENS22" s="100"/>
      <c r="ENT22" s="100"/>
      <c r="ENU22" s="100"/>
      <c r="ENV22" s="100"/>
      <c r="ENW22" s="100"/>
      <c r="ENX22" s="100"/>
      <c r="ENY22" s="100"/>
      <c r="ENZ22" s="100"/>
      <c r="EOA22" s="100"/>
      <c r="EOB22" s="100"/>
      <c r="EOC22" s="100"/>
      <c r="EOD22" s="100"/>
      <c r="EOE22" s="100"/>
      <c r="EOF22" s="100"/>
      <c r="EOG22" s="100"/>
      <c r="EOH22" s="100"/>
      <c r="EOI22" s="100"/>
      <c r="EOJ22" s="100"/>
      <c r="EOK22" s="100"/>
      <c r="EOL22" s="100"/>
      <c r="EOM22" s="100"/>
      <c r="EON22" s="100"/>
      <c r="EOO22" s="100"/>
      <c r="EOP22" s="100"/>
      <c r="EOQ22" s="100"/>
      <c r="EOR22" s="100"/>
      <c r="EOS22" s="100"/>
      <c r="EOT22" s="100"/>
      <c r="EOU22" s="100"/>
      <c r="EOV22" s="100"/>
      <c r="EOW22" s="100"/>
      <c r="EOX22" s="100"/>
      <c r="EOY22" s="100"/>
      <c r="EOZ22" s="100"/>
      <c r="EPA22" s="100"/>
      <c r="EPB22" s="100"/>
      <c r="EPC22" s="100"/>
      <c r="EPD22" s="100"/>
      <c r="EPE22" s="100"/>
      <c r="EPF22" s="100"/>
      <c r="EPG22" s="100"/>
      <c r="EPH22" s="100"/>
      <c r="EPI22" s="100"/>
      <c r="EPJ22" s="100"/>
      <c r="EPK22" s="100"/>
      <c r="EPL22" s="100"/>
      <c r="EPM22" s="100"/>
      <c r="EPN22" s="100"/>
      <c r="EPO22" s="100"/>
      <c r="EPP22" s="100"/>
      <c r="EPQ22" s="100"/>
      <c r="EPR22" s="100"/>
      <c r="EPS22" s="100"/>
      <c r="EPT22" s="100"/>
      <c r="EPU22" s="100"/>
      <c r="EPV22" s="100"/>
      <c r="EPW22" s="100"/>
      <c r="EPX22" s="100"/>
      <c r="EPY22" s="100"/>
      <c r="EPZ22" s="100"/>
      <c r="EQA22" s="100"/>
      <c r="EQB22" s="100"/>
      <c r="EQC22" s="100"/>
      <c r="EQD22" s="100"/>
      <c r="EQE22" s="100"/>
      <c r="EQF22" s="100"/>
      <c r="EQG22" s="100"/>
      <c r="EQH22" s="100"/>
      <c r="EQI22" s="100"/>
      <c r="EQJ22" s="100"/>
      <c r="EQK22" s="100"/>
      <c r="EQL22" s="100"/>
      <c r="EQM22" s="100"/>
      <c r="EQN22" s="100"/>
      <c r="EQO22" s="100"/>
      <c r="EQP22" s="100"/>
      <c r="EQQ22" s="100"/>
      <c r="EQR22" s="100"/>
      <c r="EQS22" s="100"/>
      <c r="EQT22" s="100"/>
      <c r="EQU22" s="100"/>
      <c r="EQV22" s="100"/>
      <c r="EQW22" s="100"/>
      <c r="EQX22" s="100"/>
      <c r="EQY22" s="100"/>
      <c r="EQZ22" s="100"/>
      <c r="ERA22" s="100"/>
      <c r="ERB22" s="100"/>
      <c r="ERC22" s="100"/>
      <c r="ERD22" s="100"/>
      <c r="ERE22" s="100"/>
      <c r="ERF22" s="100"/>
      <c r="ERG22" s="100"/>
      <c r="ERH22" s="100"/>
      <c r="ERI22" s="100"/>
      <c r="ERJ22" s="100"/>
      <c r="ERK22" s="100"/>
      <c r="ERL22" s="100"/>
      <c r="ERM22" s="100"/>
      <c r="ERN22" s="100"/>
      <c r="ERO22" s="100"/>
      <c r="ERP22" s="100"/>
      <c r="ERQ22" s="100"/>
      <c r="ERR22" s="100"/>
      <c r="ERS22" s="100"/>
      <c r="ERT22" s="100"/>
      <c r="ERU22" s="100"/>
      <c r="ERV22" s="100"/>
      <c r="ERW22" s="100"/>
      <c r="ERX22" s="100"/>
      <c r="ERY22" s="100"/>
      <c r="ERZ22" s="100"/>
      <c r="ESA22" s="100"/>
      <c r="ESB22" s="100"/>
      <c r="ESC22" s="100"/>
      <c r="ESD22" s="100"/>
      <c r="ESE22" s="100"/>
      <c r="ESF22" s="100"/>
      <c r="ESG22" s="100"/>
      <c r="ESH22" s="100"/>
      <c r="ESI22" s="100"/>
      <c r="ESJ22" s="100"/>
      <c r="ESK22" s="100"/>
      <c r="ESL22" s="100"/>
      <c r="ESM22" s="100"/>
      <c r="ESN22" s="100"/>
      <c r="ESO22" s="100"/>
      <c r="ESP22" s="100"/>
      <c r="ESQ22" s="100"/>
      <c r="ESR22" s="100"/>
      <c r="ESS22" s="100"/>
      <c r="EST22" s="100"/>
      <c r="ESU22" s="100"/>
      <c r="ESV22" s="100"/>
      <c r="ESW22" s="100"/>
      <c r="ESX22" s="100"/>
      <c r="ESY22" s="100"/>
      <c r="ESZ22" s="100"/>
      <c r="ETA22" s="100"/>
      <c r="ETB22" s="100"/>
      <c r="ETC22" s="100"/>
      <c r="ETD22" s="100"/>
      <c r="ETE22" s="100"/>
      <c r="ETF22" s="100"/>
      <c r="ETG22" s="100"/>
      <c r="ETH22" s="100"/>
      <c r="ETI22" s="100"/>
      <c r="ETJ22" s="100"/>
      <c r="ETK22" s="100"/>
      <c r="ETL22" s="100"/>
      <c r="ETM22" s="100"/>
      <c r="ETN22" s="100"/>
      <c r="ETO22" s="100"/>
      <c r="ETP22" s="100"/>
      <c r="ETQ22" s="100"/>
      <c r="ETR22" s="100"/>
      <c r="ETS22" s="100"/>
      <c r="ETT22" s="100"/>
      <c r="ETU22" s="100"/>
      <c r="ETV22" s="100"/>
      <c r="ETW22" s="100"/>
      <c r="ETX22" s="100"/>
      <c r="ETY22" s="100"/>
      <c r="ETZ22" s="100"/>
      <c r="EUA22" s="100"/>
      <c r="EUB22" s="100"/>
      <c r="EUC22" s="100"/>
      <c r="EUD22" s="100"/>
      <c r="EUE22" s="100"/>
      <c r="EUF22" s="100"/>
      <c r="EUG22" s="100"/>
      <c r="EUH22" s="100"/>
      <c r="EUI22" s="100"/>
      <c r="EUJ22" s="100"/>
      <c r="EUK22" s="100"/>
      <c r="EUL22" s="100"/>
      <c r="EUM22" s="100"/>
      <c r="EUN22" s="100"/>
      <c r="EUO22" s="100"/>
      <c r="EUP22" s="100"/>
      <c r="EUQ22" s="100"/>
      <c r="EUR22" s="100"/>
      <c r="EUS22" s="100"/>
      <c r="EUT22" s="100"/>
      <c r="EUU22" s="100"/>
      <c r="EUV22" s="100"/>
      <c r="EUW22" s="100"/>
      <c r="EUX22" s="100"/>
      <c r="EUY22" s="100"/>
      <c r="EUZ22" s="100"/>
      <c r="EVA22" s="100"/>
      <c r="EVB22" s="100"/>
      <c r="EVC22" s="100"/>
      <c r="EVD22" s="100"/>
      <c r="EVE22" s="100"/>
      <c r="EVF22" s="100"/>
      <c r="EVG22" s="100"/>
      <c r="EVH22" s="100"/>
      <c r="EVI22" s="100"/>
      <c r="EVJ22" s="100"/>
      <c r="EVK22" s="100"/>
      <c r="EVL22" s="100"/>
      <c r="EVM22" s="100"/>
      <c r="EVN22" s="100"/>
      <c r="EVO22" s="100"/>
      <c r="EVP22" s="100"/>
      <c r="EVQ22" s="100"/>
      <c r="EVR22" s="100"/>
      <c r="EVS22" s="100"/>
      <c r="EVT22" s="100"/>
      <c r="EVU22" s="100"/>
      <c r="EVV22" s="100"/>
      <c r="EVW22" s="100"/>
      <c r="EVX22" s="100"/>
      <c r="EVY22" s="100"/>
      <c r="EVZ22" s="100"/>
      <c r="EWA22" s="100"/>
      <c r="EWB22" s="100"/>
      <c r="EWC22" s="100"/>
      <c r="EWD22" s="100"/>
      <c r="EWE22" s="100"/>
      <c r="EWF22" s="100"/>
      <c r="EWG22" s="100"/>
      <c r="EWH22" s="100"/>
      <c r="EWI22" s="100"/>
      <c r="EWJ22" s="100"/>
      <c r="EWK22" s="100"/>
      <c r="EWL22" s="100"/>
      <c r="EWM22" s="100"/>
      <c r="EWN22" s="100"/>
      <c r="EWO22" s="100"/>
      <c r="EWP22" s="100"/>
      <c r="EWQ22" s="100"/>
      <c r="EWR22" s="100"/>
      <c r="EWS22" s="100"/>
      <c r="EWT22" s="100"/>
      <c r="EWU22" s="100"/>
      <c r="EWV22" s="100"/>
      <c r="EWW22" s="100"/>
      <c r="EWX22" s="100"/>
      <c r="EWY22" s="100"/>
      <c r="EWZ22" s="100"/>
      <c r="EXA22" s="100"/>
      <c r="EXB22" s="100"/>
      <c r="EXC22" s="100"/>
      <c r="EXD22" s="100"/>
      <c r="EXE22" s="100"/>
      <c r="EXF22" s="100"/>
      <c r="EXG22" s="100"/>
      <c r="EXH22" s="100"/>
      <c r="EXI22" s="100"/>
      <c r="EXJ22" s="100"/>
      <c r="EXK22" s="100"/>
      <c r="EXL22" s="100"/>
      <c r="EXM22" s="100"/>
      <c r="EXN22" s="100"/>
      <c r="EXO22" s="100"/>
      <c r="EXP22" s="100"/>
      <c r="EXQ22" s="100"/>
      <c r="EXR22" s="100"/>
      <c r="EXS22" s="100"/>
      <c r="EXT22" s="100"/>
      <c r="EXU22" s="100"/>
      <c r="EXV22" s="100"/>
      <c r="EXW22" s="100"/>
      <c r="EXX22" s="100"/>
      <c r="EXY22" s="100"/>
      <c r="EXZ22" s="100"/>
      <c r="EYA22" s="100"/>
      <c r="EYB22" s="100"/>
      <c r="EYC22" s="100"/>
      <c r="EYD22" s="100"/>
      <c r="EYE22" s="100"/>
      <c r="EYF22" s="100"/>
      <c r="EYG22" s="100"/>
      <c r="EYH22" s="100"/>
      <c r="EYI22" s="100"/>
      <c r="EYJ22" s="100"/>
      <c r="EYK22" s="100"/>
      <c r="EYL22" s="100"/>
      <c r="EYM22" s="100"/>
      <c r="EYN22" s="100"/>
      <c r="EYO22" s="100"/>
      <c r="EYP22" s="100"/>
      <c r="EYQ22" s="100"/>
      <c r="EYR22" s="100"/>
      <c r="EYS22" s="100"/>
      <c r="EYT22" s="100"/>
      <c r="EYU22" s="100"/>
      <c r="EYV22" s="100"/>
      <c r="EYW22" s="100"/>
      <c r="EYX22" s="100"/>
      <c r="EYY22" s="100"/>
      <c r="EYZ22" s="100"/>
      <c r="EZA22" s="100"/>
      <c r="EZB22" s="100"/>
      <c r="EZC22" s="100"/>
      <c r="EZD22" s="100"/>
      <c r="EZE22" s="100"/>
      <c r="EZF22" s="100"/>
      <c r="EZG22" s="100"/>
      <c r="EZH22" s="100"/>
      <c r="EZI22" s="100"/>
      <c r="EZJ22" s="100"/>
      <c r="EZK22" s="100"/>
      <c r="EZL22" s="100"/>
      <c r="EZM22" s="100"/>
      <c r="EZN22" s="100"/>
      <c r="EZO22" s="100"/>
      <c r="EZP22" s="100"/>
      <c r="EZQ22" s="100"/>
      <c r="EZR22" s="100"/>
      <c r="EZS22" s="100"/>
      <c r="EZT22" s="100"/>
      <c r="EZU22" s="100"/>
      <c r="EZV22" s="100"/>
      <c r="EZW22" s="100"/>
      <c r="EZX22" s="100"/>
      <c r="EZY22" s="100"/>
      <c r="EZZ22" s="100"/>
      <c r="FAA22" s="100"/>
      <c r="FAB22" s="100"/>
      <c r="FAC22" s="100"/>
      <c r="FAD22" s="100"/>
      <c r="FAE22" s="100"/>
      <c r="FAF22" s="100"/>
      <c r="FAG22" s="100"/>
      <c r="FAH22" s="100"/>
      <c r="FAI22" s="100"/>
      <c r="FAJ22" s="100"/>
      <c r="FAK22" s="100"/>
      <c r="FAL22" s="100"/>
      <c r="FAM22" s="100"/>
      <c r="FAN22" s="100"/>
      <c r="FAO22" s="100"/>
      <c r="FAP22" s="100"/>
      <c r="FAQ22" s="100"/>
      <c r="FAR22" s="100"/>
      <c r="FAS22" s="100"/>
      <c r="FAT22" s="100"/>
      <c r="FAU22" s="100"/>
      <c r="FAV22" s="100"/>
      <c r="FAW22" s="100"/>
      <c r="FAX22" s="100"/>
      <c r="FAY22" s="100"/>
      <c r="FAZ22" s="100"/>
      <c r="FBA22" s="100"/>
      <c r="FBB22" s="100"/>
      <c r="FBC22" s="100"/>
      <c r="FBD22" s="100"/>
      <c r="FBE22" s="100"/>
      <c r="FBF22" s="100"/>
      <c r="FBG22" s="100"/>
      <c r="FBH22" s="100"/>
      <c r="FBI22" s="100"/>
      <c r="FBJ22" s="100"/>
      <c r="FBK22" s="100"/>
      <c r="FBL22" s="100"/>
      <c r="FBM22" s="100"/>
      <c r="FBN22" s="100"/>
      <c r="FBO22" s="100"/>
      <c r="FBP22" s="100"/>
      <c r="FBQ22" s="100"/>
      <c r="FBR22" s="100"/>
      <c r="FBS22" s="100"/>
      <c r="FBT22" s="100"/>
      <c r="FBU22" s="100"/>
      <c r="FBV22" s="100"/>
      <c r="FBW22" s="100"/>
      <c r="FBX22" s="100"/>
      <c r="FBY22" s="100"/>
      <c r="FBZ22" s="100"/>
      <c r="FCA22" s="100"/>
      <c r="FCB22" s="100"/>
      <c r="FCC22" s="100"/>
      <c r="FCD22" s="100"/>
      <c r="FCE22" s="100"/>
      <c r="FCF22" s="100"/>
      <c r="FCG22" s="100"/>
      <c r="FCH22" s="100"/>
      <c r="FCI22" s="100"/>
      <c r="FCJ22" s="100"/>
      <c r="FCK22" s="100"/>
      <c r="FCL22" s="100"/>
      <c r="FCM22" s="100"/>
      <c r="FCN22" s="100"/>
      <c r="FCO22" s="100"/>
      <c r="FCP22" s="100"/>
      <c r="FCQ22" s="100"/>
      <c r="FCR22" s="100"/>
      <c r="FCS22" s="100"/>
      <c r="FCT22" s="100"/>
      <c r="FCU22" s="100"/>
      <c r="FCV22" s="100"/>
      <c r="FCW22" s="100"/>
      <c r="FCX22" s="100"/>
      <c r="FCY22" s="100"/>
      <c r="FCZ22" s="100"/>
      <c r="FDA22" s="100"/>
      <c r="FDB22" s="100"/>
      <c r="FDC22" s="100"/>
      <c r="FDD22" s="100"/>
      <c r="FDE22" s="100"/>
      <c r="FDF22" s="100"/>
      <c r="FDG22" s="100"/>
      <c r="FDH22" s="100"/>
      <c r="FDI22" s="100"/>
      <c r="FDJ22" s="100"/>
      <c r="FDK22" s="100"/>
      <c r="FDL22" s="100"/>
      <c r="FDM22" s="100"/>
      <c r="FDN22" s="100"/>
      <c r="FDO22" s="100"/>
      <c r="FDP22" s="100"/>
      <c r="FDQ22" s="100"/>
      <c r="FDR22" s="100"/>
      <c r="FDS22" s="100"/>
      <c r="FDT22" s="100"/>
      <c r="FDU22" s="100"/>
      <c r="FDV22" s="100"/>
      <c r="FDW22" s="100"/>
      <c r="FDX22" s="100"/>
      <c r="FDY22" s="100"/>
      <c r="FDZ22" s="100"/>
      <c r="FEA22" s="100"/>
      <c r="FEB22" s="100"/>
      <c r="FEC22" s="100"/>
      <c r="FED22" s="100"/>
      <c r="FEE22" s="100"/>
      <c r="FEF22" s="100"/>
      <c r="FEG22" s="100"/>
      <c r="FEH22" s="100"/>
      <c r="FEI22" s="100"/>
      <c r="FEJ22" s="100"/>
      <c r="FEK22" s="100"/>
      <c r="FEL22" s="100"/>
      <c r="FEM22" s="100"/>
      <c r="FEN22" s="100"/>
      <c r="FEO22" s="100"/>
      <c r="FEP22" s="100"/>
      <c r="FEQ22" s="100"/>
      <c r="FER22" s="100"/>
      <c r="FES22" s="100"/>
      <c r="FET22" s="100"/>
      <c r="FEU22" s="100"/>
      <c r="FEV22" s="100"/>
      <c r="FEW22" s="100"/>
      <c r="FEX22" s="100"/>
      <c r="FEY22" s="100"/>
      <c r="FEZ22" s="100"/>
      <c r="FFA22" s="100"/>
      <c r="FFB22" s="100"/>
      <c r="FFC22" s="100"/>
      <c r="FFD22" s="100"/>
      <c r="FFE22" s="100"/>
      <c r="FFF22" s="100"/>
      <c r="FFG22" s="100"/>
      <c r="FFH22" s="100"/>
      <c r="FFI22" s="100"/>
      <c r="FFJ22" s="100"/>
      <c r="FFK22" s="100"/>
      <c r="FFL22" s="100"/>
      <c r="FFM22" s="100"/>
      <c r="FFN22" s="100"/>
      <c r="FFO22" s="100"/>
      <c r="FFP22" s="100"/>
      <c r="FFQ22" s="100"/>
      <c r="FFR22" s="100"/>
      <c r="FFS22" s="100"/>
      <c r="FFT22" s="100"/>
      <c r="FFU22" s="100"/>
      <c r="FFV22" s="100"/>
      <c r="FFW22" s="100"/>
      <c r="FFX22" s="100"/>
      <c r="FFY22" s="100"/>
      <c r="FFZ22" s="100"/>
      <c r="FGA22" s="100"/>
      <c r="FGB22" s="100"/>
      <c r="FGC22" s="100"/>
      <c r="FGD22" s="100"/>
      <c r="FGE22" s="100"/>
      <c r="FGF22" s="100"/>
      <c r="FGG22" s="100"/>
      <c r="FGH22" s="100"/>
      <c r="FGI22" s="100"/>
      <c r="FGJ22" s="100"/>
      <c r="FGK22" s="100"/>
      <c r="FGL22" s="100"/>
      <c r="FGM22" s="100"/>
      <c r="FGN22" s="100"/>
      <c r="FGO22" s="100"/>
      <c r="FGP22" s="100"/>
      <c r="FGQ22" s="100"/>
      <c r="FGR22" s="100"/>
      <c r="FGS22" s="100"/>
      <c r="FGT22" s="100"/>
      <c r="FGU22" s="100"/>
      <c r="FGV22" s="100"/>
      <c r="FGW22" s="100"/>
      <c r="FGX22" s="100"/>
      <c r="FGY22" s="100"/>
      <c r="FGZ22" s="100"/>
      <c r="FHA22" s="100"/>
      <c r="FHB22" s="100"/>
      <c r="FHC22" s="100"/>
      <c r="FHD22" s="100"/>
      <c r="FHE22" s="100"/>
      <c r="FHF22" s="100"/>
      <c r="FHG22" s="100"/>
      <c r="FHH22" s="100"/>
      <c r="FHI22" s="100"/>
      <c r="FHJ22" s="100"/>
      <c r="FHK22" s="100"/>
      <c r="FHL22" s="100"/>
      <c r="FHM22" s="100"/>
      <c r="FHN22" s="100"/>
      <c r="FHO22" s="100"/>
      <c r="FHP22" s="100"/>
      <c r="FHQ22" s="100"/>
      <c r="FHR22" s="100"/>
      <c r="FHS22" s="100"/>
      <c r="FHT22" s="100"/>
      <c r="FHU22" s="100"/>
      <c r="FHV22" s="100"/>
      <c r="FHW22" s="100"/>
      <c r="FHX22" s="100"/>
      <c r="FHY22" s="100"/>
      <c r="FHZ22" s="100"/>
      <c r="FIA22" s="100"/>
      <c r="FIB22" s="100"/>
      <c r="FIC22" s="100"/>
      <c r="FID22" s="100"/>
      <c r="FIE22" s="100"/>
      <c r="FIF22" s="100"/>
      <c r="FIG22" s="100"/>
      <c r="FIH22" s="100"/>
      <c r="FII22" s="100"/>
      <c r="FIJ22" s="100"/>
      <c r="FIK22" s="100"/>
      <c r="FIL22" s="100"/>
      <c r="FIM22" s="100"/>
      <c r="FIN22" s="100"/>
      <c r="FIO22" s="100"/>
      <c r="FIP22" s="100"/>
      <c r="FIQ22" s="100"/>
      <c r="FIR22" s="100"/>
      <c r="FIS22" s="100"/>
      <c r="FIT22" s="100"/>
      <c r="FIU22" s="100"/>
      <c r="FIV22" s="100"/>
      <c r="FIW22" s="100"/>
      <c r="FIX22" s="100"/>
      <c r="FIY22" s="100"/>
      <c r="FIZ22" s="100"/>
      <c r="FJA22" s="100"/>
      <c r="FJB22" s="100"/>
      <c r="FJC22" s="100"/>
      <c r="FJD22" s="100"/>
      <c r="FJE22" s="100"/>
      <c r="FJF22" s="100"/>
      <c r="FJG22" s="100"/>
      <c r="FJH22" s="100"/>
      <c r="FJI22" s="100"/>
      <c r="FJJ22" s="100"/>
      <c r="FJK22" s="100"/>
      <c r="FJL22" s="100"/>
      <c r="FJM22" s="100"/>
      <c r="FJN22" s="100"/>
      <c r="FJO22" s="100"/>
      <c r="FJP22" s="100"/>
      <c r="FJQ22" s="100"/>
      <c r="FJR22" s="100"/>
      <c r="FJS22" s="100"/>
      <c r="FJT22" s="100"/>
      <c r="FJU22" s="100"/>
      <c r="FJV22" s="100"/>
      <c r="FJW22" s="100"/>
      <c r="FJX22" s="100"/>
      <c r="FJY22" s="100"/>
      <c r="FJZ22" s="100"/>
      <c r="FKA22" s="100"/>
      <c r="FKB22" s="100"/>
      <c r="FKC22" s="100"/>
      <c r="FKD22" s="100"/>
      <c r="FKE22" s="100"/>
      <c r="FKF22" s="100"/>
      <c r="FKG22" s="100"/>
      <c r="FKH22" s="100"/>
      <c r="FKI22" s="100"/>
      <c r="FKJ22" s="100"/>
      <c r="FKK22" s="100"/>
      <c r="FKL22" s="100"/>
      <c r="FKM22" s="100"/>
      <c r="FKN22" s="100"/>
      <c r="FKO22" s="100"/>
      <c r="FKP22" s="100"/>
      <c r="FKQ22" s="100"/>
      <c r="FKR22" s="100"/>
      <c r="FKS22" s="100"/>
      <c r="FKT22" s="100"/>
      <c r="FKU22" s="100"/>
      <c r="FKV22" s="100"/>
      <c r="FKW22" s="100"/>
      <c r="FKX22" s="100"/>
      <c r="FKY22" s="100"/>
      <c r="FKZ22" s="100"/>
      <c r="FLA22" s="100"/>
      <c r="FLB22" s="100"/>
      <c r="FLC22" s="100"/>
      <c r="FLD22" s="100"/>
      <c r="FLE22" s="100"/>
      <c r="FLF22" s="100"/>
      <c r="FLG22" s="100"/>
      <c r="FLH22" s="100"/>
      <c r="FLI22" s="100"/>
      <c r="FLJ22" s="100"/>
      <c r="FLK22" s="100"/>
      <c r="FLL22" s="100"/>
      <c r="FLM22" s="100"/>
      <c r="FLN22" s="100"/>
      <c r="FLO22" s="100"/>
      <c r="FLP22" s="100"/>
      <c r="FLQ22" s="100"/>
      <c r="FLR22" s="100"/>
      <c r="FLS22" s="100"/>
      <c r="FLT22" s="100"/>
      <c r="FLU22" s="100"/>
      <c r="FLV22" s="100"/>
      <c r="FLW22" s="100"/>
      <c r="FLX22" s="100"/>
      <c r="FLY22" s="100"/>
      <c r="FLZ22" s="100"/>
      <c r="FMA22" s="100"/>
      <c r="FMB22" s="100"/>
      <c r="FMC22" s="100"/>
      <c r="FMD22" s="100"/>
      <c r="FME22" s="100"/>
      <c r="FMF22" s="100"/>
      <c r="FMG22" s="100"/>
      <c r="FMH22" s="100"/>
      <c r="FMI22" s="100"/>
      <c r="FMJ22" s="100"/>
      <c r="FMK22" s="100"/>
      <c r="FML22" s="100"/>
      <c r="FMM22" s="100"/>
      <c r="FMN22" s="100"/>
      <c r="FMO22" s="100"/>
      <c r="FMP22" s="100"/>
      <c r="FMQ22" s="100"/>
      <c r="FMR22" s="100"/>
      <c r="FMS22" s="100"/>
      <c r="FMT22" s="100"/>
      <c r="FMU22" s="100"/>
      <c r="FMV22" s="100"/>
      <c r="FMW22" s="100"/>
      <c r="FMX22" s="100"/>
      <c r="FMY22" s="100"/>
      <c r="FMZ22" s="100"/>
      <c r="FNA22" s="100"/>
      <c r="FNB22" s="100"/>
      <c r="FNC22" s="100"/>
      <c r="FND22" s="100"/>
      <c r="FNE22" s="100"/>
      <c r="FNF22" s="100"/>
      <c r="FNG22" s="100"/>
      <c r="FNH22" s="100"/>
      <c r="FNI22" s="100"/>
      <c r="FNJ22" s="100"/>
      <c r="FNK22" s="100"/>
      <c r="FNL22" s="100"/>
      <c r="FNM22" s="100"/>
      <c r="FNN22" s="100"/>
      <c r="FNO22" s="100"/>
      <c r="FNP22" s="100"/>
      <c r="FNQ22" s="100"/>
      <c r="FNR22" s="100"/>
      <c r="FNS22" s="100"/>
      <c r="FNT22" s="100"/>
      <c r="FNU22" s="100"/>
      <c r="FNV22" s="100"/>
      <c r="FNW22" s="100"/>
      <c r="FNX22" s="100"/>
      <c r="FNY22" s="100"/>
      <c r="FNZ22" s="100"/>
      <c r="FOA22" s="100"/>
      <c r="FOB22" s="100"/>
      <c r="FOC22" s="100"/>
      <c r="FOD22" s="100"/>
      <c r="FOE22" s="100"/>
      <c r="FOF22" s="100"/>
      <c r="FOG22" s="100"/>
      <c r="FOH22" s="100"/>
      <c r="FOI22" s="100"/>
      <c r="FOJ22" s="100"/>
      <c r="FOK22" s="100"/>
      <c r="FOL22" s="100"/>
      <c r="FOM22" s="100"/>
      <c r="FON22" s="100"/>
      <c r="FOO22" s="100"/>
      <c r="FOP22" s="100"/>
      <c r="FOQ22" s="100"/>
      <c r="FOR22" s="100"/>
      <c r="FOS22" s="100"/>
      <c r="FOT22" s="100"/>
      <c r="FOU22" s="100"/>
      <c r="FOV22" s="100"/>
      <c r="FOW22" s="100"/>
      <c r="FOX22" s="100"/>
      <c r="FOY22" s="100"/>
      <c r="FOZ22" s="100"/>
      <c r="FPA22" s="100"/>
      <c r="FPB22" s="100"/>
      <c r="FPC22" s="100"/>
      <c r="FPD22" s="100"/>
      <c r="FPE22" s="100"/>
      <c r="FPF22" s="100"/>
      <c r="FPG22" s="100"/>
      <c r="FPH22" s="100"/>
      <c r="FPI22" s="100"/>
      <c r="FPJ22" s="100"/>
      <c r="FPK22" s="100"/>
      <c r="FPL22" s="100"/>
      <c r="FPM22" s="100"/>
      <c r="FPN22" s="100"/>
      <c r="FPO22" s="100"/>
      <c r="FPP22" s="100"/>
      <c r="FPQ22" s="100"/>
      <c r="FPR22" s="100"/>
      <c r="FPS22" s="100"/>
      <c r="FPT22" s="100"/>
      <c r="FPU22" s="100"/>
      <c r="FPV22" s="100"/>
      <c r="FPW22" s="100"/>
      <c r="FPX22" s="100"/>
      <c r="FPY22" s="100"/>
      <c r="FPZ22" s="100"/>
      <c r="FQA22" s="100"/>
      <c r="FQB22" s="100"/>
      <c r="FQC22" s="100"/>
      <c r="FQD22" s="100"/>
      <c r="FQE22" s="100"/>
      <c r="FQF22" s="100"/>
      <c r="FQG22" s="100"/>
      <c r="FQH22" s="100"/>
      <c r="FQI22" s="100"/>
      <c r="FQJ22" s="100"/>
      <c r="FQK22" s="100"/>
      <c r="FQL22" s="100"/>
      <c r="FQM22" s="100"/>
      <c r="FQN22" s="100"/>
      <c r="FQO22" s="100"/>
      <c r="FQP22" s="100"/>
      <c r="FQQ22" s="100"/>
      <c r="FQR22" s="100"/>
      <c r="FQS22" s="100"/>
      <c r="FQT22" s="100"/>
      <c r="FQU22" s="100"/>
      <c r="FQV22" s="100"/>
      <c r="FQW22" s="100"/>
      <c r="FQX22" s="100"/>
      <c r="FQY22" s="100"/>
      <c r="FQZ22" s="100"/>
      <c r="FRA22" s="100"/>
      <c r="FRB22" s="100"/>
      <c r="FRC22" s="100"/>
      <c r="FRD22" s="100"/>
      <c r="FRE22" s="100"/>
      <c r="FRF22" s="100"/>
      <c r="FRG22" s="100"/>
      <c r="FRH22" s="100"/>
      <c r="FRI22" s="100"/>
      <c r="FRJ22" s="100"/>
      <c r="FRK22" s="100"/>
      <c r="FRL22" s="100"/>
      <c r="FRM22" s="100"/>
      <c r="FRN22" s="100"/>
      <c r="FRO22" s="100"/>
      <c r="FRP22" s="100"/>
      <c r="FRQ22" s="100"/>
      <c r="FRR22" s="100"/>
      <c r="FRS22" s="100"/>
      <c r="FRT22" s="100"/>
      <c r="FRU22" s="100"/>
      <c r="FRV22" s="100"/>
      <c r="FRW22" s="100"/>
      <c r="FRX22" s="100"/>
      <c r="FRY22" s="100"/>
      <c r="FRZ22" s="100"/>
      <c r="FSA22" s="100"/>
      <c r="FSB22" s="100"/>
      <c r="FSC22" s="100"/>
      <c r="FSD22" s="100"/>
      <c r="FSE22" s="100"/>
      <c r="FSF22" s="100"/>
      <c r="FSG22" s="100"/>
      <c r="FSH22" s="100"/>
      <c r="FSI22" s="100"/>
      <c r="FSJ22" s="100"/>
      <c r="FSK22" s="100"/>
      <c r="FSL22" s="100"/>
      <c r="FSM22" s="100"/>
      <c r="FSN22" s="100"/>
      <c r="FSO22" s="100"/>
      <c r="FSP22" s="100"/>
      <c r="FSQ22" s="100"/>
      <c r="FSR22" s="100"/>
      <c r="FSS22" s="100"/>
      <c r="FST22" s="100"/>
      <c r="FSU22" s="100"/>
      <c r="FSV22" s="100"/>
      <c r="FSW22" s="100"/>
      <c r="FSX22" s="100"/>
      <c r="FSY22" s="100"/>
      <c r="FSZ22" s="100"/>
      <c r="FTA22" s="100"/>
      <c r="FTB22" s="100"/>
      <c r="FTC22" s="100"/>
      <c r="FTD22" s="100"/>
      <c r="FTE22" s="100"/>
      <c r="FTF22" s="100"/>
      <c r="FTG22" s="100"/>
      <c r="FTH22" s="100"/>
      <c r="FTI22" s="100"/>
      <c r="FTJ22" s="100"/>
      <c r="FTK22" s="100"/>
      <c r="FTL22" s="100"/>
      <c r="FTM22" s="100"/>
      <c r="FTN22" s="100"/>
      <c r="FTO22" s="100"/>
      <c r="FTP22" s="100"/>
      <c r="FTQ22" s="100"/>
      <c r="FTR22" s="100"/>
      <c r="FTS22" s="100"/>
      <c r="FTT22" s="100"/>
      <c r="FTU22" s="100"/>
      <c r="FTV22" s="100"/>
      <c r="FTW22" s="100"/>
      <c r="FTX22" s="100"/>
      <c r="FTY22" s="100"/>
      <c r="FTZ22" s="100"/>
      <c r="FUA22" s="100"/>
      <c r="FUB22" s="100"/>
      <c r="FUC22" s="100"/>
      <c r="FUD22" s="100"/>
      <c r="FUE22" s="100"/>
      <c r="FUF22" s="100"/>
      <c r="FUG22" s="100"/>
      <c r="FUH22" s="100"/>
      <c r="FUI22" s="100"/>
      <c r="FUJ22" s="100"/>
      <c r="FUK22" s="100"/>
      <c r="FUL22" s="100"/>
      <c r="FUM22" s="100"/>
      <c r="FUN22" s="100"/>
      <c r="FUO22" s="100"/>
      <c r="FUP22" s="100"/>
      <c r="FUQ22" s="100"/>
      <c r="FUR22" s="100"/>
      <c r="FUS22" s="100"/>
      <c r="FUT22" s="100"/>
      <c r="FUU22" s="100"/>
      <c r="FUV22" s="100"/>
      <c r="FUW22" s="100"/>
      <c r="FUX22" s="100"/>
      <c r="FUY22" s="100"/>
      <c r="FUZ22" s="100"/>
      <c r="FVA22" s="100"/>
      <c r="FVB22" s="100"/>
      <c r="FVC22" s="100"/>
      <c r="FVD22" s="100"/>
      <c r="FVE22" s="100"/>
      <c r="FVF22" s="100"/>
      <c r="FVG22" s="100"/>
      <c r="FVH22" s="100"/>
      <c r="FVI22" s="100"/>
      <c r="FVJ22" s="100"/>
      <c r="FVK22" s="100"/>
      <c r="FVL22" s="100"/>
      <c r="FVM22" s="100"/>
      <c r="FVN22" s="100"/>
      <c r="FVO22" s="100"/>
      <c r="FVP22" s="100"/>
      <c r="FVQ22" s="100"/>
      <c r="FVR22" s="100"/>
      <c r="FVS22" s="100"/>
      <c r="FVT22" s="100"/>
      <c r="FVU22" s="100"/>
      <c r="FVV22" s="100"/>
      <c r="FVW22" s="100"/>
      <c r="FVX22" s="100"/>
      <c r="FVY22" s="100"/>
      <c r="FVZ22" s="100"/>
      <c r="FWA22" s="100"/>
      <c r="FWB22" s="100"/>
      <c r="FWC22" s="100"/>
      <c r="FWD22" s="100"/>
      <c r="FWE22" s="100"/>
      <c r="FWF22" s="100"/>
      <c r="FWG22" s="100"/>
      <c r="FWH22" s="100"/>
      <c r="FWI22" s="100"/>
      <c r="FWJ22" s="100"/>
      <c r="FWK22" s="100"/>
      <c r="FWL22" s="100"/>
      <c r="FWM22" s="100"/>
      <c r="FWN22" s="100"/>
      <c r="FWO22" s="100"/>
      <c r="FWP22" s="100"/>
      <c r="FWQ22" s="100"/>
      <c r="FWR22" s="100"/>
      <c r="FWS22" s="100"/>
      <c r="FWT22" s="100"/>
      <c r="FWU22" s="100"/>
      <c r="FWV22" s="100"/>
      <c r="FWW22" s="100"/>
      <c r="FWX22" s="100"/>
      <c r="FWY22" s="100"/>
      <c r="FWZ22" s="100"/>
      <c r="FXA22" s="100"/>
      <c r="FXB22" s="100"/>
      <c r="FXC22" s="100"/>
      <c r="FXD22" s="100"/>
      <c r="FXE22" s="100"/>
      <c r="FXF22" s="100"/>
      <c r="FXG22" s="100"/>
      <c r="FXH22" s="100"/>
      <c r="FXI22" s="100"/>
      <c r="FXJ22" s="100"/>
      <c r="FXK22" s="100"/>
      <c r="FXL22" s="100"/>
      <c r="FXM22" s="100"/>
      <c r="FXN22" s="100"/>
      <c r="FXO22" s="100"/>
      <c r="FXP22" s="100"/>
      <c r="FXQ22" s="100"/>
      <c r="FXR22" s="100"/>
      <c r="FXS22" s="100"/>
      <c r="FXT22" s="100"/>
      <c r="FXU22" s="100"/>
      <c r="FXV22" s="100"/>
      <c r="FXW22" s="100"/>
      <c r="FXX22" s="100"/>
      <c r="FXY22" s="100"/>
      <c r="FXZ22" s="100"/>
      <c r="FYA22" s="100"/>
      <c r="FYB22" s="100"/>
      <c r="FYC22" s="100"/>
      <c r="FYD22" s="100"/>
      <c r="FYE22" s="100"/>
      <c r="FYF22" s="100"/>
      <c r="FYG22" s="100"/>
      <c r="FYH22" s="100"/>
      <c r="FYI22" s="100"/>
      <c r="FYJ22" s="100"/>
      <c r="FYK22" s="100"/>
      <c r="FYL22" s="100"/>
      <c r="FYM22" s="100"/>
      <c r="FYN22" s="100"/>
      <c r="FYO22" s="100"/>
      <c r="FYP22" s="100"/>
      <c r="FYQ22" s="100"/>
      <c r="FYR22" s="100"/>
      <c r="FYS22" s="100"/>
      <c r="FYT22" s="100"/>
      <c r="FYU22" s="100"/>
      <c r="FYV22" s="100"/>
      <c r="FYW22" s="100"/>
      <c r="FYX22" s="100"/>
      <c r="FYY22" s="100"/>
      <c r="FYZ22" s="100"/>
      <c r="FZA22" s="100"/>
      <c r="FZB22" s="100"/>
      <c r="FZC22" s="100"/>
      <c r="FZD22" s="100"/>
      <c r="FZE22" s="100"/>
      <c r="FZF22" s="100"/>
      <c r="FZG22" s="100"/>
      <c r="FZH22" s="100"/>
      <c r="FZI22" s="100"/>
      <c r="FZJ22" s="100"/>
      <c r="FZK22" s="100"/>
      <c r="FZL22" s="100"/>
      <c r="FZM22" s="100"/>
      <c r="FZN22" s="100"/>
      <c r="FZO22" s="100"/>
      <c r="FZP22" s="100"/>
      <c r="FZQ22" s="100"/>
      <c r="FZR22" s="100"/>
      <c r="FZS22" s="100"/>
      <c r="FZT22" s="100"/>
      <c r="FZU22" s="100"/>
      <c r="FZV22" s="100"/>
      <c r="FZW22" s="100"/>
      <c r="FZX22" s="100"/>
      <c r="FZY22" s="100"/>
      <c r="FZZ22" s="100"/>
      <c r="GAA22" s="100"/>
      <c r="GAB22" s="100"/>
      <c r="GAC22" s="100"/>
      <c r="GAD22" s="100"/>
      <c r="GAE22" s="100"/>
      <c r="GAF22" s="100"/>
      <c r="GAG22" s="100"/>
      <c r="GAH22" s="100"/>
      <c r="GAI22" s="100"/>
      <c r="GAJ22" s="100"/>
      <c r="GAK22" s="100"/>
      <c r="GAL22" s="100"/>
      <c r="GAM22" s="100"/>
      <c r="GAN22" s="100"/>
      <c r="GAO22" s="100"/>
      <c r="GAP22" s="100"/>
      <c r="GAQ22" s="100"/>
      <c r="GAR22" s="100"/>
      <c r="GAS22" s="100"/>
      <c r="GAT22" s="100"/>
      <c r="GAU22" s="100"/>
      <c r="GAV22" s="100"/>
      <c r="GAW22" s="100"/>
      <c r="GAX22" s="100"/>
      <c r="GAY22" s="100"/>
      <c r="GAZ22" s="100"/>
      <c r="GBA22" s="100"/>
      <c r="GBB22" s="100"/>
      <c r="GBC22" s="100"/>
      <c r="GBD22" s="100"/>
      <c r="GBE22" s="100"/>
      <c r="GBF22" s="100"/>
      <c r="GBG22" s="100"/>
      <c r="GBH22" s="100"/>
      <c r="GBI22" s="100"/>
      <c r="GBJ22" s="100"/>
      <c r="GBK22" s="100"/>
      <c r="GBL22" s="100"/>
      <c r="GBM22" s="100"/>
      <c r="GBN22" s="100"/>
      <c r="GBO22" s="100"/>
      <c r="GBP22" s="100"/>
      <c r="GBQ22" s="100"/>
      <c r="GBR22" s="100"/>
      <c r="GBS22" s="100"/>
      <c r="GBT22" s="100"/>
      <c r="GBU22" s="100"/>
      <c r="GBV22" s="100"/>
      <c r="GBW22" s="100"/>
      <c r="GBX22" s="100"/>
      <c r="GBY22" s="100"/>
      <c r="GBZ22" s="100"/>
      <c r="GCA22" s="100"/>
      <c r="GCB22" s="100"/>
      <c r="GCC22" s="100"/>
      <c r="GCD22" s="100"/>
      <c r="GCE22" s="100"/>
      <c r="GCF22" s="100"/>
      <c r="GCG22" s="100"/>
      <c r="GCH22" s="100"/>
      <c r="GCI22" s="100"/>
      <c r="GCJ22" s="100"/>
      <c r="GCK22" s="100"/>
      <c r="GCL22" s="100"/>
      <c r="GCM22" s="100"/>
      <c r="GCN22" s="100"/>
      <c r="GCO22" s="100"/>
      <c r="GCP22" s="100"/>
      <c r="GCQ22" s="100"/>
      <c r="GCR22" s="100"/>
      <c r="GCS22" s="100"/>
      <c r="GCT22" s="100"/>
      <c r="GCU22" s="100"/>
      <c r="GCV22" s="100"/>
      <c r="GCW22" s="100"/>
      <c r="GCX22" s="100"/>
      <c r="GCY22" s="100"/>
      <c r="GCZ22" s="100"/>
      <c r="GDA22" s="100"/>
      <c r="GDB22" s="100"/>
      <c r="GDC22" s="100"/>
      <c r="GDD22" s="100"/>
      <c r="GDE22" s="100"/>
      <c r="GDF22" s="100"/>
      <c r="GDG22" s="100"/>
      <c r="GDH22" s="100"/>
      <c r="GDI22" s="100"/>
      <c r="GDJ22" s="100"/>
      <c r="GDK22" s="100"/>
      <c r="GDL22" s="100"/>
      <c r="GDM22" s="100"/>
      <c r="GDN22" s="100"/>
      <c r="GDO22" s="100"/>
      <c r="GDP22" s="100"/>
      <c r="GDQ22" s="100"/>
      <c r="GDR22" s="100"/>
      <c r="GDS22" s="100"/>
      <c r="GDT22" s="100"/>
      <c r="GDU22" s="100"/>
      <c r="GDV22" s="100"/>
      <c r="GDW22" s="100"/>
      <c r="GDX22" s="100"/>
      <c r="GDY22" s="100"/>
      <c r="GDZ22" s="100"/>
      <c r="GEA22" s="100"/>
      <c r="GEB22" s="100"/>
      <c r="GEC22" s="100"/>
      <c r="GED22" s="100"/>
      <c r="GEE22" s="100"/>
      <c r="GEF22" s="100"/>
      <c r="GEG22" s="100"/>
      <c r="GEH22" s="100"/>
      <c r="GEI22" s="100"/>
      <c r="GEJ22" s="100"/>
      <c r="GEK22" s="100"/>
      <c r="GEL22" s="100"/>
      <c r="GEM22" s="100"/>
      <c r="GEN22" s="100"/>
      <c r="GEO22" s="100"/>
      <c r="GEP22" s="100"/>
      <c r="GEQ22" s="100"/>
      <c r="GER22" s="100"/>
      <c r="GES22" s="100"/>
      <c r="GET22" s="100"/>
      <c r="GEU22" s="100"/>
      <c r="GEV22" s="100"/>
      <c r="GEW22" s="100"/>
      <c r="GEX22" s="100"/>
      <c r="GEY22" s="100"/>
      <c r="GEZ22" s="100"/>
      <c r="GFA22" s="100"/>
      <c r="GFB22" s="100"/>
      <c r="GFC22" s="100"/>
      <c r="GFD22" s="100"/>
      <c r="GFE22" s="100"/>
      <c r="GFF22" s="100"/>
      <c r="GFG22" s="100"/>
      <c r="GFH22" s="100"/>
      <c r="GFI22" s="100"/>
      <c r="GFJ22" s="100"/>
      <c r="GFK22" s="100"/>
      <c r="GFL22" s="100"/>
      <c r="GFM22" s="100"/>
      <c r="GFN22" s="100"/>
      <c r="GFO22" s="100"/>
      <c r="GFP22" s="100"/>
      <c r="GFQ22" s="100"/>
      <c r="GFR22" s="100"/>
      <c r="GFS22" s="100"/>
      <c r="GFT22" s="100"/>
      <c r="GFU22" s="100"/>
      <c r="GFV22" s="100"/>
      <c r="GFW22" s="100"/>
      <c r="GFX22" s="100"/>
      <c r="GFY22" s="100"/>
      <c r="GFZ22" s="100"/>
      <c r="GGA22" s="100"/>
      <c r="GGB22" s="100"/>
      <c r="GGC22" s="100"/>
      <c r="GGD22" s="100"/>
      <c r="GGE22" s="100"/>
      <c r="GGF22" s="100"/>
      <c r="GGG22" s="100"/>
      <c r="GGH22" s="100"/>
      <c r="GGI22" s="100"/>
      <c r="GGJ22" s="100"/>
      <c r="GGK22" s="100"/>
      <c r="GGL22" s="100"/>
      <c r="GGM22" s="100"/>
      <c r="GGN22" s="100"/>
      <c r="GGO22" s="100"/>
      <c r="GGP22" s="100"/>
      <c r="GGQ22" s="100"/>
      <c r="GGR22" s="100"/>
      <c r="GGS22" s="100"/>
      <c r="GGT22" s="100"/>
      <c r="GGU22" s="100"/>
      <c r="GGV22" s="100"/>
      <c r="GGW22" s="100"/>
      <c r="GGX22" s="100"/>
      <c r="GGY22" s="100"/>
      <c r="GGZ22" s="100"/>
      <c r="GHA22" s="100"/>
      <c r="GHB22" s="100"/>
      <c r="GHC22" s="100"/>
      <c r="GHD22" s="100"/>
      <c r="GHE22" s="100"/>
      <c r="GHF22" s="100"/>
      <c r="GHG22" s="100"/>
      <c r="GHH22" s="100"/>
      <c r="GHI22" s="100"/>
      <c r="GHJ22" s="100"/>
      <c r="GHK22" s="100"/>
      <c r="GHL22" s="100"/>
      <c r="GHM22" s="100"/>
      <c r="GHN22" s="100"/>
      <c r="GHO22" s="100"/>
      <c r="GHP22" s="100"/>
      <c r="GHQ22" s="100"/>
      <c r="GHR22" s="100"/>
      <c r="GHS22" s="100"/>
      <c r="GHT22" s="100"/>
      <c r="GHU22" s="100"/>
      <c r="GHV22" s="100"/>
      <c r="GHW22" s="100"/>
      <c r="GHX22" s="100"/>
      <c r="GHY22" s="100"/>
      <c r="GHZ22" s="100"/>
      <c r="GIA22" s="100"/>
      <c r="GIB22" s="100"/>
      <c r="GIC22" s="100"/>
      <c r="GID22" s="100"/>
      <c r="GIE22" s="100"/>
      <c r="GIF22" s="100"/>
      <c r="GIG22" s="100"/>
      <c r="GIH22" s="100"/>
      <c r="GII22" s="100"/>
      <c r="GIJ22" s="100"/>
      <c r="GIK22" s="100"/>
      <c r="GIL22" s="100"/>
      <c r="GIM22" s="100"/>
      <c r="GIN22" s="100"/>
      <c r="GIO22" s="100"/>
      <c r="GIP22" s="100"/>
      <c r="GIQ22" s="100"/>
      <c r="GIR22" s="100"/>
      <c r="GIS22" s="100"/>
      <c r="GIT22" s="100"/>
      <c r="GIU22" s="100"/>
      <c r="GIV22" s="100"/>
      <c r="GIW22" s="100"/>
      <c r="GIX22" s="100"/>
      <c r="GIY22" s="100"/>
      <c r="GIZ22" s="100"/>
      <c r="GJA22" s="100"/>
      <c r="GJB22" s="100"/>
      <c r="GJC22" s="100"/>
      <c r="GJD22" s="100"/>
      <c r="GJE22" s="100"/>
      <c r="GJF22" s="100"/>
      <c r="GJG22" s="100"/>
      <c r="GJH22" s="100"/>
      <c r="GJI22" s="100"/>
      <c r="GJJ22" s="100"/>
      <c r="GJK22" s="100"/>
      <c r="GJL22" s="100"/>
      <c r="GJM22" s="100"/>
      <c r="GJN22" s="100"/>
      <c r="GJO22" s="100"/>
      <c r="GJP22" s="100"/>
      <c r="GJQ22" s="100"/>
      <c r="GJR22" s="100"/>
      <c r="GJS22" s="100"/>
      <c r="GJT22" s="100"/>
      <c r="GJU22" s="100"/>
      <c r="GJV22" s="100"/>
      <c r="GJW22" s="100"/>
      <c r="GJX22" s="100"/>
      <c r="GJY22" s="100"/>
      <c r="GJZ22" s="100"/>
      <c r="GKA22" s="100"/>
      <c r="GKB22" s="100"/>
      <c r="GKC22" s="100"/>
      <c r="GKD22" s="100"/>
      <c r="GKE22" s="100"/>
      <c r="GKF22" s="100"/>
      <c r="GKG22" s="100"/>
      <c r="GKH22" s="100"/>
      <c r="GKI22" s="100"/>
      <c r="GKJ22" s="100"/>
      <c r="GKK22" s="100"/>
      <c r="GKL22" s="100"/>
      <c r="GKM22" s="100"/>
      <c r="GKN22" s="100"/>
      <c r="GKO22" s="100"/>
      <c r="GKP22" s="100"/>
      <c r="GKQ22" s="100"/>
      <c r="GKR22" s="100"/>
      <c r="GKS22" s="100"/>
      <c r="GKT22" s="100"/>
      <c r="GKU22" s="100"/>
      <c r="GKV22" s="100"/>
      <c r="GKW22" s="100"/>
      <c r="GKX22" s="100"/>
      <c r="GKY22" s="100"/>
      <c r="GKZ22" s="100"/>
      <c r="GLA22" s="100"/>
      <c r="GLB22" s="100"/>
      <c r="GLC22" s="100"/>
      <c r="GLD22" s="100"/>
      <c r="GLE22" s="100"/>
      <c r="GLF22" s="100"/>
      <c r="GLG22" s="100"/>
      <c r="GLH22" s="100"/>
      <c r="GLI22" s="100"/>
      <c r="GLJ22" s="100"/>
      <c r="GLK22" s="100"/>
      <c r="GLL22" s="100"/>
      <c r="GLM22" s="100"/>
      <c r="GLN22" s="100"/>
      <c r="GLO22" s="100"/>
      <c r="GLP22" s="100"/>
      <c r="GLQ22" s="100"/>
      <c r="GLR22" s="100"/>
      <c r="GLS22" s="100"/>
      <c r="GLT22" s="100"/>
      <c r="GLU22" s="100"/>
      <c r="GLV22" s="100"/>
      <c r="GLW22" s="100"/>
      <c r="GLX22" s="100"/>
      <c r="GLY22" s="100"/>
      <c r="GLZ22" s="100"/>
      <c r="GMA22" s="100"/>
      <c r="GMB22" s="100"/>
      <c r="GMC22" s="100"/>
      <c r="GMD22" s="100"/>
      <c r="GME22" s="100"/>
      <c r="GMF22" s="100"/>
      <c r="GMG22" s="100"/>
      <c r="GMH22" s="100"/>
      <c r="GMI22" s="100"/>
      <c r="GMJ22" s="100"/>
      <c r="GMK22" s="100"/>
      <c r="GML22" s="100"/>
      <c r="GMM22" s="100"/>
      <c r="GMN22" s="100"/>
      <c r="GMO22" s="100"/>
      <c r="GMP22" s="100"/>
      <c r="GMQ22" s="100"/>
      <c r="GMR22" s="100"/>
      <c r="GMS22" s="100"/>
      <c r="GMT22" s="100"/>
      <c r="GMU22" s="100"/>
      <c r="GMV22" s="100"/>
      <c r="GMW22" s="100"/>
      <c r="GMX22" s="100"/>
      <c r="GMY22" s="100"/>
      <c r="GMZ22" s="100"/>
      <c r="GNA22" s="100"/>
      <c r="GNB22" s="100"/>
      <c r="GNC22" s="100"/>
      <c r="GND22" s="100"/>
      <c r="GNE22" s="100"/>
      <c r="GNF22" s="100"/>
      <c r="GNG22" s="100"/>
      <c r="GNH22" s="100"/>
      <c r="GNI22" s="100"/>
      <c r="GNJ22" s="100"/>
      <c r="GNK22" s="100"/>
      <c r="GNL22" s="100"/>
      <c r="GNM22" s="100"/>
      <c r="GNN22" s="100"/>
      <c r="GNO22" s="100"/>
      <c r="GNP22" s="100"/>
      <c r="GNQ22" s="100"/>
      <c r="GNR22" s="100"/>
      <c r="GNS22" s="100"/>
      <c r="GNT22" s="100"/>
      <c r="GNU22" s="100"/>
      <c r="GNV22" s="100"/>
      <c r="GNW22" s="100"/>
      <c r="GNX22" s="100"/>
      <c r="GNY22" s="100"/>
      <c r="GNZ22" s="100"/>
      <c r="GOA22" s="100"/>
      <c r="GOB22" s="100"/>
      <c r="GOC22" s="100"/>
      <c r="GOD22" s="100"/>
      <c r="GOE22" s="100"/>
      <c r="GOF22" s="100"/>
      <c r="GOG22" s="100"/>
      <c r="GOH22" s="100"/>
      <c r="GOI22" s="100"/>
      <c r="GOJ22" s="100"/>
      <c r="GOK22" s="100"/>
      <c r="GOL22" s="100"/>
      <c r="GOM22" s="100"/>
      <c r="GON22" s="100"/>
      <c r="GOO22" s="100"/>
      <c r="GOP22" s="100"/>
      <c r="GOQ22" s="100"/>
      <c r="GOR22" s="100"/>
      <c r="GOS22" s="100"/>
      <c r="GOT22" s="100"/>
      <c r="GOU22" s="100"/>
      <c r="GOV22" s="100"/>
      <c r="GOW22" s="100"/>
      <c r="GOX22" s="100"/>
      <c r="GOY22" s="100"/>
      <c r="GOZ22" s="100"/>
      <c r="GPA22" s="100"/>
      <c r="GPB22" s="100"/>
      <c r="GPC22" s="100"/>
      <c r="GPD22" s="100"/>
      <c r="GPE22" s="100"/>
      <c r="GPF22" s="100"/>
      <c r="GPG22" s="100"/>
      <c r="GPH22" s="100"/>
      <c r="GPI22" s="100"/>
      <c r="GPJ22" s="100"/>
      <c r="GPK22" s="100"/>
      <c r="GPL22" s="100"/>
      <c r="GPM22" s="100"/>
      <c r="GPN22" s="100"/>
      <c r="GPO22" s="100"/>
      <c r="GPP22" s="100"/>
      <c r="GPQ22" s="100"/>
      <c r="GPR22" s="100"/>
      <c r="GPS22" s="100"/>
      <c r="GPT22" s="100"/>
      <c r="GPU22" s="100"/>
      <c r="GPV22" s="100"/>
      <c r="GPW22" s="100"/>
      <c r="GPX22" s="100"/>
      <c r="GPY22" s="100"/>
      <c r="GPZ22" s="100"/>
      <c r="GQA22" s="100"/>
      <c r="GQB22" s="100"/>
      <c r="GQC22" s="100"/>
      <c r="GQD22" s="100"/>
      <c r="GQE22" s="100"/>
      <c r="GQF22" s="100"/>
      <c r="GQG22" s="100"/>
      <c r="GQH22" s="100"/>
      <c r="GQI22" s="100"/>
      <c r="GQJ22" s="100"/>
      <c r="GQK22" s="100"/>
      <c r="GQL22" s="100"/>
      <c r="GQM22" s="100"/>
      <c r="GQN22" s="100"/>
      <c r="GQO22" s="100"/>
      <c r="GQP22" s="100"/>
      <c r="GQQ22" s="100"/>
      <c r="GQR22" s="100"/>
      <c r="GQS22" s="100"/>
      <c r="GQT22" s="100"/>
      <c r="GQU22" s="100"/>
      <c r="GQV22" s="100"/>
      <c r="GQW22" s="100"/>
      <c r="GQX22" s="100"/>
      <c r="GQY22" s="100"/>
      <c r="GQZ22" s="100"/>
      <c r="GRA22" s="100"/>
      <c r="GRB22" s="100"/>
      <c r="GRC22" s="100"/>
      <c r="GRD22" s="100"/>
      <c r="GRE22" s="100"/>
      <c r="GRF22" s="100"/>
      <c r="GRG22" s="100"/>
      <c r="GRH22" s="100"/>
      <c r="GRI22" s="100"/>
      <c r="GRJ22" s="100"/>
      <c r="GRK22" s="100"/>
      <c r="GRL22" s="100"/>
      <c r="GRM22" s="100"/>
      <c r="GRN22" s="100"/>
      <c r="GRO22" s="100"/>
      <c r="GRP22" s="100"/>
      <c r="GRQ22" s="100"/>
      <c r="GRR22" s="100"/>
      <c r="GRS22" s="100"/>
      <c r="GRT22" s="100"/>
      <c r="GRU22" s="100"/>
      <c r="GRV22" s="100"/>
      <c r="GRW22" s="100"/>
      <c r="GRX22" s="100"/>
      <c r="GRY22" s="100"/>
      <c r="GRZ22" s="100"/>
      <c r="GSA22" s="100"/>
      <c r="GSB22" s="100"/>
      <c r="GSC22" s="100"/>
      <c r="GSD22" s="100"/>
      <c r="GSE22" s="100"/>
      <c r="GSF22" s="100"/>
      <c r="GSG22" s="100"/>
      <c r="GSH22" s="100"/>
      <c r="GSI22" s="100"/>
      <c r="GSJ22" s="100"/>
      <c r="GSK22" s="100"/>
      <c r="GSL22" s="100"/>
      <c r="GSM22" s="100"/>
      <c r="GSN22" s="100"/>
      <c r="GSO22" s="100"/>
      <c r="GSP22" s="100"/>
      <c r="GSQ22" s="100"/>
      <c r="GSR22" s="100"/>
      <c r="GSS22" s="100"/>
      <c r="GST22" s="100"/>
      <c r="GSU22" s="100"/>
      <c r="GSV22" s="100"/>
      <c r="GSW22" s="100"/>
      <c r="GSX22" s="100"/>
      <c r="GSY22" s="100"/>
      <c r="GSZ22" s="100"/>
      <c r="GTA22" s="100"/>
      <c r="GTB22" s="100"/>
      <c r="GTC22" s="100"/>
      <c r="GTD22" s="100"/>
      <c r="GTE22" s="100"/>
      <c r="GTF22" s="100"/>
      <c r="GTG22" s="100"/>
      <c r="GTH22" s="100"/>
      <c r="GTI22" s="100"/>
      <c r="GTJ22" s="100"/>
      <c r="GTK22" s="100"/>
      <c r="GTL22" s="100"/>
      <c r="GTM22" s="100"/>
      <c r="GTN22" s="100"/>
      <c r="GTO22" s="100"/>
      <c r="GTP22" s="100"/>
      <c r="GTQ22" s="100"/>
      <c r="GTR22" s="100"/>
      <c r="GTS22" s="100"/>
      <c r="GTT22" s="100"/>
      <c r="GTU22" s="100"/>
      <c r="GTV22" s="100"/>
      <c r="GTW22" s="100"/>
      <c r="GTX22" s="100"/>
      <c r="GTY22" s="100"/>
      <c r="GTZ22" s="100"/>
      <c r="GUA22" s="100"/>
      <c r="GUB22" s="100"/>
      <c r="GUC22" s="100"/>
      <c r="GUD22" s="100"/>
      <c r="GUE22" s="100"/>
      <c r="GUF22" s="100"/>
      <c r="GUG22" s="100"/>
      <c r="GUH22" s="100"/>
      <c r="GUI22" s="100"/>
      <c r="GUJ22" s="100"/>
      <c r="GUK22" s="100"/>
      <c r="GUL22" s="100"/>
      <c r="GUM22" s="100"/>
      <c r="GUN22" s="100"/>
      <c r="GUO22" s="100"/>
      <c r="GUP22" s="100"/>
      <c r="GUQ22" s="100"/>
      <c r="GUR22" s="100"/>
      <c r="GUS22" s="100"/>
      <c r="GUT22" s="100"/>
      <c r="GUU22" s="100"/>
      <c r="GUV22" s="100"/>
      <c r="GUW22" s="100"/>
      <c r="GUX22" s="100"/>
      <c r="GUY22" s="100"/>
      <c r="GUZ22" s="100"/>
      <c r="GVA22" s="100"/>
      <c r="GVB22" s="100"/>
      <c r="GVC22" s="100"/>
      <c r="GVD22" s="100"/>
      <c r="GVE22" s="100"/>
      <c r="GVF22" s="100"/>
      <c r="GVG22" s="100"/>
      <c r="GVH22" s="100"/>
      <c r="GVI22" s="100"/>
      <c r="GVJ22" s="100"/>
      <c r="GVK22" s="100"/>
      <c r="GVL22" s="100"/>
      <c r="GVM22" s="100"/>
      <c r="GVN22" s="100"/>
      <c r="GVO22" s="100"/>
      <c r="GVP22" s="100"/>
      <c r="GVQ22" s="100"/>
      <c r="GVR22" s="100"/>
      <c r="GVS22" s="100"/>
      <c r="GVT22" s="100"/>
      <c r="GVU22" s="100"/>
      <c r="GVV22" s="100"/>
      <c r="GVW22" s="100"/>
      <c r="GVX22" s="100"/>
      <c r="GVY22" s="100"/>
      <c r="GVZ22" s="100"/>
      <c r="GWA22" s="100"/>
      <c r="GWB22" s="100"/>
      <c r="GWC22" s="100"/>
      <c r="GWD22" s="100"/>
      <c r="GWE22" s="100"/>
      <c r="GWF22" s="100"/>
      <c r="GWG22" s="100"/>
      <c r="GWH22" s="100"/>
      <c r="GWI22" s="100"/>
      <c r="GWJ22" s="100"/>
      <c r="GWK22" s="100"/>
      <c r="GWL22" s="100"/>
      <c r="GWM22" s="100"/>
      <c r="GWN22" s="100"/>
      <c r="GWO22" s="100"/>
      <c r="GWP22" s="100"/>
      <c r="GWQ22" s="100"/>
      <c r="GWR22" s="100"/>
      <c r="GWS22" s="100"/>
      <c r="GWT22" s="100"/>
      <c r="GWU22" s="100"/>
      <c r="GWV22" s="100"/>
      <c r="GWW22" s="100"/>
      <c r="GWX22" s="100"/>
      <c r="GWY22" s="100"/>
      <c r="GWZ22" s="100"/>
      <c r="GXA22" s="100"/>
      <c r="GXB22" s="100"/>
      <c r="GXC22" s="100"/>
      <c r="GXD22" s="100"/>
      <c r="GXE22" s="100"/>
      <c r="GXF22" s="100"/>
      <c r="GXG22" s="100"/>
      <c r="GXH22" s="100"/>
      <c r="GXI22" s="100"/>
      <c r="GXJ22" s="100"/>
      <c r="GXK22" s="100"/>
      <c r="GXL22" s="100"/>
      <c r="GXM22" s="100"/>
      <c r="GXN22" s="100"/>
      <c r="GXO22" s="100"/>
      <c r="GXP22" s="100"/>
      <c r="GXQ22" s="100"/>
      <c r="GXR22" s="100"/>
      <c r="GXS22" s="100"/>
      <c r="GXT22" s="100"/>
      <c r="GXU22" s="100"/>
      <c r="GXV22" s="100"/>
      <c r="GXW22" s="100"/>
      <c r="GXX22" s="100"/>
      <c r="GXY22" s="100"/>
      <c r="GXZ22" s="100"/>
      <c r="GYA22" s="100"/>
      <c r="GYB22" s="100"/>
      <c r="GYC22" s="100"/>
      <c r="GYD22" s="100"/>
      <c r="GYE22" s="100"/>
      <c r="GYF22" s="100"/>
      <c r="GYG22" s="100"/>
      <c r="GYH22" s="100"/>
      <c r="GYI22" s="100"/>
      <c r="GYJ22" s="100"/>
      <c r="GYK22" s="100"/>
      <c r="GYL22" s="100"/>
      <c r="GYM22" s="100"/>
      <c r="GYN22" s="100"/>
      <c r="GYO22" s="100"/>
      <c r="GYP22" s="100"/>
      <c r="GYQ22" s="100"/>
      <c r="GYR22" s="100"/>
      <c r="GYS22" s="100"/>
      <c r="GYT22" s="100"/>
      <c r="GYU22" s="100"/>
      <c r="GYV22" s="100"/>
      <c r="GYW22" s="100"/>
      <c r="GYX22" s="100"/>
      <c r="GYY22" s="100"/>
      <c r="GYZ22" s="100"/>
      <c r="GZA22" s="100"/>
      <c r="GZB22" s="100"/>
      <c r="GZC22" s="100"/>
      <c r="GZD22" s="100"/>
      <c r="GZE22" s="100"/>
      <c r="GZF22" s="100"/>
      <c r="GZG22" s="100"/>
      <c r="GZH22" s="100"/>
      <c r="GZI22" s="100"/>
      <c r="GZJ22" s="100"/>
      <c r="GZK22" s="100"/>
      <c r="GZL22" s="100"/>
      <c r="GZM22" s="100"/>
      <c r="GZN22" s="100"/>
      <c r="GZO22" s="100"/>
      <c r="GZP22" s="100"/>
      <c r="GZQ22" s="100"/>
      <c r="GZR22" s="100"/>
      <c r="GZS22" s="100"/>
      <c r="GZT22" s="100"/>
      <c r="GZU22" s="100"/>
      <c r="GZV22" s="100"/>
      <c r="GZW22" s="100"/>
      <c r="GZX22" s="100"/>
      <c r="GZY22" s="100"/>
      <c r="GZZ22" s="100"/>
      <c r="HAA22" s="100"/>
      <c r="HAB22" s="100"/>
      <c r="HAC22" s="100"/>
      <c r="HAD22" s="100"/>
      <c r="HAE22" s="100"/>
      <c r="HAF22" s="100"/>
      <c r="HAG22" s="100"/>
      <c r="HAH22" s="100"/>
      <c r="HAI22" s="100"/>
      <c r="HAJ22" s="100"/>
      <c r="HAK22" s="100"/>
      <c r="HAL22" s="100"/>
      <c r="HAM22" s="100"/>
      <c r="HAN22" s="100"/>
      <c r="HAO22" s="100"/>
      <c r="HAP22" s="100"/>
      <c r="HAQ22" s="100"/>
      <c r="HAR22" s="100"/>
      <c r="HAS22" s="100"/>
      <c r="HAT22" s="100"/>
      <c r="HAU22" s="100"/>
      <c r="HAV22" s="100"/>
      <c r="HAW22" s="100"/>
      <c r="HAX22" s="100"/>
      <c r="HAY22" s="100"/>
      <c r="HAZ22" s="100"/>
      <c r="HBA22" s="100"/>
      <c r="HBB22" s="100"/>
      <c r="HBC22" s="100"/>
      <c r="HBD22" s="100"/>
      <c r="HBE22" s="100"/>
      <c r="HBF22" s="100"/>
      <c r="HBG22" s="100"/>
      <c r="HBH22" s="100"/>
      <c r="HBI22" s="100"/>
      <c r="HBJ22" s="100"/>
      <c r="HBK22" s="100"/>
      <c r="HBL22" s="100"/>
      <c r="HBM22" s="100"/>
      <c r="HBN22" s="100"/>
      <c r="HBO22" s="100"/>
      <c r="HBP22" s="100"/>
      <c r="HBQ22" s="100"/>
      <c r="HBR22" s="100"/>
      <c r="HBS22" s="100"/>
      <c r="HBT22" s="100"/>
      <c r="HBU22" s="100"/>
      <c r="HBV22" s="100"/>
      <c r="HBW22" s="100"/>
      <c r="HBX22" s="100"/>
      <c r="HBY22" s="100"/>
      <c r="HBZ22" s="100"/>
      <c r="HCA22" s="100"/>
      <c r="HCB22" s="100"/>
      <c r="HCC22" s="100"/>
      <c r="HCD22" s="100"/>
      <c r="HCE22" s="100"/>
      <c r="HCF22" s="100"/>
      <c r="HCG22" s="100"/>
      <c r="HCH22" s="100"/>
      <c r="HCI22" s="100"/>
      <c r="HCJ22" s="100"/>
      <c r="HCK22" s="100"/>
      <c r="HCL22" s="100"/>
      <c r="HCM22" s="100"/>
      <c r="HCN22" s="100"/>
      <c r="HCO22" s="100"/>
      <c r="HCP22" s="100"/>
      <c r="HCQ22" s="100"/>
      <c r="HCR22" s="100"/>
      <c r="HCS22" s="100"/>
      <c r="HCT22" s="100"/>
      <c r="HCU22" s="100"/>
      <c r="HCV22" s="100"/>
      <c r="HCW22" s="100"/>
      <c r="HCX22" s="100"/>
      <c r="HCY22" s="100"/>
      <c r="HCZ22" s="100"/>
      <c r="HDA22" s="100"/>
      <c r="HDB22" s="100"/>
      <c r="HDC22" s="100"/>
      <c r="HDD22" s="100"/>
      <c r="HDE22" s="100"/>
      <c r="HDF22" s="100"/>
      <c r="HDG22" s="100"/>
      <c r="HDH22" s="100"/>
      <c r="HDI22" s="100"/>
      <c r="HDJ22" s="100"/>
      <c r="HDK22" s="100"/>
      <c r="HDL22" s="100"/>
      <c r="HDM22" s="100"/>
      <c r="HDN22" s="100"/>
      <c r="HDO22" s="100"/>
      <c r="HDP22" s="100"/>
      <c r="HDQ22" s="100"/>
      <c r="HDR22" s="100"/>
      <c r="HDS22" s="100"/>
      <c r="HDT22" s="100"/>
      <c r="HDU22" s="100"/>
      <c r="HDV22" s="100"/>
      <c r="HDW22" s="100"/>
      <c r="HDX22" s="100"/>
      <c r="HDY22" s="100"/>
      <c r="HDZ22" s="100"/>
      <c r="HEA22" s="100"/>
      <c r="HEB22" s="100"/>
      <c r="HEC22" s="100"/>
      <c r="HED22" s="100"/>
      <c r="HEE22" s="100"/>
      <c r="HEF22" s="100"/>
      <c r="HEG22" s="100"/>
      <c r="HEH22" s="100"/>
      <c r="HEI22" s="100"/>
      <c r="HEJ22" s="100"/>
      <c r="HEK22" s="100"/>
      <c r="HEL22" s="100"/>
      <c r="HEM22" s="100"/>
      <c r="HEN22" s="100"/>
      <c r="HEO22" s="100"/>
      <c r="HEP22" s="100"/>
      <c r="HEQ22" s="100"/>
      <c r="HER22" s="100"/>
      <c r="HES22" s="100"/>
      <c r="HET22" s="100"/>
      <c r="HEU22" s="100"/>
      <c r="HEV22" s="100"/>
      <c r="HEW22" s="100"/>
      <c r="HEX22" s="100"/>
      <c r="HEY22" s="100"/>
      <c r="HEZ22" s="100"/>
      <c r="HFA22" s="100"/>
      <c r="HFB22" s="100"/>
      <c r="HFC22" s="100"/>
      <c r="HFD22" s="100"/>
      <c r="HFE22" s="100"/>
      <c r="HFF22" s="100"/>
      <c r="HFG22" s="100"/>
      <c r="HFH22" s="100"/>
      <c r="HFI22" s="100"/>
      <c r="HFJ22" s="100"/>
      <c r="HFK22" s="100"/>
      <c r="HFL22" s="100"/>
      <c r="HFM22" s="100"/>
      <c r="HFN22" s="100"/>
      <c r="HFO22" s="100"/>
      <c r="HFP22" s="100"/>
      <c r="HFQ22" s="100"/>
      <c r="HFR22" s="100"/>
      <c r="HFS22" s="100"/>
      <c r="HFT22" s="100"/>
      <c r="HFU22" s="100"/>
      <c r="HFV22" s="100"/>
      <c r="HFW22" s="100"/>
      <c r="HFX22" s="100"/>
      <c r="HFY22" s="100"/>
      <c r="HFZ22" s="100"/>
      <c r="HGA22" s="100"/>
      <c r="HGB22" s="100"/>
      <c r="HGC22" s="100"/>
      <c r="HGD22" s="100"/>
      <c r="HGE22" s="100"/>
      <c r="HGF22" s="100"/>
      <c r="HGG22" s="100"/>
      <c r="HGH22" s="100"/>
      <c r="HGI22" s="100"/>
      <c r="HGJ22" s="100"/>
      <c r="HGK22" s="100"/>
      <c r="HGL22" s="100"/>
      <c r="HGM22" s="100"/>
      <c r="HGN22" s="100"/>
      <c r="HGO22" s="100"/>
      <c r="HGP22" s="100"/>
      <c r="HGQ22" s="100"/>
      <c r="HGR22" s="100"/>
      <c r="HGS22" s="100"/>
      <c r="HGT22" s="100"/>
      <c r="HGU22" s="100"/>
      <c r="HGV22" s="100"/>
      <c r="HGW22" s="100"/>
      <c r="HGX22" s="100"/>
      <c r="HGY22" s="100"/>
      <c r="HGZ22" s="100"/>
      <c r="HHA22" s="100"/>
      <c r="HHB22" s="100"/>
      <c r="HHC22" s="100"/>
      <c r="HHD22" s="100"/>
      <c r="HHE22" s="100"/>
      <c r="HHF22" s="100"/>
      <c r="HHG22" s="100"/>
      <c r="HHH22" s="100"/>
      <c r="HHI22" s="100"/>
      <c r="HHJ22" s="100"/>
      <c r="HHK22" s="100"/>
      <c r="HHL22" s="100"/>
      <c r="HHM22" s="100"/>
      <c r="HHN22" s="100"/>
      <c r="HHO22" s="100"/>
      <c r="HHP22" s="100"/>
      <c r="HHQ22" s="100"/>
      <c r="HHR22" s="100"/>
      <c r="HHS22" s="100"/>
      <c r="HHT22" s="100"/>
      <c r="HHU22" s="100"/>
      <c r="HHV22" s="100"/>
      <c r="HHW22" s="100"/>
      <c r="HHX22" s="100"/>
      <c r="HHY22" s="100"/>
      <c r="HHZ22" s="100"/>
      <c r="HIA22" s="100"/>
      <c r="HIB22" s="100"/>
      <c r="HIC22" s="100"/>
      <c r="HID22" s="100"/>
      <c r="HIE22" s="100"/>
      <c r="HIF22" s="100"/>
      <c r="HIG22" s="100"/>
      <c r="HIH22" s="100"/>
      <c r="HII22" s="100"/>
      <c r="HIJ22" s="100"/>
      <c r="HIK22" s="100"/>
      <c r="HIL22" s="100"/>
      <c r="HIM22" s="100"/>
      <c r="HIN22" s="100"/>
      <c r="HIO22" s="100"/>
      <c r="HIP22" s="100"/>
      <c r="HIQ22" s="100"/>
      <c r="HIR22" s="100"/>
      <c r="HIS22" s="100"/>
      <c r="HIT22" s="100"/>
      <c r="HIU22" s="100"/>
      <c r="HIV22" s="100"/>
      <c r="HIW22" s="100"/>
      <c r="HIX22" s="100"/>
      <c r="HIY22" s="100"/>
      <c r="HIZ22" s="100"/>
      <c r="HJA22" s="100"/>
      <c r="HJB22" s="100"/>
      <c r="HJC22" s="100"/>
      <c r="HJD22" s="100"/>
      <c r="HJE22" s="100"/>
      <c r="HJF22" s="100"/>
      <c r="HJG22" s="100"/>
      <c r="HJH22" s="100"/>
      <c r="HJI22" s="100"/>
      <c r="HJJ22" s="100"/>
      <c r="HJK22" s="100"/>
      <c r="HJL22" s="100"/>
      <c r="HJM22" s="100"/>
      <c r="HJN22" s="100"/>
      <c r="HJO22" s="100"/>
      <c r="HJP22" s="100"/>
      <c r="HJQ22" s="100"/>
      <c r="HJR22" s="100"/>
      <c r="HJS22" s="100"/>
      <c r="HJT22" s="100"/>
      <c r="HJU22" s="100"/>
      <c r="HJV22" s="100"/>
      <c r="HJW22" s="100"/>
      <c r="HJX22" s="100"/>
      <c r="HJY22" s="100"/>
      <c r="HJZ22" s="100"/>
      <c r="HKA22" s="100"/>
      <c r="HKB22" s="100"/>
      <c r="HKC22" s="100"/>
      <c r="HKD22" s="100"/>
      <c r="HKE22" s="100"/>
      <c r="HKF22" s="100"/>
      <c r="HKG22" s="100"/>
      <c r="HKH22" s="100"/>
      <c r="HKI22" s="100"/>
      <c r="HKJ22" s="100"/>
      <c r="HKK22" s="100"/>
      <c r="HKL22" s="100"/>
      <c r="HKM22" s="100"/>
      <c r="HKN22" s="100"/>
      <c r="HKO22" s="100"/>
      <c r="HKP22" s="100"/>
      <c r="HKQ22" s="100"/>
      <c r="HKR22" s="100"/>
      <c r="HKS22" s="100"/>
      <c r="HKT22" s="100"/>
      <c r="HKU22" s="100"/>
      <c r="HKV22" s="100"/>
      <c r="HKW22" s="100"/>
      <c r="HKX22" s="100"/>
      <c r="HKY22" s="100"/>
      <c r="HKZ22" s="100"/>
      <c r="HLA22" s="100"/>
      <c r="HLB22" s="100"/>
      <c r="HLC22" s="100"/>
      <c r="HLD22" s="100"/>
      <c r="HLE22" s="100"/>
      <c r="HLF22" s="100"/>
      <c r="HLG22" s="100"/>
      <c r="HLH22" s="100"/>
      <c r="HLI22" s="100"/>
      <c r="HLJ22" s="100"/>
      <c r="HLK22" s="100"/>
      <c r="HLL22" s="100"/>
      <c r="HLM22" s="100"/>
      <c r="HLN22" s="100"/>
      <c r="HLO22" s="100"/>
      <c r="HLP22" s="100"/>
      <c r="HLQ22" s="100"/>
      <c r="HLR22" s="100"/>
      <c r="HLS22" s="100"/>
      <c r="HLT22" s="100"/>
      <c r="HLU22" s="100"/>
      <c r="HLV22" s="100"/>
      <c r="HLW22" s="100"/>
      <c r="HLX22" s="100"/>
      <c r="HLY22" s="100"/>
      <c r="HLZ22" s="100"/>
      <c r="HMA22" s="100"/>
      <c r="HMB22" s="100"/>
      <c r="HMC22" s="100"/>
      <c r="HMD22" s="100"/>
      <c r="HME22" s="100"/>
      <c r="HMF22" s="100"/>
      <c r="HMG22" s="100"/>
      <c r="HMH22" s="100"/>
      <c r="HMI22" s="100"/>
      <c r="HMJ22" s="100"/>
      <c r="HMK22" s="100"/>
      <c r="HML22" s="100"/>
      <c r="HMM22" s="100"/>
      <c r="HMN22" s="100"/>
      <c r="HMO22" s="100"/>
      <c r="HMP22" s="100"/>
      <c r="HMQ22" s="100"/>
      <c r="HMR22" s="100"/>
      <c r="HMS22" s="100"/>
      <c r="HMT22" s="100"/>
      <c r="HMU22" s="100"/>
      <c r="HMV22" s="100"/>
      <c r="HMW22" s="100"/>
      <c r="HMX22" s="100"/>
      <c r="HMY22" s="100"/>
      <c r="HMZ22" s="100"/>
      <c r="HNA22" s="100"/>
      <c r="HNB22" s="100"/>
      <c r="HNC22" s="100"/>
      <c r="HND22" s="100"/>
      <c r="HNE22" s="100"/>
      <c r="HNF22" s="100"/>
      <c r="HNG22" s="100"/>
      <c r="HNH22" s="100"/>
      <c r="HNI22" s="100"/>
      <c r="HNJ22" s="100"/>
      <c r="HNK22" s="100"/>
      <c r="HNL22" s="100"/>
      <c r="HNM22" s="100"/>
      <c r="HNN22" s="100"/>
      <c r="HNO22" s="100"/>
      <c r="HNP22" s="100"/>
      <c r="HNQ22" s="100"/>
      <c r="HNR22" s="100"/>
      <c r="HNS22" s="100"/>
      <c r="HNT22" s="100"/>
      <c r="HNU22" s="100"/>
      <c r="HNV22" s="100"/>
      <c r="HNW22" s="100"/>
      <c r="HNX22" s="100"/>
      <c r="HNY22" s="100"/>
      <c r="HNZ22" s="100"/>
      <c r="HOA22" s="100"/>
      <c r="HOB22" s="100"/>
      <c r="HOC22" s="100"/>
      <c r="HOD22" s="100"/>
      <c r="HOE22" s="100"/>
      <c r="HOF22" s="100"/>
      <c r="HOG22" s="100"/>
      <c r="HOH22" s="100"/>
      <c r="HOI22" s="100"/>
      <c r="HOJ22" s="100"/>
      <c r="HOK22" s="100"/>
      <c r="HOL22" s="100"/>
      <c r="HOM22" s="100"/>
      <c r="HON22" s="100"/>
      <c r="HOO22" s="100"/>
      <c r="HOP22" s="100"/>
      <c r="HOQ22" s="100"/>
      <c r="HOR22" s="100"/>
      <c r="HOS22" s="100"/>
      <c r="HOT22" s="100"/>
      <c r="HOU22" s="100"/>
      <c r="HOV22" s="100"/>
      <c r="HOW22" s="100"/>
      <c r="HOX22" s="100"/>
      <c r="HOY22" s="100"/>
      <c r="HOZ22" s="100"/>
      <c r="HPA22" s="100"/>
      <c r="HPB22" s="100"/>
      <c r="HPC22" s="100"/>
      <c r="HPD22" s="100"/>
      <c r="HPE22" s="100"/>
      <c r="HPF22" s="100"/>
      <c r="HPG22" s="100"/>
      <c r="HPH22" s="100"/>
      <c r="HPI22" s="100"/>
      <c r="HPJ22" s="100"/>
      <c r="HPK22" s="100"/>
      <c r="HPL22" s="100"/>
      <c r="HPM22" s="100"/>
      <c r="HPN22" s="100"/>
      <c r="HPO22" s="100"/>
      <c r="HPP22" s="100"/>
      <c r="HPQ22" s="100"/>
      <c r="HPR22" s="100"/>
      <c r="HPS22" s="100"/>
      <c r="HPT22" s="100"/>
      <c r="HPU22" s="100"/>
      <c r="HPV22" s="100"/>
      <c r="HPW22" s="100"/>
      <c r="HPX22" s="100"/>
      <c r="HPY22" s="100"/>
      <c r="HPZ22" s="100"/>
      <c r="HQA22" s="100"/>
      <c r="HQB22" s="100"/>
      <c r="HQC22" s="100"/>
      <c r="HQD22" s="100"/>
      <c r="HQE22" s="100"/>
      <c r="HQF22" s="100"/>
      <c r="HQG22" s="100"/>
      <c r="HQH22" s="100"/>
      <c r="HQI22" s="100"/>
      <c r="HQJ22" s="100"/>
      <c r="HQK22" s="100"/>
      <c r="HQL22" s="100"/>
      <c r="HQM22" s="100"/>
      <c r="HQN22" s="100"/>
      <c r="HQO22" s="100"/>
      <c r="HQP22" s="100"/>
      <c r="HQQ22" s="100"/>
      <c r="HQR22" s="100"/>
      <c r="HQS22" s="100"/>
      <c r="HQT22" s="100"/>
      <c r="HQU22" s="100"/>
      <c r="HQV22" s="100"/>
      <c r="HQW22" s="100"/>
      <c r="HQX22" s="100"/>
      <c r="HQY22" s="100"/>
      <c r="HQZ22" s="100"/>
      <c r="HRA22" s="100"/>
      <c r="HRB22" s="100"/>
      <c r="HRC22" s="100"/>
      <c r="HRD22" s="100"/>
      <c r="HRE22" s="100"/>
      <c r="HRF22" s="100"/>
      <c r="HRG22" s="100"/>
      <c r="HRH22" s="100"/>
      <c r="HRI22" s="100"/>
      <c r="HRJ22" s="100"/>
      <c r="HRK22" s="100"/>
      <c r="HRL22" s="100"/>
      <c r="HRM22" s="100"/>
      <c r="HRN22" s="100"/>
      <c r="HRO22" s="100"/>
      <c r="HRP22" s="100"/>
      <c r="HRQ22" s="100"/>
      <c r="HRR22" s="100"/>
      <c r="HRS22" s="100"/>
      <c r="HRT22" s="100"/>
      <c r="HRU22" s="100"/>
      <c r="HRV22" s="100"/>
      <c r="HRW22" s="100"/>
      <c r="HRX22" s="100"/>
      <c r="HRY22" s="100"/>
      <c r="HRZ22" s="100"/>
      <c r="HSA22" s="100"/>
      <c r="HSB22" s="100"/>
      <c r="HSC22" s="100"/>
      <c r="HSD22" s="100"/>
      <c r="HSE22" s="100"/>
      <c r="HSF22" s="100"/>
      <c r="HSG22" s="100"/>
      <c r="HSH22" s="100"/>
      <c r="HSI22" s="100"/>
      <c r="HSJ22" s="100"/>
      <c r="HSK22" s="100"/>
      <c r="HSL22" s="100"/>
      <c r="HSM22" s="100"/>
      <c r="HSN22" s="100"/>
      <c r="HSO22" s="100"/>
      <c r="HSP22" s="100"/>
      <c r="HSQ22" s="100"/>
      <c r="HSR22" s="100"/>
      <c r="HSS22" s="100"/>
      <c r="HST22" s="100"/>
      <c r="HSU22" s="100"/>
      <c r="HSV22" s="100"/>
      <c r="HSW22" s="100"/>
      <c r="HSX22" s="100"/>
      <c r="HSY22" s="100"/>
      <c r="HSZ22" s="100"/>
      <c r="HTA22" s="100"/>
      <c r="HTB22" s="100"/>
      <c r="HTC22" s="100"/>
      <c r="HTD22" s="100"/>
      <c r="HTE22" s="100"/>
      <c r="HTF22" s="100"/>
      <c r="HTG22" s="100"/>
      <c r="HTH22" s="100"/>
      <c r="HTI22" s="100"/>
      <c r="HTJ22" s="100"/>
      <c r="HTK22" s="100"/>
      <c r="HTL22" s="100"/>
      <c r="HTM22" s="100"/>
      <c r="HTN22" s="100"/>
      <c r="HTO22" s="100"/>
      <c r="HTP22" s="100"/>
      <c r="HTQ22" s="100"/>
      <c r="HTR22" s="100"/>
      <c r="HTS22" s="100"/>
      <c r="HTT22" s="100"/>
      <c r="HTU22" s="100"/>
      <c r="HTV22" s="100"/>
      <c r="HTW22" s="100"/>
      <c r="HTX22" s="100"/>
      <c r="HTY22" s="100"/>
      <c r="HTZ22" s="100"/>
      <c r="HUA22" s="100"/>
      <c r="HUB22" s="100"/>
      <c r="HUC22" s="100"/>
      <c r="HUD22" s="100"/>
      <c r="HUE22" s="100"/>
      <c r="HUF22" s="100"/>
      <c r="HUG22" s="100"/>
      <c r="HUH22" s="100"/>
      <c r="HUI22" s="100"/>
      <c r="HUJ22" s="100"/>
      <c r="HUK22" s="100"/>
      <c r="HUL22" s="100"/>
      <c r="HUM22" s="100"/>
      <c r="HUN22" s="100"/>
      <c r="HUO22" s="100"/>
      <c r="HUP22" s="100"/>
      <c r="HUQ22" s="100"/>
      <c r="HUR22" s="100"/>
      <c r="HUS22" s="100"/>
      <c r="HUT22" s="100"/>
      <c r="HUU22" s="100"/>
      <c r="HUV22" s="100"/>
      <c r="HUW22" s="100"/>
      <c r="HUX22" s="100"/>
      <c r="HUY22" s="100"/>
      <c r="HUZ22" s="100"/>
      <c r="HVA22" s="100"/>
      <c r="HVB22" s="100"/>
      <c r="HVC22" s="100"/>
      <c r="HVD22" s="100"/>
      <c r="HVE22" s="100"/>
      <c r="HVF22" s="100"/>
      <c r="HVG22" s="100"/>
      <c r="HVH22" s="100"/>
      <c r="HVI22" s="100"/>
      <c r="HVJ22" s="100"/>
      <c r="HVK22" s="100"/>
      <c r="HVL22" s="100"/>
      <c r="HVM22" s="100"/>
      <c r="HVN22" s="100"/>
      <c r="HVO22" s="100"/>
      <c r="HVP22" s="100"/>
      <c r="HVQ22" s="100"/>
      <c r="HVR22" s="100"/>
      <c r="HVS22" s="100"/>
      <c r="HVT22" s="100"/>
      <c r="HVU22" s="100"/>
      <c r="HVV22" s="100"/>
      <c r="HVW22" s="100"/>
      <c r="HVX22" s="100"/>
      <c r="HVY22" s="100"/>
      <c r="HVZ22" s="100"/>
      <c r="HWA22" s="100"/>
      <c r="HWB22" s="100"/>
      <c r="HWC22" s="100"/>
      <c r="HWD22" s="100"/>
      <c r="HWE22" s="100"/>
      <c r="HWF22" s="100"/>
      <c r="HWG22" s="100"/>
      <c r="HWH22" s="100"/>
      <c r="HWI22" s="100"/>
      <c r="HWJ22" s="100"/>
      <c r="HWK22" s="100"/>
      <c r="HWL22" s="100"/>
      <c r="HWM22" s="100"/>
      <c r="HWN22" s="100"/>
      <c r="HWO22" s="100"/>
      <c r="HWP22" s="100"/>
      <c r="HWQ22" s="100"/>
      <c r="HWR22" s="100"/>
      <c r="HWS22" s="100"/>
      <c r="HWT22" s="100"/>
      <c r="HWU22" s="100"/>
      <c r="HWV22" s="100"/>
      <c r="HWW22" s="100"/>
      <c r="HWX22" s="100"/>
      <c r="HWY22" s="100"/>
      <c r="HWZ22" s="100"/>
      <c r="HXA22" s="100"/>
      <c r="HXB22" s="100"/>
      <c r="HXC22" s="100"/>
      <c r="HXD22" s="100"/>
      <c r="HXE22" s="100"/>
      <c r="HXF22" s="100"/>
      <c r="HXG22" s="100"/>
      <c r="HXH22" s="100"/>
      <c r="HXI22" s="100"/>
      <c r="HXJ22" s="100"/>
      <c r="HXK22" s="100"/>
      <c r="HXL22" s="100"/>
      <c r="HXM22" s="100"/>
      <c r="HXN22" s="100"/>
      <c r="HXO22" s="100"/>
      <c r="HXP22" s="100"/>
      <c r="HXQ22" s="100"/>
      <c r="HXR22" s="100"/>
      <c r="HXS22" s="100"/>
      <c r="HXT22" s="100"/>
      <c r="HXU22" s="100"/>
      <c r="HXV22" s="100"/>
      <c r="HXW22" s="100"/>
      <c r="HXX22" s="100"/>
      <c r="HXY22" s="100"/>
      <c r="HXZ22" s="100"/>
      <c r="HYA22" s="100"/>
      <c r="HYB22" s="100"/>
      <c r="HYC22" s="100"/>
      <c r="HYD22" s="100"/>
      <c r="HYE22" s="100"/>
      <c r="HYF22" s="100"/>
      <c r="HYG22" s="100"/>
      <c r="HYH22" s="100"/>
      <c r="HYI22" s="100"/>
      <c r="HYJ22" s="100"/>
      <c r="HYK22" s="100"/>
      <c r="HYL22" s="100"/>
      <c r="HYM22" s="100"/>
      <c r="HYN22" s="100"/>
      <c r="HYO22" s="100"/>
      <c r="HYP22" s="100"/>
      <c r="HYQ22" s="100"/>
      <c r="HYR22" s="100"/>
      <c r="HYS22" s="100"/>
      <c r="HYT22" s="100"/>
      <c r="HYU22" s="100"/>
      <c r="HYV22" s="100"/>
      <c r="HYW22" s="100"/>
      <c r="HYX22" s="100"/>
      <c r="HYY22" s="100"/>
      <c r="HYZ22" s="100"/>
      <c r="HZA22" s="100"/>
      <c r="HZB22" s="100"/>
      <c r="HZC22" s="100"/>
      <c r="HZD22" s="100"/>
      <c r="HZE22" s="100"/>
      <c r="HZF22" s="100"/>
      <c r="HZG22" s="100"/>
      <c r="HZH22" s="100"/>
      <c r="HZI22" s="100"/>
      <c r="HZJ22" s="100"/>
      <c r="HZK22" s="100"/>
      <c r="HZL22" s="100"/>
      <c r="HZM22" s="100"/>
      <c r="HZN22" s="100"/>
      <c r="HZO22" s="100"/>
      <c r="HZP22" s="100"/>
      <c r="HZQ22" s="100"/>
      <c r="HZR22" s="100"/>
      <c r="HZS22" s="100"/>
      <c r="HZT22" s="100"/>
      <c r="HZU22" s="100"/>
      <c r="HZV22" s="100"/>
      <c r="HZW22" s="100"/>
      <c r="HZX22" s="100"/>
      <c r="HZY22" s="100"/>
      <c r="HZZ22" s="100"/>
      <c r="IAA22" s="100"/>
      <c r="IAB22" s="100"/>
      <c r="IAC22" s="100"/>
      <c r="IAD22" s="100"/>
      <c r="IAE22" s="100"/>
      <c r="IAF22" s="100"/>
      <c r="IAG22" s="100"/>
      <c r="IAH22" s="100"/>
      <c r="IAI22" s="100"/>
      <c r="IAJ22" s="100"/>
      <c r="IAK22" s="100"/>
      <c r="IAL22" s="100"/>
      <c r="IAM22" s="100"/>
      <c r="IAN22" s="100"/>
      <c r="IAO22" s="100"/>
      <c r="IAP22" s="100"/>
      <c r="IAQ22" s="100"/>
      <c r="IAR22" s="100"/>
      <c r="IAS22" s="100"/>
      <c r="IAT22" s="100"/>
      <c r="IAU22" s="100"/>
      <c r="IAV22" s="100"/>
      <c r="IAW22" s="100"/>
      <c r="IAX22" s="100"/>
      <c r="IAY22" s="100"/>
      <c r="IAZ22" s="100"/>
      <c r="IBA22" s="100"/>
      <c r="IBB22" s="100"/>
      <c r="IBC22" s="100"/>
      <c r="IBD22" s="100"/>
      <c r="IBE22" s="100"/>
      <c r="IBF22" s="100"/>
      <c r="IBG22" s="100"/>
      <c r="IBH22" s="100"/>
      <c r="IBI22" s="100"/>
      <c r="IBJ22" s="100"/>
      <c r="IBK22" s="100"/>
      <c r="IBL22" s="100"/>
      <c r="IBM22" s="100"/>
      <c r="IBN22" s="100"/>
      <c r="IBO22" s="100"/>
      <c r="IBP22" s="100"/>
      <c r="IBQ22" s="100"/>
      <c r="IBR22" s="100"/>
      <c r="IBS22" s="100"/>
      <c r="IBT22" s="100"/>
      <c r="IBU22" s="100"/>
      <c r="IBV22" s="100"/>
      <c r="IBW22" s="100"/>
      <c r="IBX22" s="100"/>
      <c r="IBY22" s="100"/>
      <c r="IBZ22" s="100"/>
      <c r="ICA22" s="100"/>
      <c r="ICB22" s="100"/>
      <c r="ICC22" s="100"/>
      <c r="ICD22" s="100"/>
      <c r="ICE22" s="100"/>
      <c r="ICF22" s="100"/>
      <c r="ICG22" s="100"/>
      <c r="ICH22" s="100"/>
      <c r="ICI22" s="100"/>
      <c r="ICJ22" s="100"/>
      <c r="ICK22" s="100"/>
      <c r="ICL22" s="100"/>
      <c r="ICM22" s="100"/>
      <c r="ICN22" s="100"/>
      <c r="ICO22" s="100"/>
      <c r="ICP22" s="100"/>
      <c r="ICQ22" s="100"/>
      <c r="ICR22" s="100"/>
      <c r="ICS22" s="100"/>
      <c r="ICT22" s="100"/>
      <c r="ICU22" s="100"/>
      <c r="ICV22" s="100"/>
      <c r="ICW22" s="100"/>
      <c r="ICX22" s="100"/>
      <c r="ICY22" s="100"/>
      <c r="ICZ22" s="100"/>
      <c r="IDA22" s="100"/>
      <c r="IDB22" s="100"/>
      <c r="IDC22" s="100"/>
      <c r="IDD22" s="100"/>
      <c r="IDE22" s="100"/>
      <c r="IDF22" s="100"/>
      <c r="IDG22" s="100"/>
      <c r="IDH22" s="100"/>
      <c r="IDI22" s="100"/>
      <c r="IDJ22" s="100"/>
      <c r="IDK22" s="100"/>
      <c r="IDL22" s="100"/>
      <c r="IDM22" s="100"/>
      <c r="IDN22" s="100"/>
      <c r="IDO22" s="100"/>
      <c r="IDP22" s="100"/>
      <c r="IDQ22" s="100"/>
      <c r="IDR22" s="100"/>
      <c r="IDS22" s="100"/>
      <c r="IDT22" s="100"/>
      <c r="IDU22" s="100"/>
      <c r="IDV22" s="100"/>
      <c r="IDW22" s="100"/>
      <c r="IDX22" s="100"/>
      <c r="IDY22" s="100"/>
      <c r="IDZ22" s="100"/>
      <c r="IEA22" s="100"/>
      <c r="IEB22" s="100"/>
      <c r="IEC22" s="100"/>
      <c r="IED22" s="100"/>
      <c r="IEE22" s="100"/>
      <c r="IEF22" s="100"/>
      <c r="IEG22" s="100"/>
      <c r="IEH22" s="100"/>
      <c r="IEI22" s="100"/>
      <c r="IEJ22" s="100"/>
      <c r="IEK22" s="100"/>
      <c r="IEL22" s="100"/>
      <c r="IEM22" s="100"/>
      <c r="IEN22" s="100"/>
      <c r="IEO22" s="100"/>
      <c r="IEP22" s="100"/>
      <c r="IEQ22" s="100"/>
      <c r="IER22" s="100"/>
      <c r="IES22" s="100"/>
      <c r="IET22" s="100"/>
      <c r="IEU22" s="100"/>
      <c r="IEV22" s="100"/>
      <c r="IEW22" s="100"/>
      <c r="IEX22" s="100"/>
      <c r="IEY22" s="100"/>
      <c r="IEZ22" s="100"/>
      <c r="IFA22" s="100"/>
      <c r="IFB22" s="100"/>
      <c r="IFC22" s="100"/>
      <c r="IFD22" s="100"/>
      <c r="IFE22" s="100"/>
      <c r="IFF22" s="100"/>
      <c r="IFG22" s="100"/>
      <c r="IFH22" s="100"/>
      <c r="IFI22" s="100"/>
      <c r="IFJ22" s="100"/>
      <c r="IFK22" s="100"/>
      <c r="IFL22" s="100"/>
      <c r="IFM22" s="100"/>
      <c r="IFN22" s="100"/>
      <c r="IFO22" s="100"/>
      <c r="IFP22" s="100"/>
      <c r="IFQ22" s="100"/>
      <c r="IFR22" s="100"/>
      <c r="IFS22" s="100"/>
      <c r="IFT22" s="100"/>
      <c r="IFU22" s="100"/>
      <c r="IFV22" s="100"/>
      <c r="IFW22" s="100"/>
      <c r="IFX22" s="100"/>
      <c r="IFY22" s="100"/>
      <c r="IFZ22" s="100"/>
      <c r="IGA22" s="100"/>
      <c r="IGB22" s="100"/>
      <c r="IGC22" s="100"/>
      <c r="IGD22" s="100"/>
      <c r="IGE22" s="100"/>
      <c r="IGF22" s="100"/>
      <c r="IGG22" s="100"/>
      <c r="IGH22" s="100"/>
      <c r="IGI22" s="100"/>
      <c r="IGJ22" s="100"/>
      <c r="IGK22" s="100"/>
      <c r="IGL22" s="100"/>
      <c r="IGM22" s="100"/>
      <c r="IGN22" s="100"/>
      <c r="IGO22" s="100"/>
      <c r="IGP22" s="100"/>
      <c r="IGQ22" s="100"/>
      <c r="IGR22" s="100"/>
      <c r="IGS22" s="100"/>
      <c r="IGT22" s="100"/>
      <c r="IGU22" s="100"/>
      <c r="IGV22" s="100"/>
      <c r="IGW22" s="100"/>
      <c r="IGX22" s="100"/>
      <c r="IGY22" s="100"/>
      <c r="IGZ22" s="100"/>
      <c r="IHA22" s="100"/>
      <c r="IHB22" s="100"/>
      <c r="IHC22" s="100"/>
      <c r="IHD22" s="100"/>
      <c r="IHE22" s="100"/>
      <c r="IHF22" s="100"/>
      <c r="IHG22" s="100"/>
      <c r="IHH22" s="100"/>
      <c r="IHI22" s="100"/>
      <c r="IHJ22" s="100"/>
      <c r="IHK22" s="100"/>
      <c r="IHL22" s="100"/>
      <c r="IHM22" s="100"/>
      <c r="IHN22" s="100"/>
      <c r="IHO22" s="100"/>
      <c r="IHP22" s="100"/>
      <c r="IHQ22" s="100"/>
      <c r="IHR22" s="100"/>
      <c r="IHS22" s="100"/>
      <c r="IHT22" s="100"/>
      <c r="IHU22" s="100"/>
      <c r="IHV22" s="100"/>
      <c r="IHW22" s="100"/>
      <c r="IHX22" s="100"/>
      <c r="IHY22" s="100"/>
      <c r="IHZ22" s="100"/>
      <c r="IIA22" s="100"/>
      <c r="IIB22" s="100"/>
      <c r="IIC22" s="100"/>
      <c r="IID22" s="100"/>
      <c r="IIE22" s="100"/>
      <c r="IIF22" s="100"/>
      <c r="IIG22" s="100"/>
      <c r="IIH22" s="100"/>
      <c r="III22" s="100"/>
      <c r="IIJ22" s="100"/>
      <c r="IIK22" s="100"/>
      <c r="IIL22" s="100"/>
      <c r="IIM22" s="100"/>
      <c r="IIN22" s="100"/>
      <c r="IIO22" s="100"/>
      <c r="IIP22" s="100"/>
      <c r="IIQ22" s="100"/>
      <c r="IIR22" s="100"/>
      <c r="IIS22" s="100"/>
      <c r="IIT22" s="100"/>
      <c r="IIU22" s="100"/>
      <c r="IIV22" s="100"/>
      <c r="IIW22" s="100"/>
      <c r="IIX22" s="100"/>
      <c r="IIY22" s="100"/>
      <c r="IIZ22" s="100"/>
      <c r="IJA22" s="100"/>
      <c r="IJB22" s="100"/>
      <c r="IJC22" s="100"/>
      <c r="IJD22" s="100"/>
      <c r="IJE22" s="100"/>
      <c r="IJF22" s="100"/>
      <c r="IJG22" s="100"/>
      <c r="IJH22" s="100"/>
      <c r="IJI22" s="100"/>
      <c r="IJJ22" s="100"/>
      <c r="IJK22" s="100"/>
      <c r="IJL22" s="100"/>
      <c r="IJM22" s="100"/>
      <c r="IJN22" s="100"/>
      <c r="IJO22" s="100"/>
      <c r="IJP22" s="100"/>
      <c r="IJQ22" s="100"/>
      <c r="IJR22" s="100"/>
      <c r="IJS22" s="100"/>
      <c r="IJT22" s="100"/>
      <c r="IJU22" s="100"/>
      <c r="IJV22" s="100"/>
      <c r="IJW22" s="100"/>
      <c r="IJX22" s="100"/>
      <c r="IJY22" s="100"/>
      <c r="IJZ22" s="100"/>
      <c r="IKA22" s="100"/>
      <c r="IKB22" s="100"/>
      <c r="IKC22" s="100"/>
      <c r="IKD22" s="100"/>
      <c r="IKE22" s="100"/>
      <c r="IKF22" s="100"/>
      <c r="IKG22" s="100"/>
      <c r="IKH22" s="100"/>
      <c r="IKI22" s="100"/>
      <c r="IKJ22" s="100"/>
      <c r="IKK22" s="100"/>
      <c r="IKL22" s="100"/>
      <c r="IKM22" s="100"/>
      <c r="IKN22" s="100"/>
      <c r="IKO22" s="100"/>
      <c r="IKP22" s="100"/>
      <c r="IKQ22" s="100"/>
      <c r="IKR22" s="100"/>
      <c r="IKS22" s="100"/>
      <c r="IKT22" s="100"/>
      <c r="IKU22" s="100"/>
      <c r="IKV22" s="100"/>
      <c r="IKW22" s="100"/>
      <c r="IKX22" s="100"/>
      <c r="IKY22" s="100"/>
      <c r="IKZ22" s="100"/>
      <c r="ILA22" s="100"/>
      <c r="ILB22" s="100"/>
      <c r="ILC22" s="100"/>
      <c r="ILD22" s="100"/>
      <c r="ILE22" s="100"/>
      <c r="ILF22" s="100"/>
      <c r="ILG22" s="100"/>
      <c r="ILH22" s="100"/>
      <c r="ILI22" s="100"/>
      <c r="ILJ22" s="100"/>
      <c r="ILK22" s="100"/>
      <c r="ILL22" s="100"/>
      <c r="ILM22" s="100"/>
      <c r="ILN22" s="100"/>
      <c r="ILO22" s="100"/>
      <c r="ILP22" s="100"/>
      <c r="ILQ22" s="100"/>
      <c r="ILR22" s="100"/>
      <c r="ILS22" s="100"/>
      <c r="ILT22" s="100"/>
      <c r="ILU22" s="100"/>
      <c r="ILV22" s="100"/>
      <c r="ILW22" s="100"/>
      <c r="ILX22" s="100"/>
      <c r="ILY22" s="100"/>
      <c r="ILZ22" s="100"/>
      <c r="IMA22" s="100"/>
      <c r="IMB22" s="100"/>
      <c r="IMC22" s="100"/>
      <c r="IMD22" s="100"/>
      <c r="IME22" s="100"/>
      <c r="IMF22" s="100"/>
      <c r="IMG22" s="100"/>
      <c r="IMH22" s="100"/>
      <c r="IMI22" s="100"/>
      <c r="IMJ22" s="100"/>
      <c r="IMK22" s="100"/>
      <c r="IML22" s="100"/>
      <c r="IMM22" s="100"/>
      <c r="IMN22" s="100"/>
      <c r="IMO22" s="100"/>
      <c r="IMP22" s="100"/>
      <c r="IMQ22" s="100"/>
      <c r="IMR22" s="100"/>
      <c r="IMS22" s="100"/>
      <c r="IMT22" s="100"/>
      <c r="IMU22" s="100"/>
      <c r="IMV22" s="100"/>
      <c r="IMW22" s="100"/>
      <c r="IMX22" s="100"/>
      <c r="IMY22" s="100"/>
      <c r="IMZ22" s="100"/>
      <c r="INA22" s="100"/>
      <c r="INB22" s="100"/>
      <c r="INC22" s="100"/>
      <c r="IND22" s="100"/>
      <c r="INE22" s="100"/>
      <c r="INF22" s="100"/>
      <c r="ING22" s="100"/>
      <c r="INH22" s="100"/>
      <c r="INI22" s="100"/>
      <c r="INJ22" s="100"/>
      <c r="INK22" s="100"/>
      <c r="INL22" s="100"/>
      <c r="INM22" s="100"/>
      <c r="INN22" s="100"/>
      <c r="INO22" s="100"/>
      <c r="INP22" s="100"/>
      <c r="INQ22" s="100"/>
      <c r="INR22" s="100"/>
      <c r="INS22" s="100"/>
      <c r="INT22" s="100"/>
      <c r="INU22" s="100"/>
      <c r="INV22" s="100"/>
      <c r="INW22" s="100"/>
      <c r="INX22" s="100"/>
      <c r="INY22" s="100"/>
      <c r="INZ22" s="100"/>
      <c r="IOA22" s="100"/>
      <c r="IOB22" s="100"/>
      <c r="IOC22" s="100"/>
      <c r="IOD22" s="100"/>
      <c r="IOE22" s="100"/>
      <c r="IOF22" s="100"/>
      <c r="IOG22" s="100"/>
      <c r="IOH22" s="100"/>
      <c r="IOI22" s="100"/>
      <c r="IOJ22" s="100"/>
      <c r="IOK22" s="100"/>
      <c r="IOL22" s="100"/>
      <c r="IOM22" s="100"/>
      <c r="ION22" s="100"/>
      <c r="IOO22" s="100"/>
      <c r="IOP22" s="100"/>
      <c r="IOQ22" s="100"/>
      <c r="IOR22" s="100"/>
      <c r="IOS22" s="100"/>
      <c r="IOT22" s="100"/>
      <c r="IOU22" s="100"/>
      <c r="IOV22" s="100"/>
      <c r="IOW22" s="100"/>
      <c r="IOX22" s="100"/>
      <c r="IOY22" s="100"/>
      <c r="IOZ22" s="100"/>
      <c r="IPA22" s="100"/>
      <c r="IPB22" s="100"/>
      <c r="IPC22" s="100"/>
      <c r="IPD22" s="100"/>
      <c r="IPE22" s="100"/>
      <c r="IPF22" s="100"/>
      <c r="IPG22" s="100"/>
      <c r="IPH22" s="100"/>
      <c r="IPI22" s="100"/>
      <c r="IPJ22" s="100"/>
      <c r="IPK22" s="100"/>
      <c r="IPL22" s="100"/>
      <c r="IPM22" s="100"/>
      <c r="IPN22" s="100"/>
      <c r="IPO22" s="100"/>
      <c r="IPP22" s="100"/>
      <c r="IPQ22" s="100"/>
      <c r="IPR22" s="100"/>
      <c r="IPS22" s="100"/>
      <c r="IPT22" s="100"/>
      <c r="IPU22" s="100"/>
      <c r="IPV22" s="100"/>
      <c r="IPW22" s="100"/>
      <c r="IPX22" s="100"/>
      <c r="IPY22" s="100"/>
      <c r="IPZ22" s="100"/>
      <c r="IQA22" s="100"/>
      <c r="IQB22" s="100"/>
      <c r="IQC22" s="100"/>
      <c r="IQD22" s="100"/>
      <c r="IQE22" s="100"/>
      <c r="IQF22" s="100"/>
      <c r="IQG22" s="100"/>
      <c r="IQH22" s="100"/>
      <c r="IQI22" s="100"/>
      <c r="IQJ22" s="100"/>
      <c r="IQK22" s="100"/>
      <c r="IQL22" s="100"/>
      <c r="IQM22" s="100"/>
      <c r="IQN22" s="100"/>
      <c r="IQO22" s="100"/>
      <c r="IQP22" s="100"/>
      <c r="IQQ22" s="100"/>
      <c r="IQR22" s="100"/>
      <c r="IQS22" s="100"/>
      <c r="IQT22" s="100"/>
      <c r="IQU22" s="100"/>
      <c r="IQV22" s="100"/>
      <c r="IQW22" s="100"/>
      <c r="IQX22" s="100"/>
      <c r="IQY22" s="100"/>
      <c r="IQZ22" s="100"/>
      <c r="IRA22" s="100"/>
      <c r="IRB22" s="100"/>
      <c r="IRC22" s="100"/>
      <c r="IRD22" s="100"/>
      <c r="IRE22" s="100"/>
      <c r="IRF22" s="100"/>
      <c r="IRG22" s="100"/>
      <c r="IRH22" s="100"/>
      <c r="IRI22" s="100"/>
      <c r="IRJ22" s="100"/>
      <c r="IRK22" s="100"/>
      <c r="IRL22" s="100"/>
      <c r="IRM22" s="100"/>
      <c r="IRN22" s="100"/>
      <c r="IRO22" s="100"/>
      <c r="IRP22" s="100"/>
      <c r="IRQ22" s="100"/>
      <c r="IRR22" s="100"/>
      <c r="IRS22" s="100"/>
      <c r="IRT22" s="100"/>
      <c r="IRU22" s="100"/>
      <c r="IRV22" s="100"/>
      <c r="IRW22" s="100"/>
      <c r="IRX22" s="100"/>
      <c r="IRY22" s="100"/>
      <c r="IRZ22" s="100"/>
      <c r="ISA22" s="100"/>
      <c r="ISB22" s="100"/>
      <c r="ISC22" s="100"/>
      <c r="ISD22" s="100"/>
      <c r="ISE22" s="100"/>
      <c r="ISF22" s="100"/>
      <c r="ISG22" s="100"/>
      <c r="ISH22" s="100"/>
      <c r="ISI22" s="100"/>
      <c r="ISJ22" s="100"/>
      <c r="ISK22" s="100"/>
      <c r="ISL22" s="100"/>
      <c r="ISM22" s="100"/>
      <c r="ISN22" s="100"/>
      <c r="ISO22" s="100"/>
      <c r="ISP22" s="100"/>
      <c r="ISQ22" s="100"/>
      <c r="ISR22" s="100"/>
      <c r="ISS22" s="100"/>
      <c r="IST22" s="100"/>
      <c r="ISU22" s="100"/>
      <c r="ISV22" s="100"/>
      <c r="ISW22" s="100"/>
      <c r="ISX22" s="100"/>
      <c r="ISY22" s="100"/>
      <c r="ISZ22" s="100"/>
      <c r="ITA22" s="100"/>
      <c r="ITB22" s="100"/>
      <c r="ITC22" s="100"/>
      <c r="ITD22" s="100"/>
      <c r="ITE22" s="100"/>
      <c r="ITF22" s="100"/>
      <c r="ITG22" s="100"/>
      <c r="ITH22" s="100"/>
      <c r="ITI22" s="100"/>
      <c r="ITJ22" s="100"/>
      <c r="ITK22" s="100"/>
      <c r="ITL22" s="100"/>
      <c r="ITM22" s="100"/>
      <c r="ITN22" s="100"/>
      <c r="ITO22" s="100"/>
      <c r="ITP22" s="100"/>
      <c r="ITQ22" s="100"/>
      <c r="ITR22" s="100"/>
      <c r="ITS22" s="100"/>
      <c r="ITT22" s="100"/>
      <c r="ITU22" s="100"/>
      <c r="ITV22" s="100"/>
      <c r="ITW22" s="100"/>
      <c r="ITX22" s="100"/>
      <c r="ITY22" s="100"/>
      <c r="ITZ22" s="100"/>
      <c r="IUA22" s="100"/>
      <c r="IUB22" s="100"/>
      <c r="IUC22" s="100"/>
      <c r="IUD22" s="100"/>
      <c r="IUE22" s="100"/>
      <c r="IUF22" s="100"/>
      <c r="IUG22" s="100"/>
      <c r="IUH22" s="100"/>
      <c r="IUI22" s="100"/>
      <c r="IUJ22" s="100"/>
      <c r="IUK22" s="100"/>
      <c r="IUL22" s="100"/>
      <c r="IUM22" s="100"/>
      <c r="IUN22" s="100"/>
      <c r="IUO22" s="100"/>
      <c r="IUP22" s="100"/>
      <c r="IUQ22" s="100"/>
      <c r="IUR22" s="100"/>
      <c r="IUS22" s="100"/>
      <c r="IUT22" s="100"/>
      <c r="IUU22" s="100"/>
      <c r="IUV22" s="100"/>
      <c r="IUW22" s="100"/>
      <c r="IUX22" s="100"/>
      <c r="IUY22" s="100"/>
      <c r="IUZ22" s="100"/>
      <c r="IVA22" s="100"/>
      <c r="IVB22" s="100"/>
      <c r="IVC22" s="100"/>
      <c r="IVD22" s="100"/>
      <c r="IVE22" s="100"/>
      <c r="IVF22" s="100"/>
      <c r="IVG22" s="100"/>
      <c r="IVH22" s="100"/>
      <c r="IVI22" s="100"/>
      <c r="IVJ22" s="100"/>
      <c r="IVK22" s="100"/>
      <c r="IVL22" s="100"/>
      <c r="IVM22" s="100"/>
      <c r="IVN22" s="100"/>
      <c r="IVO22" s="100"/>
      <c r="IVP22" s="100"/>
      <c r="IVQ22" s="100"/>
      <c r="IVR22" s="100"/>
      <c r="IVS22" s="100"/>
      <c r="IVT22" s="100"/>
      <c r="IVU22" s="100"/>
      <c r="IVV22" s="100"/>
      <c r="IVW22" s="100"/>
      <c r="IVX22" s="100"/>
      <c r="IVY22" s="100"/>
      <c r="IVZ22" s="100"/>
      <c r="IWA22" s="100"/>
      <c r="IWB22" s="100"/>
      <c r="IWC22" s="100"/>
      <c r="IWD22" s="100"/>
      <c r="IWE22" s="100"/>
      <c r="IWF22" s="100"/>
      <c r="IWG22" s="100"/>
      <c r="IWH22" s="100"/>
      <c r="IWI22" s="100"/>
      <c r="IWJ22" s="100"/>
      <c r="IWK22" s="100"/>
      <c r="IWL22" s="100"/>
      <c r="IWM22" s="100"/>
      <c r="IWN22" s="100"/>
      <c r="IWO22" s="100"/>
      <c r="IWP22" s="100"/>
      <c r="IWQ22" s="100"/>
      <c r="IWR22" s="100"/>
      <c r="IWS22" s="100"/>
      <c r="IWT22" s="100"/>
      <c r="IWU22" s="100"/>
      <c r="IWV22" s="100"/>
      <c r="IWW22" s="100"/>
      <c r="IWX22" s="100"/>
      <c r="IWY22" s="100"/>
      <c r="IWZ22" s="100"/>
      <c r="IXA22" s="100"/>
      <c r="IXB22" s="100"/>
      <c r="IXC22" s="100"/>
      <c r="IXD22" s="100"/>
      <c r="IXE22" s="100"/>
      <c r="IXF22" s="100"/>
      <c r="IXG22" s="100"/>
      <c r="IXH22" s="100"/>
      <c r="IXI22" s="100"/>
      <c r="IXJ22" s="100"/>
      <c r="IXK22" s="100"/>
      <c r="IXL22" s="100"/>
      <c r="IXM22" s="100"/>
      <c r="IXN22" s="100"/>
      <c r="IXO22" s="100"/>
      <c r="IXP22" s="100"/>
      <c r="IXQ22" s="100"/>
      <c r="IXR22" s="100"/>
      <c r="IXS22" s="100"/>
      <c r="IXT22" s="100"/>
      <c r="IXU22" s="100"/>
      <c r="IXV22" s="100"/>
      <c r="IXW22" s="100"/>
      <c r="IXX22" s="100"/>
      <c r="IXY22" s="100"/>
      <c r="IXZ22" s="100"/>
      <c r="IYA22" s="100"/>
      <c r="IYB22" s="100"/>
      <c r="IYC22" s="100"/>
      <c r="IYD22" s="100"/>
      <c r="IYE22" s="100"/>
      <c r="IYF22" s="100"/>
      <c r="IYG22" s="100"/>
      <c r="IYH22" s="100"/>
      <c r="IYI22" s="100"/>
      <c r="IYJ22" s="100"/>
      <c r="IYK22" s="100"/>
      <c r="IYL22" s="100"/>
      <c r="IYM22" s="100"/>
      <c r="IYN22" s="100"/>
      <c r="IYO22" s="100"/>
      <c r="IYP22" s="100"/>
      <c r="IYQ22" s="100"/>
      <c r="IYR22" s="100"/>
      <c r="IYS22" s="100"/>
      <c r="IYT22" s="100"/>
      <c r="IYU22" s="100"/>
      <c r="IYV22" s="100"/>
      <c r="IYW22" s="100"/>
      <c r="IYX22" s="100"/>
      <c r="IYY22" s="100"/>
      <c r="IYZ22" s="100"/>
      <c r="IZA22" s="100"/>
      <c r="IZB22" s="100"/>
      <c r="IZC22" s="100"/>
      <c r="IZD22" s="100"/>
      <c r="IZE22" s="100"/>
      <c r="IZF22" s="100"/>
      <c r="IZG22" s="100"/>
      <c r="IZH22" s="100"/>
      <c r="IZI22" s="100"/>
      <c r="IZJ22" s="100"/>
      <c r="IZK22" s="100"/>
      <c r="IZL22" s="100"/>
      <c r="IZM22" s="100"/>
      <c r="IZN22" s="100"/>
      <c r="IZO22" s="100"/>
      <c r="IZP22" s="100"/>
      <c r="IZQ22" s="100"/>
      <c r="IZR22" s="100"/>
      <c r="IZS22" s="100"/>
      <c r="IZT22" s="100"/>
      <c r="IZU22" s="100"/>
      <c r="IZV22" s="100"/>
      <c r="IZW22" s="100"/>
      <c r="IZX22" s="100"/>
      <c r="IZY22" s="100"/>
      <c r="IZZ22" s="100"/>
      <c r="JAA22" s="100"/>
      <c r="JAB22" s="100"/>
      <c r="JAC22" s="100"/>
      <c r="JAD22" s="100"/>
      <c r="JAE22" s="100"/>
      <c r="JAF22" s="100"/>
      <c r="JAG22" s="100"/>
      <c r="JAH22" s="100"/>
      <c r="JAI22" s="100"/>
      <c r="JAJ22" s="100"/>
      <c r="JAK22" s="100"/>
      <c r="JAL22" s="100"/>
      <c r="JAM22" s="100"/>
      <c r="JAN22" s="100"/>
      <c r="JAO22" s="100"/>
      <c r="JAP22" s="100"/>
      <c r="JAQ22" s="100"/>
      <c r="JAR22" s="100"/>
      <c r="JAS22" s="100"/>
      <c r="JAT22" s="100"/>
      <c r="JAU22" s="100"/>
      <c r="JAV22" s="100"/>
      <c r="JAW22" s="100"/>
      <c r="JAX22" s="100"/>
      <c r="JAY22" s="100"/>
      <c r="JAZ22" s="100"/>
      <c r="JBA22" s="100"/>
      <c r="JBB22" s="100"/>
      <c r="JBC22" s="100"/>
      <c r="JBD22" s="100"/>
      <c r="JBE22" s="100"/>
      <c r="JBF22" s="100"/>
      <c r="JBG22" s="100"/>
      <c r="JBH22" s="100"/>
      <c r="JBI22" s="100"/>
      <c r="JBJ22" s="100"/>
      <c r="JBK22" s="100"/>
      <c r="JBL22" s="100"/>
      <c r="JBM22" s="100"/>
      <c r="JBN22" s="100"/>
      <c r="JBO22" s="100"/>
      <c r="JBP22" s="100"/>
      <c r="JBQ22" s="100"/>
      <c r="JBR22" s="100"/>
      <c r="JBS22" s="100"/>
      <c r="JBT22" s="100"/>
      <c r="JBU22" s="100"/>
      <c r="JBV22" s="100"/>
      <c r="JBW22" s="100"/>
      <c r="JBX22" s="100"/>
      <c r="JBY22" s="100"/>
      <c r="JBZ22" s="100"/>
      <c r="JCA22" s="100"/>
      <c r="JCB22" s="100"/>
      <c r="JCC22" s="100"/>
      <c r="JCD22" s="100"/>
      <c r="JCE22" s="100"/>
      <c r="JCF22" s="100"/>
      <c r="JCG22" s="100"/>
      <c r="JCH22" s="100"/>
      <c r="JCI22" s="100"/>
      <c r="JCJ22" s="100"/>
      <c r="JCK22" s="100"/>
      <c r="JCL22" s="100"/>
      <c r="JCM22" s="100"/>
      <c r="JCN22" s="100"/>
      <c r="JCO22" s="100"/>
      <c r="JCP22" s="100"/>
      <c r="JCQ22" s="100"/>
      <c r="JCR22" s="100"/>
      <c r="JCS22" s="100"/>
      <c r="JCT22" s="100"/>
      <c r="JCU22" s="100"/>
      <c r="JCV22" s="100"/>
      <c r="JCW22" s="100"/>
      <c r="JCX22" s="100"/>
      <c r="JCY22" s="100"/>
      <c r="JCZ22" s="100"/>
      <c r="JDA22" s="100"/>
      <c r="JDB22" s="100"/>
      <c r="JDC22" s="100"/>
      <c r="JDD22" s="100"/>
      <c r="JDE22" s="100"/>
      <c r="JDF22" s="100"/>
      <c r="JDG22" s="100"/>
      <c r="JDH22" s="100"/>
      <c r="JDI22" s="100"/>
      <c r="JDJ22" s="100"/>
      <c r="JDK22" s="100"/>
      <c r="JDL22" s="100"/>
      <c r="JDM22" s="100"/>
      <c r="JDN22" s="100"/>
      <c r="JDO22" s="100"/>
      <c r="JDP22" s="100"/>
      <c r="JDQ22" s="100"/>
      <c r="JDR22" s="100"/>
      <c r="JDS22" s="100"/>
      <c r="JDT22" s="100"/>
      <c r="JDU22" s="100"/>
      <c r="JDV22" s="100"/>
      <c r="JDW22" s="100"/>
      <c r="JDX22" s="100"/>
      <c r="JDY22" s="100"/>
      <c r="JDZ22" s="100"/>
      <c r="JEA22" s="100"/>
      <c r="JEB22" s="100"/>
      <c r="JEC22" s="100"/>
      <c r="JED22" s="100"/>
      <c r="JEE22" s="100"/>
      <c r="JEF22" s="100"/>
      <c r="JEG22" s="100"/>
      <c r="JEH22" s="100"/>
      <c r="JEI22" s="100"/>
      <c r="JEJ22" s="100"/>
      <c r="JEK22" s="100"/>
      <c r="JEL22" s="100"/>
      <c r="JEM22" s="100"/>
      <c r="JEN22" s="100"/>
      <c r="JEO22" s="100"/>
      <c r="JEP22" s="100"/>
      <c r="JEQ22" s="100"/>
      <c r="JER22" s="100"/>
      <c r="JES22" s="100"/>
      <c r="JET22" s="100"/>
      <c r="JEU22" s="100"/>
      <c r="JEV22" s="100"/>
      <c r="JEW22" s="100"/>
      <c r="JEX22" s="100"/>
      <c r="JEY22" s="100"/>
      <c r="JEZ22" s="100"/>
      <c r="JFA22" s="100"/>
      <c r="JFB22" s="100"/>
      <c r="JFC22" s="100"/>
      <c r="JFD22" s="100"/>
      <c r="JFE22" s="100"/>
      <c r="JFF22" s="100"/>
      <c r="JFG22" s="100"/>
      <c r="JFH22" s="100"/>
      <c r="JFI22" s="100"/>
      <c r="JFJ22" s="100"/>
      <c r="JFK22" s="100"/>
      <c r="JFL22" s="100"/>
      <c r="JFM22" s="100"/>
      <c r="JFN22" s="100"/>
      <c r="JFO22" s="100"/>
      <c r="JFP22" s="100"/>
      <c r="JFQ22" s="100"/>
      <c r="JFR22" s="100"/>
      <c r="JFS22" s="100"/>
      <c r="JFT22" s="100"/>
      <c r="JFU22" s="100"/>
      <c r="JFV22" s="100"/>
      <c r="JFW22" s="100"/>
      <c r="JFX22" s="100"/>
      <c r="JFY22" s="100"/>
      <c r="JFZ22" s="100"/>
      <c r="JGA22" s="100"/>
      <c r="JGB22" s="100"/>
      <c r="JGC22" s="100"/>
      <c r="JGD22" s="100"/>
      <c r="JGE22" s="100"/>
      <c r="JGF22" s="100"/>
      <c r="JGG22" s="100"/>
      <c r="JGH22" s="100"/>
      <c r="JGI22" s="100"/>
      <c r="JGJ22" s="100"/>
      <c r="JGK22" s="100"/>
      <c r="JGL22" s="100"/>
      <c r="JGM22" s="100"/>
      <c r="JGN22" s="100"/>
      <c r="JGO22" s="100"/>
      <c r="JGP22" s="100"/>
      <c r="JGQ22" s="100"/>
      <c r="JGR22" s="100"/>
      <c r="JGS22" s="100"/>
      <c r="JGT22" s="100"/>
      <c r="JGU22" s="100"/>
      <c r="JGV22" s="100"/>
      <c r="JGW22" s="100"/>
      <c r="JGX22" s="100"/>
      <c r="JGY22" s="100"/>
      <c r="JGZ22" s="100"/>
      <c r="JHA22" s="100"/>
      <c r="JHB22" s="100"/>
      <c r="JHC22" s="100"/>
      <c r="JHD22" s="100"/>
      <c r="JHE22" s="100"/>
      <c r="JHF22" s="100"/>
      <c r="JHG22" s="100"/>
      <c r="JHH22" s="100"/>
      <c r="JHI22" s="100"/>
      <c r="JHJ22" s="100"/>
      <c r="JHK22" s="100"/>
      <c r="JHL22" s="100"/>
      <c r="JHM22" s="100"/>
      <c r="JHN22" s="100"/>
      <c r="JHO22" s="100"/>
      <c r="JHP22" s="100"/>
      <c r="JHQ22" s="100"/>
      <c r="JHR22" s="100"/>
      <c r="JHS22" s="100"/>
      <c r="JHT22" s="100"/>
      <c r="JHU22" s="100"/>
      <c r="JHV22" s="100"/>
      <c r="JHW22" s="100"/>
      <c r="JHX22" s="100"/>
      <c r="JHY22" s="100"/>
      <c r="JHZ22" s="100"/>
      <c r="JIA22" s="100"/>
      <c r="JIB22" s="100"/>
      <c r="JIC22" s="100"/>
      <c r="JID22" s="100"/>
      <c r="JIE22" s="100"/>
      <c r="JIF22" s="100"/>
      <c r="JIG22" s="100"/>
      <c r="JIH22" s="100"/>
      <c r="JII22" s="100"/>
      <c r="JIJ22" s="100"/>
      <c r="JIK22" s="100"/>
      <c r="JIL22" s="100"/>
      <c r="JIM22" s="100"/>
      <c r="JIN22" s="100"/>
      <c r="JIO22" s="100"/>
      <c r="JIP22" s="100"/>
      <c r="JIQ22" s="100"/>
      <c r="JIR22" s="100"/>
      <c r="JIS22" s="100"/>
      <c r="JIT22" s="100"/>
      <c r="JIU22" s="100"/>
      <c r="JIV22" s="100"/>
      <c r="JIW22" s="100"/>
      <c r="JIX22" s="100"/>
      <c r="JIY22" s="100"/>
      <c r="JIZ22" s="100"/>
      <c r="JJA22" s="100"/>
      <c r="JJB22" s="100"/>
      <c r="JJC22" s="100"/>
      <c r="JJD22" s="100"/>
      <c r="JJE22" s="100"/>
      <c r="JJF22" s="100"/>
      <c r="JJG22" s="100"/>
      <c r="JJH22" s="100"/>
      <c r="JJI22" s="100"/>
      <c r="JJJ22" s="100"/>
      <c r="JJK22" s="100"/>
      <c r="JJL22" s="100"/>
      <c r="JJM22" s="100"/>
      <c r="JJN22" s="100"/>
      <c r="JJO22" s="100"/>
      <c r="JJP22" s="100"/>
      <c r="JJQ22" s="100"/>
      <c r="JJR22" s="100"/>
      <c r="JJS22" s="100"/>
      <c r="JJT22" s="100"/>
      <c r="JJU22" s="100"/>
      <c r="JJV22" s="100"/>
      <c r="JJW22" s="100"/>
      <c r="JJX22" s="100"/>
      <c r="JJY22" s="100"/>
      <c r="JJZ22" s="100"/>
      <c r="JKA22" s="100"/>
      <c r="JKB22" s="100"/>
      <c r="JKC22" s="100"/>
      <c r="JKD22" s="100"/>
      <c r="JKE22" s="100"/>
      <c r="JKF22" s="100"/>
      <c r="JKG22" s="100"/>
      <c r="JKH22" s="100"/>
      <c r="JKI22" s="100"/>
      <c r="JKJ22" s="100"/>
      <c r="JKK22" s="100"/>
      <c r="JKL22" s="100"/>
      <c r="JKM22" s="100"/>
      <c r="JKN22" s="100"/>
      <c r="JKO22" s="100"/>
      <c r="JKP22" s="100"/>
      <c r="JKQ22" s="100"/>
      <c r="JKR22" s="100"/>
      <c r="JKS22" s="100"/>
      <c r="JKT22" s="100"/>
      <c r="JKU22" s="100"/>
      <c r="JKV22" s="100"/>
      <c r="JKW22" s="100"/>
      <c r="JKX22" s="100"/>
      <c r="JKY22" s="100"/>
      <c r="JKZ22" s="100"/>
      <c r="JLA22" s="100"/>
      <c r="JLB22" s="100"/>
      <c r="JLC22" s="100"/>
      <c r="JLD22" s="100"/>
      <c r="JLE22" s="100"/>
      <c r="JLF22" s="100"/>
      <c r="JLG22" s="100"/>
      <c r="JLH22" s="100"/>
      <c r="JLI22" s="100"/>
      <c r="JLJ22" s="100"/>
      <c r="JLK22" s="100"/>
      <c r="JLL22" s="100"/>
      <c r="JLM22" s="100"/>
      <c r="JLN22" s="100"/>
      <c r="JLO22" s="100"/>
      <c r="JLP22" s="100"/>
      <c r="JLQ22" s="100"/>
      <c r="JLR22" s="100"/>
      <c r="JLS22" s="100"/>
      <c r="JLT22" s="100"/>
      <c r="JLU22" s="100"/>
      <c r="JLV22" s="100"/>
      <c r="JLW22" s="100"/>
      <c r="JLX22" s="100"/>
      <c r="JLY22" s="100"/>
      <c r="JLZ22" s="100"/>
      <c r="JMA22" s="100"/>
      <c r="JMB22" s="100"/>
      <c r="JMC22" s="100"/>
      <c r="JMD22" s="100"/>
      <c r="JME22" s="100"/>
      <c r="JMF22" s="100"/>
      <c r="JMG22" s="100"/>
      <c r="JMH22" s="100"/>
      <c r="JMI22" s="100"/>
      <c r="JMJ22" s="100"/>
      <c r="JMK22" s="100"/>
      <c r="JML22" s="100"/>
      <c r="JMM22" s="100"/>
      <c r="JMN22" s="100"/>
      <c r="JMO22" s="100"/>
      <c r="JMP22" s="100"/>
      <c r="JMQ22" s="100"/>
      <c r="JMR22" s="100"/>
      <c r="JMS22" s="100"/>
      <c r="JMT22" s="100"/>
      <c r="JMU22" s="100"/>
      <c r="JMV22" s="100"/>
      <c r="JMW22" s="100"/>
      <c r="JMX22" s="100"/>
      <c r="JMY22" s="100"/>
      <c r="JMZ22" s="100"/>
      <c r="JNA22" s="100"/>
      <c r="JNB22" s="100"/>
      <c r="JNC22" s="100"/>
      <c r="JND22" s="100"/>
      <c r="JNE22" s="100"/>
      <c r="JNF22" s="100"/>
      <c r="JNG22" s="100"/>
      <c r="JNH22" s="100"/>
      <c r="JNI22" s="100"/>
      <c r="JNJ22" s="100"/>
      <c r="JNK22" s="100"/>
      <c r="JNL22" s="100"/>
      <c r="JNM22" s="100"/>
      <c r="JNN22" s="100"/>
      <c r="JNO22" s="100"/>
      <c r="JNP22" s="100"/>
      <c r="JNQ22" s="100"/>
      <c r="JNR22" s="100"/>
      <c r="JNS22" s="100"/>
      <c r="JNT22" s="100"/>
      <c r="JNU22" s="100"/>
      <c r="JNV22" s="100"/>
      <c r="JNW22" s="100"/>
      <c r="JNX22" s="100"/>
      <c r="JNY22" s="100"/>
      <c r="JNZ22" s="100"/>
      <c r="JOA22" s="100"/>
      <c r="JOB22" s="100"/>
      <c r="JOC22" s="100"/>
      <c r="JOD22" s="100"/>
      <c r="JOE22" s="100"/>
      <c r="JOF22" s="100"/>
      <c r="JOG22" s="100"/>
      <c r="JOH22" s="100"/>
      <c r="JOI22" s="100"/>
      <c r="JOJ22" s="100"/>
      <c r="JOK22" s="100"/>
      <c r="JOL22" s="100"/>
      <c r="JOM22" s="100"/>
      <c r="JON22" s="100"/>
      <c r="JOO22" s="100"/>
      <c r="JOP22" s="100"/>
      <c r="JOQ22" s="100"/>
      <c r="JOR22" s="100"/>
      <c r="JOS22" s="100"/>
      <c r="JOT22" s="100"/>
      <c r="JOU22" s="100"/>
      <c r="JOV22" s="100"/>
      <c r="JOW22" s="100"/>
      <c r="JOX22" s="100"/>
      <c r="JOY22" s="100"/>
      <c r="JOZ22" s="100"/>
      <c r="JPA22" s="100"/>
      <c r="JPB22" s="100"/>
      <c r="JPC22" s="100"/>
      <c r="JPD22" s="100"/>
      <c r="JPE22" s="100"/>
      <c r="JPF22" s="100"/>
      <c r="JPG22" s="100"/>
      <c r="JPH22" s="100"/>
      <c r="JPI22" s="100"/>
      <c r="JPJ22" s="100"/>
      <c r="JPK22" s="100"/>
      <c r="JPL22" s="100"/>
      <c r="JPM22" s="100"/>
      <c r="JPN22" s="100"/>
      <c r="JPO22" s="100"/>
      <c r="JPP22" s="100"/>
      <c r="JPQ22" s="100"/>
      <c r="JPR22" s="100"/>
      <c r="JPS22" s="100"/>
      <c r="JPT22" s="100"/>
      <c r="JPU22" s="100"/>
      <c r="JPV22" s="100"/>
      <c r="JPW22" s="100"/>
      <c r="JPX22" s="100"/>
      <c r="JPY22" s="100"/>
      <c r="JPZ22" s="100"/>
      <c r="JQA22" s="100"/>
      <c r="JQB22" s="100"/>
      <c r="JQC22" s="100"/>
      <c r="JQD22" s="100"/>
      <c r="JQE22" s="100"/>
      <c r="JQF22" s="100"/>
      <c r="JQG22" s="100"/>
      <c r="JQH22" s="100"/>
      <c r="JQI22" s="100"/>
      <c r="JQJ22" s="100"/>
      <c r="JQK22" s="100"/>
      <c r="JQL22" s="100"/>
      <c r="JQM22" s="100"/>
      <c r="JQN22" s="100"/>
      <c r="JQO22" s="100"/>
      <c r="JQP22" s="100"/>
      <c r="JQQ22" s="100"/>
      <c r="JQR22" s="100"/>
      <c r="JQS22" s="100"/>
      <c r="JQT22" s="100"/>
      <c r="JQU22" s="100"/>
      <c r="JQV22" s="100"/>
      <c r="JQW22" s="100"/>
      <c r="JQX22" s="100"/>
      <c r="JQY22" s="100"/>
      <c r="JQZ22" s="100"/>
      <c r="JRA22" s="100"/>
      <c r="JRB22" s="100"/>
      <c r="JRC22" s="100"/>
      <c r="JRD22" s="100"/>
      <c r="JRE22" s="100"/>
      <c r="JRF22" s="100"/>
      <c r="JRG22" s="100"/>
      <c r="JRH22" s="100"/>
      <c r="JRI22" s="100"/>
      <c r="JRJ22" s="100"/>
      <c r="JRK22" s="100"/>
      <c r="JRL22" s="100"/>
      <c r="JRM22" s="100"/>
      <c r="JRN22" s="100"/>
      <c r="JRO22" s="100"/>
      <c r="JRP22" s="100"/>
      <c r="JRQ22" s="100"/>
      <c r="JRR22" s="100"/>
      <c r="JRS22" s="100"/>
      <c r="JRT22" s="100"/>
      <c r="JRU22" s="100"/>
      <c r="JRV22" s="100"/>
      <c r="JRW22" s="100"/>
      <c r="JRX22" s="100"/>
      <c r="JRY22" s="100"/>
      <c r="JRZ22" s="100"/>
      <c r="JSA22" s="100"/>
      <c r="JSB22" s="100"/>
      <c r="JSC22" s="100"/>
      <c r="JSD22" s="100"/>
      <c r="JSE22" s="100"/>
      <c r="JSF22" s="100"/>
      <c r="JSG22" s="100"/>
      <c r="JSH22" s="100"/>
      <c r="JSI22" s="100"/>
      <c r="JSJ22" s="100"/>
      <c r="JSK22" s="100"/>
      <c r="JSL22" s="100"/>
      <c r="JSM22" s="100"/>
      <c r="JSN22" s="100"/>
      <c r="JSO22" s="100"/>
      <c r="JSP22" s="100"/>
      <c r="JSQ22" s="100"/>
      <c r="JSR22" s="100"/>
      <c r="JSS22" s="100"/>
      <c r="JST22" s="100"/>
      <c r="JSU22" s="100"/>
      <c r="JSV22" s="100"/>
      <c r="JSW22" s="100"/>
      <c r="JSX22" s="100"/>
      <c r="JSY22" s="100"/>
      <c r="JSZ22" s="100"/>
      <c r="JTA22" s="100"/>
      <c r="JTB22" s="100"/>
      <c r="JTC22" s="100"/>
      <c r="JTD22" s="100"/>
      <c r="JTE22" s="100"/>
      <c r="JTF22" s="100"/>
      <c r="JTG22" s="100"/>
      <c r="JTH22" s="100"/>
      <c r="JTI22" s="100"/>
      <c r="JTJ22" s="100"/>
      <c r="JTK22" s="100"/>
      <c r="JTL22" s="100"/>
      <c r="JTM22" s="100"/>
      <c r="JTN22" s="100"/>
      <c r="JTO22" s="100"/>
      <c r="JTP22" s="100"/>
      <c r="JTQ22" s="100"/>
      <c r="JTR22" s="100"/>
      <c r="JTS22" s="100"/>
      <c r="JTT22" s="100"/>
      <c r="JTU22" s="100"/>
      <c r="JTV22" s="100"/>
      <c r="JTW22" s="100"/>
      <c r="JTX22" s="100"/>
      <c r="JTY22" s="100"/>
      <c r="JTZ22" s="100"/>
      <c r="JUA22" s="100"/>
      <c r="JUB22" s="100"/>
      <c r="JUC22" s="100"/>
      <c r="JUD22" s="100"/>
      <c r="JUE22" s="100"/>
      <c r="JUF22" s="100"/>
      <c r="JUG22" s="100"/>
      <c r="JUH22" s="100"/>
      <c r="JUI22" s="100"/>
      <c r="JUJ22" s="100"/>
      <c r="JUK22" s="100"/>
      <c r="JUL22" s="100"/>
      <c r="JUM22" s="100"/>
      <c r="JUN22" s="100"/>
      <c r="JUO22" s="100"/>
      <c r="JUP22" s="100"/>
      <c r="JUQ22" s="100"/>
      <c r="JUR22" s="100"/>
      <c r="JUS22" s="100"/>
      <c r="JUT22" s="100"/>
      <c r="JUU22" s="100"/>
      <c r="JUV22" s="100"/>
      <c r="JUW22" s="100"/>
      <c r="JUX22" s="100"/>
      <c r="JUY22" s="100"/>
      <c r="JUZ22" s="100"/>
      <c r="JVA22" s="100"/>
      <c r="JVB22" s="100"/>
      <c r="JVC22" s="100"/>
      <c r="JVD22" s="100"/>
      <c r="JVE22" s="100"/>
      <c r="JVF22" s="100"/>
      <c r="JVG22" s="100"/>
      <c r="JVH22" s="100"/>
      <c r="JVI22" s="100"/>
      <c r="JVJ22" s="100"/>
      <c r="JVK22" s="100"/>
      <c r="JVL22" s="100"/>
      <c r="JVM22" s="100"/>
      <c r="JVN22" s="100"/>
      <c r="JVO22" s="100"/>
      <c r="JVP22" s="100"/>
      <c r="JVQ22" s="100"/>
      <c r="JVR22" s="100"/>
      <c r="JVS22" s="100"/>
      <c r="JVT22" s="100"/>
      <c r="JVU22" s="100"/>
      <c r="JVV22" s="100"/>
      <c r="JVW22" s="100"/>
      <c r="JVX22" s="100"/>
      <c r="JVY22" s="100"/>
      <c r="JVZ22" s="100"/>
      <c r="JWA22" s="100"/>
      <c r="JWB22" s="100"/>
      <c r="JWC22" s="100"/>
      <c r="JWD22" s="100"/>
      <c r="JWE22" s="100"/>
      <c r="JWF22" s="100"/>
      <c r="JWG22" s="100"/>
      <c r="JWH22" s="100"/>
      <c r="JWI22" s="100"/>
      <c r="JWJ22" s="100"/>
      <c r="JWK22" s="100"/>
      <c r="JWL22" s="100"/>
      <c r="JWM22" s="100"/>
      <c r="JWN22" s="100"/>
      <c r="JWO22" s="100"/>
      <c r="JWP22" s="100"/>
      <c r="JWQ22" s="100"/>
      <c r="JWR22" s="100"/>
      <c r="JWS22" s="100"/>
      <c r="JWT22" s="100"/>
      <c r="JWU22" s="100"/>
      <c r="JWV22" s="100"/>
      <c r="JWW22" s="100"/>
      <c r="JWX22" s="100"/>
      <c r="JWY22" s="100"/>
      <c r="JWZ22" s="100"/>
      <c r="JXA22" s="100"/>
      <c r="JXB22" s="100"/>
      <c r="JXC22" s="100"/>
      <c r="JXD22" s="100"/>
      <c r="JXE22" s="100"/>
      <c r="JXF22" s="100"/>
      <c r="JXG22" s="100"/>
      <c r="JXH22" s="100"/>
      <c r="JXI22" s="100"/>
      <c r="JXJ22" s="100"/>
      <c r="JXK22" s="100"/>
      <c r="JXL22" s="100"/>
      <c r="JXM22" s="100"/>
      <c r="JXN22" s="100"/>
      <c r="JXO22" s="100"/>
      <c r="JXP22" s="100"/>
      <c r="JXQ22" s="100"/>
      <c r="JXR22" s="100"/>
      <c r="JXS22" s="100"/>
      <c r="JXT22" s="100"/>
      <c r="JXU22" s="100"/>
      <c r="JXV22" s="100"/>
      <c r="JXW22" s="100"/>
      <c r="JXX22" s="100"/>
      <c r="JXY22" s="100"/>
      <c r="JXZ22" s="100"/>
      <c r="JYA22" s="100"/>
      <c r="JYB22" s="100"/>
      <c r="JYC22" s="100"/>
      <c r="JYD22" s="100"/>
      <c r="JYE22" s="100"/>
      <c r="JYF22" s="100"/>
      <c r="JYG22" s="100"/>
      <c r="JYH22" s="100"/>
      <c r="JYI22" s="100"/>
      <c r="JYJ22" s="100"/>
      <c r="JYK22" s="100"/>
      <c r="JYL22" s="100"/>
      <c r="JYM22" s="100"/>
      <c r="JYN22" s="100"/>
      <c r="JYO22" s="100"/>
      <c r="JYP22" s="100"/>
      <c r="JYQ22" s="100"/>
      <c r="JYR22" s="100"/>
      <c r="JYS22" s="100"/>
      <c r="JYT22" s="100"/>
      <c r="JYU22" s="100"/>
      <c r="JYV22" s="100"/>
      <c r="JYW22" s="100"/>
      <c r="JYX22" s="100"/>
      <c r="JYY22" s="100"/>
      <c r="JYZ22" s="100"/>
      <c r="JZA22" s="100"/>
      <c r="JZB22" s="100"/>
      <c r="JZC22" s="100"/>
      <c r="JZD22" s="100"/>
      <c r="JZE22" s="100"/>
      <c r="JZF22" s="100"/>
      <c r="JZG22" s="100"/>
      <c r="JZH22" s="100"/>
      <c r="JZI22" s="100"/>
      <c r="JZJ22" s="100"/>
      <c r="JZK22" s="100"/>
      <c r="JZL22" s="100"/>
      <c r="JZM22" s="100"/>
      <c r="JZN22" s="100"/>
      <c r="JZO22" s="100"/>
      <c r="JZP22" s="100"/>
      <c r="JZQ22" s="100"/>
      <c r="JZR22" s="100"/>
      <c r="JZS22" s="100"/>
      <c r="JZT22" s="100"/>
      <c r="JZU22" s="100"/>
      <c r="JZV22" s="100"/>
      <c r="JZW22" s="100"/>
      <c r="JZX22" s="100"/>
      <c r="JZY22" s="100"/>
      <c r="JZZ22" s="100"/>
      <c r="KAA22" s="100"/>
      <c r="KAB22" s="100"/>
      <c r="KAC22" s="100"/>
      <c r="KAD22" s="100"/>
      <c r="KAE22" s="100"/>
      <c r="KAF22" s="100"/>
      <c r="KAG22" s="100"/>
      <c r="KAH22" s="100"/>
      <c r="KAI22" s="100"/>
      <c r="KAJ22" s="100"/>
      <c r="KAK22" s="100"/>
      <c r="KAL22" s="100"/>
      <c r="KAM22" s="100"/>
      <c r="KAN22" s="100"/>
      <c r="KAO22" s="100"/>
      <c r="KAP22" s="100"/>
      <c r="KAQ22" s="100"/>
      <c r="KAR22" s="100"/>
      <c r="KAS22" s="100"/>
      <c r="KAT22" s="100"/>
      <c r="KAU22" s="100"/>
      <c r="KAV22" s="100"/>
      <c r="KAW22" s="100"/>
      <c r="KAX22" s="100"/>
      <c r="KAY22" s="100"/>
      <c r="KAZ22" s="100"/>
      <c r="KBA22" s="100"/>
      <c r="KBB22" s="100"/>
      <c r="KBC22" s="100"/>
      <c r="KBD22" s="100"/>
      <c r="KBE22" s="100"/>
      <c r="KBF22" s="100"/>
      <c r="KBG22" s="100"/>
      <c r="KBH22" s="100"/>
      <c r="KBI22" s="100"/>
      <c r="KBJ22" s="100"/>
      <c r="KBK22" s="100"/>
      <c r="KBL22" s="100"/>
      <c r="KBM22" s="100"/>
      <c r="KBN22" s="100"/>
      <c r="KBO22" s="100"/>
      <c r="KBP22" s="100"/>
      <c r="KBQ22" s="100"/>
      <c r="KBR22" s="100"/>
      <c r="KBS22" s="100"/>
      <c r="KBT22" s="100"/>
      <c r="KBU22" s="100"/>
      <c r="KBV22" s="100"/>
      <c r="KBW22" s="100"/>
      <c r="KBX22" s="100"/>
      <c r="KBY22" s="100"/>
      <c r="KBZ22" s="100"/>
      <c r="KCA22" s="100"/>
      <c r="KCB22" s="100"/>
      <c r="KCC22" s="100"/>
      <c r="KCD22" s="100"/>
      <c r="KCE22" s="100"/>
      <c r="KCF22" s="100"/>
      <c r="KCG22" s="100"/>
      <c r="KCH22" s="100"/>
      <c r="KCI22" s="100"/>
      <c r="KCJ22" s="100"/>
      <c r="KCK22" s="100"/>
      <c r="KCL22" s="100"/>
      <c r="KCM22" s="100"/>
      <c r="KCN22" s="100"/>
      <c r="KCO22" s="100"/>
      <c r="KCP22" s="100"/>
      <c r="KCQ22" s="100"/>
      <c r="KCR22" s="100"/>
      <c r="KCS22" s="100"/>
      <c r="KCT22" s="100"/>
      <c r="KCU22" s="100"/>
      <c r="KCV22" s="100"/>
      <c r="KCW22" s="100"/>
      <c r="KCX22" s="100"/>
      <c r="KCY22" s="100"/>
      <c r="KCZ22" s="100"/>
      <c r="KDA22" s="100"/>
      <c r="KDB22" s="100"/>
      <c r="KDC22" s="100"/>
      <c r="KDD22" s="100"/>
      <c r="KDE22" s="100"/>
      <c r="KDF22" s="100"/>
      <c r="KDG22" s="100"/>
      <c r="KDH22" s="100"/>
      <c r="KDI22" s="100"/>
      <c r="KDJ22" s="100"/>
      <c r="KDK22" s="100"/>
      <c r="KDL22" s="100"/>
      <c r="KDM22" s="100"/>
      <c r="KDN22" s="100"/>
      <c r="KDO22" s="100"/>
      <c r="KDP22" s="100"/>
      <c r="KDQ22" s="100"/>
      <c r="KDR22" s="100"/>
      <c r="KDS22" s="100"/>
      <c r="KDT22" s="100"/>
      <c r="KDU22" s="100"/>
      <c r="KDV22" s="100"/>
      <c r="KDW22" s="100"/>
      <c r="KDX22" s="100"/>
      <c r="KDY22" s="100"/>
      <c r="KDZ22" s="100"/>
      <c r="KEA22" s="100"/>
      <c r="KEB22" s="100"/>
      <c r="KEC22" s="100"/>
      <c r="KED22" s="100"/>
      <c r="KEE22" s="100"/>
      <c r="KEF22" s="100"/>
      <c r="KEG22" s="100"/>
      <c r="KEH22" s="100"/>
      <c r="KEI22" s="100"/>
      <c r="KEJ22" s="100"/>
      <c r="KEK22" s="100"/>
      <c r="KEL22" s="100"/>
      <c r="KEM22" s="100"/>
      <c r="KEN22" s="100"/>
      <c r="KEO22" s="100"/>
      <c r="KEP22" s="100"/>
      <c r="KEQ22" s="100"/>
      <c r="KER22" s="100"/>
      <c r="KES22" s="100"/>
      <c r="KET22" s="100"/>
      <c r="KEU22" s="100"/>
      <c r="KEV22" s="100"/>
      <c r="KEW22" s="100"/>
      <c r="KEX22" s="100"/>
      <c r="KEY22" s="100"/>
      <c r="KEZ22" s="100"/>
      <c r="KFA22" s="100"/>
      <c r="KFB22" s="100"/>
      <c r="KFC22" s="100"/>
      <c r="KFD22" s="100"/>
      <c r="KFE22" s="100"/>
      <c r="KFF22" s="100"/>
      <c r="KFG22" s="100"/>
      <c r="KFH22" s="100"/>
      <c r="KFI22" s="100"/>
      <c r="KFJ22" s="100"/>
      <c r="KFK22" s="100"/>
      <c r="KFL22" s="100"/>
      <c r="KFM22" s="100"/>
      <c r="KFN22" s="100"/>
      <c r="KFO22" s="100"/>
      <c r="KFP22" s="100"/>
      <c r="KFQ22" s="100"/>
      <c r="KFR22" s="100"/>
      <c r="KFS22" s="100"/>
      <c r="KFT22" s="100"/>
      <c r="KFU22" s="100"/>
      <c r="KFV22" s="100"/>
      <c r="KFW22" s="100"/>
      <c r="KFX22" s="100"/>
      <c r="KFY22" s="100"/>
      <c r="KFZ22" s="100"/>
      <c r="KGA22" s="100"/>
      <c r="KGB22" s="100"/>
      <c r="KGC22" s="100"/>
      <c r="KGD22" s="100"/>
      <c r="KGE22" s="100"/>
      <c r="KGF22" s="100"/>
      <c r="KGG22" s="100"/>
      <c r="KGH22" s="100"/>
      <c r="KGI22" s="100"/>
      <c r="KGJ22" s="100"/>
      <c r="KGK22" s="100"/>
      <c r="KGL22" s="100"/>
      <c r="KGM22" s="100"/>
      <c r="KGN22" s="100"/>
      <c r="KGO22" s="100"/>
      <c r="KGP22" s="100"/>
      <c r="KGQ22" s="100"/>
      <c r="KGR22" s="100"/>
      <c r="KGS22" s="100"/>
      <c r="KGT22" s="100"/>
      <c r="KGU22" s="100"/>
      <c r="KGV22" s="100"/>
      <c r="KGW22" s="100"/>
      <c r="KGX22" s="100"/>
      <c r="KGY22" s="100"/>
      <c r="KGZ22" s="100"/>
      <c r="KHA22" s="100"/>
      <c r="KHB22" s="100"/>
      <c r="KHC22" s="100"/>
      <c r="KHD22" s="100"/>
      <c r="KHE22" s="100"/>
      <c r="KHF22" s="100"/>
      <c r="KHG22" s="100"/>
      <c r="KHH22" s="100"/>
      <c r="KHI22" s="100"/>
      <c r="KHJ22" s="100"/>
      <c r="KHK22" s="100"/>
      <c r="KHL22" s="100"/>
      <c r="KHM22" s="100"/>
      <c r="KHN22" s="100"/>
      <c r="KHO22" s="100"/>
      <c r="KHP22" s="100"/>
      <c r="KHQ22" s="100"/>
      <c r="KHR22" s="100"/>
      <c r="KHS22" s="100"/>
      <c r="KHT22" s="100"/>
      <c r="KHU22" s="100"/>
      <c r="KHV22" s="100"/>
      <c r="KHW22" s="100"/>
      <c r="KHX22" s="100"/>
      <c r="KHY22" s="100"/>
      <c r="KHZ22" s="100"/>
      <c r="KIA22" s="100"/>
      <c r="KIB22" s="100"/>
      <c r="KIC22" s="100"/>
      <c r="KID22" s="100"/>
      <c r="KIE22" s="100"/>
      <c r="KIF22" s="100"/>
      <c r="KIG22" s="100"/>
      <c r="KIH22" s="100"/>
      <c r="KII22" s="100"/>
      <c r="KIJ22" s="100"/>
      <c r="KIK22" s="100"/>
      <c r="KIL22" s="100"/>
      <c r="KIM22" s="100"/>
      <c r="KIN22" s="100"/>
      <c r="KIO22" s="100"/>
      <c r="KIP22" s="100"/>
      <c r="KIQ22" s="100"/>
      <c r="KIR22" s="100"/>
      <c r="KIS22" s="100"/>
      <c r="KIT22" s="100"/>
      <c r="KIU22" s="100"/>
      <c r="KIV22" s="100"/>
      <c r="KIW22" s="100"/>
      <c r="KIX22" s="100"/>
      <c r="KIY22" s="100"/>
      <c r="KIZ22" s="100"/>
      <c r="KJA22" s="100"/>
      <c r="KJB22" s="100"/>
      <c r="KJC22" s="100"/>
      <c r="KJD22" s="100"/>
      <c r="KJE22" s="100"/>
      <c r="KJF22" s="100"/>
      <c r="KJG22" s="100"/>
      <c r="KJH22" s="100"/>
      <c r="KJI22" s="100"/>
      <c r="KJJ22" s="100"/>
      <c r="KJK22" s="100"/>
      <c r="KJL22" s="100"/>
      <c r="KJM22" s="100"/>
      <c r="KJN22" s="100"/>
      <c r="KJO22" s="100"/>
      <c r="KJP22" s="100"/>
      <c r="KJQ22" s="100"/>
      <c r="KJR22" s="100"/>
      <c r="KJS22" s="100"/>
      <c r="KJT22" s="100"/>
      <c r="KJU22" s="100"/>
      <c r="KJV22" s="100"/>
      <c r="KJW22" s="100"/>
      <c r="KJX22" s="100"/>
      <c r="KJY22" s="100"/>
      <c r="KJZ22" s="100"/>
      <c r="KKA22" s="100"/>
      <c r="KKB22" s="100"/>
      <c r="KKC22" s="100"/>
      <c r="KKD22" s="100"/>
      <c r="KKE22" s="100"/>
      <c r="KKF22" s="100"/>
      <c r="KKG22" s="100"/>
      <c r="KKH22" s="100"/>
      <c r="KKI22" s="100"/>
      <c r="KKJ22" s="100"/>
      <c r="KKK22" s="100"/>
      <c r="KKL22" s="100"/>
      <c r="KKM22" s="100"/>
      <c r="KKN22" s="100"/>
      <c r="KKO22" s="100"/>
      <c r="KKP22" s="100"/>
      <c r="KKQ22" s="100"/>
      <c r="KKR22" s="100"/>
      <c r="KKS22" s="100"/>
      <c r="KKT22" s="100"/>
      <c r="KKU22" s="100"/>
      <c r="KKV22" s="100"/>
      <c r="KKW22" s="100"/>
      <c r="KKX22" s="100"/>
      <c r="KKY22" s="100"/>
      <c r="KKZ22" s="100"/>
      <c r="KLA22" s="100"/>
      <c r="KLB22" s="100"/>
      <c r="KLC22" s="100"/>
      <c r="KLD22" s="100"/>
      <c r="KLE22" s="100"/>
      <c r="KLF22" s="100"/>
      <c r="KLG22" s="100"/>
      <c r="KLH22" s="100"/>
      <c r="KLI22" s="100"/>
      <c r="KLJ22" s="100"/>
      <c r="KLK22" s="100"/>
      <c r="KLL22" s="100"/>
      <c r="KLM22" s="100"/>
      <c r="KLN22" s="100"/>
      <c r="KLO22" s="100"/>
      <c r="KLP22" s="100"/>
      <c r="KLQ22" s="100"/>
      <c r="KLR22" s="100"/>
      <c r="KLS22" s="100"/>
      <c r="KLT22" s="100"/>
      <c r="KLU22" s="100"/>
      <c r="KLV22" s="100"/>
      <c r="KLW22" s="100"/>
      <c r="KLX22" s="100"/>
      <c r="KLY22" s="100"/>
      <c r="KLZ22" s="100"/>
      <c r="KMA22" s="100"/>
      <c r="KMB22" s="100"/>
      <c r="KMC22" s="100"/>
      <c r="KMD22" s="100"/>
      <c r="KME22" s="100"/>
      <c r="KMF22" s="100"/>
      <c r="KMG22" s="100"/>
      <c r="KMH22" s="100"/>
      <c r="KMI22" s="100"/>
      <c r="KMJ22" s="100"/>
      <c r="KMK22" s="100"/>
      <c r="KML22" s="100"/>
      <c r="KMM22" s="100"/>
      <c r="KMN22" s="100"/>
      <c r="KMO22" s="100"/>
      <c r="KMP22" s="100"/>
      <c r="KMQ22" s="100"/>
      <c r="KMR22" s="100"/>
      <c r="KMS22" s="100"/>
      <c r="KMT22" s="100"/>
      <c r="KMU22" s="100"/>
      <c r="KMV22" s="100"/>
      <c r="KMW22" s="100"/>
      <c r="KMX22" s="100"/>
      <c r="KMY22" s="100"/>
      <c r="KMZ22" s="100"/>
      <c r="KNA22" s="100"/>
      <c r="KNB22" s="100"/>
      <c r="KNC22" s="100"/>
      <c r="KND22" s="100"/>
      <c r="KNE22" s="100"/>
      <c r="KNF22" s="100"/>
      <c r="KNG22" s="100"/>
      <c r="KNH22" s="100"/>
      <c r="KNI22" s="100"/>
      <c r="KNJ22" s="100"/>
      <c r="KNK22" s="100"/>
      <c r="KNL22" s="100"/>
      <c r="KNM22" s="100"/>
      <c r="KNN22" s="100"/>
      <c r="KNO22" s="100"/>
      <c r="KNP22" s="100"/>
      <c r="KNQ22" s="100"/>
      <c r="KNR22" s="100"/>
      <c r="KNS22" s="100"/>
      <c r="KNT22" s="100"/>
      <c r="KNU22" s="100"/>
      <c r="KNV22" s="100"/>
      <c r="KNW22" s="100"/>
      <c r="KNX22" s="100"/>
      <c r="KNY22" s="100"/>
      <c r="KNZ22" s="100"/>
      <c r="KOA22" s="100"/>
      <c r="KOB22" s="100"/>
      <c r="KOC22" s="100"/>
      <c r="KOD22" s="100"/>
      <c r="KOE22" s="100"/>
      <c r="KOF22" s="100"/>
      <c r="KOG22" s="100"/>
      <c r="KOH22" s="100"/>
      <c r="KOI22" s="100"/>
      <c r="KOJ22" s="100"/>
      <c r="KOK22" s="100"/>
      <c r="KOL22" s="100"/>
      <c r="KOM22" s="100"/>
      <c r="KON22" s="100"/>
      <c r="KOO22" s="100"/>
      <c r="KOP22" s="100"/>
      <c r="KOQ22" s="100"/>
      <c r="KOR22" s="100"/>
      <c r="KOS22" s="100"/>
      <c r="KOT22" s="100"/>
      <c r="KOU22" s="100"/>
      <c r="KOV22" s="100"/>
      <c r="KOW22" s="100"/>
      <c r="KOX22" s="100"/>
      <c r="KOY22" s="100"/>
      <c r="KOZ22" s="100"/>
      <c r="KPA22" s="100"/>
      <c r="KPB22" s="100"/>
      <c r="KPC22" s="100"/>
      <c r="KPD22" s="100"/>
      <c r="KPE22" s="100"/>
      <c r="KPF22" s="100"/>
      <c r="KPG22" s="100"/>
      <c r="KPH22" s="100"/>
      <c r="KPI22" s="100"/>
      <c r="KPJ22" s="100"/>
      <c r="KPK22" s="100"/>
      <c r="KPL22" s="100"/>
      <c r="KPM22" s="100"/>
      <c r="KPN22" s="100"/>
      <c r="KPO22" s="100"/>
      <c r="KPP22" s="100"/>
      <c r="KPQ22" s="100"/>
      <c r="KPR22" s="100"/>
      <c r="KPS22" s="100"/>
      <c r="KPT22" s="100"/>
      <c r="KPU22" s="100"/>
      <c r="KPV22" s="100"/>
      <c r="KPW22" s="100"/>
      <c r="KPX22" s="100"/>
      <c r="KPY22" s="100"/>
      <c r="KPZ22" s="100"/>
      <c r="KQA22" s="100"/>
      <c r="KQB22" s="100"/>
      <c r="KQC22" s="100"/>
      <c r="KQD22" s="100"/>
      <c r="KQE22" s="100"/>
      <c r="KQF22" s="100"/>
      <c r="KQG22" s="100"/>
      <c r="KQH22" s="100"/>
      <c r="KQI22" s="100"/>
      <c r="KQJ22" s="100"/>
      <c r="KQK22" s="100"/>
      <c r="KQL22" s="100"/>
      <c r="KQM22" s="100"/>
      <c r="KQN22" s="100"/>
      <c r="KQO22" s="100"/>
      <c r="KQP22" s="100"/>
      <c r="KQQ22" s="100"/>
      <c r="KQR22" s="100"/>
      <c r="KQS22" s="100"/>
      <c r="KQT22" s="100"/>
      <c r="KQU22" s="100"/>
      <c r="KQV22" s="100"/>
      <c r="KQW22" s="100"/>
      <c r="KQX22" s="100"/>
      <c r="KQY22" s="100"/>
      <c r="KQZ22" s="100"/>
      <c r="KRA22" s="100"/>
      <c r="KRB22" s="100"/>
      <c r="KRC22" s="100"/>
      <c r="KRD22" s="100"/>
      <c r="KRE22" s="100"/>
      <c r="KRF22" s="100"/>
      <c r="KRG22" s="100"/>
      <c r="KRH22" s="100"/>
      <c r="KRI22" s="100"/>
      <c r="KRJ22" s="100"/>
      <c r="KRK22" s="100"/>
      <c r="KRL22" s="100"/>
      <c r="KRM22" s="100"/>
      <c r="KRN22" s="100"/>
      <c r="KRO22" s="100"/>
      <c r="KRP22" s="100"/>
      <c r="KRQ22" s="100"/>
      <c r="KRR22" s="100"/>
      <c r="KRS22" s="100"/>
      <c r="KRT22" s="100"/>
      <c r="KRU22" s="100"/>
      <c r="KRV22" s="100"/>
      <c r="KRW22" s="100"/>
      <c r="KRX22" s="100"/>
      <c r="KRY22" s="100"/>
      <c r="KRZ22" s="100"/>
      <c r="KSA22" s="100"/>
      <c r="KSB22" s="100"/>
      <c r="KSC22" s="100"/>
      <c r="KSD22" s="100"/>
      <c r="KSE22" s="100"/>
      <c r="KSF22" s="100"/>
      <c r="KSG22" s="100"/>
      <c r="KSH22" s="100"/>
      <c r="KSI22" s="100"/>
      <c r="KSJ22" s="100"/>
      <c r="KSK22" s="100"/>
      <c r="KSL22" s="100"/>
      <c r="KSM22" s="100"/>
      <c r="KSN22" s="100"/>
      <c r="KSO22" s="100"/>
      <c r="KSP22" s="100"/>
      <c r="KSQ22" s="100"/>
      <c r="KSR22" s="100"/>
      <c r="KSS22" s="100"/>
      <c r="KST22" s="100"/>
      <c r="KSU22" s="100"/>
      <c r="KSV22" s="100"/>
      <c r="KSW22" s="100"/>
      <c r="KSX22" s="100"/>
      <c r="KSY22" s="100"/>
      <c r="KSZ22" s="100"/>
      <c r="KTA22" s="100"/>
      <c r="KTB22" s="100"/>
      <c r="KTC22" s="100"/>
      <c r="KTD22" s="100"/>
      <c r="KTE22" s="100"/>
      <c r="KTF22" s="100"/>
      <c r="KTG22" s="100"/>
      <c r="KTH22" s="100"/>
      <c r="KTI22" s="100"/>
      <c r="KTJ22" s="100"/>
      <c r="KTK22" s="100"/>
      <c r="KTL22" s="100"/>
      <c r="KTM22" s="100"/>
      <c r="KTN22" s="100"/>
      <c r="KTO22" s="100"/>
      <c r="KTP22" s="100"/>
      <c r="KTQ22" s="100"/>
      <c r="KTR22" s="100"/>
      <c r="KTS22" s="100"/>
      <c r="KTT22" s="100"/>
      <c r="KTU22" s="100"/>
      <c r="KTV22" s="100"/>
      <c r="KTW22" s="100"/>
      <c r="KTX22" s="100"/>
      <c r="KTY22" s="100"/>
      <c r="KTZ22" s="100"/>
      <c r="KUA22" s="100"/>
      <c r="KUB22" s="100"/>
      <c r="KUC22" s="100"/>
      <c r="KUD22" s="100"/>
      <c r="KUE22" s="100"/>
      <c r="KUF22" s="100"/>
      <c r="KUG22" s="100"/>
      <c r="KUH22" s="100"/>
      <c r="KUI22" s="100"/>
      <c r="KUJ22" s="100"/>
      <c r="KUK22" s="100"/>
      <c r="KUL22" s="100"/>
      <c r="KUM22" s="100"/>
      <c r="KUN22" s="100"/>
      <c r="KUO22" s="100"/>
      <c r="KUP22" s="100"/>
      <c r="KUQ22" s="100"/>
      <c r="KUR22" s="100"/>
      <c r="KUS22" s="100"/>
      <c r="KUT22" s="100"/>
      <c r="KUU22" s="100"/>
      <c r="KUV22" s="100"/>
      <c r="KUW22" s="100"/>
      <c r="KUX22" s="100"/>
      <c r="KUY22" s="100"/>
      <c r="KUZ22" s="100"/>
      <c r="KVA22" s="100"/>
      <c r="KVB22" s="100"/>
      <c r="KVC22" s="100"/>
      <c r="KVD22" s="100"/>
      <c r="KVE22" s="100"/>
      <c r="KVF22" s="100"/>
      <c r="KVG22" s="100"/>
      <c r="KVH22" s="100"/>
      <c r="KVI22" s="100"/>
      <c r="KVJ22" s="100"/>
      <c r="KVK22" s="100"/>
      <c r="KVL22" s="100"/>
      <c r="KVM22" s="100"/>
      <c r="KVN22" s="100"/>
      <c r="KVO22" s="100"/>
      <c r="KVP22" s="100"/>
      <c r="KVQ22" s="100"/>
      <c r="KVR22" s="100"/>
      <c r="KVS22" s="100"/>
      <c r="KVT22" s="100"/>
      <c r="KVU22" s="100"/>
      <c r="KVV22" s="100"/>
      <c r="KVW22" s="100"/>
      <c r="KVX22" s="100"/>
      <c r="KVY22" s="100"/>
      <c r="KVZ22" s="100"/>
      <c r="KWA22" s="100"/>
      <c r="KWB22" s="100"/>
      <c r="KWC22" s="100"/>
      <c r="KWD22" s="100"/>
      <c r="KWE22" s="100"/>
      <c r="KWF22" s="100"/>
      <c r="KWG22" s="100"/>
      <c r="KWH22" s="100"/>
      <c r="KWI22" s="100"/>
      <c r="KWJ22" s="100"/>
      <c r="KWK22" s="100"/>
      <c r="KWL22" s="100"/>
      <c r="KWM22" s="100"/>
      <c r="KWN22" s="100"/>
      <c r="KWO22" s="100"/>
      <c r="KWP22" s="100"/>
      <c r="KWQ22" s="100"/>
      <c r="KWR22" s="100"/>
      <c r="KWS22" s="100"/>
      <c r="KWT22" s="100"/>
      <c r="KWU22" s="100"/>
      <c r="KWV22" s="100"/>
      <c r="KWW22" s="100"/>
      <c r="KWX22" s="100"/>
      <c r="KWY22" s="100"/>
      <c r="KWZ22" s="100"/>
      <c r="KXA22" s="100"/>
      <c r="KXB22" s="100"/>
      <c r="KXC22" s="100"/>
      <c r="KXD22" s="100"/>
      <c r="KXE22" s="100"/>
      <c r="KXF22" s="100"/>
      <c r="KXG22" s="100"/>
      <c r="KXH22" s="100"/>
      <c r="KXI22" s="100"/>
      <c r="KXJ22" s="100"/>
      <c r="KXK22" s="100"/>
      <c r="KXL22" s="100"/>
      <c r="KXM22" s="100"/>
      <c r="KXN22" s="100"/>
      <c r="KXO22" s="100"/>
      <c r="KXP22" s="100"/>
      <c r="KXQ22" s="100"/>
      <c r="KXR22" s="100"/>
      <c r="KXS22" s="100"/>
      <c r="KXT22" s="100"/>
      <c r="KXU22" s="100"/>
      <c r="KXV22" s="100"/>
      <c r="KXW22" s="100"/>
      <c r="KXX22" s="100"/>
      <c r="KXY22" s="100"/>
      <c r="KXZ22" s="100"/>
      <c r="KYA22" s="100"/>
      <c r="KYB22" s="100"/>
      <c r="KYC22" s="100"/>
      <c r="KYD22" s="100"/>
      <c r="KYE22" s="100"/>
      <c r="KYF22" s="100"/>
      <c r="KYG22" s="100"/>
      <c r="KYH22" s="100"/>
      <c r="KYI22" s="100"/>
      <c r="KYJ22" s="100"/>
      <c r="KYK22" s="100"/>
      <c r="KYL22" s="100"/>
      <c r="KYM22" s="100"/>
      <c r="KYN22" s="100"/>
      <c r="KYO22" s="100"/>
      <c r="KYP22" s="100"/>
      <c r="KYQ22" s="100"/>
      <c r="KYR22" s="100"/>
      <c r="KYS22" s="100"/>
      <c r="KYT22" s="100"/>
      <c r="KYU22" s="100"/>
      <c r="KYV22" s="100"/>
      <c r="KYW22" s="100"/>
      <c r="KYX22" s="100"/>
      <c r="KYY22" s="100"/>
      <c r="KYZ22" s="100"/>
      <c r="KZA22" s="100"/>
      <c r="KZB22" s="100"/>
      <c r="KZC22" s="100"/>
      <c r="KZD22" s="100"/>
      <c r="KZE22" s="100"/>
      <c r="KZF22" s="100"/>
      <c r="KZG22" s="100"/>
      <c r="KZH22" s="100"/>
      <c r="KZI22" s="100"/>
      <c r="KZJ22" s="100"/>
      <c r="KZK22" s="100"/>
      <c r="KZL22" s="100"/>
      <c r="KZM22" s="100"/>
      <c r="KZN22" s="100"/>
      <c r="KZO22" s="100"/>
      <c r="KZP22" s="100"/>
      <c r="KZQ22" s="100"/>
      <c r="KZR22" s="100"/>
      <c r="KZS22" s="100"/>
      <c r="KZT22" s="100"/>
      <c r="KZU22" s="100"/>
      <c r="KZV22" s="100"/>
      <c r="KZW22" s="100"/>
      <c r="KZX22" s="100"/>
      <c r="KZY22" s="100"/>
      <c r="KZZ22" s="100"/>
      <c r="LAA22" s="100"/>
      <c r="LAB22" s="100"/>
      <c r="LAC22" s="100"/>
      <c r="LAD22" s="100"/>
      <c r="LAE22" s="100"/>
      <c r="LAF22" s="100"/>
      <c r="LAG22" s="100"/>
      <c r="LAH22" s="100"/>
      <c r="LAI22" s="100"/>
      <c r="LAJ22" s="100"/>
      <c r="LAK22" s="100"/>
      <c r="LAL22" s="100"/>
      <c r="LAM22" s="100"/>
      <c r="LAN22" s="100"/>
      <c r="LAO22" s="100"/>
      <c r="LAP22" s="100"/>
      <c r="LAQ22" s="100"/>
      <c r="LAR22" s="100"/>
      <c r="LAS22" s="100"/>
      <c r="LAT22" s="100"/>
      <c r="LAU22" s="100"/>
      <c r="LAV22" s="100"/>
      <c r="LAW22" s="100"/>
      <c r="LAX22" s="100"/>
      <c r="LAY22" s="100"/>
      <c r="LAZ22" s="100"/>
      <c r="LBA22" s="100"/>
      <c r="LBB22" s="100"/>
      <c r="LBC22" s="100"/>
      <c r="LBD22" s="100"/>
      <c r="LBE22" s="100"/>
      <c r="LBF22" s="100"/>
      <c r="LBG22" s="100"/>
      <c r="LBH22" s="100"/>
      <c r="LBI22" s="100"/>
      <c r="LBJ22" s="100"/>
      <c r="LBK22" s="100"/>
      <c r="LBL22" s="100"/>
      <c r="LBM22" s="100"/>
      <c r="LBN22" s="100"/>
      <c r="LBO22" s="100"/>
      <c r="LBP22" s="100"/>
      <c r="LBQ22" s="100"/>
      <c r="LBR22" s="100"/>
      <c r="LBS22" s="100"/>
      <c r="LBT22" s="100"/>
      <c r="LBU22" s="100"/>
      <c r="LBV22" s="100"/>
      <c r="LBW22" s="100"/>
      <c r="LBX22" s="100"/>
      <c r="LBY22" s="100"/>
      <c r="LBZ22" s="100"/>
      <c r="LCA22" s="100"/>
      <c r="LCB22" s="100"/>
      <c r="LCC22" s="100"/>
      <c r="LCD22" s="100"/>
      <c r="LCE22" s="100"/>
      <c r="LCF22" s="100"/>
      <c r="LCG22" s="100"/>
      <c r="LCH22" s="100"/>
      <c r="LCI22" s="100"/>
      <c r="LCJ22" s="100"/>
      <c r="LCK22" s="100"/>
      <c r="LCL22" s="100"/>
      <c r="LCM22" s="100"/>
      <c r="LCN22" s="100"/>
      <c r="LCO22" s="100"/>
      <c r="LCP22" s="100"/>
      <c r="LCQ22" s="100"/>
      <c r="LCR22" s="100"/>
      <c r="LCS22" s="100"/>
      <c r="LCT22" s="100"/>
      <c r="LCU22" s="100"/>
      <c r="LCV22" s="100"/>
      <c r="LCW22" s="100"/>
      <c r="LCX22" s="100"/>
      <c r="LCY22" s="100"/>
      <c r="LCZ22" s="100"/>
      <c r="LDA22" s="100"/>
      <c r="LDB22" s="100"/>
      <c r="LDC22" s="100"/>
      <c r="LDD22" s="100"/>
      <c r="LDE22" s="100"/>
      <c r="LDF22" s="100"/>
      <c r="LDG22" s="100"/>
      <c r="LDH22" s="100"/>
      <c r="LDI22" s="100"/>
      <c r="LDJ22" s="100"/>
      <c r="LDK22" s="100"/>
      <c r="LDL22" s="100"/>
      <c r="LDM22" s="100"/>
      <c r="LDN22" s="100"/>
      <c r="LDO22" s="100"/>
      <c r="LDP22" s="100"/>
      <c r="LDQ22" s="100"/>
      <c r="LDR22" s="100"/>
      <c r="LDS22" s="100"/>
      <c r="LDT22" s="100"/>
      <c r="LDU22" s="100"/>
      <c r="LDV22" s="100"/>
      <c r="LDW22" s="100"/>
      <c r="LDX22" s="100"/>
      <c r="LDY22" s="100"/>
      <c r="LDZ22" s="100"/>
      <c r="LEA22" s="100"/>
      <c r="LEB22" s="100"/>
      <c r="LEC22" s="100"/>
      <c r="LED22" s="100"/>
      <c r="LEE22" s="100"/>
      <c r="LEF22" s="100"/>
      <c r="LEG22" s="100"/>
      <c r="LEH22" s="100"/>
      <c r="LEI22" s="100"/>
      <c r="LEJ22" s="100"/>
      <c r="LEK22" s="100"/>
      <c r="LEL22" s="100"/>
      <c r="LEM22" s="100"/>
      <c r="LEN22" s="100"/>
      <c r="LEO22" s="100"/>
      <c r="LEP22" s="100"/>
      <c r="LEQ22" s="100"/>
      <c r="LER22" s="100"/>
      <c r="LES22" s="100"/>
      <c r="LET22" s="100"/>
      <c r="LEU22" s="100"/>
      <c r="LEV22" s="100"/>
      <c r="LEW22" s="100"/>
      <c r="LEX22" s="100"/>
      <c r="LEY22" s="100"/>
      <c r="LEZ22" s="100"/>
      <c r="LFA22" s="100"/>
      <c r="LFB22" s="100"/>
      <c r="LFC22" s="100"/>
      <c r="LFD22" s="100"/>
      <c r="LFE22" s="100"/>
      <c r="LFF22" s="100"/>
      <c r="LFG22" s="100"/>
      <c r="LFH22" s="100"/>
      <c r="LFI22" s="100"/>
      <c r="LFJ22" s="100"/>
      <c r="LFK22" s="100"/>
      <c r="LFL22" s="100"/>
      <c r="LFM22" s="100"/>
      <c r="LFN22" s="100"/>
      <c r="LFO22" s="100"/>
      <c r="LFP22" s="100"/>
      <c r="LFQ22" s="100"/>
      <c r="LFR22" s="100"/>
      <c r="LFS22" s="100"/>
      <c r="LFT22" s="100"/>
      <c r="LFU22" s="100"/>
      <c r="LFV22" s="100"/>
      <c r="LFW22" s="100"/>
      <c r="LFX22" s="100"/>
      <c r="LFY22" s="100"/>
      <c r="LFZ22" s="100"/>
      <c r="LGA22" s="100"/>
      <c r="LGB22" s="100"/>
      <c r="LGC22" s="100"/>
      <c r="LGD22" s="100"/>
      <c r="LGE22" s="100"/>
      <c r="LGF22" s="100"/>
      <c r="LGG22" s="100"/>
      <c r="LGH22" s="100"/>
      <c r="LGI22" s="100"/>
      <c r="LGJ22" s="100"/>
      <c r="LGK22" s="100"/>
      <c r="LGL22" s="100"/>
      <c r="LGM22" s="100"/>
      <c r="LGN22" s="100"/>
      <c r="LGO22" s="100"/>
      <c r="LGP22" s="100"/>
      <c r="LGQ22" s="100"/>
      <c r="LGR22" s="100"/>
      <c r="LGS22" s="100"/>
      <c r="LGT22" s="100"/>
      <c r="LGU22" s="100"/>
      <c r="LGV22" s="100"/>
      <c r="LGW22" s="100"/>
      <c r="LGX22" s="100"/>
      <c r="LGY22" s="100"/>
      <c r="LGZ22" s="100"/>
      <c r="LHA22" s="100"/>
      <c r="LHB22" s="100"/>
      <c r="LHC22" s="100"/>
      <c r="LHD22" s="100"/>
      <c r="LHE22" s="100"/>
      <c r="LHF22" s="100"/>
      <c r="LHG22" s="100"/>
      <c r="LHH22" s="100"/>
      <c r="LHI22" s="100"/>
      <c r="LHJ22" s="100"/>
      <c r="LHK22" s="100"/>
      <c r="LHL22" s="100"/>
      <c r="LHM22" s="100"/>
      <c r="LHN22" s="100"/>
      <c r="LHO22" s="100"/>
      <c r="LHP22" s="100"/>
      <c r="LHQ22" s="100"/>
      <c r="LHR22" s="100"/>
      <c r="LHS22" s="100"/>
      <c r="LHT22" s="100"/>
      <c r="LHU22" s="100"/>
      <c r="LHV22" s="100"/>
      <c r="LHW22" s="100"/>
      <c r="LHX22" s="100"/>
      <c r="LHY22" s="100"/>
      <c r="LHZ22" s="100"/>
      <c r="LIA22" s="100"/>
      <c r="LIB22" s="100"/>
      <c r="LIC22" s="100"/>
      <c r="LID22" s="100"/>
      <c r="LIE22" s="100"/>
      <c r="LIF22" s="100"/>
      <c r="LIG22" s="100"/>
      <c r="LIH22" s="100"/>
      <c r="LII22" s="100"/>
      <c r="LIJ22" s="100"/>
      <c r="LIK22" s="100"/>
      <c r="LIL22" s="100"/>
      <c r="LIM22" s="100"/>
      <c r="LIN22" s="100"/>
      <c r="LIO22" s="100"/>
      <c r="LIP22" s="100"/>
      <c r="LIQ22" s="100"/>
      <c r="LIR22" s="100"/>
      <c r="LIS22" s="100"/>
      <c r="LIT22" s="100"/>
      <c r="LIU22" s="100"/>
      <c r="LIV22" s="100"/>
      <c r="LIW22" s="100"/>
      <c r="LIX22" s="100"/>
      <c r="LIY22" s="100"/>
      <c r="LIZ22" s="100"/>
      <c r="LJA22" s="100"/>
      <c r="LJB22" s="100"/>
      <c r="LJC22" s="100"/>
      <c r="LJD22" s="100"/>
      <c r="LJE22" s="100"/>
      <c r="LJF22" s="100"/>
      <c r="LJG22" s="100"/>
      <c r="LJH22" s="100"/>
      <c r="LJI22" s="100"/>
      <c r="LJJ22" s="100"/>
      <c r="LJK22" s="100"/>
      <c r="LJL22" s="100"/>
      <c r="LJM22" s="100"/>
      <c r="LJN22" s="100"/>
      <c r="LJO22" s="100"/>
      <c r="LJP22" s="100"/>
      <c r="LJQ22" s="100"/>
      <c r="LJR22" s="100"/>
      <c r="LJS22" s="100"/>
      <c r="LJT22" s="100"/>
      <c r="LJU22" s="100"/>
      <c r="LJV22" s="100"/>
      <c r="LJW22" s="100"/>
      <c r="LJX22" s="100"/>
      <c r="LJY22" s="100"/>
      <c r="LJZ22" s="100"/>
      <c r="LKA22" s="100"/>
      <c r="LKB22" s="100"/>
      <c r="LKC22" s="100"/>
      <c r="LKD22" s="100"/>
      <c r="LKE22" s="100"/>
      <c r="LKF22" s="100"/>
      <c r="LKG22" s="100"/>
      <c r="LKH22" s="100"/>
      <c r="LKI22" s="100"/>
      <c r="LKJ22" s="100"/>
      <c r="LKK22" s="100"/>
      <c r="LKL22" s="100"/>
      <c r="LKM22" s="100"/>
      <c r="LKN22" s="100"/>
      <c r="LKO22" s="100"/>
      <c r="LKP22" s="100"/>
      <c r="LKQ22" s="100"/>
      <c r="LKR22" s="100"/>
      <c r="LKS22" s="100"/>
      <c r="LKT22" s="100"/>
      <c r="LKU22" s="100"/>
      <c r="LKV22" s="100"/>
      <c r="LKW22" s="100"/>
      <c r="LKX22" s="100"/>
      <c r="LKY22" s="100"/>
      <c r="LKZ22" s="100"/>
      <c r="LLA22" s="100"/>
      <c r="LLB22" s="100"/>
      <c r="LLC22" s="100"/>
      <c r="LLD22" s="100"/>
      <c r="LLE22" s="100"/>
      <c r="LLF22" s="100"/>
      <c r="LLG22" s="100"/>
      <c r="LLH22" s="100"/>
      <c r="LLI22" s="100"/>
      <c r="LLJ22" s="100"/>
      <c r="LLK22" s="100"/>
      <c r="LLL22" s="100"/>
      <c r="LLM22" s="100"/>
      <c r="LLN22" s="100"/>
      <c r="LLO22" s="100"/>
      <c r="LLP22" s="100"/>
      <c r="LLQ22" s="100"/>
      <c r="LLR22" s="100"/>
      <c r="LLS22" s="100"/>
      <c r="LLT22" s="100"/>
      <c r="LLU22" s="100"/>
      <c r="LLV22" s="100"/>
      <c r="LLW22" s="100"/>
      <c r="LLX22" s="100"/>
      <c r="LLY22" s="100"/>
      <c r="LLZ22" s="100"/>
      <c r="LMA22" s="100"/>
      <c r="LMB22" s="100"/>
      <c r="LMC22" s="100"/>
      <c r="LMD22" s="100"/>
      <c r="LME22" s="100"/>
      <c r="LMF22" s="100"/>
      <c r="LMG22" s="100"/>
      <c r="LMH22" s="100"/>
      <c r="LMI22" s="100"/>
      <c r="LMJ22" s="100"/>
      <c r="LMK22" s="100"/>
      <c r="LML22" s="100"/>
      <c r="LMM22" s="100"/>
      <c r="LMN22" s="100"/>
      <c r="LMO22" s="100"/>
      <c r="LMP22" s="100"/>
      <c r="LMQ22" s="100"/>
      <c r="LMR22" s="100"/>
      <c r="LMS22" s="100"/>
      <c r="LMT22" s="100"/>
      <c r="LMU22" s="100"/>
      <c r="LMV22" s="100"/>
      <c r="LMW22" s="100"/>
      <c r="LMX22" s="100"/>
      <c r="LMY22" s="100"/>
      <c r="LMZ22" s="100"/>
      <c r="LNA22" s="100"/>
      <c r="LNB22" s="100"/>
      <c r="LNC22" s="100"/>
      <c r="LND22" s="100"/>
      <c r="LNE22" s="100"/>
      <c r="LNF22" s="100"/>
      <c r="LNG22" s="100"/>
      <c r="LNH22" s="100"/>
      <c r="LNI22" s="100"/>
      <c r="LNJ22" s="100"/>
      <c r="LNK22" s="100"/>
      <c r="LNL22" s="100"/>
      <c r="LNM22" s="100"/>
      <c r="LNN22" s="100"/>
      <c r="LNO22" s="100"/>
      <c r="LNP22" s="100"/>
      <c r="LNQ22" s="100"/>
      <c r="LNR22" s="100"/>
      <c r="LNS22" s="100"/>
      <c r="LNT22" s="100"/>
      <c r="LNU22" s="100"/>
      <c r="LNV22" s="100"/>
      <c r="LNW22" s="100"/>
      <c r="LNX22" s="100"/>
      <c r="LNY22" s="100"/>
      <c r="LNZ22" s="100"/>
      <c r="LOA22" s="100"/>
      <c r="LOB22" s="100"/>
      <c r="LOC22" s="100"/>
      <c r="LOD22" s="100"/>
      <c r="LOE22" s="100"/>
      <c r="LOF22" s="100"/>
      <c r="LOG22" s="100"/>
      <c r="LOH22" s="100"/>
      <c r="LOI22" s="100"/>
      <c r="LOJ22" s="100"/>
      <c r="LOK22" s="100"/>
      <c r="LOL22" s="100"/>
      <c r="LOM22" s="100"/>
      <c r="LON22" s="100"/>
      <c r="LOO22" s="100"/>
      <c r="LOP22" s="100"/>
      <c r="LOQ22" s="100"/>
      <c r="LOR22" s="100"/>
      <c r="LOS22" s="100"/>
      <c r="LOT22" s="100"/>
      <c r="LOU22" s="100"/>
      <c r="LOV22" s="100"/>
      <c r="LOW22" s="100"/>
      <c r="LOX22" s="100"/>
      <c r="LOY22" s="100"/>
      <c r="LOZ22" s="100"/>
      <c r="LPA22" s="100"/>
      <c r="LPB22" s="100"/>
      <c r="LPC22" s="100"/>
      <c r="LPD22" s="100"/>
      <c r="LPE22" s="100"/>
      <c r="LPF22" s="100"/>
      <c r="LPG22" s="100"/>
      <c r="LPH22" s="100"/>
      <c r="LPI22" s="100"/>
      <c r="LPJ22" s="100"/>
      <c r="LPK22" s="100"/>
      <c r="LPL22" s="100"/>
      <c r="LPM22" s="100"/>
      <c r="LPN22" s="100"/>
      <c r="LPO22" s="100"/>
      <c r="LPP22" s="100"/>
      <c r="LPQ22" s="100"/>
      <c r="LPR22" s="100"/>
      <c r="LPS22" s="100"/>
      <c r="LPT22" s="100"/>
      <c r="LPU22" s="100"/>
      <c r="LPV22" s="100"/>
      <c r="LPW22" s="100"/>
      <c r="LPX22" s="100"/>
      <c r="LPY22" s="100"/>
      <c r="LPZ22" s="100"/>
      <c r="LQA22" s="100"/>
      <c r="LQB22" s="100"/>
      <c r="LQC22" s="100"/>
      <c r="LQD22" s="100"/>
      <c r="LQE22" s="100"/>
      <c r="LQF22" s="100"/>
      <c r="LQG22" s="100"/>
      <c r="LQH22" s="100"/>
      <c r="LQI22" s="100"/>
      <c r="LQJ22" s="100"/>
      <c r="LQK22" s="100"/>
      <c r="LQL22" s="100"/>
      <c r="LQM22" s="100"/>
      <c r="LQN22" s="100"/>
      <c r="LQO22" s="100"/>
      <c r="LQP22" s="100"/>
      <c r="LQQ22" s="100"/>
      <c r="LQR22" s="100"/>
      <c r="LQS22" s="100"/>
      <c r="LQT22" s="100"/>
      <c r="LQU22" s="100"/>
      <c r="LQV22" s="100"/>
      <c r="LQW22" s="100"/>
      <c r="LQX22" s="100"/>
      <c r="LQY22" s="100"/>
      <c r="LQZ22" s="100"/>
      <c r="LRA22" s="100"/>
      <c r="LRB22" s="100"/>
      <c r="LRC22" s="100"/>
      <c r="LRD22" s="100"/>
      <c r="LRE22" s="100"/>
      <c r="LRF22" s="100"/>
      <c r="LRG22" s="100"/>
      <c r="LRH22" s="100"/>
      <c r="LRI22" s="100"/>
      <c r="LRJ22" s="100"/>
      <c r="LRK22" s="100"/>
      <c r="LRL22" s="100"/>
      <c r="LRM22" s="100"/>
      <c r="LRN22" s="100"/>
      <c r="LRO22" s="100"/>
      <c r="LRP22" s="100"/>
      <c r="LRQ22" s="100"/>
      <c r="LRR22" s="100"/>
      <c r="LRS22" s="100"/>
      <c r="LRT22" s="100"/>
      <c r="LRU22" s="100"/>
      <c r="LRV22" s="100"/>
      <c r="LRW22" s="100"/>
      <c r="LRX22" s="100"/>
      <c r="LRY22" s="100"/>
      <c r="LRZ22" s="100"/>
      <c r="LSA22" s="100"/>
      <c r="LSB22" s="100"/>
      <c r="LSC22" s="100"/>
      <c r="LSD22" s="100"/>
      <c r="LSE22" s="100"/>
      <c r="LSF22" s="100"/>
      <c r="LSG22" s="100"/>
      <c r="LSH22" s="100"/>
      <c r="LSI22" s="100"/>
      <c r="LSJ22" s="100"/>
      <c r="LSK22" s="100"/>
      <c r="LSL22" s="100"/>
      <c r="LSM22" s="100"/>
      <c r="LSN22" s="100"/>
      <c r="LSO22" s="100"/>
      <c r="LSP22" s="100"/>
      <c r="LSQ22" s="100"/>
      <c r="LSR22" s="100"/>
      <c r="LSS22" s="100"/>
      <c r="LST22" s="100"/>
      <c r="LSU22" s="100"/>
      <c r="LSV22" s="100"/>
      <c r="LSW22" s="100"/>
      <c r="LSX22" s="100"/>
      <c r="LSY22" s="100"/>
      <c r="LSZ22" s="100"/>
      <c r="LTA22" s="100"/>
      <c r="LTB22" s="100"/>
      <c r="LTC22" s="100"/>
      <c r="LTD22" s="100"/>
      <c r="LTE22" s="100"/>
      <c r="LTF22" s="100"/>
      <c r="LTG22" s="100"/>
      <c r="LTH22" s="100"/>
      <c r="LTI22" s="100"/>
      <c r="LTJ22" s="100"/>
      <c r="LTK22" s="100"/>
      <c r="LTL22" s="100"/>
      <c r="LTM22" s="100"/>
      <c r="LTN22" s="100"/>
      <c r="LTO22" s="100"/>
      <c r="LTP22" s="100"/>
      <c r="LTQ22" s="100"/>
      <c r="LTR22" s="100"/>
      <c r="LTS22" s="100"/>
      <c r="LTT22" s="100"/>
      <c r="LTU22" s="100"/>
      <c r="LTV22" s="100"/>
      <c r="LTW22" s="100"/>
      <c r="LTX22" s="100"/>
      <c r="LTY22" s="100"/>
      <c r="LTZ22" s="100"/>
      <c r="LUA22" s="100"/>
      <c r="LUB22" s="100"/>
      <c r="LUC22" s="100"/>
      <c r="LUD22" s="100"/>
      <c r="LUE22" s="100"/>
      <c r="LUF22" s="100"/>
      <c r="LUG22" s="100"/>
      <c r="LUH22" s="100"/>
      <c r="LUI22" s="100"/>
      <c r="LUJ22" s="100"/>
      <c r="LUK22" s="100"/>
      <c r="LUL22" s="100"/>
      <c r="LUM22" s="100"/>
      <c r="LUN22" s="100"/>
      <c r="LUO22" s="100"/>
      <c r="LUP22" s="100"/>
      <c r="LUQ22" s="100"/>
      <c r="LUR22" s="100"/>
      <c r="LUS22" s="100"/>
      <c r="LUT22" s="100"/>
      <c r="LUU22" s="100"/>
      <c r="LUV22" s="100"/>
      <c r="LUW22" s="100"/>
      <c r="LUX22" s="100"/>
      <c r="LUY22" s="100"/>
      <c r="LUZ22" s="100"/>
      <c r="LVA22" s="100"/>
      <c r="LVB22" s="100"/>
      <c r="LVC22" s="100"/>
      <c r="LVD22" s="100"/>
      <c r="LVE22" s="100"/>
      <c r="LVF22" s="100"/>
      <c r="LVG22" s="100"/>
      <c r="LVH22" s="100"/>
      <c r="LVI22" s="100"/>
      <c r="LVJ22" s="100"/>
      <c r="LVK22" s="100"/>
      <c r="LVL22" s="100"/>
      <c r="LVM22" s="100"/>
      <c r="LVN22" s="100"/>
      <c r="LVO22" s="100"/>
      <c r="LVP22" s="100"/>
      <c r="LVQ22" s="100"/>
      <c r="LVR22" s="100"/>
      <c r="LVS22" s="100"/>
      <c r="LVT22" s="100"/>
      <c r="LVU22" s="100"/>
      <c r="LVV22" s="100"/>
      <c r="LVW22" s="100"/>
      <c r="LVX22" s="100"/>
      <c r="LVY22" s="100"/>
      <c r="LVZ22" s="100"/>
      <c r="LWA22" s="100"/>
      <c r="LWB22" s="100"/>
      <c r="LWC22" s="100"/>
      <c r="LWD22" s="100"/>
      <c r="LWE22" s="100"/>
      <c r="LWF22" s="100"/>
      <c r="LWG22" s="100"/>
      <c r="LWH22" s="100"/>
      <c r="LWI22" s="100"/>
      <c r="LWJ22" s="100"/>
      <c r="LWK22" s="100"/>
      <c r="LWL22" s="100"/>
      <c r="LWM22" s="100"/>
      <c r="LWN22" s="100"/>
      <c r="LWO22" s="100"/>
      <c r="LWP22" s="100"/>
      <c r="LWQ22" s="100"/>
      <c r="LWR22" s="100"/>
      <c r="LWS22" s="100"/>
      <c r="LWT22" s="100"/>
      <c r="LWU22" s="100"/>
      <c r="LWV22" s="100"/>
      <c r="LWW22" s="100"/>
      <c r="LWX22" s="100"/>
      <c r="LWY22" s="100"/>
      <c r="LWZ22" s="100"/>
      <c r="LXA22" s="100"/>
      <c r="LXB22" s="100"/>
      <c r="LXC22" s="100"/>
      <c r="LXD22" s="100"/>
      <c r="LXE22" s="100"/>
      <c r="LXF22" s="100"/>
      <c r="LXG22" s="100"/>
      <c r="LXH22" s="100"/>
      <c r="LXI22" s="100"/>
      <c r="LXJ22" s="100"/>
      <c r="LXK22" s="100"/>
      <c r="LXL22" s="100"/>
      <c r="LXM22" s="100"/>
      <c r="LXN22" s="100"/>
      <c r="LXO22" s="100"/>
      <c r="LXP22" s="100"/>
      <c r="LXQ22" s="100"/>
      <c r="LXR22" s="100"/>
      <c r="LXS22" s="100"/>
      <c r="LXT22" s="100"/>
      <c r="LXU22" s="100"/>
      <c r="LXV22" s="100"/>
      <c r="LXW22" s="100"/>
      <c r="LXX22" s="100"/>
      <c r="LXY22" s="100"/>
      <c r="LXZ22" s="100"/>
      <c r="LYA22" s="100"/>
      <c r="LYB22" s="100"/>
      <c r="LYC22" s="100"/>
      <c r="LYD22" s="100"/>
      <c r="LYE22" s="100"/>
      <c r="LYF22" s="100"/>
      <c r="LYG22" s="100"/>
      <c r="LYH22" s="100"/>
      <c r="LYI22" s="100"/>
      <c r="LYJ22" s="100"/>
      <c r="LYK22" s="100"/>
      <c r="LYL22" s="100"/>
      <c r="LYM22" s="100"/>
      <c r="LYN22" s="100"/>
      <c r="LYO22" s="100"/>
      <c r="LYP22" s="100"/>
      <c r="LYQ22" s="100"/>
      <c r="LYR22" s="100"/>
      <c r="LYS22" s="100"/>
      <c r="LYT22" s="100"/>
      <c r="LYU22" s="100"/>
      <c r="LYV22" s="100"/>
      <c r="LYW22" s="100"/>
      <c r="LYX22" s="100"/>
      <c r="LYY22" s="100"/>
      <c r="LYZ22" s="100"/>
      <c r="LZA22" s="100"/>
      <c r="LZB22" s="100"/>
      <c r="LZC22" s="100"/>
      <c r="LZD22" s="100"/>
      <c r="LZE22" s="100"/>
      <c r="LZF22" s="100"/>
      <c r="LZG22" s="100"/>
      <c r="LZH22" s="100"/>
      <c r="LZI22" s="100"/>
      <c r="LZJ22" s="100"/>
      <c r="LZK22" s="100"/>
      <c r="LZL22" s="100"/>
      <c r="LZM22" s="100"/>
      <c r="LZN22" s="100"/>
      <c r="LZO22" s="100"/>
      <c r="LZP22" s="100"/>
      <c r="LZQ22" s="100"/>
      <c r="LZR22" s="100"/>
      <c r="LZS22" s="100"/>
      <c r="LZT22" s="100"/>
      <c r="LZU22" s="100"/>
      <c r="LZV22" s="100"/>
      <c r="LZW22" s="100"/>
      <c r="LZX22" s="100"/>
      <c r="LZY22" s="100"/>
      <c r="LZZ22" s="100"/>
      <c r="MAA22" s="100"/>
      <c r="MAB22" s="100"/>
      <c r="MAC22" s="100"/>
      <c r="MAD22" s="100"/>
      <c r="MAE22" s="100"/>
      <c r="MAF22" s="100"/>
      <c r="MAG22" s="100"/>
      <c r="MAH22" s="100"/>
      <c r="MAI22" s="100"/>
      <c r="MAJ22" s="100"/>
      <c r="MAK22" s="100"/>
      <c r="MAL22" s="100"/>
      <c r="MAM22" s="100"/>
      <c r="MAN22" s="100"/>
      <c r="MAO22" s="100"/>
      <c r="MAP22" s="100"/>
      <c r="MAQ22" s="100"/>
      <c r="MAR22" s="100"/>
      <c r="MAS22" s="100"/>
      <c r="MAT22" s="100"/>
      <c r="MAU22" s="100"/>
      <c r="MAV22" s="100"/>
      <c r="MAW22" s="100"/>
      <c r="MAX22" s="100"/>
      <c r="MAY22" s="100"/>
      <c r="MAZ22" s="100"/>
      <c r="MBA22" s="100"/>
      <c r="MBB22" s="100"/>
      <c r="MBC22" s="100"/>
      <c r="MBD22" s="100"/>
      <c r="MBE22" s="100"/>
      <c r="MBF22" s="100"/>
      <c r="MBG22" s="100"/>
      <c r="MBH22" s="100"/>
      <c r="MBI22" s="100"/>
      <c r="MBJ22" s="100"/>
      <c r="MBK22" s="100"/>
      <c r="MBL22" s="100"/>
      <c r="MBM22" s="100"/>
      <c r="MBN22" s="100"/>
      <c r="MBO22" s="100"/>
      <c r="MBP22" s="100"/>
      <c r="MBQ22" s="100"/>
      <c r="MBR22" s="100"/>
      <c r="MBS22" s="100"/>
      <c r="MBT22" s="100"/>
      <c r="MBU22" s="100"/>
      <c r="MBV22" s="100"/>
      <c r="MBW22" s="100"/>
      <c r="MBX22" s="100"/>
      <c r="MBY22" s="100"/>
      <c r="MBZ22" s="100"/>
      <c r="MCA22" s="100"/>
      <c r="MCB22" s="100"/>
      <c r="MCC22" s="100"/>
      <c r="MCD22" s="100"/>
      <c r="MCE22" s="100"/>
      <c r="MCF22" s="100"/>
      <c r="MCG22" s="100"/>
      <c r="MCH22" s="100"/>
      <c r="MCI22" s="100"/>
      <c r="MCJ22" s="100"/>
      <c r="MCK22" s="100"/>
      <c r="MCL22" s="100"/>
      <c r="MCM22" s="100"/>
      <c r="MCN22" s="100"/>
      <c r="MCO22" s="100"/>
      <c r="MCP22" s="100"/>
      <c r="MCQ22" s="100"/>
      <c r="MCR22" s="100"/>
      <c r="MCS22" s="100"/>
      <c r="MCT22" s="100"/>
      <c r="MCU22" s="100"/>
      <c r="MCV22" s="100"/>
      <c r="MCW22" s="100"/>
      <c r="MCX22" s="100"/>
      <c r="MCY22" s="100"/>
      <c r="MCZ22" s="100"/>
      <c r="MDA22" s="100"/>
      <c r="MDB22" s="100"/>
      <c r="MDC22" s="100"/>
      <c r="MDD22" s="100"/>
      <c r="MDE22" s="100"/>
      <c r="MDF22" s="100"/>
      <c r="MDG22" s="100"/>
      <c r="MDH22" s="100"/>
      <c r="MDI22" s="100"/>
      <c r="MDJ22" s="100"/>
      <c r="MDK22" s="100"/>
      <c r="MDL22" s="100"/>
      <c r="MDM22" s="100"/>
      <c r="MDN22" s="100"/>
      <c r="MDO22" s="100"/>
      <c r="MDP22" s="100"/>
      <c r="MDQ22" s="100"/>
      <c r="MDR22" s="100"/>
      <c r="MDS22" s="100"/>
      <c r="MDT22" s="100"/>
      <c r="MDU22" s="100"/>
      <c r="MDV22" s="100"/>
      <c r="MDW22" s="100"/>
      <c r="MDX22" s="100"/>
      <c r="MDY22" s="100"/>
      <c r="MDZ22" s="100"/>
      <c r="MEA22" s="100"/>
      <c r="MEB22" s="100"/>
      <c r="MEC22" s="100"/>
      <c r="MED22" s="100"/>
      <c r="MEE22" s="100"/>
      <c r="MEF22" s="100"/>
      <c r="MEG22" s="100"/>
      <c r="MEH22" s="100"/>
      <c r="MEI22" s="100"/>
      <c r="MEJ22" s="100"/>
      <c r="MEK22" s="100"/>
      <c r="MEL22" s="100"/>
      <c r="MEM22" s="100"/>
      <c r="MEN22" s="100"/>
      <c r="MEO22" s="100"/>
      <c r="MEP22" s="100"/>
      <c r="MEQ22" s="100"/>
      <c r="MER22" s="100"/>
      <c r="MES22" s="100"/>
      <c r="MET22" s="100"/>
      <c r="MEU22" s="100"/>
      <c r="MEV22" s="100"/>
      <c r="MEW22" s="100"/>
      <c r="MEX22" s="100"/>
      <c r="MEY22" s="100"/>
      <c r="MEZ22" s="100"/>
      <c r="MFA22" s="100"/>
      <c r="MFB22" s="100"/>
      <c r="MFC22" s="100"/>
      <c r="MFD22" s="100"/>
      <c r="MFE22" s="100"/>
      <c r="MFF22" s="100"/>
      <c r="MFG22" s="100"/>
      <c r="MFH22" s="100"/>
      <c r="MFI22" s="100"/>
      <c r="MFJ22" s="100"/>
      <c r="MFK22" s="100"/>
      <c r="MFL22" s="100"/>
      <c r="MFM22" s="100"/>
      <c r="MFN22" s="100"/>
      <c r="MFO22" s="100"/>
      <c r="MFP22" s="100"/>
      <c r="MFQ22" s="100"/>
      <c r="MFR22" s="100"/>
      <c r="MFS22" s="100"/>
      <c r="MFT22" s="100"/>
      <c r="MFU22" s="100"/>
      <c r="MFV22" s="100"/>
      <c r="MFW22" s="100"/>
      <c r="MFX22" s="100"/>
      <c r="MFY22" s="100"/>
      <c r="MFZ22" s="100"/>
      <c r="MGA22" s="100"/>
      <c r="MGB22" s="100"/>
      <c r="MGC22" s="100"/>
      <c r="MGD22" s="100"/>
      <c r="MGE22" s="100"/>
      <c r="MGF22" s="100"/>
      <c r="MGG22" s="100"/>
      <c r="MGH22" s="100"/>
      <c r="MGI22" s="100"/>
      <c r="MGJ22" s="100"/>
      <c r="MGK22" s="100"/>
      <c r="MGL22" s="100"/>
      <c r="MGM22" s="100"/>
      <c r="MGN22" s="100"/>
      <c r="MGO22" s="100"/>
      <c r="MGP22" s="100"/>
      <c r="MGQ22" s="100"/>
      <c r="MGR22" s="100"/>
      <c r="MGS22" s="100"/>
      <c r="MGT22" s="100"/>
      <c r="MGU22" s="100"/>
      <c r="MGV22" s="100"/>
      <c r="MGW22" s="100"/>
      <c r="MGX22" s="100"/>
      <c r="MGY22" s="100"/>
      <c r="MGZ22" s="100"/>
      <c r="MHA22" s="100"/>
      <c r="MHB22" s="100"/>
      <c r="MHC22" s="100"/>
      <c r="MHD22" s="100"/>
      <c r="MHE22" s="100"/>
      <c r="MHF22" s="100"/>
      <c r="MHG22" s="100"/>
      <c r="MHH22" s="100"/>
      <c r="MHI22" s="100"/>
      <c r="MHJ22" s="100"/>
      <c r="MHK22" s="100"/>
      <c r="MHL22" s="100"/>
      <c r="MHM22" s="100"/>
      <c r="MHN22" s="100"/>
      <c r="MHO22" s="100"/>
      <c r="MHP22" s="100"/>
      <c r="MHQ22" s="100"/>
      <c r="MHR22" s="100"/>
      <c r="MHS22" s="100"/>
      <c r="MHT22" s="100"/>
      <c r="MHU22" s="100"/>
      <c r="MHV22" s="100"/>
      <c r="MHW22" s="100"/>
      <c r="MHX22" s="100"/>
      <c r="MHY22" s="100"/>
      <c r="MHZ22" s="100"/>
      <c r="MIA22" s="100"/>
      <c r="MIB22" s="100"/>
      <c r="MIC22" s="100"/>
      <c r="MID22" s="100"/>
      <c r="MIE22" s="100"/>
      <c r="MIF22" s="100"/>
      <c r="MIG22" s="100"/>
      <c r="MIH22" s="100"/>
      <c r="MII22" s="100"/>
      <c r="MIJ22" s="100"/>
      <c r="MIK22" s="100"/>
      <c r="MIL22" s="100"/>
      <c r="MIM22" s="100"/>
      <c r="MIN22" s="100"/>
      <c r="MIO22" s="100"/>
      <c r="MIP22" s="100"/>
      <c r="MIQ22" s="100"/>
      <c r="MIR22" s="100"/>
      <c r="MIS22" s="100"/>
      <c r="MIT22" s="100"/>
      <c r="MIU22" s="100"/>
      <c r="MIV22" s="100"/>
      <c r="MIW22" s="100"/>
      <c r="MIX22" s="100"/>
      <c r="MIY22" s="100"/>
      <c r="MIZ22" s="100"/>
      <c r="MJA22" s="100"/>
      <c r="MJB22" s="100"/>
      <c r="MJC22" s="100"/>
      <c r="MJD22" s="100"/>
      <c r="MJE22" s="100"/>
      <c r="MJF22" s="100"/>
      <c r="MJG22" s="100"/>
      <c r="MJH22" s="100"/>
      <c r="MJI22" s="100"/>
      <c r="MJJ22" s="100"/>
      <c r="MJK22" s="100"/>
      <c r="MJL22" s="100"/>
      <c r="MJM22" s="100"/>
      <c r="MJN22" s="100"/>
      <c r="MJO22" s="100"/>
      <c r="MJP22" s="100"/>
      <c r="MJQ22" s="100"/>
      <c r="MJR22" s="100"/>
      <c r="MJS22" s="100"/>
      <c r="MJT22" s="100"/>
      <c r="MJU22" s="100"/>
      <c r="MJV22" s="100"/>
      <c r="MJW22" s="100"/>
      <c r="MJX22" s="100"/>
      <c r="MJY22" s="100"/>
      <c r="MJZ22" s="100"/>
      <c r="MKA22" s="100"/>
      <c r="MKB22" s="100"/>
      <c r="MKC22" s="100"/>
      <c r="MKD22" s="100"/>
      <c r="MKE22" s="100"/>
      <c r="MKF22" s="100"/>
      <c r="MKG22" s="100"/>
      <c r="MKH22" s="100"/>
      <c r="MKI22" s="100"/>
      <c r="MKJ22" s="100"/>
      <c r="MKK22" s="100"/>
      <c r="MKL22" s="100"/>
      <c r="MKM22" s="100"/>
      <c r="MKN22" s="100"/>
      <c r="MKO22" s="100"/>
      <c r="MKP22" s="100"/>
      <c r="MKQ22" s="100"/>
      <c r="MKR22" s="100"/>
      <c r="MKS22" s="100"/>
      <c r="MKT22" s="100"/>
      <c r="MKU22" s="100"/>
      <c r="MKV22" s="100"/>
      <c r="MKW22" s="100"/>
      <c r="MKX22" s="100"/>
      <c r="MKY22" s="100"/>
      <c r="MKZ22" s="100"/>
      <c r="MLA22" s="100"/>
      <c r="MLB22" s="100"/>
      <c r="MLC22" s="100"/>
      <c r="MLD22" s="100"/>
      <c r="MLE22" s="100"/>
      <c r="MLF22" s="100"/>
      <c r="MLG22" s="100"/>
      <c r="MLH22" s="100"/>
      <c r="MLI22" s="100"/>
      <c r="MLJ22" s="100"/>
      <c r="MLK22" s="100"/>
      <c r="MLL22" s="100"/>
      <c r="MLM22" s="100"/>
      <c r="MLN22" s="100"/>
      <c r="MLO22" s="100"/>
      <c r="MLP22" s="100"/>
      <c r="MLQ22" s="100"/>
      <c r="MLR22" s="100"/>
      <c r="MLS22" s="100"/>
      <c r="MLT22" s="100"/>
      <c r="MLU22" s="100"/>
      <c r="MLV22" s="100"/>
      <c r="MLW22" s="100"/>
      <c r="MLX22" s="100"/>
      <c r="MLY22" s="100"/>
      <c r="MLZ22" s="100"/>
      <c r="MMA22" s="100"/>
      <c r="MMB22" s="100"/>
      <c r="MMC22" s="100"/>
      <c r="MMD22" s="100"/>
      <c r="MME22" s="100"/>
      <c r="MMF22" s="100"/>
      <c r="MMG22" s="100"/>
      <c r="MMH22" s="100"/>
      <c r="MMI22" s="100"/>
      <c r="MMJ22" s="100"/>
      <c r="MMK22" s="100"/>
      <c r="MML22" s="100"/>
      <c r="MMM22" s="100"/>
      <c r="MMN22" s="100"/>
      <c r="MMO22" s="100"/>
      <c r="MMP22" s="100"/>
      <c r="MMQ22" s="100"/>
      <c r="MMR22" s="100"/>
      <c r="MMS22" s="100"/>
      <c r="MMT22" s="100"/>
      <c r="MMU22" s="100"/>
      <c r="MMV22" s="100"/>
      <c r="MMW22" s="100"/>
      <c r="MMX22" s="100"/>
      <c r="MMY22" s="100"/>
      <c r="MMZ22" s="100"/>
      <c r="MNA22" s="100"/>
      <c r="MNB22" s="100"/>
      <c r="MNC22" s="100"/>
      <c r="MND22" s="100"/>
      <c r="MNE22" s="100"/>
      <c r="MNF22" s="100"/>
      <c r="MNG22" s="100"/>
      <c r="MNH22" s="100"/>
      <c r="MNI22" s="100"/>
      <c r="MNJ22" s="100"/>
      <c r="MNK22" s="100"/>
      <c r="MNL22" s="100"/>
      <c r="MNM22" s="100"/>
      <c r="MNN22" s="100"/>
      <c r="MNO22" s="100"/>
      <c r="MNP22" s="100"/>
      <c r="MNQ22" s="100"/>
      <c r="MNR22" s="100"/>
      <c r="MNS22" s="100"/>
      <c r="MNT22" s="100"/>
      <c r="MNU22" s="100"/>
      <c r="MNV22" s="100"/>
      <c r="MNW22" s="100"/>
      <c r="MNX22" s="100"/>
      <c r="MNY22" s="100"/>
      <c r="MNZ22" s="100"/>
      <c r="MOA22" s="100"/>
      <c r="MOB22" s="100"/>
      <c r="MOC22" s="100"/>
      <c r="MOD22" s="100"/>
      <c r="MOE22" s="100"/>
      <c r="MOF22" s="100"/>
      <c r="MOG22" s="100"/>
      <c r="MOH22" s="100"/>
      <c r="MOI22" s="100"/>
      <c r="MOJ22" s="100"/>
      <c r="MOK22" s="100"/>
      <c r="MOL22" s="100"/>
      <c r="MOM22" s="100"/>
      <c r="MON22" s="100"/>
      <c r="MOO22" s="100"/>
      <c r="MOP22" s="100"/>
      <c r="MOQ22" s="100"/>
      <c r="MOR22" s="100"/>
      <c r="MOS22" s="100"/>
      <c r="MOT22" s="100"/>
      <c r="MOU22" s="100"/>
      <c r="MOV22" s="100"/>
      <c r="MOW22" s="100"/>
      <c r="MOX22" s="100"/>
      <c r="MOY22" s="100"/>
      <c r="MOZ22" s="100"/>
      <c r="MPA22" s="100"/>
      <c r="MPB22" s="100"/>
      <c r="MPC22" s="100"/>
      <c r="MPD22" s="100"/>
      <c r="MPE22" s="100"/>
      <c r="MPF22" s="100"/>
      <c r="MPG22" s="100"/>
      <c r="MPH22" s="100"/>
      <c r="MPI22" s="100"/>
      <c r="MPJ22" s="100"/>
      <c r="MPK22" s="100"/>
      <c r="MPL22" s="100"/>
      <c r="MPM22" s="100"/>
      <c r="MPN22" s="100"/>
      <c r="MPO22" s="100"/>
      <c r="MPP22" s="100"/>
      <c r="MPQ22" s="100"/>
      <c r="MPR22" s="100"/>
      <c r="MPS22" s="100"/>
      <c r="MPT22" s="100"/>
      <c r="MPU22" s="100"/>
      <c r="MPV22" s="100"/>
      <c r="MPW22" s="100"/>
      <c r="MPX22" s="100"/>
      <c r="MPY22" s="100"/>
      <c r="MPZ22" s="100"/>
      <c r="MQA22" s="100"/>
      <c r="MQB22" s="100"/>
      <c r="MQC22" s="100"/>
      <c r="MQD22" s="100"/>
      <c r="MQE22" s="100"/>
      <c r="MQF22" s="100"/>
      <c r="MQG22" s="100"/>
      <c r="MQH22" s="100"/>
      <c r="MQI22" s="100"/>
      <c r="MQJ22" s="100"/>
      <c r="MQK22" s="100"/>
      <c r="MQL22" s="100"/>
      <c r="MQM22" s="100"/>
      <c r="MQN22" s="100"/>
      <c r="MQO22" s="100"/>
      <c r="MQP22" s="100"/>
      <c r="MQQ22" s="100"/>
      <c r="MQR22" s="100"/>
      <c r="MQS22" s="100"/>
      <c r="MQT22" s="100"/>
      <c r="MQU22" s="100"/>
      <c r="MQV22" s="100"/>
      <c r="MQW22" s="100"/>
      <c r="MQX22" s="100"/>
      <c r="MQY22" s="100"/>
      <c r="MQZ22" s="100"/>
      <c r="MRA22" s="100"/>
      <c r="MRB22" s="100"/>
      <c r="MRC22" s="100"/>
      <c r="MRD22" s="100"/>
      <c r="MRE22" s="100"/>
      <c r="MRF22" s="100"/>
      <c r="MRG22" s="100"/>
      <c r="MRH22" s="100"/>
      <c r="MRI22" s="100"/>
      <c r="MRJ22" s="100"/>
      <c r="MRK22" s="100"/>
      <c r="MRL22" s="100"/>
      <c r="MRM22" s="100"/>
      <c r="MRN22" s="100"/>
      <c r="MRO22" s="100"/>
      <c r="MRP22" s="100"/>
      <c r="MRQ22" s="100"/>
      <c r="MRR22" s="100"/>
      <c r="MRS22" s="100"/>
      <c r="MRT22" s="100"/>
      <c r="MRU22" s="100"/>
      <c r="MRV22" s="100"/>
      <c r="MRW22" s="100"/>
      <c r="MRX22" s="100"/>
      <c r="MRY22" s="100"/>
      <c r="MRZ22" s="100"/>
      <c r="MSA22" s="100"/>
      <c r="MSB22" s="100"/>
      <c r="MSC22" s="100"/>
      <c r="MSD22" s="100"/>
      <c r="MSE22" s="100"/>
      <c r="MSF22" s="100"/>
      <c r="MSG22" s="100"/>
      <c r="MSH22" s="100"/>
      <c r="MSI22" s="100"/>
      <c r="MSJ22" s="100"/>
      <c r="MSK22" s="100"/>
      <c r="MSL22" s="100"/>
      <c r="MSM22" s="100"/>
      <c r="MSN22" s="100"/>
      <c r="MSO22" s="100"/>
      <c r="MSP22" s="100"/>
      <c r="MSQ22" s="100"/>
      <c r="MSR22" s="100"/>
      <c r="MSS22" s="100"/>
      <c r="MST22" s="100"/>
      <c r="MSU22" s="100"/>
      <c r="MSV22" s="100"/>
      <c r="MSW22" s="100"/>
      <c r="MSX22" s="100"/>
      <c r="MSY22" s="100"/>
      <c r="MSZ22" s="100"/>
      <c r="MTA22" s="100"/>
      <c r="MTB22" s="100"/>
      <c r="MTC22" s="100"/>
      <c r="MTD22" s="100"/>
      <c r="MTE22" s="100"/>
      <c r="MTF22" s="100"/>
      <c r="MTG22" s="100"/>
      <c r="MTH22" s="100"/>
      <c r="MTI22" s="100"/>
      <c r="MTJ22" s="100"/>
      <c r="MTK22" s="100"/>
      <c r="MTL22" s="100"/>
      <c r="MTM22" s="100"/>
      <c r="MTN22" s="100"/>
      <c r="MTO22" s="100"/>
      <c r="MTP22" s="100"/>
      <c r="MTQ22" s="100"/>
      <c r="MTR22" s="100"/>
      <c r="MTS22" s="100"/>
      <c r="MTT22" s="100"/>
      <c r="MTU22" s="100"/>
      <c r="MTV22" s="100"/>
      <c r="MTW22" s="100"/>
      <c r="MTX22" s="100"/>
      <c r="MTY22" s="100"/>
      <c r="MTZ22" s="100"/>
      <c r="MUA22" s="100"/>
      <c r="MUB22" s="100"/>
      <c r="MUC22" s="100"/>
      <c r="MUD22" s="100"/>
      <c r="MUE22" s="100"/>
      <c r="MUF22" s="100"/>
      <c r="MUG22" s="100"/>
      <c r="MUH22" s="100"/>
      <c r="MUI22" s="100"/>
      <c r="MUJ22" s="100"/>
      <c r="MUK22" s="100"/>
      <c r="MUL22" s="100"/>
      <c r="MUM22" s="100"/>
      <c r="MUN22" s="100"/>
      <c r="MUO22" s="100"/>
      <c r="MUP22" s="100"/>
      <c r="MUQ22" s="100"/>
      <c r="MUR22" s="100"/>
      <c r="MUS22" s="100"/>
      <c r="MUT22" s="100"/>
      <c r="MUU22" s="100"/>
      <c r="MUV22" s="100"/>
      <c r="MUW22" s="100"/>
      <c r="MUX22" s="100"/>
      <c r="MUY22" s="100"/>
      <c r="MUZ22" s="100"/>
      <c r="MVA22" s="100"/>
      <c r="MVB22" s="100"/>
      <c r="MVC22" s="100"/>
      <c r="MVD22" s="100"/>
      <c r="MVE22" s="100"/>
      <c r="MVF22" s="100"/>
      <c r="MVG22" s="100"/>
      <c r="MVH22" s="100"/>
      <c r="MVI22" s="100"/>
      <c r="MVJ22" s="100"/>
      <c r="MVK22" s="100"/>
      <c r="MVL22" s="100"/>
      <c r="MVM22" s="100"/>
      <c r="MVN22" s="100"/>
      <c r="MVO22" s="100"/>
      <c r="MVP22" s="100"/>
      <c r="MVQ22" s="100"/>
      <c r="MVR22" s="100"/>
      <c r="MVS22" s="100"/>
      <c r="MVT22" s="100"/>
      <c r="MVU22" s="100"/>
      <c r="MVV22" s="100"/>
      <c r="MVW22" s="100"/>
      <c r="MVX22" s="100"/>
      <c r="MVY22" s="100"/>
      <c r="MVZ22" s="100"/>
      <c r="MWA22" s="100"/>
      <c r="MWB22" s="100"/>
      <c r="MWC22" s="100"/>
      <c r="MWD22" s="100"/>
      <c r="MWE22" s="100"/>
      <c r="MWF22" s="100"/>
      <c r="MWG22" s="100"/>
      <c r="MWH22" s="100"/>
      <c r="MWI22" s="100"/>
      <c r="MWJ22" s="100"/>
      <c r="MWK22" s="100"/>
      <c r="MWL22" s="100"/>
      <c r="MWM22" s="100"/>
      <c r="MWN22" s="100"/>
      <c r="MWO22" s="100"/>
      <c r="MWP22" s="100"/>
      <c r="MWQ22" s="100"/>
      <c r="MWR22" s="100"/>
      <c r="MWS22" s="100"/>
      <c r="MWT22" s="100"/>
      <c r="MWU22" s="100"/>
      <c r="MWV22" s="100"/>
      <c r="MWW22" s="100"/>
      <c r="MWX22" s="100"/>
      <c r="MWY22" s="100"/>
      <c r="MWZ22" s="100"/>
      <c r="MXA22" s="100"/>
      <c r="MXB22" s="100"/>
      <c r="MXC22" s="100"/>
      <c r="MXD22" s="100"/>
      <c r="MXE22" s="100"/>
      <c r="MXF22" s="100"/>
      <c r="MXG22" s="100"/>
      <c r="MXH22" s="100"/>
      <c r="MXI22" s="100"/>
      <c r="MXJ22" s="100"/>
      <c r="MXK22" s="100"/>
      <c r="MXL22" s="100"/>
      <c r="MXM22" s="100"/>
      <c r="MXN22" s="100"/>
      <c r="MXO22" s="100"/>
      <c r="MXP22" s="100"/>
      <c r="MXQ22" s="100"/>
      <c r="MXR22" s="100"/>
      <c r="MXS22" s="100"/>
      <c r="MXT22" s="100"/>
      <c r="MXU22" s="100"/>
      <c r="MXV22" s="100"/>
      <c r="MXW22" s="100"/>
      <c r="MXX22" s="100"/>
      <c r="MXY22" s="100"/>
      <c r="MXZ22" s="100"/>
      <c r="MYA22" s="100"/>
      <c r="MYB22" s="100"/>
      <c r="MYC22" s="100"/>
      <c r="MYD22" s="100"/>
      <c r="MYE22" s="100"/>
      <c r="MYF22" s="100"/>
      <c r="MYG22" s="100"/>
      <c r="MYH22" s="100"/>
      <c r="MYI22" s="100"/>
      <c r="MYJ22" s="100"/>
      <c r="MYK22" s="100"/>
      <c r="MYL22" s="100"/>
      <c r="MYM22" s="100"/>
      <c r="MYN22" s="100"/>
      <c r="MYO22" s="100"/>
      <c r="MYP22" s="100"/>
      <c r="MYQ22" s="100"/>
      <c r="MYR22" s="100"/>
      <c r="MYS22" s="100"/>
      <c r="MYT22" s="100"/>
      <c r="MYU22" s="100"/>
      <c r="MYV22" s="100"/>
      <c r="MYW22" s="100"/>
      <c r="MYX22" s="100"/>
      <c r="MYY22" s="100"/>
      <c r="MYZ22" s="100"/>
      <c r="MZA22" s="100"/>
      <c r="MZB22" s="100"/>
      <c r="MZC22" s="100"/>
      <c r="MZD22" s="100"/>
      <c r="MZE22" s="100"/>
      <c r="MZF22" s="100"/>
      <c r="MZG22" s="100"/>
      <c r="MZH22" s="100"/>
      <c r="MZI22" s="100"/>
      <c r="MZJ22" s="100"/>
      <c r="MZK22" s="100"/>
      <c r="MZL22" s="100"/>
      <c r="MZM22" s="100"/>
      <c r="MZN22" s="100"/>
      <c r="MZO22" s="100"/>
      <c r="MZP22" s="100"/>
      <c r="MZQ22" s="100"/>
      <c r="MZR22" s="100"/>
      <c r="MZS22" s="100"/>
      <c r="MZT22" s="100"/>
      <c r="MZU22" s="100"/>
      <c r="MZV22" s="100"/>
      <c r="MZW22" s="100"/>
      <c r="MZX22" s="100"/>
      <c r="MZY22" s="100"/>
      <c r="MZZ22" s="100"/>
      <c r="NAA22" s="100"/>
      <c r="NAB22" s="100"/>
      <c r="NAC22" s="100"/>
      <c r="NAD22" s="100"/>
      <c r="NAE22" s="100"/>
      <c r="NAF22" s="100"/>
      <c r="NAG22" s="100"/>
      <c r="NAH22" s="100"/>
      <c r="NAI22" s="100"/>
      <c r="NAJ22" s="100"/>
      <c r="NAK22" s="100"/>
      <c r="NAL22" s="100"/>
      <c r="NAM22" s="100"/>
      <c r="NAN22" s="100"/>
      <c r="NAO22" s="100"/>
      <c r="NAP22" s="100"/>
      <c r="NAQ22" s="100"/>
      <c r="NAR22" s="100"/>
      <c r="NAS22" s="100"/>
      <c r="NAT22" s="100"/>
      <c r="NAU22" s="100"/>
      <c r="NAV22" s="100"/>
      <c r="NAW22" s="100"/>
      <c r="NAX22" s="100"/>
      <c r="NAY22" s="100"/>
      <c r="NAZ22" s="100"/>
      <c r="NBA22" s="100"/>
      <c r="NBB22" s="100"/>
      <c r="NBC22" s="100"/>
      <c r="NBD22" s="100"/>
      <c r="NBE22" s="100"/>
      <c r="NBF22" s="100"/>
      <c r="NBG22" s="100"/>
      <c r="NBH22" s="100"/>
      <c r="NBI22" s="100"/>
      <c r="NBJ22" s="100"/>
      <c r="NBK22" s="100"/>
      <c r="NBL22" s="100"/>
      <c r="NBM22" s="100"/>
      <c r="NBN22" s="100"/>
      <c r="NBO22" s="100"/>
      <c r="NBP22" s="100"/>
      <c r="NBQ22" s="100"/>
      <c r="NBR22" s="100"/>
      <c r="NBS22" s="100"/>
      <c r="NBT22" s="100"/>
      <c r="NBU22" s="100"/>
      <c r="NBV22" s="100"/>
      <c r="NBW22" s="100"/>
      <c r="NBX22" s="100"/>
      <c r="NBY22" s="100"/>
      <c r="NBZ22" s="100"/>
      <c r="NCA22" s="100"/>
      <c r="NCB22" s="100"/>
      <c r="NCC22" s="100"/>
      <c r="NCD22" s="100"/>
      <c r="NCE22" s="100"/>
      <c r="NCF22" s="100"/>
      <c r="NCG22" s="100"/>
      <c r="NCH22" s="100"/>
      <c r="NCI22" s="100"/>
      <c r="NCJ22" s="100"/>
      <c r="NCK22" s="100"/>
      <c r="NCL22" s="100"/>
      <c r="NCM22" s="100"/>
      <c r="NCN22" s="100"/>
      <c r="NCO22" s="100"/>
      <c r="NCP22" s="100"/>
      <c r="NCQ22" s="100"/>
      <c r="NCR22" s="100"/>
      <c r="NCS22" s="100"/>
      <c r="NCT22" s="100"/>
      <c r="NCU22" s="100"/>
      <c r="NCV22" s="100"/>
      <c r="NCW22" s="100"/>
      <c r="NCX22" s="100"/>
      <c r="NCY22" s="100"/>
      <c r="NCZ22" s="100"/>
      <c r="NDA22" s="100"/>
      <c r="NDB22" s="100"/>
      <c r="NDC22" s="100"/>
      <c r="NDD22" s="100"/>
      <c r="NDE22" s="100"/>
      <c r="NDF22" s="100"/>
      <c r="NDG22" s="100"/>
      <c r="NDH22" s="100"/>
      <c r="NDI22" s="100"/>
      <c r="NDJ22" s="100"/>
      <c r="NDK22" s="100"/>
      <c r="NDL22" s="100"/>
      <c r="NDM22" s="100"/>
      <c r="NDN22" s="100"/>
      <c r="NDO22" s="100"/>
      <c r="NDP22" s="100"/>
      <c r="NDQ22" s="100"/>
      <c r="NDR22" s="100"/>
      <c r="NDS22" s="100"/>
      <c r="NDT22" s="100"/>
      <c r="NDU22" s="100"/>
      <c r="NDV22" s="100"/>
      <c r="NDW22" s="100"/>
      <c r="NDX22" s="100"/>
      <c r="NDY22" s="100"/>
      <c r="NDZ22" s="100"/>
      <c r="NEA22" s="100"/>
      <c r="NEB22" s="100"/>
      <c r="NEC22" s="100"/>
      <c r="NED22" s="100"/>
      <c r="NEE22" s="100"/>
      <c r="NEF22" s="100"/>
      <c r="NEG22" s="100"/>
      <c r="NEH22" s="100"/>
      <c r="NEI22" s="100"/>
      <c r="NEJ22" s="100"/>
      <c r="NEK22" s="100"/>
      <c r="NEL22" s="100"/>
      <c r="NEM22" s="100"/>
      <c r="NEN22" s="100"/>
      <c r="NEO22" s="100"/>
      <c r="NEP22" s="100"/>
      <c r="NEQ22" s="100"/>
      <c r="NER22" s="100"/>
      <c r="NES22" s="100"/>
      <c r="NET22" s="100"/>
      <c r="NEU22" s="100"/>
      <c r="NEV22" s="100"/>
      <c r="NEW22" s="100"/>
      <c r="NEX22" s="100"/>
      <c r="NEY22" s="100"/>
      <c r="NEZ22" s="100"/>
      <c r="NFA22" s="100"/>
      <c r="NFB22" s="100"/>
      <c r="NFC22" s="100"/>
      <c r="NFD22" s="100"/>
      <c r="NFE22" s="100"/>
      <c r="NFF22" s="100"/>
      <c r="NFG22" s="100"/>
      <c r="NFH22" s="100"/>
      <c r="NFI22" s="100"/>
      <c r="NFJ22" s="100"/>
      <c r="NFK22" s="100"/>
      <c r="NFL22" s="100"/>
      <c r="NFM22" s="100"/>
      <c r="NFN22" s="100"/>
      <c r="NFO22" s="100"/>
      <c r="NFP22" s="100"/>
      <c r="NFQ22" s="100"/>
      <c r="NFR22" s="100"/>
      <c r="NFS22" s="100"/>
      <c r="NFT22" s="100"/>
      <c r="NFU22" s="100"/>
      <c r="NFV22" s="100"/>
      <c r="NFW22" s="100"/>
      <c r="NFX22" s="100"/>
      <c r="NFY22" s="100"/>
      <c r="NFZ22" s="100"/>
      <c r="NGA22" s="100"/>
      <c r="NGB22" s="100"/>
      <c r="NGC22" s="100"/>
      <c r="NGD22" s="100"/>
      <c r="NGE22" s="100"/>
      <c r="NGF22" s="100"/>
      <c r="NGG22" s="100"/>
      <c r="NGH22" s="100"/>
      <c r="NGI22" s="100"/>
      <c r="NGJ22" s="100"/>
      <c r="NGK22" s="100"/>
      <c r="NGL22" s="100"/>
      <c r="NGM22" s="100"/>
      <c r="NGN22" s="100"/>
      <c r="NGO22" s="100"/>
      <c r="NGP22" s="100"/>
      <c r="NGQ22" s="100"/>
      <c r="NGR22" s="100"/>
      <c r="NGS22" s="100"/>
      <c r="NGT22" s="100"/>
      <c r="NGU22" s="100"/>
      <c r="NGV22" s="100"/>
      <c r="NGW22" s="100"/>
      <c r="NGX22" s="100"/>
      <c r="NGY22" s="100"/>
      <c r="NGZ22" s="100"/>
      <c r="NHA22" s="100"/>
      <c r="NHB22" s="100"/>
      <c r="NHC22" s="100"/>
      <c r="NHD22" s="100"/>
      <c r="NHE22" s="100"/>
      <c r="NHF22" s="100"/>
      <c r="NHG22" s="100"/>
      <c r="NHH22" s="100"/>
      <c r="NHI22" s="100"/>
      <c r="NHJ22" s="100"/>
      <c r="NHK22" s="100"/>
      <c r="NHL22" s="100"/>
      <c r="NHM22" s="100"/>
      <c r="NHN22" s="100"/>
      <c r="NHO22" s="100"/>
      <c r="NHP22" s="100"/>
      <c r="NHQ22" s="100"/>
      <c r="NHR22" s="100"/>
      <c r="NHS22" s="100"/>
      <c r="NHT22" s="100"/>
      <c r="NHU22" s="100"/>
      <c r="NHV22" s="100"/>
      <c r="NHW22" s="100"/>
      <c r="NHX22" s="100"/>
      <c r="NHY22" s="100"/>
      <c r="NHZ22" s="100"/>
      <c r="NIA22" s="100"/>
      <c r="NIB22" s="100"/>
      <c r="NIC22" s="100"/>
      <c r="NID22" s="100"/>
      <c r="NIE22" s="100"/>
      <c r="NIF22" s="100"/>
      <c r="NIG22" s="100"/>
      <c r="NIH22" s="100"/>
      <c r="NII22" s="100"/>
      <c r="NIJ22" s="100"/>
      <c r="NIK22" s="100"/>
      <c r="NIL22" s="100"/>
      <c r="NIM22" s="100"/>
      <c r="NIN22" s="100"/>
      <c r="NIO22" s="100"/>
      <c r="NIP22" s="100"/>
      <c r="NIQ22" s="100"/>
      <c r="NIR22" s="100"/>
      <c r="NIS22" s="100"/>
      <c r="NIT22" s="100"/>
      <c r="NIU22" s="100"/>
      <c r="NIV22" s="100"/>
      <c r="NIW22" s="100"/>
      <c r="NIX22" s="100"/>
      <c r="NIY22" s="100"/>
      <c r="NIZ22" s="100"/>
      <c r="NJA22" s="100"/>
      <c r="NJB22" s="100"/>
      <c r="NJC22" s="100"/>
      <c r="NJD22" s="100"/>
      <c r="NJE22" s="100"/>
      <c r="NJF22" s="100"/>
      <c r="NJG22" s="100"/>
      <c r="NJH22" s="100"/>
      <c r="NJI22" s="100"/>
      <c r="NJJ22" s="100"/>
      <c r="NJK22" s="100"/>
      <c r="NJL22" s="100"/>
      <c r="NJM22" s="100"/>
      <c r="NJN22" s="100"/>
      <c r="NJO22" s="100"/>
      <c r="NJP22" s="100"/>
      <c r="NJQ22" s="100"/>
      <c r="NJR22" s="100"/>
      <c r="NJS22" s="100"/>
      <c r="NJT22" s="100"/>
      <c r="NJU22" s="100"/>
      <c r="NJV22" s="100"/>
      <c r="NJW22" s="100"/>
      <c r="NJX22" s="100"/>
      <c r="NJY22" s="100"/>
      <c r="NJZ22" s="100"/>
      <c r="NKA22" s="100"/>
      <c r="NKB22" s="100"/>
      <c r="NKC22" s="100"/>
      <c r="NKD22" s="100"/>
      <c r="NKE22" s="100"/>
      <c r="NKF22" s="100"/>
      <c r="NKG22" s="100"/>
      <c r="NKH22" s="100"/>
      <c r="NKI22" s="100"/>
      <c r="NKJ22" s="100"/>
      <c r="NKK22" s="100"/>
      <c r="NKL22" s="100"/>
      <c r="NKM22" s="100"/>
      <c r="NKN22" s="100"/>
      <c r="NKO22" s="100"/>
      <c r="NKP22" s="100"/>
      <c r="NKQ22" s="100"/>
      <c r="NKR22" s="100"/>
      <c r="NKS22" s="100"/>
      <c r="NKT22" s="100"/>
      <c r="NKU22" s="100"/>
      <c r="NKV22" s="100"/>
      <c r="NKW22" s="100"/>
      <c r="NKX22" s="100"/>
      <c r="NKY22" s="100"/>
      <c r="NKZ22" s="100"/>
      <c r="NLA22" s="100"/>
      <c r="NLB22" s="100"/>
      <c r="NLC22" s="100"/>
      <c r="NLD22" s="100"/>
      <c r="NLE22" s="100"/>
      <c r="NLF22" s="100"/>
      <c r="NLG22" s="100"/>
      <c r="NLH22" s="100"/>
      <c r="NLI22" s="100"/>
      <c r="NLJ22" s="100"/>
      <c r="NLK22" s="100"/>
      <c r="NLL22" s="100"/>
      <c r="NLM22" s="100"/>
      <c r="NLN22" s="100"/>
      <c r="NLO22" s="100"/>
      <c r="NLP22" s="100"/>
      <c r="NLQ22" s="100"/>
      <c r="NLR22" s="100"/>
      <c r="NLS22" s="100"/>
      <c r="NLT22" s="100"/>
      <c r="NLU22" s="100"/>
      <c r="NLV22" s="100"/>
      <c r="NLW22" s="100"/>
      <c r="NLX22" s="100"/>
      <c r="NLY22" s="100"/>
      <c r="NLZ22" s="100"/>
      <c r="NMA22" s="100"/>
      <c r="NMB22" s="100"/>
      <c r="NMC22" s="100"/>
      <c r="NMD22" s="100"/>
      <c r="NME22" s="100"/>
      <c r="NMF22" s="100"/>
      <c r="NMG22" s="100"/>
      <c r="NMH22" s="100"/>
      <c r="NMI22" s="100"/>
      <c r="NMJ22" s="100"/>
      <c r="NMK22" s="100"/>
      <c r="NML22" s="100"/>
      <c r="NMM22" s="100"/>
      <c r="NMN22" s="100"/>
      <c r="NMO22" s="100"/>
      <c r="NMP22" s="100"/>
      <c r="NMQ22" s="100"/>
      <c r="NMR22" s="100"/>
      <c r="NMS22" s="100"/>
      <c r="NMT22" s="100"/>
      <c r="NMU22" s="100"/>
      <c r="NMV22" s="100"/>
      <c r="NMW22" s="100"/>
      <c r="NMX22" s="100"/>
      <c r="NMY22" s="100"/>
      <c r="NMZ22" s="100"/>
      <c r="NNA22" s="100"/>
      <c r="NNB22" s="100"/>
      <c r="NNC22" s="100"/>
      <c r="NND22" s="100"/>
      <c r="NNE22" s="100"/>
      <c r="NNF22" s="100"/>
      <c r="NNG22" s="100"/>
      <c r="NNH22" s="100"/>
      <c r="NNI22" s="100"/>
      <c r="NNJ22" s="100"/>
      <c r="NNK22" s="100"/>
      <c r="NNL22" s="100"/>
      <c r="NNM22" s="100"/>
      <c r="NNN22" s="100"/>
      <c r="NNO22" s="100"/>
      <c r="NNP22" s="100"/>
      <c r="NNQ22" s="100"/>
      <c r="NNR22" s="100"/>
      <c r="NNS22" s="100"/>
      <c r="NNT22" s="100"/>
      <c r="NNU22" s="100"/>
      <c r="NNV22" s="100"/>
      <c r="NNW22" s="100"/>
      <c r="NNX22" s="100"/>
      <c r="NNY22" s="100"/>
      <c r="NNZ22" s="100"/>
      <c r="NOA22" s="100"/>
      <c r="NOB22" s="100"/>
      <c r="NOC22" s="100"/>
      <c r="NOD22" s="100"/>
      <c r="NOE22" s="100"/>
      <c r="NOF22" s="100"/>
      <c r="NOG22" s="100"/>
      <c r="NOH22" s="100"/>
      <c r="NOI22" s="100"/>
      <c r="NOJ22" s="100"/>
      <c r="NOK22" s="100"/>
      <c r="NOL22" s="100"/>
      <c r="NOM22" s="100"/>
      <c r="NON22" s="100"/>
      <c r="NOO22" s="100"/>
      <c r="NOP22" s="100"/>
      <c r="NOQ22" s="100"/>
      <c r="NOR22" s="100"/>
      <c r="NOS22" s="100"/>
      <c r="NOT22" s="100"/>
      <c r="NOU22" s="100"/>
      <c r="NOV22" s="100"/>
      <c r="NOW22" s="100"/>
      <c r="NOX22" s="100"/>
      <c r="NOY22" s="100"/>
      <c r="NOZ22" s="100"/>
      <c r="NPA22" s="100"/>
      <c r="NPB22" s="100"/>
      <c r="NPC22" s="100"/>
      <c r="NPD22" s="100"/>
      <c r="NPE22" s="100"/>
      <c r="NPF22" s="100"/>
      <c r="NPG22" s="100"/>
      <c r="NPH22" s="100"/>
      <c r="NPI22" s="100"/>
      <c r="NPJ22" s="100"/>
      <c r="NPK22" s="100"/>
      <c r="NPL22" s="100"/>
      <c r="NPM22" s="100"/>
      <c r="NPN22" s="100"/>
      <c r="NPO22" s="100"/>
      <c r="NPP22" s="100"/>
      <c r="NPQ22" s="100"/>
      <c r="NPR22" s="100"/>
      <c r="NPS22" s="100"/>
      <c r="NPT22" s="100"/>
      <c r="NPU22" s="100"/>
      <c r="NPV22" s="100"/>
      <c r="NPW22" s="100"/>
      <c r="NPX22" s="100"/>
      <c r="NPY22" s="100"/>
      <c r="NPZ22" s="100"/>
      <c r="NQA22" s="100"/>
      <c r="NQB22" s="100"/>
      <c r="NQC22" s="100"/>
      <c r="NQD22" s="100"/>
      <c r="NQE22" s="100"/>
      <c r="NQF22" s="100"/>
      <c r="NQG22" s="100"/>
      <c r="NQH22" s="100"/>
      <c r="NQI22" s="100"/>
      <c r="NQJ22" s="100"/>
      <c r="NQK22" s="100"/>
      <c r="NQL22" s="100"/>
      <c r="NQM22" s="100"/>
      <c r="NQN22" s="100"/>
      <c r="NQO22" s="100"/>
      <c r="NQP22" s="100"/>
      <c r="NQQ22" s="100"/>
      <c r="NQR22" s="100"/>
      <c r="NQS22" s="100"/>
      <c r="NQT22" s="100"/>
      <c r="NQU22" s="100"/>
      <c r="NQV22" s="100"/>
      <c r="NQW22" s="100"/>
      <c r="NQX22" s="100"/>
      <c r="NQY22" s="100"/>
      <c r="NQZ22" s="100"/>
      <c r="NRA22" s="100"/>
      <c r="NRB22" s="100"/>
      <c r="NRC22" s="100"/>
      <c r="NRD22" s="100"/>
      <c r="NRE22" s="100"/>
      <c r="NRF22" s="100"/>
      <c r="NRG22" s="100"/>
      <c r="NRH22" s="100"/>
      <c r="NRI22" s="100"/>
      <c r="NRJ22" s="100"/>
      <c r="NRK22" s="100"/>
      <c r="NRL22" s="100"/>
      <c r="NRM22" s="100"/>
      <c r="NRN22" s="100"/>
      <c r="NRO22" s="100"/>
      <c r="NRP22" s="100"/>
      <c r="NRQ22" s="100"/>
      <c r="NRR22" s="100"/>
      <c r="NRS22" s="100"/>
      <c r="NRT22" s="100"/>
      <c r="NRU22" s="100"/>
      <c r="NRV22" s="100"/>
      <c r="NRW22" s="100"/>
      <c r="NRX22" s="100"/>
      <c r="NRY22" s="100"/>
      <c r="NRZ22" s="100"/>
      <c r="NSA22" s="100"/>
      <c r="NSB22" s="100"/>
      <c r="NSC22" s="100"/>
      <c r="NSD22" s="100"/>
      <c r="NSE22" s="100"/>
      <c r="NSF22" s="100"/>
      <c r="NSG22" s="100"/>
      <c r="NSH22" s="100"/>
      <c r="NSI22" s="100"/>
      <c r="NSJ22" s="100"/>
      <c r="NSK22" s="100"/>
      <c r="NSL22" s="100"/>
      <c r="NSM22" s="100"/>
      <c r="NSN22" s="100"/>
      <c r="NSO22" s="100"/>
      <c r="NSP22" s="100"/>
      <c r="NSQ22" s="100"/>
      <c r="NSR22" s="100"/>
      <c r="NSS22" s="100"/>
      <c r="NST22" s="100"/>
      <c r="NSU22" s="100"/>
      <c r="NSV22" s="100"/>
      <c r="NSW22" s="100"/>
      <c r="NSX22" s="100"/>
      <c r="NSY22" s="100"/>
      <c r="NSZ22" s="100"/>
      <c r="NTA22" s="100"/>
      <c r="NTB22" s="100"/>
      <c r="NTC22" s="100"/>
      <c r="NTD22" s="100"/>
      <c r="NTE22" s="100"/>
      <c r="NTF22" s="100"/>
      <c r="NTG22" s="100"/>
      <c r="NTH22" s="100"/>
      <c r="NTI22" s="100"/>
      <c r="NTJ22" s="100"/>
      <c r="NTK22" s="100"/>
      <c r="NTL22" s="100"/>
      <c r="NTM22" s="100"/>
      <c r="NTN22" s="100"/>
      <c r="NTO22" s="100"/>
      <c r="NTP22" s="100"/>
      <c r="NTQ22" s="100"/>
      <c r="NTR22" s="100"/>
      <c r="NTS22" s="100"/>
      <c r="NTT22" s="100"/>
      <c r="NTU22" s="100"/>
      <c r="NTV22" s="100"/>
      <c r="NTW22" s="100"/>
      <c r="NTX22" s="100"/>
      <c r="NTY22" s="100"/>
      <c r="NTZ22" s="100"/>
      <c r="NUA22" s="100"/>
      <c r="NUB22" s="100"/>
      <c r="NUC22" s="100"/>
      <c r="NUD22" s="100"/>
      <c r="NUE22" s="100"/>
      <c r="NUF22" s="100"/>
      <c r="NUG22" s="100"/>
      <c r="NUH22" s="100"/>
      <c r="NUI22" s="100"/>
      <c r="NUJ22" s="100"/>
      <c r="NUK22" s="100"/>
      <c r="NUL22" s="100"/>
      <c r="NUM22" s="100"/>
      <c r="NUN22" s="100"/>
      <c r="NUO22" s="100"/>
      <c r="NUP22" s="100"/>
      <c r="NUQ22" s="100"/>
      <c r="NUR22" s="100"/>
      <c r="NUS22" s="100"/>
      <c r="NUT22" s="100"/>
      <c r="NUU22" s="100"/>
      <c r="NUV22" s="100"/>
      <c r="NUW22" s="100"/>
      <c r="NUX22" s="100"/>
      <c r="NUY22" s="100"/>
      <c r="NUZ22" s="100"/>
      <c r="NVA22" s="100"/>
      <c r="NVB22" s="100"/>
      <c r="NVC22" s="100"/>
      <c r="NVD22" s="100"/>
      <c r="NVE22" s="100"/>
      <c r="NVF22" s="100"/>
      <c r="NVG22" s="100"/>
      <c r="NVH22" s="100"/>
      <c r="NVI22" s="100"/>
      <c r="NVJ22" s="100"/>
      <c r="NVK22" s="100"/>
      <c r="NVL22" s="100"/>
      <c r="NVM22" s="100"/>
      <c r="NVN22" s="100"/>
      <c r="NVO22" s="100"/>
      <c r="NVP22" s="100"/>
      <c r="NVQ22" s="100"/>
      <c r="NVR22" s="100"/>
      <c r="NVS22" s="100"/>
      <c r="NVT22" s="100"/>
      <c r="NVU22" s="100"/>
      <c r="NVV22" s="100"/>
      <c r="NVW22" s="100"/>
      <c r="NVX22" s="100"/>
      <c r="NVY22" s="100"/>
      <c r="NVZ22" s="100"/>
      <c r="NWA22" s="100"/>
      <c r="NWB22" s="100"/>
      <c r="NWC22" s="100"/>
      <c r="NWD22" s="100"/>
      <c r="NWE22" s="100"/>
      <c r="NWF22" s="100"/>
      <c r="NWG22" s="100"/>
      <c r="NWH22" s="100"/>
      <c r="NWI22" s="100"/>
      <c r="NWJ22" s="100"/>
      <c r="NWK22" s="100"/>
      <c r="NWL22" s="100"/>
      <c r="NWM22" s="100"/>
      <c r="NWN22" s="100"/>
      <c r="NWO22" s="100"/>
      <c r="NWP22" s="100"/>
      <c r="NWQ22" s="100"/>
      <c r="NWR22" s="100"/>
      <c r="NWS22" s="100"/>
      <c r="NWT22" s="100"/>
      <c r="NWU22" s="100"/>
      <c r="NWV22" s="100"/>
      <c r="NWW22" s="100"/>
      <c r="NWX22" s="100"/>
      <c r="NWY22" s="100"/>
      <c r="NWZ22" s="100"/>
      <c r="NXA22" s="100"/>
      <c r="NXB22" s="100"/>
      <c r="NXC22" s="100"/>
      <c r="NXD22" s="100"/>
      <c r="NXE22" s="100"/>
      <c r="NXF22" s="100"/>
      <c r="NXG22" s="100"/>
      <c r="NXH22" s="100"/>
      <c r="NXI22" s="100"/>
      <c r="NXJ22" s="100"/>
      <c r="NXK22" s="100"/>
      <c r="NXL22" s="100"/>
      <c r="NXM22" s="100"/>
      <c r="NXN22" s="100"/>
      <c r="NXO22" s="100"/>
      <c r="NXP22" s="100"/>
      <c r="NXQ22" s="100"/>
      <c r="NXR22" s="100"/>
      <c r="NXS22" s="100"/>
      <c r="NXT22" s="100"/>
      <c r="NXU22" s="100"/>
      <c r="NXV22" s="100"/>
      <c r="NXW22" s="100"/>
      <c r="NXX22" s="100"/>
      <c r="NXY22" s="100"/>
      <c r="NXZ22" s="100"/>
      <c r="NYA22" s="100"/>
      <c r="NYB22" s="100"/>
      <c r="NYC22" s="100"/>
      <c r="NYD22" s="100"/>
      <c r="NYE22" s="100"/>
      <c r="NYF22" s="100"/>
      <c r="NYG22" s="100"/>
      <c r="NYH22" s="100"/>
      <c r="NYI22" s="100"/>
      <c r="NYJ22" s="100"/>
      <c r="NYK22" s="100"/>
      <c r="NYL22" s="100"/>
      <c r="NYM22" s="100"/>
      <c r="NYN22" s="100"/>
      <c r="NYO22" s="100"/>
      <c r="NYP22" s="100"/>
      <c r="NYQ22" s="100"/>
      <c r="NYR22" s="100"/>
      <c r="NYS22" s="100"/>
      <c r="NYT22" s="100"/>
      <c r="NYU22" s="100"/>
      <c r="NYV22" s="100"/>
      <c r="NYW22" s="100"/>
      <c r="NYX22" s="100"/>
      <c r="NYY22" s="100"/>
      <c r="NYZ22" s="100"/>
      <c r="NZA22" s="100"/>
      <c r="NZB22" s="100"/>
      <c r="NZC22" s="100"/>
      <c r="NZD22" s="100"/>
      <c r="NZE22" s="100"/>
      <c r="NZF22" s="100"/>
      <c r="NZG22" s="100"/>
      <c r="NZH22" s="100"/>
      <c r="NZI22" s="100"/>
      <c r="NZJ22" s="100"/>
      <c r="NZK22" s="100"/>
      <c r="NZL22" s="100"/>
      <c r="NZM22" s="100"/>
      <c r="NZN22" s="100"/>
      <c r="NZO22" s="100"/>
      <c r="NZP22" s="100"/>
      <c r="NZQ22" s="100"/>
      <c r="NZR22" s="100"/>
      <c r="NZS22" s="100"/>
      <c r="NZT22" s="100"/>
      <c r="NZU22" s="100"/>
      <c r="NZV22" s="100"/>
      <c r="NZW22" s="100"/>
      <c r="NZX22" s="100"/>
      <c r="NZY22" s="100"/>
      <c r="NZZ22" s="100"/>
      <c r="OAA22" s="100"/>
      <c r="OAB22" s="100"/>
      <c r="OAC22" s="100"/>
      <c r="OAD22" s="100"/>
      <c r="OAE22" s="100"/>
      <c r="OAF22" s="100"/>
      <c r="OAG22" s="100"/>
      <c r="OAH22" s="100"/>
      <c r="OAI22" s="100"/>
      <c r="OAJ22" s="100"/>
      <c r="OAK22" s="100"/>
      <c r="OAL22" s="100"/>
      <c r="OAM22" s="100"/>
      <c r="OAN22" s="100"/>
      <c r="OAO22" s="100"/>
      <c r="OAP22" s="100"/>
      <c r="OAQ22" s="100"/>
      <c r="OAR22" s="100"/>
      <c r="OAS22" s="100"/>
      <c r="OAT22" s="100"/>
      <c r="OAU22" s="100"/>
      <c r="OAV22" s="100"/>
      <c r="OAW22" s="100"/>
      <c r="OAX22" s="100"/>
      <c r="OAY22" s="100"/>
      <c r="OAZ22" s="100"/>
      <c r="OBA22" s="100"/>
      <c r="OBB22" s="100"/>
      <c r="OBC22" s="100"/>
      <c r="OBD22" s="100"/>
      <c r="OBE22" s="100"/>
      <c r="OBF22" s="100"/>
      <c r="OBG22" s="100"/>
      <c r="OBH22" s="100"/>
      <c r="OBI22" s="100"/>
      <c r="OBJ22" s="100"/>
      <c r="OBK22" s="100"/>
      <c r="OBL22" s="100"/>
      <c r="OBM22" s="100"/>
      <c r="OBN22" s="100"/>
      <c r="OBO22" s="100"/>
      <c r="OBP22" s="100"/>
      <c r="OBQ22" s="100"/>
      <c r="OBR22" s="100"/>
      <c r="OBS22" s="100"/>
      <c r="OBT22" s="100"/>
      <c r="OBU22" s="100"/>
      <c r="OBV22" s="100"/>
      <c r="OBW22" s="100"/>
      <c r="OBX22" s="100"/>
      <c r="OBY22" s="100"/>
      <c r="OBZ22" s="100"/>
      <c r="OCA22" s="100"/>
      <c r="OCB22" s="100"/>
      <c r="OCC22" s="100"/>
      <c r="OCD22" s="100"/>
      <c r="OCE22" s="100"/>
      <c r="OCF22" s="100"/>
      <c r="OCG22" s="100"/>
      <c r="OCH22" s="100"/>
      <c r="OCI22" s="100"/>
      <c r="OCJ22" s="100"/>
      <c r="OCK22" s="100"/>
      <c r="OCL22" s="100"/>
      <c r="OCM22" s="100"/>
      <c r="OCN22" s="100"/>
      <c r="OCO22" s="100"/>
      <c r="OCP22" s="100"/>
      <c r="OCQ22" s="100"/>
      <c r="OCR22" s="100"/>
      <c r="OCS22" s="100"/>
      <c r="OCT22" s="100"/>
      <c r="OCU22" s="100"/>
      <c r="OCV22" s="100"/>
      <c r="OCW22" s="100"/>
      <c r="OCX22" s="100"/>
      <c r="OCY22" s="100"/>
      <c r="OCZ22" s="100"/>
      <c r="ODA22" s="100"/>
      <c r="ODB22" s="100"/>
      <c r="ODC22" s="100"/>
      <c r="ODD22" s="100"/>
      <c r="ODE22" s="100"/>
      <c r="ODF22" s="100"/>
      <c r="ODG22" s="100"/>
      <c r="ODH22" s="100"/>
      <c r="ODI22" s="100"/>
      <c r="ODJ22" s="100"/>
      <c r="ODK22" s="100"/>
      <c r="ODL22" s="100"/>
      <c r="ODM22" s="100"/>
      <c r="ODN22" s="100"/>
      <c r="ODO22" s="100"/>
      <c r="ODP22" s="100"/>
      <c r="ODQ22" s="100"/>
      <c r="ODR22" s="100"/>
      <c r="ODS22" s="100"/>
      <c r="ODT22" s="100"/>
      <c r="ODU22" s="100"/>
      <c r="ODV22" s="100"/>
      <c r="ODW22" s="100"/>
      <c r="ODX22" s="100"/>
      <c r="ODY22" s="100"/>
      <c r="ODZ22" s="100"/>
      <c r="OEA22" s="100"/>
      <c r="OEB22" s="100"/>
      <c r="OEC22" s="100"/>
      <c r="OED22" s="100"/>
      <c r="OEE22" s="100"/>
      <c r="OEF22" s="100"/>
      <c r="OEG22" s="100"/>
      <c r="OEH22" s="100"/>
      <c r="OEI22" s="100"/>
      <c r="OEJ22" s="100"/>
      <c r="OEK22" s="100"/>
      <c r="OEL22" s="100"/>
      <c r="OEM22" s="100"/>
      <c r="OEN22" s="100"/>
      <c r="OEO22" s="100"/>
      <c r="OEP22" s="100"/>
      <c r="OEQ22" s="100"/>
      <c r="OER22" s="100"/>
      <c r="OES22" s="100"/>
      <c r="OET22" s="100"/>
      <c r="OEU22" s="100"/>
      <c r="OEV22" s="100"/>
      <c r="OEW22" s="100"/>
      <c r="OEX22" s="100"/>
      <c r="OEY22" s="100"/>
      <c r="OEZ22" s="100"/>
      <c r="OFA22" s="100"/>
      <c r="OFB22" s="100"/>
      <c r="OFC22" s="100"/>
      <c r="OFD22" s="100"/>
      <c r="OFE22" s="100"/>
      <c r="OFF22" s="100"/>
      <c r="OFG22" s="100"/>
      <c r="OFH22" s="100"/>
      <c r="OFI22" s="100"/>
      <c r="OFJ22" s="100"/>
      <c r="OFK22" s="100"/>
      <c r="OFL22" s="100"/>
      <c r="OFM22" s="100"/>
      <c r="OFN22" s="100"/>
      <c r="OFO22" s="100"/>
      <c r="OFP22" s="100"/>
      <c r="OFQ22" s="100"/>
      <c r="OFR22" s="100"/>
      <c r="OFS22" s="100"/>
      <c r="OFT22" s="100"/>
      <c r="OFU22" s="100"/>
      <c r="OFV22" s="100"/>
      <c r="OFW22" s="100"/>
      <c r="OFX22" s="100"/>
      <c r="OFY22" s="100"/>
      <c r="OFZ22" s="100"/>
      <c r="OGA22" s="100"/>
      <c r="OGB22" s="100"/>
      <c r="OGC22" s="100"/>
      <c r="OGD22" s="100"/>
      <c r="OGE22" s="100"/>
      <c r="OGF22" s="100"/>
      <c r="OGG22" s="100"/>
      <c r="OGH22" s="100"/>
      <c r="OGI22" s="100"/>
      <c r="OGJ22" s="100"/>
      <c r="OGK22" s="100"/>
      <c r="OGL22" s="100"/>
      <c r="OGM22" s="100"/>
      <c r="OGN22" s="100"/>
      <c r="OGO22" s="100"/>
      <c r="OGP22" s="100"/>
      <c r="OGQ22" s="100"/>
      <c r="OGR22" s="100"/>
      <c r="OGS22" s="100"/>
      <c r="OGT22" s="100"/>
      <c r="OGU22" s="100"/>
      <c r="OGV22" s="100"/>
      <c r="OGW22" s="100"/>
      <c r="OGX22" s="100"/>
      <c r="OGY22" s="100"/>
      <c r="OGZ22" s="100"/>
      <c r="OHA22" s="100"/>
      <c r="OHB22" s="100"/>
      <c r="OHC22" s="100"/>
      <c r="OHD22" s="100"/>
      <c r="OHE22" s="100"/>
      <c r="OHF22" s="100"/>
      <c r="OHG22" s="100"/>
      <c r="OHH22" s="100"/>
      <c r="OHI22" s="100"/>
      <c r="OHJ22" s="100"/>
      <c r="OHK22" s="100"/>
      <c r="OHL22" s="100"/>
      <c r="OHM22" s="100"/>
      <c r="OHN22" s="100"/>
      <c r="OHO22" s="100"/>
      <c r="OHP22" s="100"/>
      <c r="OHQ22" s="100"/>
      <c r="OHR22" s="100"/>
      <c r="OHS22" s="100"/>
      <c r="OHT22" s="100"/>
      <c r="OHU22" s="100"/>
      <c r="OHV22" s="100"/>
      <c r="OHW22" s="100"/>
      <c r="OHX22" s="100"/>
      <c r="OHY22" s="100"/>
      <c r="OHZ22" s="100"/>
      <c r="OIA22" s="100"/>
      <c r="OIB22" s="100"/>
      <c r="OIC22" s="100"/>
      <c r="OID22" s="100"/>
      <c r="OIE22" s="100"/>
      <c r="OIF22" s="100"/>
      <c r="OIG22" s="100"/>
      <c r="OIH22" s="100"/>
      <c r="OII22" s="100"/>
      <c r="OIJ22" s="100"/>
      <c r="OIK22" s="100"/>
      <c r="OIL22" s="100"/>
      <c r="OIM22" s="100"/>
      <c r="OIN22" s="100"/>
      <c r="OIO22" s="100"/>
      <c r="OIP22" s="100"/>
      <c r="OIQ22" s="100"/>
      <c r="OIR22" s="100"/>
      <c r="OIS22" s="100"/>
      <c r="OIT22" s="100"/>
      <c r="OIU22" s="100"/>
      <c r="OIV22" s="100"/>
      <c r="OIW22" s="100"/>
      <c r="OIX22" s="100"/>
      <c r="OIY22" s="100"/>
      <c r="OIZ22" s="100"/>
      <c r="OJA22" s="100"/>
      <c r="OJB22" s="100"/>
      <c r="OJC22" s="100"/>
      <c r="OJD22" s="100"/>
      <c r="OJE22" s="100"/>
      <c r="OJF22" s="100"/>
      <c r="OJG22" s="100"/>
      <c r="OJH22" s="100"/>
      <c r="OJI22" s="100"/>
      <c r="OJJ22" s="100"/>
      <c r="OJK22" s="100"/>
      <c r="OJL22" s="100"/>
      <c r="OJM22" s="100"/>
      <c r="OJN22" s="100"/>
      <c r="OJO22" s="100"/>
      <c r="OJP22" s="100"/>
      <c r="OJQ22" s="100"/>
      <c r="OJR22" s="100"/>
      <c r="OJS22" s="100"/>
      <c r="OJT22" s="100"/>
      <c r="OJU22" s="100"/>
      <c r="OJV22" s="100"/>
      <c r="OJW22" s="100"/>
      <c r="OJX22" s="100"/>
      <c r="OJY22" s="100"/>
      <c r="OJZ22" s="100"/>
      <c r="OKA22" s="100"/>
      <c r="OKB22" s="100"/>
      <c r="OKC22" s="100"/>
      <c r="OKD22" s="100"/>
      <c r="OKE22" s="100"/>
      <c r="OKF22" s="100"/>
      <c r="OKG22" s="100"/>
      <c r="OKH22" s="100"/>
      <c r="OKI22" s="100"/>
      <c r="OKJ22" s="100"/>
      <c r="OKK22" s="100"/>
      <c r="OKL22" s="100"/>
      <c r="OKM22" s="100"/>
      <c r="OKN22" s="100"/>
      <c r="OKO22" s="100"/>
      <c r="OKP22" s="100"/>
      <c r="OKQ22" s="100"/>
      <c r="OKR22" s="100"/>
      <c r="OKS22" s="100"/>
      <c r="OKT22" s="100"/>
      <c r="OKU22" s="100"/>
      <c r="OKV22" s="100"/>
      <c r="OKW22" s="100"/>
      <c r="OKX22" s="100"/>
      <c r="OKY22" s="100"/>
      <c r="OKZ22" s="100"/>
      <c r="OLA22" s="100"/>
      <c r="OLB22" s="100"/>
      <c r="OLC22" s="100"/>
      <c r="OLD22" s="100"/>
      <c r="OLE22" s="100"/>
      <c r="OLF22" s="100"/>
      <c r="OLG22" s="100"/>
      <c r="OLH22" s="100"/>
      <c r="OLI22" s="100"/>
      <c r="OLJ22" s="100"/>
      <c r="OLK22" s="100"/>
      <c r="OLL22" s="100"/>
      <c r="OLM22" s="100"/>
      <c r="OLN22" s="100"/>
      <c r="OLO22" s="100"/>
      <c r="OLP22" s="100"/>
      <c r="OLQ22" s="100"/>
      <c r="OLR22" s="100"/>
      <c r="OLS22" s="100"/>
      <c r="OLT22" s="100"/>
      <c r="OLU22" s="100"/>
      <c r="OLV22" s="100"/>
      <c r="OLW22" s="100"/>
      <c r="OLX22" s="100"/>
      <c r="OLY22" s="100"/>
      <c r="OLZ22" s="100"/>
      <c r="OMA22" s="100"/>
      <c r="OMB22" s="100"/>
      <c r="OMC22" s="100"/>
      <c r="OMD22" s="100"/>
      <c r="OME22" s="100"/>
      <c r="OMF22" s="100"/>
      <c r="OMG22" s="100"/>
      <c r="OMH22" s="100"/>
      <c r="OMI22" s="100"/>
      <c r="OMJ22" s="100"/>
      <c r="OMK22" s="100"/>
      <c r="OML22" s="100"/>
      <c r="OMM22" s="100"/>
      <c r="OMN22" s="100"/>
      <c r="OMO22" s="100"/>
      <c r="OMP22" s="100"/>
      <c r="OMQ22" s="100"/>
      <c r="OMR22" s="100"/>
      <c r="OMS22" s="100"/>
      <c r="OMT22" s="100"/>
      <c r="OMU22" s="100"/>
      <c r="OMV22" s="100"/>
      <c r="OMW22" s="100"/>
      <c r="OMX22" s="100"/>
      <c r="OMY22" s="100"/>
      <c r="OMZ22" s="100"/>
      <c r="ONA22" s="100"/>
      <c r="ONB22" s="100"/>
      <c r="ONC22" s="100"/>
      <c r="OND22" s="100"/>
      <c r="ONE22" s="100"/>
      <c r="ONF22" s="100"/>
      <c r="ONG22" s="100"/>
      <c r="ONH22" s="100"/>
      <c r="ONI22" s="100"/>
      <c r="ONJ22" s="100"/>
      <c r="ONK22" s="100"/>
      <c r="ONL22" s="100"/>
      <c r="ONM22" s="100"/>
      <c r="ONN22" s="100"/>
      <c r="ONO22" s="100"/>
      <c r="ONP22" s="100"/>
      <c r="ONQ22" s="100"/>
      <c r="ONR22" s="100"/>
      <c r="ONS22" s="100"/>
      <c r="ONT22" s="100"/>
      <c r="ONU22" s="100"/>
      <c r="ONV22" s="100"/>
      <c r="ONW22" s="100"/>
      <c r="ONX22" s="100"/>
      <c r="ONY22" s="100"/>
      <c r="ONZ22" s="100"/>
      <c r="OOA22" s="100"/>
      <c r="OOB22" s="100"/>
      <c r="OOC22" s="100"/>
      <c r="OOD22" s="100"/>
      <c r="OOE22" s="100"/>
      <c r="OOF22" s="100"/>
      <c r="OOG22" s="100"/>
      <c r="OOH22" s="100"/>
      <c r="OOI22" s="100"/>
      <c r="OOJ22" s="100"/>
      <c r="OOK22" s="100"/>
      <c r="OOL22" s="100"/>
      <c r="OOM22" s="100"/>
      <c r="OON22" s="100"/>
      <c r="OOO22" s="100"/>
      <c r="OOP22" s="100"/>
      <c r="OOQ22" s="100"/>
      <c r="OOR22" s="100"/>
      <c r="OOS22" s="100"/>
      <c r="OOT22" s="100"/>
      <c r="OOU22" s="100"/>
      <c r="OOV22" s="100"/>
      <c r="OOW22" s="100"/>
      <c r="OOX22" s="100"/>
      <c r="OOY22" s="100"/>
      <c r="OOZ22" s="100"/>
      <c r="OPA22" s="100"/>
      <c r="OPB22" s="100"/>
      <c r="OPC22" s="100"/>
      <c r="OPD22" s="100"/>
      <c r="OPE22" s="100"/>
      <c r="OPF22" s="100"/>
      <c r="OPG22" s="100"/>
      <c r="OPH22" s="100"/>
      <c r="OPI22" s="100"/>
      <c r="OPJ22" s="100"/>
      <c r="OPK22" s="100"/>
      <c r="OPL22" s="100"/>
      <c r="OPM22" s="100"/>
      <c r="OPN22" s="100"/>
      <c r="OPO22" s="100"/>
      <c r="OPP22" s="100"/>
      <c r="OPQ22" s="100"/>
      <c r="OPR22" s="100"/>
      <c r="OPS22" s="100"/>
      <c r="OPT22" s="100"/>
      <c r="OPU22" s="100"/>
      <c r="OPV22" s="100"/>
      <c r="OPW22" s="100"/>
      <c r="OPX22" s="100"/>
      <c r="OPY22" s="100"/>
      <c r="OPZ22" s="100"/>
      <c r="OQA22" s="100"/>
      <c r="OQB22" s="100"/>
      <c r="OQC22" s="100"/>
      <c r="OQD22" s="100"/>
      <c r="OQE22" s="100"/>
      <c r="OQF22" s="100"/>
      <c r="OQG22" s="100"/>
      <c r="OQH22" s="100"/>
      <c r="OQI22" s="100"/>
      <c r="OQJ22" s="100"/>
      <c r="OQK22" s="100"/>
      <c r="OQL22" s="100"/>
      <c r="OQM22" s="100"/>
      <c r="OQN22" s="100"/>
      <c r="OQO22" s="100"/>
      <c r="OQP22" s="100"/>
      <c r="OQQ22" s="100"/>
      <c r="OQR22" s="100"/>
      <c r="OQS22" s="100"/>
      <c r="OQT22" s="100"/>
      <c r="OQU22" s="100"/>
      <c r="OQV22" s="100"/>
      <c r="OQW22" s="100"/>
      <c r="OQX22" s="100"/>
      <c r="OQY22" s="100"/>
      <c r="OQZ22" s="100"/>
      <c r="ORA22" s="100"/>
      <c r="ORB22" s="100"/>
      <c r="ORC22" s="100"/>
      <c r="ORD22" s="100"/>
      <c r="ORE22" s="100"/>
      <c r="ORF22" s="100"/>
      <c r="ORG22" s="100"/>
      <c r="ORH22" s="100"/>
      <c r="ORI22" s="100"/>
      <c r="ORJ22" s="100"/>
      <c r="ORK22" s="100"/>
      <c r="ORL22" s="100"/>
      <c r="ORM22" s="100"/>
      <c r="ORN22" s="100"/>
      <c r="ORO22" s="100"/>
      <c r="ORP22" s="100"/>
      <c r="ORQ22" s="100"/>
      <c r="ORR22" s="100"/>
      <c r="ORS22" s="100"/>
      <c r="ORT22" s="100"/>
      <c r="ORU22" s="100"/>
      <c r="ORV22" s="100"/>
      <c r="ORW22" s="100"/>
      <c r="ORX22" s="100"/>
      <c r="ORY22" s="100"/>
      <c r="ORZ22" s="100"/>
      <c r="OSA22" s="100"/>
      <c r="OSB22" s="100"/>
      <c r="OSC22" s="100"/>
      <c r="OSD22" s="100"/>
      <c r="OSE22" s="100"/>
      <c r="OSF22" s="100"/>
      <c r="OSG22" s="100"/>
      <c r="OSH22" s="100"/>
      <c r="OSI22" s="100"/>
      <c r="OSJ22" s="100"/>
      <c r="OSK22" s="100"/>
      <c r="OSL22" s="100"/>
      <c r="OSM22" s="100"/>
      <c r="OSN22" s="100"/>
      <c r="OSO22" s="100"/>
      <c r="OSP22" s="100"/>
      <c r="OSQ22" s="100"/>
      <c r="OSR22" s="100"/>
      <c r="OSS22" s="100"/>
      <c r="OST22" s="100"/>
      <c r="OSU22" s="100"/>
      <c r="OSV22" s="100"/>
      <c r="OSW22" s="100"/>
      <c r="OSX22" s="100"/>
      <c r="OSY22" s="100"/>
      <c r="OSZ22" s="100"/>
      <c r="OTA22" s="100"/>
      <c r="OTB22" s="100"/>
      <c r="OTC22" s="100"/>
      <c r="OTD22" s="100"/>
      <c r="OTE22" s="100"/>
      <c r="OTF22" s="100"/>
      <c r="OTG22" s="100"/>
      <c r="OTH22" s="100"/>
      <c r="OTI22" s="100"/>
      <c r="OTJ22" s="100"/>
      <c r="OTK22" s="100"/>
      <c r="OTL22" s="100"/>
      <c r="OTM22" s="100"/>
      <c r="OTN22" s="100"/>
      <c r="OTO22" s="100"/>
      <c r="OTP22" s="100"/>
      <c r="OTQ22" s="100"/>
      <c r="OTR22" s="100"/>
      <c r="OTS22" s="100"/>
      <c r="OTT22" s="100"/>
      <c r="OTU22" s="100"/>
      <c r="OTV22" s="100"/>
      <c r="OTW22" s="100"/>
      <c r="OTX22" s="100"/>
      <c r="OTY22" s="100"/>
      <c r="OTZ22" s="100"/>
      <c r="OUA22" s="100"/>
      <c r="OUB22" s="100"/>
      <c r="OUC22" s="100"/>
      <c r="OUD22" s="100"/>
      <c r="OUE22" s="100"/>
      <c r="OUF22" s="100"/>
      <c r="OUG22" s="100"/>
      <c r="OUH22" s="100"/>
      <c r="OUI22" s="100"/>
      <c r="OUJ22" s="100"/>
      <c r="OUK22" s="100"/>
      <c r="OUL22" s="100"/>
      <c r="OUM22" s="100"/>
      <c r="OUN22" s="100"/>
      <c r="OUO22" s="100"/>
      <c r="OUP22" s="100"/>
      <c r="OUQ22" s="100"/>
      <c r="OUR22" s="100"/>
      <c r="OUS22" s="100"/>
      <c r="OUT22" s="100"/>
      <c r="OUU22" s="100"/>
      <c r="OUV22" s="100"/>
      <c r="OUW22" s="100"/>
      <c r="OUX22" s="100"/>
      <c r="OUY22" s="100"/>
      <c r="OUZ22" s="100"/>
      <c r="OVA22" s="100"/>
      <c r="OVB22" s="100"/>
      <c r="OVC22" s="100"/>
      <c r="OVD22" s="100"/>
      <c r="OVE22" s="100"/>
      <c r="OVF22" s="100"/>
      <c r="OVG22" s="100"/>
      <c r="OVH22" s="100"/>
      <c r="OVI22" s="100"/>
      <c r="OVJ22" s="100"/>
      <c r="OVK22" s="100"/>
      <c r="OVL22" s="100"/>
      <c r="OVM22" s="100"/>
      <c r="OVN22" s="100"/>
      <c r="OVO22" s="100"/>
      <c r="OVP22" s="100"/>
      <c r="OVQ22" s="100"/>
      <c r="OVR22" s="100"/>
      <c r="OVS22" s="100"/>
      <c r="OVT22" s="100"/>
      <c r="OVU22" s="100"/>
      <c r="OVV22" s="100"/>
      <c r="OVW22" s="100"/>
      <c r="OVX22" s="100"/>
      <c r="OVY22" s="100"/>
      <c r="OVZ22" s="100"/>
      <c r="OWA22" s="100"/>
      <c r="OWB22" s="100"/>
      <c r="OWC22" s="100"/>
      <c r="OWD22" s="100"/>
      <c r="OWE22" s="100"/>
      <c r="OWF22" s="100"/>
      <c r="OWG22" s="100"/>
      <c r="OWH22" s="100"/>
      <c r="OWI22" s="100"/>
      <c r="OWJ22" s="100"/>
      <c r="OWK22" s="100"/>
      <c r="OWL22" s="100"/>
      <c r="OWM22" s="100"/>
      <c r="OWN22" s="100"/>
      <c r="OWO22" s="100"/>
      <c r="OWP22" s="100"/>
      <c r="OWQ22" s="100"/>
      <c r="OWR22" s="100"/>
      <c r="OWS22" s="100"/>
      <c r="OWT22" s="100"/>
      <c r="OWU22" s="100"/>
      <c r="OWV22" s="100"/>
      <c r="OWW22" s="100"/>
      <c r="OWX22" s="100"/>
      <c r="OWY22" s="100"/>
      <c r="OWZ22" s="100"/>
      <c r="OXA22" s="100"/>
      <c r="OXB22" s="100"/>
      <c r="OXC22" s="100"/>
      <c r="OXD22" s="100"/>
      <c r="OXE22" s="100"/>
      <c r="OXF22" s="100"/>
      <c r="OXG22" s="100"/>
      <c r="OXH22" s="100"/>
      <c r="OXI22" s="100"/>
      <c r="OXJ22" s="100"/>
      <c r="OXK22" s="100"/>
      <c r="OXL22" s="100"/>
      <c r="OXM22" s="100"/>
      <c r="OXN22" s="100"/>
      <c r="OXO22" s="100"/>
      <c r="OXP22" s="100"/>
      <c r="OXQ22" s="100"/>
      <c r="OXR22" s="100"/>
      <c r="OXS22" s="100"/>
      <c r="OXT22" s="100"/>
      <c r="OXU22" s="100"/>
      <c r="OXV22" s="100"/>
      <c r="OXW22" s="100"/>
      <c r="OXX22" s="100"/>
      <c r="OXY22" s="100"/>
      <c r="OXZ22" s="100"/>
      <c r="OYA22" s="100"/>
      <c r="OYB22" s="100"/>
      <c r="OYC22" s="100"/>
      <c r="OYD22" s="100"/>
      <c r="OYE22" s="100"/>
      <c r="OYF22" s="100"/>
      <c r="OYG22" s="100"/>
      <c r="OYH22" s="100"/>
      <c r="OYI22" s="100"/>
      <c r="OYJ22" s="100"/>
      <c r="OYK22" s="100"/>
      <c r="OYL22" s="100"/>
      <c r="OYM22" s="100"/>
      <c r="OYN22" s="100"/>
      <c r="OYO22" s="100"/>
      <c r="OYP22" s="100"/>
      <c r="OYQ22" s="100"/>
      <c r="OYR22" s="100"/>
      <c r="OYS22" s="100"/>
      <c r="OYT22" s="100"/>
      <c r="OYU22" s="100"/>
      <c r="OYV22" s="100"/>
      <c r="OYW22" s="100"/>
      <c r="OYX22" s="100"/>
      <c r="OYY22" s="100"/>
      <c r="OYZ22" s="100"/>
      <c r="OZA22" s="100"/>
      <c r="OZB22" s="100"/>
      <c r="OZC22" s="100"/>
      <c r="OZD22" s="100"/>
      <c r="OZE22" s="100"/>
      <c r="OZF22" s="100"/>
      <c r="OZG22" s="100"/>
      <c r="OZH22" s="100"/>
      <c r="OZI22" s="100"/>
      <c r="OZJ22" s="100"/>
      <c r="OZK22" s="100"/>
      <c r="OZL22" s="100"/>
      <c r="OZM22" s="100"/>
      <c r="OZN22" s="100"/>
      <c r="OZO22" s="100"/>
      <c r="OZP22" s="100"/>
      <c r="OZQ22" s="100"/>
      <c r="OZR22" s="100"/>
      <c r="OZS22" s="100"/>
      <c r="OZT22" s="100"/>
      <c r="OZU22" s="100"/>
      <c r="OZV22" s="100"/>
      <c r="OZW22" s="100"/>
      <c r="OZX22" s="100"/>
      <c r="OZY22" s="100"/>
      <c r="OZZ22" s="100"/>
      <c r="PAA22" s="100"/>
      <c r="PAB22" s="100"/>
      <c r="PAC22" s="100"/>
      <c r="PAD22" s="100"/>
      <c r="PAE22" s="100"/>
      <c r="PAF22" s="100"/>
      <c r="PAG22" s="100"/>
      <c r="PAH22" s="100"/>
      <c r="PAI22" s="100"/>
      <c r="PAJ22" s="100"/>
      <c r="PAK22" s="100"/>
      <c r="PAL22" s="100"/>
      <c r="PAM22" s="100"/>
      <c r="PAN22" s="100"/>
      <c r="PAO22" s="100"/>
      <c r="PAP22" s="100"/>
      <c r="PAQ22" s="100"/>
      <c r="PAR22" s="100"/>
      <c r="PAS22" s="100"/>
      <c r="PAT22" s="100"/>
      <c r="PAU22" s="100"/>
      <c r="PAV22" s="100"/>
      <c r="PAW22" s="100"/>
      <c r="PAX22" s="100"/>
      <c r="PAY22" s="100"/>
      <c r="PAZ22" s="100"/>
      <c r="PBA22" s="100"/>
      <c r="PBB22" s="100"/>
      <c r="PBC22" s="100"/>
      <c r="PBD22" s="100"/>
      <c r="PBE22" s="100"/>
      <c r="PBF22" s="100"/>
      <c r="PBG22" s="100"/>
      <c r="PBH22" s="100"/>
      <c r="PBI22" s="100"/>
      <c r="PBJ22" s="100"/>
      <c r="PBK22" s="100"/>
      <c r="PBL22" s="100"/>
      <c r="PBM22" s="100"/>
      <c r="PBN22" s="100"/>
      <c r="PBO22" s="100"/>
      <c r="PBP22" s="100"/>
      <c r="PBQ22" s="100"/>
      <c r="PBR22" s="100"/>
      <c r="PBS22" s="100"/>
      <c r="PBT22" s="100"/>
      <c r="PBU22" s="100"/>
      <c r="PBV22" s="100"/>
      <c r="PBW22" s="100"/>
      <c r="PBX22" s="100"/>
      <c r="PBY22" s="100"/>
      <c r="PBZ22" s="100"/>
      <c r="PCA22" s="100"/>
      <c r="PCB22" s="100"/>
      <c r="PCC22" s="100"/>
      <c r="PCD22" s="100"/>
      <c r="PCE22" s="100"/>
      <c r="PCF22" s="100"/>
      <c r="PCG22" s="100"/>
      <c r="PCH22" s="100"/>
      <c r="PCI22" s="100"/>
      <c r="PCJ22" s="100"/>
      <c r="PCK22" s="100"/>
      <c r="PCL22" s="100"/>
      <c r="PCM22" s="100"/>
      <c r="PCN22" s="100"/>
      <c r="PCO22" s="100"/>
      <c r="PCP22" s="100"/>
      <c r="PCQ22" s="100"/>
      <c r="PCR22" s="100"/>
      <c r="PCS22" s="100"/>
      <c r="PCT22" s="100"/>
      <c r="PCU22" s="100"/>
      <c r="PCV22" s="100"/>
      <c r="PCW22" s="100"/>
      <c r="PCX22" s="100"/>
      <c r="PCY22" s="100"/>
      <c r="PCZ22" s="100"/>
      <c r="PDA22" s="100"/>
      <c r="PDB22" s="100"/>
      <c r="PDC22" s="100"/>
      <c r="PDD22" s="100"/>
      <c r="PDE22" s="100"/>
      <c r="PDF22" s="100"/>
      <c r="PDG22" s="100"/>
      <c r="PDH22" s="100"/>
      <c r="PDI22" s="100"/>
      <c r="PDJ22" s="100"/>
      <c r="PDK22" s="100"/>
      <c r="PDL22" s="100"/>
      <c r="PDM22" s="100"/>
      <c r="PDN22" s="100"/>
      <c r="PDO22" s="100"/>
      <c r="PDP22" s="100"/>
      <c r="PDQ22" s="100"/>
      <c r="PDR22" s="100"/>
      <c r="PDS22" s="100"/>
      <c r="PDT22" s="100"/>
      <c r="PDU22" s="100"/>
      <c r="PDV22" s="100"/>
      <c r="PDW22" s="100"/>
      <c r="PDX22" s="100"/>
      <c r="PDY22" s="100"/>
      <c r="PDZ22" s="100"/>
      <c r="PEA22" s="100"/>
      <c r="PEB22" s="100"/>
      <c r="PEC22" s="100"/>
      <c r="PED22" s="100"/>
      <c r="PEE22" s="100"/>
      <c r="PEF22" s="100"/>
      <c r="PEG22" s="100"/>
      <c r="PEH22" s="100"/>
      <c r="PEI22" s="100"/>
      <c r="PEJ22" s="100"/>
      <c r="PEK22" s="100"/>
      <c r="PEL22" s="100"/>
      <c r="PEM22" s="100"/>
      <c r="PEN22" s="100"/>
      <c r="PEO22" s="100"/>
      <c r="PEP22" s="100"/>
      <c r="PEQ22" s="100"/>
      <c r="PER22" s="100"/>
      <c r="PES22" s="100"/>
      <c r="PET22" s="100"/>
      <c r="PEU22" s="100"/>
      <c r="PEV22" s="100"/>
      <c r="PEW22" s="100"/>
      <c r="PEX22" s="100"/>
      <c r="PEY22" s="100"/>
      <c r="PEZ22" s="100"/>
      <c r="PFA22" s="100"/>
      <c r="PFB22" s="100"/>
      <c r="PFC22" s="100"/>
      <c r="PFD22" s="100"/>
      <c r="PFE22" s="100"/>
      <c r="PFF22" s="100"/>
      <c r="PFG22" s="100"/>
      <c r="PFH22" s="100"/>
      <c r="PFI22" s="100"/>
      <c r="PFJ22" s="100"/>
      <c r="PFK22" s="100"/>
      <c r="PFL22" s="100"/>
      <c r="PFM22" s="100"/>
      <c r="PFN22" s="100"/>
      <c r="PFO22" s="100"/>
      <c r="PFP22" s="100"/>
      <c r="PFQ22" s="100"/>
      <c r="PFR22" s="100"/>
      <c r="PFS22" s="100"/>
      <c r="PFT22" s="100"/>
      <c r="PFU22" s="100"/>
      <c r="PFV22" s="100"/>
      <c r="PFW22" s="100"/>
      <c r="PFX22" s="100"/>
      <c r="PFY22" s="100"/>
      <c r="PFZ22" s="100"/>
      <c r="PGA22" s="100"/>
      <c r="PGB22" s="100"/>
      <c r="PGC22" s="100"/>
      <c r="PGD22" s="100"/>
      <c r="PGE22" s="100"/>
      <c r="PGF22" s="100"/>
      <c r="PGG22" s="100"/>
      <c r="PGH22" s="100"/>
      <c r="PGI22" s="100"/>
      <c r="PGJ22" s="100"/>
      <c r="PGK22" s="100"/>
      <c r="PGL22" s="100"/>
      <c r="PGM22" s="100"/>
      <c r="PGN22" s="100"/>
      <c r="PGO22" s="100"/>
      <c r="PGP22" s="100"/>
      <c r="PGQ22" s="100"/>
      <c r="PGR22" s="100"/>
      <c r="PGS22" s="100"/>
      <c r="PGT22" s="100"/>
      <c r="PGU22" s="100"/>
      <c r="PGV22" s="100"/>
      <c r="PGW22" s="100"/>
      <c r="PGX22" s="100"/>
      <c r="PGY22" s="100"/>
      <c r="PGZ22" s="100"/>
      <c r="PHA22" s="100"/>
      <c r="PHB22" s="100"/>
      <c r="PHC22" s="100"/>
      <c r="PHD22" s="100"/>
      <c r="PHE22" s="100"/>
      <c r="PHF22" s="100"/>
      <c r="PHG22" s="100"/>
      <c r="PHH22" s="100"/>
      <c r="PHI22" s="100"/>
      <c r="PHJ22" s="100"/>
      <c r="PHK22" s="100"/>
      <c r="PHL22" s="100"/>
      <c r="PHM22" s="100"/>
      <c r="PHN22" s="100"/>
      <c r="PHO22" s="100"/>
      <c r="PHP22" s="100"/>
      <c r="PHQ22" s="100"/>
      <c r="PHR22" s="100"/>
      <c r="PHS22" s="100"/>
      <c r="PHT22" s="100"/>
      <c r="PHU22" s="100"/>
      <c r="PHV22" s="100"/>
      <c r="PHW22" s="100"/>
      <c r="PHX22" s="100"/>
      <c r="PHY22" s="100"/>
      <c r="PHZ22" s="100"/>
      <c r="PIA22" s="100"/>
      <c r="PIB22" s="100"/>
      <c r="PIC22" s="100"/>
      <c r="PID22" s="100"/>
      <c r="PIE22" s="100"/>
      <c r="PIF22" s="100"/>
      <c r="PIG22" s="100"/>
      <c r="PIH22" s="100"/>
      <c r="PII22" s="100"/>
      <c r="PIJ22" s="100"/>
      <c r="PIK22" s="100"/>
      <c r="PIL22" s="100"/>
      <c r="PIM22" s="100"/>
      <c r="PIN22" s="100"/>
      <c r="PIO22" s="100"/>
      <c r="PIP22" s="100"/>
      <c r="PIQ22" s="100"/>
      <c r="PIR22" s="100"/>
      <c r="PIS22" s="100"/>
      <c r="PIT22" s="100"/>
      <c r="PIU22" s="100"/>
      <c r="PIV22" s="100"/>
      <c r="PIW22" s="100"/>
      <c r="PIX22" s="100"/>
      <c r="PIY22" s="100"/>
      <c r="PIZ22" s="100"/>
      <c r="PJA22" s="100"/>
      <c r="PJB22" s="100"/>
      <c r="PJC22" s="100"/>
      <c r="PJD22" s="100"/>
      <c r="PJE22" s="100"/>
      <c r="PJF22" s="100"/>
      <c r="PJG22" s="100"/>
      <c r="PJH22" s="100"/>
      <c r="PJI22" s="100"/>
      <c r="PJJ22" s="100"/>
      <c r="PJK22" s="100"/>
      <c r="PJL22" s="100"/>
      <c r="PJM22" s="100"/>
      <c r="PJN22" s="100"/>
      <c r="PJO22" s="100"/>
      <c r="PJP22" s="100"/>
      <c r="PJQ22" s="100"/>
      <c r="PJR22" s="100"/>
      <c r="PJS22" s="100"/>
      <c r="PJT22" s="100"/>
      <c r="PJU22" s="100"/>
      <c r="PJV22" s="100"/>
      <c r="PJW22" s="100"/>
      <c r="PJX22" s="100"/>
      <c r="PJY22" s="100"/>
      <c r="PJZ22" s="100"/>
      <c r="PKA22" s="100"/>
      <c r="PKB22" s="100"/>
      <c r="PKC22" s="100"/>
      <c r="PKD22" s="100"/>
      <c r="PKE22" s="100"/>
      <c r="PKF22" s="100"/>
      <c r="PKG22" s="100"/>
      <c r="PKH22" s="100"/>
      <c r="PKI22" s="100"/>
      <c r="PKJ22" s="100"/>
      <c r="PKK22" s="100"/>
      <c r="PKL22" s="100"/>
      <c r="PKM22" s="100"/>
      <c r="PKN22" s="100"/>
      <c r="PKO22" s="100"/>
      <c r="PKP22" s="100"/>
      <c r="PKQ22" s="100"/>
      <c r="PKR22" s="100"/>
      <c r="PKS22" s="100"/>
      <c r="PKT22" s="100"/>
      <c r="PKU22" s="100"/>
      <c r="PKV22" s="100"/>
      <c r="PKW22" s="100"/>
      <c r="PKX22" s="100"/>
      <c r="PKY22" s="100"/>
      <c r="PKZ22" s="100"/>
      <c r="PLA22" s="100"/>
      <c r="PLB22" s="100"/>
      <c r="PLC22" s="100"/>
      <c r="PLD22" s="100"/>
      <c r="PLE22" s="100"/>
      <c r="PLF22" s="100"/>
      <c r="PLG22" s="100"/>
      <c r="PLH22" s="100"/>
      <c r="PLI22" s="100"/>
      <c r="PLJ22" s="100"/>
      <c r="PLK22" s="100"/>
      <c r="PLL22" s="100"/>
      <c r="PLM22" s="100"/>
      <c r="PLN22" s="100"/>
      <c r="PLO22" s="100"/>
      <c r="PLP22" s="100"/>
      <c r="PLQ22" s="100"/>
      <c r="PLR22" s="100"/>
      <c r="PLS22" s="100"/>
      <c r="PLT22" s="100"/>
      <c r="PLU22" s="100"/>
      <c r="PLV22" s="100"/>
      <c r="PLW22" s="100"/>
      <c r="PLX22" s="100"/>
      <c r="PLY22" s="100"/>
      <c r="PLZ22" s="100"/>
      <c r="PMA22" s="100"/>
      <c r="PMB22" s="100"/>
      <c r="PMC22" s="100"/>
      <c r="PMD22" s="100"/>
      <c r="PME22" s="100"/>
      <c r="PMF22" s="100"/>
      <c r="PMG22" s="100"/>
      <c r="PMH22" s="100"/>
      <c r="PMI22" s="100"/>
      <c r="PMJ22" s="100"/>
      <c r="PMK22" s="100"/>
      <c r="PML22" s="100"/>
      <c r="PMM22" s="100"/>
      <c r="PMN22" s="100"/>
      <c r="PMO22" s="100"/>
      <c r="PMP22" s="100"/>
      <c r="PMQ22" s="100"/>
      <c r="PMR22" s="100"/>
      <c r="PMS22" s="100"/>
      <c r="PMT22" s="100"/>
      <c r="PMU22" s="100"/>
      <c r="PMV22" s="100"/>
      <c r="PMW22" s="100"/>
      <c r="PMX22" s="100"/>
      <c r="PMY22" s="100"/>
      <c r="PMZ22" s="100"/>
      <c r="PNA22" s="100"/>
      <c r="PNB22" s="100"/>
      <c r="PNC22" s="100"/>
      <c r="PND22" s="100"/>
      <c r="PNE22" s="100"/>
      <c r="PNF22" s="100"/>
      <c r="PNG22" s="100"/>
      <c r="PNH22" s="100"/>
      <c r="PNI22" s="100"/>
      <c r="PNJ22" s="100"/>
      <c r="PNK22" s="100"/>
      <c r="PNL22" s="100"/>
      <c r="PNM22" s="100"/>
      <c r="PNN22" s="100"/>
      <c r="PNO22" s="100"/>
      <c r="PNP22" s="100"/>
      <c r="PNQ22" s="100"/>
      <c r="PNR22" s="100"/>
      <c r="PNS22" s="100"/>
      <c r="PNT22" s="100"/>
      <c r="PNU22" s="100"/>
      <c r="PNV22" s="100"/>
      <c r="PNW22" s="100"/>
      <c r="PNX22" s="100"/>
      <c r="PNY22" s="100"/>
      <c r="PNZ22" s="100"/>
      <c r="POA22" s="100"/>
      <c r="POB22" s="100"/>
      <c r="POC22" s="100"/>
      <c r="POD22" s="100"/>
      <c r="POE22" s="100"/>
      <c r="POF22" s="100"/>
      <c r="POG22" s="100"/>
      <c r="POH22" s="100"/>
      <c r="POI22" s="100"/>
      <c r="POJ22" s="100"/>
      <c r="POK22" s="100"/>
      <c r="POL22" s="100"/>
      <c r="POM22" s="100"/>
      <c r="PON22" s="100"/>
      <c r="POO22" s="100"/>
      <c r="POP22" s="100"/>
      <c r="POQ22" s="100"/>
      <c r="POR22" s="100"/>
      <c r="POS22" s="100"/>
      <c r="POT22" s="100"/>
      <c r="POU22" s="100"/>
      <c r="POV22" s="100"/>
      <c r="POW22" s="100"/>
      <c r="POX22" s="100"/>
      <c r="POY22" s="100"/>
      <c r="POZ22" s="100"/>
      <c r="PPA22" s="100"/>
      <c r="PPB22" s="100"/>
      <c r="PPC22" s="100"/>
      <c r="PPD22" s="100"/>
      <c r="PPE22" s="100"/>
      <c r="PPF22" s="100"/>
      <c r="PPG22" s="100"/>
      <c r="PPH22" s="100"/>
      <c r="PPI22" s="100"/>
      <c r="PPJ22" s="100"/>
      <c r="PPK22" s="100"/>
      <c r="PPL22" s="100"/>
      <c r="PPM22" s="100"/>
      <c r="PPN22" s="100"/>
      <c r="PPO22" s="100"/>
      <c r="PPP22" s="100"/>
      <c r="PPQ22" s="100"/>
      <c r="PPR22" s="100"/>
      <c r="PPS22" s="100"/>
      <c r="PPT22" s="100"/>
      <c r="PPU22" s="100"/>
      <c r="PPV22" s="100"/>
      <c r="PPW22" s="100"/>
      <c r="PPX22" s="100"/>
      <c r="PPY22" s="100"/>
      <c r="PPZ22" s="100"/>
      <c r="PQA22" s="100"/>
      <c r="PQB22" s="100"/>
      <c r="PQC22" s="100"/>
      <c r="PQD22" s="100"/>
      <c r="PQE22" s="100"/>
      <c r="PQF22" s="100"/>
      <c r="PQG22" s="100"/>
      <c r="PQH22" s="100"/>
      <c r="PQI22" s="100"/>
      <c r="PQJ22" s="100"/>
      <c r="PQK22" s="100"/>
      <c r="PQL22" s="100"/>
      <c r="PQM22" s="100"/>
      <c r="PQN22" s="100"/>
      <c r="PQO22" s="100"/>
      <c r="PQP22" s="100"/>
      <c r="PQQ22" s="100"/>
      <c r="PQR22" s="100"/>
      <c r="PQS22" s="100"/>
      <c r="PQT22" s="100"/>
      <c r="PQU22" s="100"/>
      <c r="PQV22" s="100"/>
      <c r="PQW22" s="100"/>
      <c r="PQX22" s="100"/>
      <c r="PQY22" s="100"/>
      <c r="PQZ22" s="100"/>
      <c r="PRA22" s="100"/>
      <c r="PRB22" s="100"/>
      <c r="PRC22" s="100"/>
      <c r="PRD22" s="100"/>
      <c r="PRE22" s="100"/>
      <c r="PRF22" s="100"/>
      <c r="PRG22" s="100"/>
      <c r="PRH22" s="100"/>
      <c r="PRI22" s="100"/>
      <c r="PRJ22" s="100"/>
      <c r="PRK22" s="100"/>
      <c r="PRL22" s="100"/>
      <c r="PRM22" s="100"/>
      <c r="PRN22" s="100"/>
      <c r="PRO22" s="100"/>
      <c r="PRP22" s="100"/>
      <c r="PRQ22" s="100"/>
      <c r="PRR22" s="100"/>
      <c r="PRS22" s="100"/>
      <c r="PRT22" s="100"/>
      <c r="PRU22" s="100"/>
      <c r="PRV22" s="100"/>
      <c r="PRW22" s="100"/>
      <c r="PRX22" s="100"/>
      <c r="PRY22" s="100"/>
      <c r="PRZ22" s="100"/>
      <c r="PSA22" s="100"/>
      <c r="PSB22" s="100"/>
      <c r="PSC22" s="100"/>
      <c r="PSD22" s="100"/>
      <c r="PSE22" s="100"/>
      <c r="PSF22" s="100"/>
      <c r="PSG22" s="100"/>
      <c r="PSH22" s="100"/>
      <c r="PSI22" s="100"/>
      <c r="PSJ22" s="100"/>
      <c r="PSK22" s="100"/>
      <c r="PSL22" s="100"/>
      <c r="PSM22" s="100"/>
      <c r="PSN22" s="100"/>
      <c r="PSO22" s="100"/>
      <c r="PSP22" s="100"/>
      <c r="PSQ22" s="100"/>
      <c r="PSR22" s="100"/>
      <c r="PSS22" s="100"/>
      <c r="PST22" s="100"/>
      <c r="PSU22" s="100"/>
      <c r="PSV22" s="100"/>
      <c r="PSW22" s="100"/>
      <c r="PSX22" s="100"/>
      <c r="PSY22" s="100"/>
      <c r="PSZ22" s="100"/>
      <c r="PTA22" s="100"/>
      <c r="PTB22" s="100"/>
      <c r="PTC22" s="100"/>
      <c r="PTD22" s="100"/>
      <c r="PTE22" s="100"/>
      <c r="PTF22" s="100"/>
      <c r="PTG22" s="100"/>
      <c r="PTH22" s="100"/>
      <c r="PTI22" s="100"/>
      <c r="PTJ22" s="100"/>
      <c r="PTK22" s="100"/>
      <c r="PTL22" s="100"/>
      <c r="PTM22" s="100"/>
      <c r="PTN22" s="100"/>
      <c r="PTO22" s="100"/>
      <c r="PTP22" s="100"/>
      <c r="PTQ22" s="100"/>
      <c r="PTR22" s="100"/>
      <c r="PTS22" s="100"/>
      <c r="PTT22" s="100"/>
      <c r="PTU22" s="100"/>
      <c r="PTV22" s="100"/>
      <c r="PTW22" s="100"/>
      <c r="PTX22" s="100"/>
      <c r="PTY22" s="100"/>
      <c r="PTZ22" s="100"/>
      <c r="PUA22" s="100"/>
      <c r="PUB22" s="100"/>
      <c r="PUC22" s="100"/>
      <c r="PUD22" s="100"/>
      <c r="PUE22" s="100"/>
      <c r="PUF22" s="100"/>
      <c r="PUG22" s="100"/>
      <c r="PUH22" s="100"/>
      <c r="PUI22" s="100"/>
      <c r="PUJ22" s="100"/>
      <c r="PUK22" s="100"/>
      <c r="PUL22" s="100"/>
      <c r="PUM22" s="100"/>
      <c r="PUN22" s="100"/>
      <c r="PUO22" s="100"/>
      <c r="PUP22" s="100"/>
      <c r="PUQ22" s="100"/>
      <c r="PUR22" s="100"/>
      <c r="PUS22" s="100"/>
      <c r="PUT22" s="100"/>
      <c r="PUU22" s="100"/>
      <c r="PUV22" s="100"/>
      <c r="PUW22" s="100"/>
      <c r="PUX22" s="100"/>
      <c r="PUY22" s="100"/>
      <c r="PUZ22" s="100"/>
      <c r="PVA22" s="100"/>
      <c r="PVB22" s="100"/>
      <c r="PVC22" s="100"/>
      <c r="PVD22" s="100"/>
      <c r="PVE22" s="100"/>
      <c r="PVF22" s="100"/>
      <c r="PVG22" s="100"/>
      <c r="PVH22" s="100"/>
      <c r="PVI22" s="100"/>
      <c r="PVJ22" s="100"/>
      <c r="PVK22" s="100"/>
      <c r="PVL22" s="100"/>
      <c r="PVM22" s="100"/>
      <c r="PVN22" s="100"/>
      <c r="PVO22" s="100"/>
      <c r="PVP22" s="100"/>
      <c r="PVQ22" s="100"/>
      <c r="PVR22" s="100"/>
      <c r="PVS22" s="100"/>
      <c r="PVT22" s="100"/>
      <c r="PVU22" s="100"/>
      <c r="PVV22" s="100"/>
      <c r="PVW22" s="100"/>
      <c r="PVX22" s="100"/>
      <c r="PVY22" s="100"/>
      <c r="PVZ22" s="100"/>
      <c r="PWA22" s="100"/>
      <c r="PWB22" s="100"/>
      <c r="PWC22" s="100"/>
      <c r="PWD22" s="100"/>
      <c r="PWE22" s="100"/>
      <c r="PWF22" s="100"/>
      <c r="PWG22" s="100"/>
      <c r="PWH22" s="100"/>
      <c r="PWI22" s="100"/>
      <c r="PWJ22" s="100"/>
      <c r="PWK22" s="100"/>
      <c r="PWL22" s="100"/>
      <c r="PWM22" s="100"/>
      <c r="PWN22" s="100"/>
      <c r="PWO22" s="100"/>
      <c r="PWP22" s="100"/>
      <c r="PWQ22" s="100"/>
      <c r="PWR22" s="100"/>
      <c r="PWS22" s="100"/>
      <c r="PWT22" s="100"/>
      <c r="PWU22" s="100"/>
      <c r="PWV22" s="100"/>
      <c r="PWW22" s="100"/>
      <c r="PWX22" s="100"/>
      <c r="PWY22" s="100"/>
      <c r="PWZ22" s="100"/>
      <c r="PXA22" s="100"/>
      <c r="PXB22" s="100"/>
      <c r="PXC22" s="100"/>
      <c r="PXD22" s="100"/>
      <c r="PXE22" s="100"/>
      <c r="PXF22" s="100"/>
      <c r="PXG22" s="100"/>
      <c r="PXH22" s="100"/>
      <c r="PXI22" s="100"/>
      <c r="PXJ22" s="100"/>
      <c r="PXK22" s="100"/>
      <c r="PXL22" s="100"/>
      <c r="PXM22" s="100"/>
      <c r="PXN22" s="100"/>
      <c r="PXO22" s="100"/>
      <c r="PXP22" s="100"/>
      <c r="PXQ22" s="100"/>
      <c r="PXR22" s="100"/>
      <c r="PXS22" s="100"/>
      <c r="PXT22" s="100"/>
      <c r="PXU22" s="100"/>
      <c r="PXV22" s="100"/>
      <c r="PXW22" s="100"/>
      <c r="PXX22" s="100"/>
      <c r="PXY22" s="100"/>
      <c r="PXZ22" s="100"/>
      <c r="PYA22" s="100"/>
      <c r="PYB22" s="100"/>
      <c r="PYC22" s="100"/>
      <c r="PYD22" s="100"/>
      <c r="PYE22" s="100"/>
      <c r="PYF22" s="100"/>
      <c r="PYG22" s="100"/>
      <c r="PYH22" s="100"/>
      <c r="PYI22" s="100"/>
      <c r="PYJ22" s="100"/>
      <c r="PYK22" s="100"/>
      <c r="PYL22" s="100"/>
      <c r="PYM22" s="100"/>
      <c r="PYN22" s="100"/>
      <c r="PYO22" s="100"/>
      <c r="PYP22" s="100"/>
      <c r="PYQ22" s="100"/>
      <c r="PYR22" s="100"/>
      <c r="PYS22" s="100"/>
      <c r="PYT22" s="100"/>
      <c r="PYU22" s="100"/>
      <c r="PYV22" s="100"/>
      <c r="PYW22" s="100"/>
      <c r="PYX22" s="100"/>
      <c r="PYY22" s="100"/>
      <c r="PYZ22" s="100"/>
      <c r="PZA22" s="100"/>
      <c r="PZB22" s="100"/>
      <c r="PZC22" s="100"/>
      <c r="PZD22" s="100"/>
      <c r="PZE22" s="100"/>
      <c r="PZF22" s="100"/>
      <c r="PZG22" s="100"/>
      <c r="PZH22" s="100"/>
      <c r="PZI22" s="100"/>
      <c r="PZJ22" s="100"/>
      <c r="PZK22" s="100"/>
      <c r="PZL22" s="100"/>
      <c r="PZM22" s="100"/>
      <c r="PZN22" s="100"/>
      <c r="PZO22" s="100"/>
      <c r="PZP22" s="100"/>
      <c r="PZQ22" s="100"/>
      <c r="PZR22" s="100"/>
      <c r="PZS22" s="100"/>
      <c r="PZT22" s="100"/>
      <c r="PZU22" s="100"/>
      <c r="PZV22" s="100"/>
      <c r="PZW22" s="100"/>
      <c r="PZX22" s="100"/>
      <c r="PZY22" s="100"/>
      <c r="PZZ22" s="100"/>
      <c r="QAA22" s="100"/>
      <c r="QAB22" s="100"/>
      <c r="QAC22" s="100"/>
      <c r="QAD22" s="100"/>
      <c r="QAE22" s="100"/>
      <c r="QAF22" s="100"/>
      <c r="QAG22" s="100"/>
      <c r="QAH22" s="100"/>
      <c r="QAI22" s="100"/>
      <c r="QAJ22" s="100"/>
      <c r="QAK22" s="100"/>
      <c r="QAL22" s="100"/>
      <c r="QAM22" s="100"/>
      <c r="QAN22" s="100"/>
      <c r="QAO22" s="100"/>
      <c r="QAP22" s="100"/>
      <c r="QAQ22" s="100"/>
      <c r="QAR22" s="100"/>
      <c r="QAS22" s="100"/>
      <c r="QAT22" s="100"/>
      <c r="QAU22" s="100"/>
      <c r="QAV22" s="100"/>
      <c r="QAW22" s="100"/>
      <c r="QAX22" s="100"/>
      <c r="QAY22" s="100"/>
      <c r="QAZ22" s="100"/>
      <c r="QBA22" s="100"/>
      <c r="QBB22" s="100"/>
      <c r="QBC22" s="100"/>
      <c r="QBD22" s="100"/>
      <c r="QBE22" s="100"/>
      <c r="QBF22" s="100"/>
      <c r="QBG22" s="100"/>
      <c r="QBH22" s="100"/>
      <c r="QBI22" s="100"/>
      <c r="QBJ22" s="100"/>
      <c r="QBK22" s="100"/>
      <c r="QBL22" s="100"/>
      <c r="QBM22" s="100"/>
      <c r="QBN22" s="100"/>
      <c r="QBO22" s="100"/>
      <c r="QBP22" s="100"/>
      <c r="QBQ22" s="100"/>
      <c r="QBR22" s="100"/>
      <c r="QBS22" s="100"/>
      <c r="QBT22" s="100"/>
      <c r="QBU22" s="100"/>
      <c r="QBV22" s="100"/>
      <c r="QBW22" s="100"/>
      <c r="QBX22" s="100"/>
      <c r="QBY22" s="100"/>
      <c r="QBZ22" s="100"/>
      <c r="QCA22" s="100"/>
      <c r="QCB22" s="100"/>
      <c r="QCC22" s="100"/>
      <c r="QCD22" s="100"/>
      <c r="QCE22" s="100"/>
      <c r="QCF22" s="100"/>
      <c r="QCG22" s="100"/>
      <c r="QCH22" s="100"/>
      <c r="QCI22" s="100"/>
      <c r="QCJ22" s="100"/>
      <c r="QCK22" s="100"/>
      <c r="QCL22" s="100"/>
      <c r="QCM22" s="100"/>
      <c r="QCN22" s="100"/>
      <c r="QCO22" s="100"/>
      <c r="QCP22" s="100"/>
      <c r="QCQ22" s="100"/>
      <c r="QCR22" s="100"/>
      <c r="QCS22" s="100"/>
      <c r="QCT22" s="100"/>
      <c r="QCU22" s="100"/>
      <c r="QCV22" s="100"/>
      <c r="QCW22" s="100"/>
      <c r="QCX22" s="100"/>
      <c r="QCY22" s="100"/>
      <c r="QCZ22" s="100"/>
      <c r="QDA22" s="100"/>
      <c r="QDB22" s="100"/>
      <c r="QDC22" s="100"/>
      <c r="QDD22" s="100"/>
      <c r="QDE22" s="100"/>
      <c r="QDF22" s="100"/>
      <c r="QDG22" s="100"/>
      <c r="QDH22" s="100"/>
      <c r="QDI22" s="100"/>
      <c r="QDJ22" s="100"/>
      <c r="QDK22" s="100"/>
      <c r="QDL22" s="100"/>
      <c r="QDM22" s="100"/>
      <c r="QDN22" s="100"/>
      <c r="QDO22" s="100"/>
      <c r="QDP22" s="100"/>
      <c r="QDQ22" s="100"/>
      <c r="QDR22" s="100"/>
      <c r="QDS22" s="100"/>
      <c r="QDT22" s="100"/>
      <c r="QDU22" s="100"/>
      <c r="QDV22" s="100"/>
      <c r="QDW22" s="100"/>
      <c r="QDX22" s="100"/>
      <c r="QDY22" s="100"/>
      <c r="QDZ22" s="100"/>
      <c r="QEA22" s="100"/>
      <c r="QEB22" s="100"/>
      <c r="QEC22" s="100"/>
      <c r="QED22" s="100"/>
      <c r="QEE22" s="100"/>
      <c r="QEF22" s="100"/>
      <c r="QEG22" s="100"/>
      <c r="QEH22" s="100"/>
      <c r="QEI22" s="100"/>
      <c r="QEJ22" s="100"/>
      <c r="QEK22" s="100"/>
      <c r="QEL22" s="100"/>
      <c r="QEM22" s="100"/>
      <c r="QEN22" s="100"/>
      <c r="QEO22" s="100"/>
      <c r="QEP22" s="100"/>
      <c r="QEQ22" s="100"/>
      <c r="QER22" s="100"/>
      <c r="QES22" s="100"/>
      <c r="QET22" s="100"/>
      <c r="QEU22" s="100"/>
      <c r="QEV22" s="100"/>
      <c r="QEW22" s="100"/>
      <c r="QEX22" s="100"/>
      <c r="QEY22" s="100"/>
      <c r="QEZ22" s="100"/>
      <c r="QFA22" s="100"/>
      <c r="QFB22" s="100"/>
      <c r="QFC22" s="100"/>
      <c r="QFD22" s="100"/>
      <c r="QFE22" s="100"/>
      <c r="QFF22" s="100"/>
      <c r="QFG22" s="100"/>
      <c r="QFH22" s="100"/>
      <c r="QFI22" s="100"/>
      <c r="QFJ22" s="100"/>
      <c r="QFK22" s="100"/>
      <c r="QFL22" s="100"/>
      <c r="QFM22" s="100"/>
      <c r="QFN22" s="100"/>
      <c r="QFO22" s="100"/>
      <c r="QFP22" s="100"/>
      <c r="QFQ22" s="100"/>
      <c r="QFR22" s="100"/>
      <c r="QFS22" s="100"/>
      <c r="QFT22" s="100"/>
      <c r="QFU22" s="100"/>
      <c r="QFV22" s="100"/>
      <c r="QFW22" s="100"/>
      <c r="QFX22" s="100"/>
      <c r="QFY22" s="100"/>
      <c r="QFZ22" s="100"/>
      <c r="QGA22" s="100"/>
      <c r="QGB22" s="100"/>
      <c r="QGC22" s="100"/>
      <c r="QGD22" s="100"/>
      <c r="QGE22" s="100"/>
      <c r="QGF22" s="100"/>
      <c r="QGG22" s="100"/>
      <c r="QGH22" s="100"/>
      <c r="QGI22" s="100"/>
      <c r="QGJ22" s="100"/>
      <c r="QGK22" s="100"/>
      <c r="QGL22" s="100"/>
      <c r="QGM22" s="100"/>
      <c r="QGN22" s="100"/>
      <c r="QGO22" s="100"/>
      <c r="QGP22" s="100"/>
      <c r="QGQ22" s="100"/>
      <c r="QGR22" s="100"/>
      <c r="QGS22" s="100"/>
      <c r="QGT22" s="100"/>
      <c r="QGU22" s="100"/>
      <c r="QGV22" s="100"/>
      <c r="QGW22" s="100"/>
      <c r="QGX22" s="100"/>
      <c r="QGY22" s="100"/>
      <c r="QGZ22" s="100"/>
      <c r="QHA22" s="100"/>
      <c r="QHB22" s="100"/>
      <c r="QHC22" s="100"/>
      <c r="QHD22" s="100"/>
      <c r="QHE22" s="100"/>
      <c r="QHF22" s="100"/>
      <c r="QHG22" s="100"/>
      <c r="QHH22" s="100"/>
      <c r="QHI22" s="100"/>
      <c r="QHJ22" s="100"/>
      <c r="QHK22" s="100"/>
      <c r="QHL22" s="100"/>
      <c r="QHM22" s="100"/>
      <c r="QHN22" s="100"/>
      <c r="QHO22" s="100"/>
      <c r="QHP22" s="100"/>
      <c r="QHQ22" s="100"/>
      <c r="QHR22" s="100"/>
      <c r="QHS22" s="100"/>
      <c r="QHT22" s="100"/>
      <c r="QHU22" s="100"/>
      <c r="QHV22" s="100"/>
      <c r="QHW22" s="100"/>
      <c r="QHX22" s="100"/>
      <c r="QHY22" s="100"/>
      <c r="QHZ22" s="100"/>
      <c r="QIA22" s="100"/>
      <c r="QIB22" s="100"/>
      <c r="QIC22" s="100"/>
      <c r="QID22" s="100"/>
      <c r="QIE22" s="100"/>
      <c r="QIF22" s="100"/>
      <c r="QIG22" s="100"/>
      <c r="QIH22" s="100"/>
      <c r="QII22" s="100"/>
      <c r="QIJ22" s="100"/>
      <c r="QIK22" s="100"/>
      <c r="QIL22" s="100"/>
      <c r="QIM22" s="100"/>
      <c r="QIN22" s="100"/>
      <c r="QIO22" s="100"/>
      <c r="QIP22" s="100"/>
      <c r="QIQ22" s="100"/>
      <c r="QIR22" s="100"/>
      <c r="QIS22" s="100"/>
      <c r="QIT22" s="100"/>
      <c r="QIU22" s="100"/>
      <c r="QIV22" s="100"/>
      <c r="QIW22" s="100"/>
      <c r="QIX22" s="100"/>
      <c r="QIY22" s="100"/>
      <c r="QIZ22" s="100"/>
      <c r="QJA22" s="100"/>
      <c r="QJB22" s="100"/>
      <c r="QJC22" s="100"/>
      <c r="QJD22" s="100"/>
      <c r="QJE22" s="100"/>
      <c r="QJF22" s="100"/>
      <c r="QJG22" s="100"/>
      <c r="QJH22" s="100"/>
      <c r="QJI22" s="100"/>
      <c r="QJJ22" s="100"/>
      <c r="QJK22" s="100"/>
      <c r="QJL22" s="100"/>
      <c r="QJM22" s="100"/>
      <c r="QJN22" s="100"/>
      <c r="QJO22" s="100"/>
      <c r="QJP22" s="100"/>
      <c r="QJQ22" s="100"/>
      <c r="QJR22" s="100"/>
      <c r="QJS22" s="100"/>
      <c r="QJT22" s="100"/>
      <c r="QJU22" s="100"/>
      <c r="QJV22" s="100"/>
      <c r="QJW22" s="100"/>
      <c r="QJX22" s="100"/>
      <c r="QJY22" s="100"/>
      <c r="QJZ22" s="100"/>
      <c r="QKA22" s="100"/>
      <c r="QKB22" s="100"/>
      <c r="QKC22" s="100"/>
      <c r="QKD22" s="100"/>
      <c r="QKE22" s="100"/>
      <c r="QKF22" s="100"/>
      <c r="QKG22" s="100"/>
      <c r="QKH22" s="100"/>
      <c r="QKI22" s="100"/>
      <c r="QKJ22" s="100"/>
      <c r="QKK22" s="100"/>
      <c r="QKL22" s="100"/>
      <c r="QKM22" s="100"/>
      <c r="QKN22" s="100"/>
      <c r="QKO22" s="100"/>
      <c r="QKP22" s="100"/>
      <c r="QKQ22" s="100"/>
      <c r="QKR22" s="100"/>
      <c r="QKS22" s="100"/>
      <c r="QKT22" s="100"/>
      <c r="QKU22" s="100"/>
      <c r="QKV22" s="100"/>
      <c r="QKW22" s="100"/>
      <c r="QKX22" s="100"/>
      <c r="QKY22" s="100"/>
      <c r="QKZ22" s="100"/>
      <c r="QLA22" s="100"/>
      <c r="QLB22" s="100"/>
      <c r="QLC22" s="100"/>
      <c r="QLD22" s="100"/>
      <c r="QLE22" s="100"/>
      <c r="QLF22" s="100"/>
      <c r="QLG22" s="100"/>
      <c r="QLH22" s="100"/>
      <c r="QLI22" s="100"/>
      <c r="QLJ22" s="100"/>
      <c r="QLK22" s="100"/>
      <c r="QLL22" s="100"/>
      <c r="QLM22" s="100"/>
      <c r="QLN22" s="100"/>
      <c r="QLO22" s="100"/>
      <c r="QLP22" s="100"/>
      <c r="QLQ22" s="100"/>
      <c r="QLR22" s="100"/>
      <c r="QLS22" s="100"/>
      <c r="QLT22" s="100"/>
      <c r="QLU22" s="100"/>
      <c r="QLV22" s="100"/>
      <c r="QLW22" s="100"/>
      <c r="QLX22" s="100"/>
      <c r="QLY22" s="100"/>
      <c r="QLZ22" s="100"/>
      <c r="QMA22" s="100"/>
      <c r="QMB22" s="100"/>
      <c r="QMC22" s="100"/>
      <c r="QMD22" s="100"/>
      <c r="QME22" s="100"/>
      <c r="QMF22" s="100"/>
      <c r="QMG22" s="100"/>
      <c r="QMH22" s="100"/>
      <c r="QMI22" s="100"/>
      <c r="QMJ22" s="100"/>
      <c r="QMK22" s="100"/>
      <c r="QML22" s="100"/>
      <c r="QMM22" s="100"/>
      <c r="QMN22" s="100"/>
      <c r="QMO22" s="100"/>
      <c r="QMP22" s="100"/>
      <c r="QMQ22" s="100"/>
      <c r="QMR22" s="100"/>
      <c r="QMS22" s="100"/>
      <c r="QMT22" s="100"/>
      <c r="QMU22" s="100"/>
      <c r="QMV22" s="100"/>
      <c r="QMW22" s="100"/>
      <c r="QMX22" s="100"/>
      <c r="QMY22" s="100"/>
      <c r="QMZ22" s="100"/>
      <c r="QNA22" s="100"/>
      <c r="QNB22" s="100"/>
      <c r="QNC22" s="100"/>
      <c r="QND22" s="100"/>
      <c r="QNE22" s="100"/>
      <c r="QNF22" s="100"/>
      <c r="QNG22" s="100"/>
      <c r="QNH22" s="100"/>
      <c r="QNI22" s="100"/>
      <c r="QNJ22" s="100"/>
      <c r="QNK22" s="100"/>
      <c r="QNL22" s="100"/>
      <c r="QNM22" s="100"/>
      <c r="QNN22" s="100"/>
      <c r="QNO22" s="100"/>
      <c r="QNP22" s="100"/>
      <c r="QNQ22" s="100"/>
      <c r="QNR22" s="100"/>
      <c r="QNS22" s="100"/>
      <c r="QNT22" s="100"/>
      <c r="QNU22" s="100"/>
      <c r="QNV22" s="100"/>
      <c r="QNW22" s="100"/>
      <c r="QNX22" s="100"/>
      <c r="QNY22" s="100"/>
      <c r="QNZ22" s="100"/>
      <c r="QOA22" s="100"/>
      <c r="QOB22" s="100"/>
      <c r="QOC22" s="100"/>
      <c r="QOD22" s="100"/>
      <c r="QOE22" s="100"/>
      <c r="QOF22" s="100"/>
      <c r="QOG22" s="100"/>
      <c r="QOH22" s="100"/>
      <c r="QOI22" s="100"/>
      <c r="QOJ22" s="100"/>
      <c r="QOK22" s="100"/>
      <c r="QOL22" s="100"/>
      <c r="QOM22" s="100"/>
      <c r="QON22" s="100"/>
      <c r="QOO22" s="100"/>
      <c r="QOP22" s="100"/>
      <c r="QOQ22" s="100"/>
      <c r="QOR22" s="100"/>
      <c r="QOS22" s="100"/>
      <c r="QOT22" s="100"/>
      <c r="QOU22" s="100"/>
      <c r="QOV22" s="100"/>
      <c r="QOW22" s="100"/>
      <c r="QOX22" s="100"/>
      <c r="QOY22" s="100"/>
      <c r="QOZ22" s="100"/>
      <c r="QPA22" s="100"/>
      <c r="QPB22" s="100"/>
      <c r="QPC22" s="100"/>
      <c r="QPD22" s="100"/>
      <c r="QPE22" s="100"/>
      <c r="QPF22" s="100"/>
      <c r="QPG22" s="100"/>
      <c r="QPH22" s="100"/>
      <c r="QPI22" s="100"/>
      <c r="QPJ22" s="100"/>
      <c r="QPK22" s="100"/>
      <c r="QPL22" s="100"/>
      <c r="QPM22" s="100"/>
      <c r="QPN22" s="100"/>
      <c r="QPO22" s="100"/>
      <c r="QPP22" s="100"/>
      <c r="QPQ22" s="100"/>
      <c r="QPR22" s="100"/>
      <c r="QPS22" s="100"/>
      <c r="QPT22" s="100"/>
      <c r="QPU22" s="100"/>
      <c r="QPV22" s="100"/>
      <c r="QPW22" s="100"/>
      <c r="QPX22" s="100"/>
      <c r="QPY22" s="100"/>
      <c r="QPZ22" s="100"/>
      <c r="QQA22" s="100"/>
      <c r="QQB22" s="100"/>
      <c r="QQC22" s="100"/>
      <c r="QQD22" s="100"/>
      <c r="QQE22" s="100"/>
      <c r="QQF22" s="100"/>
      <c r="QQG22" s="100"/>
      <c r="QQH22" s="100"/>
      <c r="QQI22" s="100"/>
      <c r="QQJ22" s="100"/>
      <c r="QQK22" s="100"/>
      <c r="QQL22" s="100"/>
      <c r="QQM22" s="100"/>
      <c r="QQN22" s="100"/>
      <c r="QQO22" s="100"/>
      <c r="QQP22" s="100"/>
      <c r="QQQ22" s="100"/>
      <c r="QQR22" s="100"/>
      <c r="QQS22" s="100"/>
      <c r="QQT22" s="100"/>
      <c r="QQU22" s="100"/>
      <c r="QQV22" s="100"/>
      <c r="QQW22" s="100"/>
      <c r="QQX22" s="100"/>
      <c r="QQY22" s="100"/>
      <c r="QQZ22" s="100"/>
      <c r="QRA22" s="100"/>
      <c r="QRB22" s="100"/>
      <c r="QRC22" s="100"/>
      <c r="QRD22" s="100"/>
      <c r="QRE22" s="100"/>
      <c r="QRF22" s="100"/>
      <c r="QRG22" s="100"/>
      <c r="QRH22" s="100"/>
      <c r="QRI22" s="100"/>
      <c r="QRJ22" s="100"/>
      <c r="QRK22" s="100"/>
      <c r="QRL22" s="100"/>
      <c r="QRM22" s="100"/>
      <c r="QRN22" s="100"/>
      <c r="QRO22" s="100"/>
      <c r="QRP22" s="100"/>
      <c r="QRQ22" s="100"/>
      <c r="QRR22" s="100"/>
      <c r="QRS22" s="100"/>
      <c r="QRT22" s="100"/>
      <c r="QRU22" s="100"/>
      <c r="QRV22" s="100"/>
      <c r="QRW22" s="100"/>
      <c r="QRX22" s="100"/>
      <c r="QRY22" s="100"/>
      <c r="QRZ22" s="100"/>
      <c r="QSA22" s="100"/>
      <c r="QSB22" s="100"/>
      <c r="QSC22" s="100"/>
      <c r="QSD22" s="100"/>
      <c r="QSE22" s="100"/>
      <c r="QSF22" s="100"/>
      <c r="QSG22" s="100"/>
      <c r="QSH22" s="100"/>
      <c r="QSI22" s="100"/>
      <c r="QSJ22" s="100"/>
      <c r="QSK22" s="100"/>
      <c r="QSL22" s="100"/>
      <c r="QSM22" s="100"/>
      <c r="QSN22" s="100"/>
      <c r="QSO22" s="100"/>
      <c r="QSP22" s="100"/>
      <c r="QSQ22" s="100"/>
      <c r="QSR22" s="100"/>
      <c r="QSS22" s="100"/>
      <c r="QST22" s="100"/>
      <c r="QSU22" s="100"/>
      <c r="QSV22" s="100"/>
      <c r="QSW22" s="100"/>
      <c r="QSX22" s="100"/>
      <c r="QSY22" s="100"/>
      <c r="QSZ22" s="100"/>
      <c r="QTA22" s="100"/>
      <c r="QTB22" s="100"/>
      <c r="QTC22" s="100"/>
      <c r="QTD22" s="100"/>
      <c r="QTE22" s="100"/>
      <c r="QTF22" s="100"/>
      <c r="QTG22" s="100"/>
      <c r="QTH22" s="100"/>
      <c r="QTI22" s="100"/>
      <c r="QTJ22" s="100"/>
      <c r="QTK22" s="100"/>
      <c r="QTL22" s="100"/>
      <c r="QTM22" s="100"/>
      <c r="QTN22" s="100"/>
      <c r="QTO22" s="100"/>
      <c r="QTP22" s="100"/>
      <c r="QTQ22" s="100"/>
      <c r="QTR22" s="100"/>
      <c r="QTS22" s="100"/>
      <c r="QTT22" s="100"/>
      <c r="QTU22" s="100"/>
      <c r="QTV22" s="100"/>
      <c r="QTW22" s="100"/>
      <c r="QTX22" s="100"/>
      <c r="QTY22" s="100"/>
      <c r="QTZ22" s="100"/>
      <c r="QUA22" s="100"/>
      <c r="QUB22" s="100"/>
      <c r="QUC22" s="100"/>
      <c r="QUD22" s="100"/>
      <c r="QUE22" s="100"/>
      <c r="QUF22" s="100"/>
      <c r="QUG22" s="100"/>
      <c r="QUH22" s="100"/>
      <c r="QUI22" s="100"/>
      <c r="QUJ22" s="100"/>
      <c r="QUK22" s="100"/>
      <c r="QUL22" s="100"/>
      <c r="QUM22" s="100"/>
      <c r="QUN22" s="100"/>
      <c r="QUO22" s="100"/>
      <c r="QUP22" s="100"/>
      <c r="QUQ22" s="100"/>
      <c r="QUR22" s="100"/>
      <c r="QUS22" s="100"/>
      <c r="QUT22" s="100"/>
      <c r="QUU22" s="100"/>
      <c r="QUV22" s="100"/>
      <c r="QUW22" s="100"/>
      <c r="QUX22" s="100"/>
      <c r="QUY22" s="100"/>
      <c r="QUZ22" s="100"/>
      <c r="QVA22" s="100"/>
      <c r="QVB22" s="100"/>
      <c r="QVC22" s="100"/>
      <c r="QVD22" s="100"/>
      <c r="QVE22" s="100"/>
      <c r="QVF22" s="100"/>
      <c r="QVG22" s="100"/>
      <c r="QVH22" s="100"/>
      <c r="QVI22" s="100"/>
      <c r="QVJ22" s="100"/>
      <c r="QVK22" s="100"/>
      <c r="QVL22" s="100"/>
      <c r="QVM22" s="100"/>
      <c r="QVN22" s="100"/>
      <c r="QVO22" s="100"/>
      <c r="QVP22" s="100"/>
      <c r="QVQ22" s="100"/>
      <c r="QVR22" s="100"/>
      <c r="QVS22" s="100"/>
      <c r="QVT22" s="100"/>
      <c r="QVU22" s="100"/>
      <c r="QVV22" s="100"/>
      <c r="QVW22" s="100"/>
      <c r="QVX22" s="100"/>
      <c r="QVY22" s="100"/>
      <c r="QVZ22" s="100"/>
      <c r="QWA22" s="100"/>
      <c r="QWB22" s="100"/>
      <c r="QWC22" s="100"/>
      <c r="QWD22" s="100"/>
      <c r="QWE22" s="100"/>
      <c r="QWF22" s="100"/>
      <c r="QWG22" s="100"/>
      <c r="QWH22" s="100"/>
      <c r="QWI22" s="100"/>
      <c r="QWJ22" s="100"/>
      <c r="QWK22" s="100"/>
      <c r="QWL22" s="100"/>
      <c r="QWM22" s="100"/>
      <c r="QWN22" s="100"/>
      <c r="QWO22" s="100"/>
      <c r="QWP22" s="100"/>
      <c r="QWQ22" s="100"/>
      <c r="QWR22" s="100"/>
      <c r="QWS22" s="100"/>
      <c r="QWT22" s="100"/>
      <c r="QWU22" s="100"/>
      <c r="QWV22" s="100"/>
      <c r="QWW22" s="100"/>
      <c r="QWX22" s="100"/>
      <c r="QWY22" s="100"/>
      <c r="QWZ22" s="100"/>
      <c r="QXA22" s="100"/>
      <c r="QXB22" s="100"/>
      <c r="QXC22" s="100"/>
      <c r="QXD22" s="100"/>
      <c r="QXE22" s="100"/>
      <c r="QXF22" s="100"/>
      <c r="QXG22" s="100"/>
      <c r="QXH22" s="100"/>
      <c r="QXI22" s="100"/>
      <c r="QXJ22" s="100"/>
      <c r="QXK22" s="100"/>
      <c r="QXL22" s="100"/>
      <c r="QXM22" s="100"/>
      <c r="QXN22" s="100"/>
      <c r="QXO22" s="100"/>
      <c r="QXP22" s="100"/>
      <c r="QXQ22" s="100"/>
      <c r="QXR22" s="100"/>
      <c r="QXS22" s="100"/>
      <c r="QXT22" s="100"/>
      <c r="QXU22" s="100"/>
      <c r="QXV22" s="100"/>
      <c r="QXW22" s="100"/>
      <c r="QXX22" s="100"/>
      <c r="QXY22" s="100"/>
      <c r="QXZ22" s="100"/>
      <c r="QYA22" s="100"/>
      <c r="QYB22" s="100"/>
      <c r="QYC22" s="100"/>
      <c r="QYD22" s="100"/>
      <c r="QYE22" s="100"/>
      <c r="QYF22" s="100"/>
      <c r="QYG22" s="100"/>
      <c r="QYH22" s="100"/>
      <c r="QYI22" s="100"/>
      <c r="QYJ22" s="100"/>
      <c r="QYK22" s="100"/>
      <c r="QYL22" s="100"/>
      <c r="QYM22" s="100"/>
      <c r="QYN22" s="100"/>
      <c r="QYO22" s="100"/>
      <c r="QYP22" s="100"/>
      <c r="QYQ22" s="100"/>
      <c r="QYR22" s="100"/>
      <c r="QYS22" s="100"/>
      <c r="QYT22" s="100"/>
      <c r="QYU22" s="100"/>
      <c r="QYV22" s="100"/>
      <c r="QYW22" s="100"/>
      <c r="QYX22" s="100"/>
      <c r="QYY22" s="100"/>
      <c r="QYZ22" s="100"/>
      <c r="QZA22" s="100"/>
      <c r="QZB22" s="100"/>
      <c r="QZC22" s="100"/>
      <c r="QZD22" s="100"/>
      <c r="QZE22" s="100"/>
      <c r="QZF22" s="100"/>
      <c r="QZG22" s="100"/>
      <c r="QZH22" s="100"/>
      <c r="QZI22" s="100"/>
      <c r="QZJ22" s="100"/>
      <c r="QZK22" s="100"/>
      <c r="QZL22" s="100"/>
      <c r="QZM22" s="100"/>
      <c r="QZN22" s="100"/>
      <c r="QZO22" s="100"/>
      <c r="QZP22" s="100"/>
      <c r="QZQ22" s="100"/>
      <c r="QZR22" s="100"/>
      <c r="QZS22" s="100"/>
      <c r="QZT22" s="100"/>
      <c r="QZU22" s="100"/>
      <c r="QZV22" s="100"/>
      <c r="QZW22" s="100"/>
      <c r="QZX22" s="100"/>
      <c r="QZY22" s="100"/>
      <c r="QZZ22" s="100"/>
      <c r="RAA22" s="100"/>
      <c r="RAB22" s="100"/>
      <c r="RAC22" s="100"/>
      <c r="RAD22" s="100"/>
      <c r="RAE22" s="100"/>
      <c r="RAF22" s="100"/>
      <c r="RAG22" s="100"/>
      <c r="RAH22" s="100"/>
      <c r="RAI22" s="100"/>
      <c r="RAJ22" s="100"/>
      <c r="RAK22" s="100"/>
      <c r="RAL22" s="100"/>
      <c r="RAM22" s="100"/>
      <c r="RAN22" s="100"/>
      <c r="RAO22" s="100"/>
      <c r="RAP22" s="100"/>
      <c r="RAQ22" s="100"/>
      <c r="RAR22" s="100"/>
      <c r="RAS22" s="100"/>
      <c r="RAT22" s="100"/>
      <c r="RAU22" s="100"/>
      <c r="RAV22" s="100"/>
      <c r="RAW22" s="100"/>
      <c r="RAX22" s="100"/>
      <c r="RAY22" s="100"/>
      <c r="RAZ22" s="100"/>
      <c r="RBA22" s="100"/>
      <c r="RBB22" s="100"/>
      <c r="RBC22" s="100"/>
      <c r="RBD22" s="100"/>
      <c r="RBE22" s="100"/>
      <c r="RBF22" s="100"/>
      <c r="RBG22" s="100"/>
      <c r="RBH22" s="100"/>
      <c r="RBI22" s="100"/>
      <c r="RBJ22" s="100"/>
      <c r="RBK22" s="100"/>
      <c r="RBL22" s="100"/>
      <c r="RBM22" s="100"/>
      <c r="RBN22" s="100"/>
      <c r="RBO22" s="100"/>
      <c r="RBP22" s="100"/>
      <c r="RBQ22" s="100"/>
      <c r="RBR22" s="100"/>
      <c r="RBS22" s="100"/>
      <c r="RBT22" s="100"/>
      <c r="RBU22" s="100"/>
      <c r="RBV22" s="100"/>
      <c r="RBW22" s="100"/>
      <c r="RBX22" s="100"/>
      <c r="RBY22" s="100"/>
      <c r="RBZ22" s="100"/>
      <c r="RCA22" s="100"/>
      <c r="RCB22" s="100"/>
      <c r="RCC22" s="100"/>
      <c r="RCD22" s="100"/>
      <c r="RCE22" s="100"/>
      <c r="RCF22" s="100"/>
      <c r="RCG22" s="100"/>
      <c r="RCH22" s="100"/>
      <c r="RCI22" s="100"/>
      <c r="RCJ22" s="100"/>
      <c r="RCK22" s="100"/>
      <c r="RCL22" s="100"/>
      <c r="RCM22" s="100"/>
      <c r="RCN22" s="100"/>
      <c r="RCO22" s="100"/>
      <c r="RCP22" s="100"/>
      <c r="RCQ22" s="100"/>
      <c r="RCR22" s="100"/>
      <c r="RCS22" s="100"/>
      <c r="RCT22" s="100"/>
      <c r="RCU22" s="100"/>
      <c r="RCV22" s="100"/>
      <c r="RCW22" s="100"/>
      <c r="RCX22" s="100"/>
      <c r="RCY22" s="100"/>
      <c r="RCZ22" s="100"/>
      <c r="RDA22" s="100"/>
      <c r="RDB22" s="100"/>
      <c r="RDC22" s="100"/>
      <c r="RDD22" s="100"/>
      <c r="RDE22" s="100"/>
      <c r="RDF22" s="100"/>
      <c r="RDG22" s="100"/>
      <c r="RDH22" s="100"/>
      <c r="RDI22" s="100"/>
      <c r="RDJ22" s="100"/>
      <c r="RDK22" s="100"/>
      <c r="RDL22" s="100"/>
      <c r="RDM22" s="100"/>
      <c r="RDN22" s="100"/>
      <c r="RDO22" s="100"/>
      <c r="RDP22" s="100"/>
      <c r="RDQ22" s="100"/>
      <c r="RDR22" s="100"/>
      <c r="RDS22" s="100"/>
      <c r="RDT22" s="100"/>
      <c r="RDU22" s="100"/>
      <c r="RDV22" s="100"/>
      <c r="RDW22" s="100"/>
      <c r="RDX22" s="100"/>
      <c r="RDY22" s="100"/>
      <c r="RDZ22" s="100"/>
      <c r="REA22" s="100"/>
      <c r="REB22" s="100"/>
      <c r="REC22" s="100"/>
      <c r="RED22" s="100"/>
      <c r="REE22" s="100"/>
      <c r="REF22" s="100"/>
      <c r="REG22" s="100"/>
      <c r="REH22" s="100"/>
      <c r="REI22" s="100"/>
      <c r="REJ22" s="100"/>
      <c r="REK22" s="100"/>
      <c r="REL22" s="100"/>
      <c r="REM22" s="100"/>
      <c r="REN22" s="100"/>
      <c r="REO22" s="100"/>
      <c r="REP22" s="100"/>
      <c r="REQ22" s="100"/>
      <c r="RER22" s="100"/>
      <c r="RES22" s="100"/>
      <c r="RET22" s="100"/>
      <c r="REU22" s="100"/>
      <c r="REV22" s="100"/>
      <c r="REW22" s="100"/>
      <c r="REX22" s="100"/>
      <c r="REY22" s="100"/>
      <c r="REZ22" s="100"/>
      <c r="RFA22" s="100"/>
      <c r="RFB22" s="100"/>
      <c r="RFC22" s="100"/>
      <c r="RFD22" s="100"/>
      <c r="RFE22" s="100"/>
      <c r="RFF22" s="100"/>
      <c r="RFG22" s="100"/>
      <c r="RFH22" s="100"/>
      <c r="RFI22" s="100"/>
      <c r="RFJ22" s="100"/>
      <c r="RFK22" s="100"/>
      <c r="RFL22" s="100"/>
      <c r="RFM22" s="100"/>
      <c r="RFN22" s="100"/>
      <c r="RFO22" s="100"/>
      <c r="RFP22" s="100"/>
      <c r="RFQ22" s="100"/>
      <c r="RFR22" s="100"/>
      <c r="RFS22" s="100"/>
      <c r="RFT22" s="100"/>
      <c r="RFU22" s="100"/>
      <c r="RFV22" s="100"/>
      <c r="RFW22" s="100"/>
      <c r="RFX22" s="100"/>
      <c r="RFY22" s="100"/>
      <c r="RFZ22" s="100"/>
      <c r="RGA22" s="100"/>
      <c r="RGB22" s="100"/>
      <c r="RGC22" s="100"/>
      <c r="RGD22" s="100"/>
      <c r="RGE22" s="100"/>
      <c r="RGF22" s="100"/>
      <c r="RGG22" s="100"/>
      <c r="RGH22" s="100"/>
      <c r="RGI22" s="100"/>
      <c r="RGJ22" s="100"/>
      <c r="RGK22" s="100"/>
      <c r="RGL22" s="100"/>
      <c r="RGM22" s="100"/>
      <c r="RGN22" s="100"/>
      <c r="RGO22" s="100"/>
      <c r="RGP22" s="100"/>
      <c r="RGQ22" s="100"/>
      <c r="RGR22" s="100"/>
      <c r="RGS22" s="100"/>
      <c r="RGT22" s="100"/>
      <c r="RGU22" s="100"/>
      <c r="RGV22" s="100"/>
      <c r="RGW22" s="100"/>
      <c r="RGX22" s="100"/>
      <c r="RGY22" s="100"/>
      <c r="RGZ22" s="100"/>
      <c r="RHA22" s="100"/>
      <c r="RHB22" s="100"/>
      <c r="RHC22" s="100"/>
      <c r="RHD22" s="100"/>
      <c r="RHE22" s="100"/>
      <c r="RHF22" s="100"/>
      <c r="RHG22" s="100"/>
      <c r="RHH22" s="100"/>
      <c r="RHI22" s="100"/>
      <c r="RHJ22" s="100"/>
      <c r="RHK22" s="100"/>
      <c r="RHL22" s="100"/>
      <c r="RHM22" s="100"/>
      <c r="RHN22" s="100"/>
      <c r="RHO22" s="100"/>
      <c r="RHP22" s="100"/>
      <c r="RHQ22" s="100"/>
      <c r="RHR22" s="100"/>
      <c r="RHS22" s="100"/>
      <c r="RHT22" s="100"/>
      <c r="RHU22" s="100"/>
      <c r="RHV22" s="100"/>
      <c r="RHW22" s="100"/>
      <c r="RHX22" s="100"/>
      <c r="RHY22" s="100"/>
      <c r="RHZ22" s="100"/>
      <c r="RIA22" s="100"/>
      <c r="RIB22" s="100"/>
      <c r="RIC22" s="100"/>
      <c r="RID22" s="100"/>
      <c r="RIE22" s="100"/>
      <c r="RIF22" s="100"/>
      <c r="RIG22" s="100"/>
      <c r="RIH22" s="100"/>
      <c r="RII22" s="100"/>
      <c r="RIJ22" s="100"/>
      <c r="RIK22" s="100"/>
      <c r="RIL22" s="100"/>
      <c r="RIM22" s="100"/>
      <c r="RIN22" s="100"/>
      <c r="RIO22" s="100"/>
      <c r="RIP22" s="100"/>
      <c r="RIQ22" s="100"/>
      <c r="RIR22" s="100"/>
      <c r="RIS22" s="100"/>
      <c r="RIT22" s="100"/>
      <c r="RIU22" s="100"/>
      <c r="RIV22" s="100"/>
      <c r="RIW22" s="100"/>
      <c r="RIX22" s="100"/>
      <c r="RIY22" s="100"/>
      <c r="RIZ22" s="100"/>
      <c r="RJA22" s="100"/>
      <c r="RJB22" s="100"/>
      <c r="RJC22" s="100"/>
      <c r="RJD22" s="100"/>
      <c r="RJE22" s="100"/>
      <c r="RJF22" s="100"/>
      <c r="RJG22" s="100"/>
      <c r="RJH22" s="100"/>
      <c r="RJI22" s="100"/>
      <c r="RJJ22" s="100"/>
      <c r="RJK22" s="100"/>
      <c r="RJL22" s="100"/>
      <c r="RJM22" s="100"/>
      <c r="RJN22" s="100"/>
      <c r="RJO22" s="100"/>
      <c r="RJP22" s="100"/>
      <c r="RJQ22" s="100"/>
      <c r="RJR22" s="100"/>
      <c r="RJS22" s="100"/>
      <c r="RJT22" s="100"/>
      <c r="RJU22" s="100"/>
      <c r="RJV22" s="100"/>
      <c r="RJW22" s="100"/>
      <c r="RJX22" s="100"/>
      <c r="RJY22" s="100"/>
      <c r="RJZ22" s="100"/>
      <c r="RKA22" s="100"/>
      <c r="RKB22" s="100"/>
      <c r="RKC22" s="100"/>
      <c r="RKD22" s="100"/>
      <c r="RKE22" s="100"/>
      <c r="RKF22" s="100"/>
      <c r="RKG22" s="100"/>
      <c r="RKH22" s="100"/>
      <c r="RKI22" s="100"/>
      <c r="RKJ22" s="100"/>
      <c r="RKK22" s="100"/>
      <c r="RKL22" s="100"/>
      <c r="RKM22" s="100"/>
      <c r="RKN22" s="100"/>
      <c r="RKO22" s="100"/>
      <c r="RKP22" s="100"/>
      <c r="RKQ22" s="100"/>
      <c r="RKR22" s="100"/>
      <c r="RKS22" s="100"/>
      <c r="RKT22" s="100"/>
      <c r="RKU22" s="100"/>
      <c r="RKV22" s="100"/>
      <c r="RKW22" s="100"/>
      <c r="RKX22" s="100"/>
      <c r="RKY22" s="100"/>
      <c r="RKZ22" s="100"/>
      <c r="RLA22" s="100"/>
      <c r="RLB22" s="100"/>
      <c r="RLC22" s="100"/>
      <c r="RLD22" s="100"/>
      <c r="RLE22" s="100"/>
      <c r="RLF22" s="100"/>
      <c r="RLG22" s="100"/>
      <c r="RLH22" s="100"/>
      <c r="RLI22" s="100"/>
      <c r="RLJ22" s="100"/>
      <c r="RLK22" s="100"/>
      <c r="RLL22" s="100"/>
      <c r="RLM22" s="100"/>
      <c r="RLN22" s="100"/>
      <c r="RLO22" s="100"/>
      <c r="RLP22" s="100"/>
      <c r="RLQ22" s="100"/>
      <c r="RLR22" s="100"/>
      <c r="RLS22" s="100"/>
      <c r="RLT22" s="100"/>
      <c r="RLU22" s="100"/>
      <c r="RLV22" s="100"/>
      <c r="RLW22" s="100"/>
      <c r="RLX22" s="100"/>
      <c r="RLY22" s="100"/>
      <c r="RLZ22" s="100"/>
      <c r="RMA22" s="100"/>
      <c r="RMB22" s="100"/>
      <c r="RMC22" s="100"/>
      <c r="RMD22" s="100"/>
      <c r="RME22" s="100"/>
      <c r="RMF22" s="100"/>
      <c r="RMG22" s="100"/>
      <c r="RMH22" s="100"/>
      <c r="RMI22" s="100"/>
      <c r="RMJ22" s="100"/>
      <c r="RMK22" s="100"/>
      <c r="RML22" s="100"/>
      <c r="RMM22" s="100"/>
      <c r="RMN22" s="100"/>
      <c r="RMO22" s="100"/>
      <c r="RMP22" s="100"/>
      <c r="RMQ22" s="100"/>
      <c r="RMR22" s="100"/>
      <c r="RMS22" s="100"/>
      <c r="RMT22" s="100"/>
      <c r="RMU22" s="100"/>
      <c r="RMV22" s="100"/>
      <c r="RMW22" s="100"/>
      <c r="RMX22" s="100"/>
      <c r="RMY22" s="100"/>
      <c r="RMZ22" s="100"/>
      <c r="RNA22" s="100"/>
      <c r="RNB22" s="100"/>
      <c r="RNC22" s="100"/>
      <c r="RND22" s="100"/>
      <c r="RNE22" s="100"/>
      <c r="RNF22" s="100"/>
      <c r="RNG22" s="100"/>
      <c r="RNH22" s="100"/>
      <c r="RNI22" s="100"/>
      <c r="RNJ22" s="100"/>
      <c r="RNK22" s="100"/>
      <c r="RNL22" s="100"/>
      <c r="RNM22" s="100"/>
      <c r="RNN22" s="100"/>
      <c r="RNO22" s="100"/>
      <c r="RNP22" s="100"/>
      <c r="RNQ22" s="100"/>
      <c r="RNR22" s="100"/>
      <c r="RNS22" s="100"/>
      <c r="RNT22" s="100"/>
      <c r="RNU22" s="100"/>
      <c r="RNV22" s="100"/>
      <c r="RNW22" s="100"/>
      <c r="RNX22" s="100"/>
      <c r="RNY22" s="100"/>
      <c r="RNZ22" s="100"/>
      <c r="ROA22" s="100"/>
      <c r="ROB22" s="100"/>
      <c r="ROC22" s="100"/>
      <c r="ROD22" s="100"/>
      <c r="ROE22" s="100"/>
      <c r="ROF22" s="100"/>
      <c r="ROG22" s="100"/>
      <c r="ROH22" s="100"/>
      <c r="ROI22" s="100"/>
      <c r="ROJ22" s="100"/>
      <c r="ROK22" s="100"/>
      <c r="ROL22" s="100"/>
      <c r="ROM22" s="100"/>
      <c r="RON22" s="100"/>
      <c r="ROO22" s="100"/>
      <c r="ROP22" s="100"/>
      <c r="ROQ22" s="100"/>
      <c r="ROR22" s="100"/>
      <c r="ROS22" s="100"/>
      <c r="ROT22" s="100"/>
      <c r="ROU22" s="100"/>
      <c r="ROV22" s="100"/>
      <c r="ROW22" s="100"/>
      <c r="ROX22" s="100"/>
      <c r="ROY22" s="100"/>
      <c r="ROZ22" s="100"/>
      <c r="RPA22" s="100"/>
      <c r="RPB22" s="100"/>
      <c r="RPC22" s="100"/>
      <c r="RPD22" s="100"/>
      <c r="RPE22" s="100"/>
      <c r="RPF22" s="100"/>
      <c r="RPG22" s="100"/>
      <c r="RPH22" s="100"/>
      <c r="RPI22" s="100"/>
      <c r="RPJ22" s="100"/>
      <c r="RPK22" s="100"/>
      <c r="RPL22" s="100"/>
      <c r="RPM22" s="100"/>
      <c r="RPN22" s="100"/>
      <c r="RPO22" s="100"/>
      <c r="RPP22" s="100"/>
      <c r="RPQ22" s="100"/>
      <c r="RPR22" s="100"/>
      <c r="RPS22" s="100"/>
      <c r="RPT22" s="100"/>
      <c r="RPU22" s="100"/>
      <c r="RPV22" s="100"/>
      <c r="RPW22" s="100"/>
      <c r="RPX22" s="100"/>
      <c r="RPY22" s="100"/>
      <c r="RPZ22" s="100"/>
      <c r="RQA22" s="100"/>
      <c r="RQB22" s="100"/>
      <c r="RQC22" s="100"/>
      <c r="RQD22" s="100"/>
      <c r="RQE22" s="100"/>
      <c r="RQF22" s="100"/>
      <c r="RQG22" s="100"/>
      <c r="RQH22" s="100"/>
      <c r="RQI22" s="100"/>
      <c r="RQJ22" s="100"/>
      <c r="RQK22" s="100"/>
      <c r="RQL22" s="100"/>
      <c r="RQM22" s="100"/>
      <c r="RQN22" s="100"/>
      <c r="RQO22" s="100"/>
      <c r="RQP22" s="100"/>
      <c r="RQQ22" s="100"/>
      <c r="RQR22" s="100"/>
      <c r="RQS22" s="100"/>
      <c r="RQT22" s="100"/>
      <c r="RQU22" s="100"/>
      <c r="RQV22" s="100"/>
      <c r="RQW22" s="100"/>
      <c r="RQX22" s="100"/>
      <c r="RQY22" s="100"/>
      <c r="RQZ22" s="100"/>
      <c r="RRA22" s="100"/>
      <c r="RRB22" s="100"/>
      <c r="RRC22" s="100"/>
      <c r="RRD22" s="100"/>
      <c r="RRE22" s="100"/>
      <c r="RRF22" s="100"/>
      <c r="RRG22" s="100"/>
      <c r="RRH22" s="100"/>
      <c r="RRI22" s="100"/>
      <c r="RRJ22" s="100"/>
      <c r="RRK22" s="100"/>
      <c r="RRL22" s="100"/>
      <c r="RRM22" s="100"/>
      <c r="RRN22" s="100"/>
      <c r="RRO22" s="100"/>
      <c r="RRP22" s="100"/>
      <c r="RRQ22" s="100"/>
      <c r="RRR22" s="100"/>
      <c r="RRS22" s="100"/>
      <c r="RRT22" s="100"/>
      <c r="RRU22" s="100"/>
      <c r="RRV22" s="100"/>
      <c r="RRW22" s="100"/>
      <c r="RRX22" s="100"/>
      <c r="RRY22" s="100"/>
      <c r="RRZ22" s="100"/>
      <c r="RSA22" s="100"/>
      <c r="RSB22" s="100"/>
      <c r="RSC22" s="100"/>
      <c r="RSD22" s="100"/>
      <c r="RSE22" s="100"/>
      <c r="RSF22" s="100"/>
      <c r="RSG22" s="100"/>
      <c r="RSH22" s="100"/>
      <c r="RSI22" s="100"/>
      <c r="RSJ22" s="100"/>
      <c r="RSK22" s="100"/>
      <c r="RSL22" s="100"/>
      <c r="RSM22" s="100"/>
      <c r="RSN22" s="100"/>
      <c r="RSO22" s="100"/>
      <c r="RSP22" s="100"/>
      <c r="RSQ22" s="100"/>
      <c r="RSR22" s="100"/>
      <c r="RSS22" s="100"/>
      <c r="RST22" s="100"/>
      <c r="RSU22" s="100"/>
      <c r="RSV22" s="100"/>
      <c r="RSW22" s="100"/>
      <c r="RSX22" s="100"/>
      <c r="RSY22" s="100"/>
      <c r="RSZ22" s="100"/>
      <c r="RTA22" s="100"/>
      <c r="RTB22" s="100"/>
      <c r="RTC22" s="100"/>
      <c r="RTD22" s="100"/>
      <c r="RTE22" s="100"/>
      <c r="RTF22" s="100"/>
      <c r="RTG22" s="100"/>
      <c r="RTH22" s="100"/>
      <c r="RTI22" s="100"/>
      <c r="RTJ22" s="100"/>
      <c r="RTK22" s="100"/>
      <c r="RTL22" s="100"/>
      <c r="RTM22" s="100"/>
      <c r="RTN22" s="100"/>
      <c r="RTO22" s="100"/>
      <c r="RTP22" s="100"/>
      <c r="RTQ22" s="100"/>
      <c r="RTR22" s="100"/>
      <c r="RTS22" s="100"/>
      <c r="RTT22" s="100"/>
      <c r="RTU22" s="100"/>
      <c r="RTV22" s="100"/>
      <c r="RTW22" s="100"/>
      <c r="RTX22" s="100"/>
      <c r="RTY22" s="100"/>
      <c r="RTZ22" s="100"/>
      <c r="RUA22" s="100"/>
      <c r="RUB22" s="100"/>
      <c r="RUC22" s="100"/>
      <c r="RUD22" s="100"/>
      <c r="RUE22" s="100"/>
      <c r="RUF22" s="100"/>
      <c r="RUG22" s="100"/>
      <c r="RUH22" s="100"/>
      <c r="RUI22" s="100"/>
      <c r="RUJ22" s="100"/>
      <c r="RUK22" s="100"/>
      <c r="RUL22" s="100"/>
      <c r="RUM22" s="100"/>
      <c r="RUN22" s="100"/>
      <c r="RUO22" s="100"/>
      <c r="RUP22" s="100"/>
      <c r="RUQ22" s="100"/>
      <c r="RUR22" s="100"/>
      <c r="RUS22" s="100"/>
      <c r="RUT22" s="100"/>
      <c r="RUU22" s="100"/>
      <c r="RUV22" s="100"/>
      <c r="RUW22" s="100"/>
      <c r="RUX22" s="100"/>
      <c r="RUY22" s="100"/>
      <c r="RUZ22" s="100"/>
      <c r="RVA22" s="100"/>
      <c r="RVB22" s="100"/>
      <c r="RVC22" s="100"/>
      <c r="RVD22" s="100"/>
      <c r="RVE22" s="100"/>
      <c r="RVF22" s="100"/>
      <c r="RVG22" s="100"/>
      <c r="RVH22" s="100"/>
      <c r="RVI22" s="100"/>
      <c r="RVJ22" s="100"/>
      <c r="RVK22" s="100"/>
      <c r="RVL22" s="100"/>
      <c r="RVM22" s="100"/>
      <c r="RVN22" s="100"/>
      <c r="RVO22" s="100"/>
      <c r="RVP22" s="100"/>
      <c r="RVQ22" s="100"/>
      <c r="RVR22" s="100"/>
      <c r="RVS22" s="100"/>
      <c r="RVT22" s="100"/>
      <c r="RVU22" s="100"/>
      <c r="RVV22" s="100"/>
      <c r="RVW22" s="100"/>
      <c r="RVX22" s="100"/>
      <c r="RVY22" s="100"/>
      <c r="RVZ22" s="100"/>
      <c r="RWA22" s="100"/>
      <c r="RWB22" s="100"/>
      <c r="RWC22" s="100"/>
      <c r="RWD22" s="100"/>
      <c r="RWE22" s="100"/>
      <c r="RWF22" s="100"/>
      <c r="RWG22" s="100"/>
      <c r="RWH22" s="100"/>
      <c r="RWI22" s="100"/>
      <c r="RWJ22" s="100"/>
      <c r="RWK22" s="100"/>
      <c r="RWL22" s="100"/>
      <c r="RWM22" s="100"/>
      <c r="RWN22" s="100"/>
      <c r="RWO22" s="100"/>
      <c r="RWP22" s="100"/>
      <c r="RWQ22" s="100"/>
      <c r="RWR22" s="100"/>
      <c r="RWS22" s="100"/>
      <c r="RWT22" s="100"/>
      <c r="RWU22" s="100"/>
      <c r="RWV22" s="100"/>
      <c r="RWW22" s="100"/>
      <c r="RWX22" s="100"/>
      <c r="RWY22" s="100"/>
      <c r="RWZ22" s="100"/>
      <c r="RXA22" s="100"/>
      <c r="RXB22" s="100"/>
      <c r="RXC22" s="100"/>
      <c r="RXD22" s="100"/>
      <c r="RXE22" s="100"/>
      <c r="RXF22" s="100"/>
      <c r="RXG22" s="100"/>
      <c r="RXH22" s="100"/>
      <c r="RXI22" s="100"/>
      <c r="RXJ22" s="100"/>
      <c r="RXK22" s="100"/>
      <c r="RXL22" s="100"/>
      <c r="RXM22" s="100"/>
      <c r="RXN22" s="100"/>
      <c r="RXO22" s="100"/>
      <c r="RXP22" s="100"/>
      <c r="RXQ22" s="100"/>
      <c r="RXR22" s="100"/>
      <c r="RXS22" s="100"/>
      <c r="RXT22" s="100"/>
      <c r="RXU22" s="100"/>
      <c r="RXV22" s="100"/>
      <c r="RXW22" s="100"/>
      <c r="RXX22" s="100"/>
      <c r="RXY22" s="100"/>
      <c r="RXZ22" s="100"/>
      <c r="RYA22" s="100"/>
      <c r="RYB22" s="100"/>
      <c r="RYC22" s="100"/>
      <c r="RYD22" s="100"/>
      <c r="RYE22" s="100"/>
      <c r="RYF22" s="100"/>
      <c r="RYG22" s="100"/>
      <c r="RYH22" s="100"/>
      <c r="RYI22" s="100"/>
      <c r="RYJ22" s="100"/>
      <c r="RYK22" s="100"/>
      <c r="RYL22" s="100"/>
      <c r="RYM22" s="100"/>
      <c r="RYN22" s="100"/>
      <c r="RYO22" s="100"/>
      <c r="RYP22" s="100"/>
      <c r="RYQ22" s="100"/>
      <c r="RYR22" s="100"/>
      <c r="RYS22" s="100"/>
      <c r="RYT22" s="100"/>
      <c r="RYU22" s="100"/>
      <c r="RYV22" s="100"/>
      <c r="RYW22" s="100"/>
      <c r="RYX22" s="100"/>
      <c r="RYY22" s="100"/>
      <c r="RYZ22" s="100"/>
      <c r="RZA22" s="100"/>
      <c r="RZB22" s="100"/>
      <c r="RZC22" s="100"/>
      <c r="RZD22" s="100"/>
      <c r="RZE22" s="100"/>
      <c r="RZF22" s="100"/>
      <c r="RZG22" s="100"/>
      <c r="RZH22" s="100"/>
      <c r="RZI22" s="100"/>
      <c r="RZJ22" s="100"/>
      <c r="RZK22" s="100"/>
      <c r="RZL22" s="100"/>
      <c r="RZM22" s="100"/>
      <c r="RZN22" s="100"/>
      <c r="RZO22" s="100"/>
      <c r="RZP22" s="100"/>
      <c r="RZQ22" s="100"/>
      <c r="RZR22" s="100"/>
      <c r="RZS22" s="100"/>
      <c r="RZT22" s="100"/>
      <c r="RZU22" s="100"/>
      <c r="RZV22" s="100"/>
      <c r="RZW22" s="100"/>
      <c r="RZX22" s="100"/>
      <c r="RZY22" s="100"/>
      <c r="RZZ22" s="100"/>
      <c r="SAA22" s="100"/>
      <c r="SAB22" s="100"/>
      <c r="SAC22" s="100"/>
      <c r="SAD22" s="100"/>
      <c r="SAE22" s="100"/>
      <c r="SAF22" s="100"/>
      <c r="SAG22" s="100"/>
      <c r="SAH22" s="100"/>
      <c r="SAI22" s="100"/>
      <c r="SAJ22" s="100"/>
      <c r="SAK22" s="100"/>
      <c r="SAL22" s="100"/>
      <c r="SAM22" s="100"/>
      <c r="SAN22" s="100"/>
      <c r="SAO22" s="100"/>
      <c r="SAP22" s="100"/>
      <c r="SAQ22" s="100"/>
      <c r="SAR22" s="100"/>
      <c r="SAS22" s="100"/>
      <c r="SAT22" s="100"/>
      <c r="SAU22" s="100"/>
      <c r="SAV22" s="100"/>
      <c r="SAW22" s="100"/>
      <c r="SAX22" s="100"/>
      <c r="SAY22" s="100"/>
      <c r="SAZ22" s="100"/>
      <c r="SBA22" s="100"/>
      <c r="SBB22" s="100"/>
      <c r="SBC22" s="100"/>
      <c r="SBD22" s="100"/>
      <c r="SBE22" s="100"/>
      <c r="SBF22" s="100"/>
      <c r="SBG22" s="100"/>
      <c r="SBH22" s="100"/>
      <c r="SBI22" s="100"/>
      <c r="SBJ22" s="100"/>
      <c r="SBK22" s="100"/>
      <c r="SBL22" s="100"/>
      <c r="SBM22" s="100"/>
      <c r="SBN22" s="100"/>
      <c r="SBO22" s="100"/>
      <c r="SBP22" s="100"/>
      <c r="SBQ22" s="100"/>
      <c r="SBR22" s="100"/>
      <c r="SBS22" s="100"/>
      <c r="SBT22" s="100"/>
      <c r="SBU22" s="100"/>
      <c r="SBV22" s="100"/>
      <c r="SBW22" s="100"/>
      <c r="SBX22" s="100"/>
      <c r="SBY22" s="100"/>
      <c r="SBZ22" s="100"/>
      <c r="SCA22" s="100"/>
      <c r="SCB22" s="100"/>
      <c r="SCC22" s="100"/>
      <c r="SCD22" s="100"/>
      <c r="SCE22" s="100"/>
      <c r="SCF22" s="100"/>
      <c r="SCG22" s="100"/>
      <c r="SCH22" s="100"/>
      <c r="SCI22" s="100"/>
      <c r="SCJ22" s="100"/>
      <c r="SCK22" s="100"/>
      <c r="SCL22" s="100"/>
      <c r="SCM22" s="100"/>
      <c r="SCN22" s="100"/>
      <c r="SCO22" s="100"/>
      <c r="SCP22" s="100"/>
      <c r="SCQ22" s="100"/>
      <c r="SCR22" s="100"/>
      <c r="SCS22" s="100"/>
      <c r="SCT22" s="100"/>
      <c r="SCU22" s="100"/>
      <c r="SCV22" s="100"/>
      <c r="SCW22" s="100"/>
      <c r="SCX22" s="100"/>
      <c r="SCY22" s="100"/>
      <c r="SCZ22" s="100"/>
      <c r="SDA22" s="100"/>
      <c r="SDB22" s="100"/>
      <c r="SDC22" s="100"/>
      <c r="SDD22" s="100"/>
      <c r="SDE22" s="100"/>
      <c r="SDF22" s="100"/>
      <c r="SDG22" s="100"/>
      <c r="SDH22" s="100"/>
      <c r="SDI22" s="100"/>
      <c r="SDJ22" s="100"/>
      <c r="SDK22" s="100"/>
      <c r="SDL22" s="100"/>
      <c r="SDM22" s="100"/>
      <c r="SDN22" s="100"/>
      <c r="SDO22" s="100"/>
      <c r="SDP22" s="100"/>
      <c r="SDQ22" s="100"/>
      <c r="SDR22" s="100"/>
      <c r="SDS22" s="100"/>
      <c r="SDT22" s="100"/>
      <c r="SDU22" s="100"/>
      <c r="SDV22" s="100"/>
      <c r="SDW22" s="100"/>
      <c r="SDX22" s="100"/>
      <c r="SDY22" s="100"/>
      <c r="SDZ22" s="100"/>
      <c r="SEA22" s="100"/>
      <c r="SEB22" s="100"/>
      <c r="SEC22" s="100"/>
      <c r="SED22" s="100"/>
      <c r="SEE22" s="100"/>
      <c r="SEF22" s="100"/>
      <c r="SEG22" s="100"/>
      <c r="SEH22" s="100"/>
      <c r="SEI22" s="100"/>
      <c r="SEJ22" s="100"/>
      <c r="SEK22" s="100"/>
      <c r="SEL22" s="100"/>
      <c r="SEM22" s="100"/>
      <c r="SEN22" s="100"/>
      <c r="SEO22" s="100"/>
      <c r="SEP22" s="100"/>
      <c r="SEQ22" s="100"/>
      <c r="SER22" s="100"/>
      <c r="SES22" s="100"/>
      <c r="SET22" s="100"/>
      <c r="SEU22" s="100"/>
      <c r="SEV22" s="100"/>
      <c r="SEW22" s="100"/>
      <c r="SEX22" s="100"/>
      <c r="SEY22" s="100"/>
      <c r="SEZ22" s="100"/>
      <c r="SFA22" s="100"/>
      <c r="SFB22" s="100"/>
      <c r="SFC22" s="100"/>
      <c r="SFD22" s="100"/>
      <c r="SFE22" s="100"/>
      <c r="SFF22" s="100"/>
      <c r="SFG22" s="100"/>
      <c r="SFH22" s="100"/>
      <c r="SFI22" s="100"/>
      <c r="SFJ22" s="100"/>
      <c r="SFK22" s="100"/>
      <c r="SFL22" s="100"/>
      <c r="SFM22" s="100"/>
      <c r="SFN22" s="100"/>
      <c r="SFO22" s="100"/>
      <c r="SFP22" s="100"/>
      <c r="SFQ22" s="100"/>
      <c r="SFR22" s="100"/>
      <c r="SFS22" s="100"/>
      <c r="SFT22" s="100"/>
      <c r="SFU22" s="100"/>
      <c r="SFV22" s="100"/>
      <c r="SFW22" s="100"/>
      <c r="SFX22" s="100"/>
      <c r="SFY22" s="100"/>
      <c r="SFZ22" s="100"/>
      <c r="SGA22" s="100"/>
      <c r="SGB22" s="100"/>
      <c r="SGC22" s="100"/>
      <c r="SGD22" s="100"/>
      <c r="SGE22" s="100"/>
      <c r="SGF22" s="100"/>
      <c r="SGG22" s="100"/>
      <c r="SGH22" s="100"/>
      <c r="SGI22" s="100"/>
      <c r="SGJ22" s="100"/>
      <c r="SGK22" s="100"/>
      <c r="SGL22" s="100"/>
      <c r="SGM22" s="100"/>
      <c r="SGN22" s="100"/>
      <c r="SGO22" s="100"/>
      <c r="SGP22" s="100"/>
      <c r="SGQ22" s="100"/>
      <c r="SGR22" s="100"/>
      <c r="SGS22" s="100"/>
      <c r="SGT22" s="100"/>
      <c r="SGU22" s="100"/>
      <c r="SGV22" s="100"/>
      <c r="SGW22" s="100"/>
      <c r="SGX22" s="100"/>
      <c r="SGY22" s="100"/>
      <c r="SGZ22" s="100"/>
      <c r="SHA22" s="100"/>
      <c r="SHB22" s="100"/>
      <c r="SHC22" s="100"/>
      <c r="SHD22" s="100"/>
      <c r="SHE22" s="100"/>
      <c r="SHF22" s="100"/>
      <c r="SHG22" s="100"/>
      <c r="SHH22" s="100"/>
      <c r="SHI22" s="100"/>
      <c r="SHJ22" s="100"/>
      <c r="SHK22" s="100"/>
      <c r="SHL22" s="100"/>
      <c r="SHM22" s="100"/>
      <c r="SHN22" s="100"/>
      <c r="SHO22" s="100"/>
      <c r="SHP22" s="100"/>
      <c r="SHQ22" s="100"/>
      <c r="SHR22" s="100"/>
      <c r="SHS22" s="100"/>
      <c r="SHT22" s="100"/>
      <c r="SHU22" s="100"/>
      <c r="SHV22" s="100"/>
      <c r="SHW22" s="100"/>
      <c r="SHX22" s="100"/>
      <c r="SHY22" s="100"/>
      <c r="SHZ22" s="100"/>
      <c r="SIA22" s="100"/>
      <c r="SIB22" s="100"/>
      <c r="SIC22" s="100"/>
      <c r="SID22" s="100"/>
      <c r="SIE22" s="100"/>
      <c r="SIF22" s="100"/>
      <c r="SIG22" s="100"/>
      <c r="SIH22" s="100"/>
      <c r="SII22" s="100"/>
      <c r="SIJ22" s="100"/>
      <c r="SIK22" s="100"/>
      <c r="SIL22" s="100"/>
      <c r="SIM22" s="100"/>
      <c r="SIN22" s="100"/>
      <c r="SIO22" s="100"/>
      <c r="SIP22" s="100"/>
      <c r="SIQ22" s="100"/>
      <c r="SIR22" s="100"/>
      <c r="SIS22" s="100"/>
      <c r="SIT22" s="100"/>
      <c r="SIU22" s="100"/>
      <c r="SIV22" s="100"/>
      <c r="SIW22" s="100"/>
      <c r="SIX22" s="100"/>
      <c r="SIY22" s="100"/>
      <c r="SIZ22" s="100"/>
      <c r="SJA22" s="100"/>
      <c r="SJB22" s="100"/>
      <c r="SJC22" s="100"/>
      <c r="SJD22" s="100"/>
      <c r="SJE22" s="100"/>
      <c r="SJF22" s="100"/>
      <c r="SJG22" s="100"/>
      <c r="SJH22" s="100"/>
      <c r="SJI22" s="100"/>
      <c r="SJJ22" s="100"/>
      <c r="SJK22" s="100"/>
      <c r="SJL22" s="100"/>
      <c r="SJM22" s="100"/>
      <c r="SJN22" s="100"/>
      <c r="SJO22" s="100"/>
      <c r="SJP22" s="100"/>
      <c r="SJQ22" s="100"/>
      <c r="SJR22" s="100"/>
      <c r="SJS22" s="100"/>
      <c r="SJT22" s="100"/>
      <c r="SJU22" s="100"/>
      <c r="SJV22" s="100"/>
      <c r="SJW22" s="100"/>
      <c r="SJX22" s="100"/>
      <c r="SJY22" s="100"/>
      <c r="SJZ22" s="100"/>
      <c r="SKA22" s="100"/>
      <c r="SKB22" s="100"/>
      <c r="SKC22" s="100"/>
      <c r="SKD22" s="100"/>
      <c r="SKE22" s="100"/>
      <c r="SKF22" s="100"/>
      <c r="SKG22" s="100"/>
      <c r="SKH22" s="100"/>
      <c r="SKI22" s="100"/>
      <c r="SKJ22" s="100"/>
      <c r="SKK22" s="100"/>
      <c r="SKL22" s="100"/>
      <c r="SKM22" s="100"/>
      <c r="SKN22" s="100"/>
      <c r="SKO22" s="100"/>
      <c r="SKP22" s="100"/>
      <c r="SKQ22" s="100"/>
      <c r="SKR22" s="100"/>
      <c r="SKS22" s="100"/>
      <c r="SKT22" s="100"/>
      <c r="SKU22" s="100"/>
      <c r="SKV22" s="100"/>
      <c r="SKW22" s="100"/>
      <c r="SKX22" s="100"/>
      <c r="SKY22" s="100"/>
      <c r="SKZ22" s="100"/>
      <c r="SLA22" s="100"/>
      <c r="SLB22" s="100"/>
      <c r="SLC22" s="100"/>
      <c r="SLD22" s="100"/>
      <c r="SLE22" s="100"/>
      <c r="SLF22" s="100"/>
      <c r="SLG22" s="100"/>
      <c r="SLH22" s="100"/>
      <c r="SLI22" s="100"/>
      <c r="SLJ22" s="100"/>
      <c r="SLK22" s="100"/>
      <c r="SLL22" s="100"/>
      <c r="SLM22" s="100"/>
      <c r="SLN22" s="100"/>
      <c r="SLO22" s="100"/>
      <c r="SLP22" s="100"/>
      <c r="SLQ22" s="100"/>
      <c r="SLR22" s="100"/>
      <c r="SLS22" s="100"/>
      <c r="SLT22" s="100"/>
      <c r="SLU22" s="100"/>
      <c r="SLV22" s="100"/>
      <c r="SLW22" s="100"/>
      <c r="SLX22" s="100"/>
      <c r="SLY22" s="100"/>
      <c r="SLZ22" s="100"/>
      <c r="SMA22" s="100"/>
      <c r="SMB22" s="100"/>
      <c r="SMC22" s="100"/>
      <c r="SMD22" s="100"/>
      <c r="SME22" s="100"/>
      <c r="SMF22" s="100"/>
      <c r="SMG22" s="100"/>
      <c r="SMH22" s="100"/>
      <c r="SMI22" s="100"/>
      <c r="SMJ22" s="100"/>
      <c r="SMK22" s="100"/>
      <c r="SML22" s="100"/>
      <c r="SMM22" s="100"/>
      <c r="SMN22" s="100"/>
      <c r="SMO22" s="100"/>
      <c r="SMP22" s="100"/>
      <c r="SMQ22" s="100"/>
      <c r="SMR22" s="100"/>
      <c r="SMS22" s="100"/>
      <c r="SMT22" s="100"/>
      <c r="SMU22" s="100"/>
      <c r="SMV22" s="100"/>
      <c r="SMW22" s="100"/>
      <c r="SMX22" s="100"/>
      <c r="SMY22" s="100"/>
      <c r="SMZ22" s="100"/>
      <c r="SNA22" s="100"/>
      <c r="SNB22" s="100"/>
      <c r="SNC22" s="100"/>
      <c r="SND22" s="100"/>
      <c r="SNE22" s="100"/>
      <c r="SNF22" s="100"/>
      <c r="SNG22" s="100"/>
      <c r="SNH22" s="100"/>
      <c r="SNI22" s="100"/>
      <c r="SNJ22" s="100"/>
      <c r="SNK22" s="100"/>
      <c r="SNL22" s="100"/>
      <c r="SNM22" s="100"/>
      <c r="SNN22" s="100"/>
      <c r="SNO22" s="100"/>
      <c r="SNP22" s="100"/>
      <c r="SNQ22" s="100"/>
      <c r="SNR22" s="100"/>
      <c r="SNS22" s="100"/>
      <c r="SNT22" s="100"/>
      <c r="SNU22" s="100"/>
      <c r="SNV22" s="100"/>
      <c r="SNW22" s="100"/>
      <c r="SNX22" s="100"/>
      <c r="SNY22" s="100"/>
      <c r="SNZ22" s="100"/>
      <c r="SOA22" s="100"/>
      <c r="SOB22" s="100"/>
      <c r="SOC22" s="100"/>
      <c r="SOD22" s="100"/>
      <c r="SOE22" s="100"/>
      <c r="SOF22" s="100"/>
      <c r="SOG22" s="100"/>
      <c r="SOH22" s="100"/>
      <c r="SOI22" s="100"/>
      <c r="SOJ22" s="100"/>
      <c r="SOK22" s="100"/>
      <c r="SOL22" s="100"/>
      <c r="SOM22" s="100"/>
      <c r="SON22" s="100"/>
      <c r="SOO22" s="100"/>
      <c r="SOP22" s="100"/>
      <c r="SOQ22" s="100"/>
      <c r="SOR22" s="100"/>
      <c r="SOS22" s="100"/>
      <c r="SOT22" s="100"/>
      <c r="SOU22" s="100"/>
      <c r="SOV22" s="100"/>
      <c r="SOW22" s="100"/>
      <c r="SOX22" s="100"/>
      <c r="SOY22" s="100"/>
      <c r="SOZ22" s="100"/>
      <c r="SPA22" s="100"/>
      <c r="SPB22" s="100"/>
      <c r="SPC22" s="100"/>
      <c r="SPD22" s="100"/>
      <c r="SPE22" s="100"/>
      <c r="SPF22" s="100"/>
      <c r="SPG22" s="100"/>
      <c r="SPH22" s="100"/>
      <c r="SPI22" s="100"/>
      <c r="SPJ22" s="100"/>
      <c r="SPK22" s="100"/>
      <c r="SPL22" s="100"/>
      <c r="SPM22" s="100"/>
      <c r="SPN22" s="100"/>
      <c r="SPO22" s="100"/>
      <c r="SPP22" s="100"/>
      <c r="SPQ22" s="100"/>
      <c r="SPR22" s="100"/>
      <c r="SPS22" s="100"/>
      <c r="SPT22" s="100"/>
      <c r="SPU22" s="100"/>
      <c r="SPV22" s="100"/>
      <c r="SPW22" s="100"/>
      <c r="SPX22" s="100"/>
      <c r="SPY22" s="100"/>
      <c r="SPZ22" s="100"/>
      <c r="SQA22" s="100"/>
      <c r="SQB22" s="100"/>
      <c r="SQC22" s="100"/>
      <c r="SQD22" s="100"/>
      <c r="SQE22" s="100"/>
      <c r="SQF22" s="100"/>
      <c r="SQG22" s="100"/>
      <c r="SQH22" s="100"/>
      <c r="SQI22" s="100"/>
      <c r="SQJ22" s="100"/>
      <c r="SQK22" s="100"/>
      <c r="SQL22" s="100"/>
      <c r="SQM22" s="100"/>
      <c r="SQN22" s="100"/>
      <c r="SQO22" s="100"/>
      <c r="SQP22" s="100"/>
      <c r="SQQ22" s="100"/>
      <c r="SQR22" s="100"/>
      <c r="SQS22" s="100"/>
      <c r="SQT22" s="100"/>
      <c r="SQU22" s="100"/>
      <c r="SQV22" s="100"/>
      <c r="SQW22" s="100"/>
      <c r="SQX22" s="100"/>
      <c r="SQY22" s="100"/>
      <c r="SQZ22" s="100"/>
      <c r="SRA22" s="100"/>
      <c r="SRB22" s="100"/>
      <c r="SRC22" s="100"/>
      <c r="SRD22" s="100"/>
      <c r="SRE22" s="100"/>
      <c r="SRF22" s="100"/>
      <c r="SRG22" s="100"/>
      <c r="SRH22" s="100"/>
      <c r="SRI22" s="100"/>
      <c r="SRJ22" s="100"/>
      <c r="SRK22" s="100"/>
      <c r="SRL22" s="100"/>
      <c r="SRM22" s="100"/>
      <c r="SRN22" s="100"/>
      <c r="SRO22" s="100"/>
      <c r="SRP22" s="100"/>
      <c r="SRQ22" s="100"/>
      <c r="SRR22" s="100"/>
      <c r="SRS22" s="100"/>
      <c r="SRT22" s="100"/>
      <c r="SRU22" s="100"/>
      <c r="SRV22" s="100"/>
      <c r="SRW22" s="100"/>
      <c r="SRX22" s="100"/>
      <c r="SRY22" s="100"/>
      <c r="SRZ22" s="100"/>
      <c r="SSA22" s="100"/>
      <c r="SSB22" s="100"/>
      <c r="SSC22" s="100"/>
      <c r="SSD22" s="100"/>
      <c r="SSE22" s="100"/>
      <c r="SSF22" s="100"/>
      <c r="SSG22" s="100"/>
      <c r="SSH22" s="100"/>
      <c r="SSI22" s="100"/>
      <c r="SSJ22" s="100"/>
      <c r="SSK22" s="100"/>
      <c r="SSL22" s="100"/>
      <c r="SSM22" s="100"/>
      <c r="SSN22" s="100"/>
      <c r="SSO22" s="100"/>
      <c r="SSP22" s="100"/>
      <c r="SSQ22" s="100"/>
      <c r="SSR22" s="100"/>
      <c r="SSS22" s="100"/>
      <c r="SST22" s="100"/>
      <c r="SSU22" s="100"/>
      <c r="SSV22" s="100"/>
      <c r="SSW22" s="100"/>
      <c r="SSX22" s="100"/>
      <c r="SSY22" s="100"/>
      <c r="SSZ22" s="100"/>
      <c r="STA22" s="100"/>
      <c r="STB22" s="100"/>
      <c r="STC22" s="100"/>
      <c r="STD22" s="100"/>
      <c r="STE22" s="100"/>
      <c r="STF22" s="100"/>
      <c r="STG22" s="100"/>
      <c r="STH22" s="100"/>
      <c r="STI22" s="100"/>
      <c r="STJ22" s="100"/>
      <c r="STK22" s="100"/>
      <c r="STL22" s="100"/>
      <c r="STM22" s="100"/>
      <c r="STN22" s="100"/>
      <c r="STO22" s="100"/>
      <c r="STP22" s="100"/>
      <c r="STQ22" s="100"/>
      <c r="STR22" s="100"/>
      <c r="STS22" s="100"/>
      <c r="STT22" s="100"/>
      <c r="STU22" s="100"/>
      <c r="STV22" s="100"/>
      <c r="STW22" s="100"/>
      <c r="STX22" s="100"/>
      <c r="STY22" s="100"/>
      <c r="STZ22" s="100"/>
      <c r="SUA22" s="100"/>
      <c r="SUB22" s="100"/>
      <c r="SUC22" s="100"/>
      <c r="SUD22" s="100"/>
      <c r="SUE22" s="100"/>
      <c r="SUF22" s="100"/>
      <c r="SUG22" s="100"/>
      <c r="SUH22" s="100"/>
      <c r="SUI22" s="100"/>
      <c r="SUJ22" s="100"/>
      <c r="SUK22" s="100"/>
      <c r="SUL22" s="100"/>
      <c r="SUM22" s="100"/>
      <c r="SUN22" s="100"/>
      <c r="SUO22" s="100"/>
      <c r="SUP22" s="100"/>
      <c r="SUQ22" s="100"/>
      <c r="SUR22" s="100"/>
      <c r="SUS22" s="100"/>
      <c r="SUT22" s="100"/>
      <c r="SUU22" s="100"/>
      <c r="SUV22" s="100"/>
      <c r="SUW22" s="100"/>
      <c r="SUX22" s="100"/>
      <c r="SUY22" s="100"/>
      <c r="SUZ22" s="100"/>
      <c r="SVA22" s="100"/>
      <c r="SVB22" s="100"/>
      <c r="SVC22" s="100"/>
      <c r="SVD22" s="100"/>
      <c r="SVE22" s="100"/>
      <c r="SVF22" s="100"/>
      <c r="SVG22" s="100"/>
      <c r="SVH22" s="100"/>
      <c r="SVI22" s="100"/>
      <c r="SVJ22" s="100"/>
      <c r="SVK22" s="100"/>
      <c r="SVL22" s="100"/>
      <c r="SVM22" s="100"/>
      <c r="SVN22" s="100"/>
      <c r="SVO22" s="100"/>
      <c r="SVP22" s="100"/>
      <c r="SVQ22" s="100"/>
      <c r="SVR22" s="100"/>
      <c r="SVS22" s="100"/>
      <c r="SVT22" s="100"/>
      <c r="SVU22" s="100"/>
      <c r="SVV22" s="100"/>
      <c r="SVW22" s="100"/>
      <c r="SVX22" s="100"/>
      <c r="SVY22" s="100"/>
      <c r="SVZ22" s="100"/>
      <c r="SWA22" s="100"/>
      <c r="SWB22" s="100"/>
      <c r="SWC22" s="100"/>
      <c r="SWD22" s="100"/>
      <c r="SWE22" s="100"/>
      <c r="SWF22" s="100"/>
      <c r="SWG22" s="100"/>
      <c r="SWH22" s="100"/>
      <c r="SWI22" s="100"/>
      <c r="SWJ22" s="100"/>
      <c r="SWK22" s="100"/>
      <c r="SWL22" s="100"/>
      <c r="SWM22" s="100"/>
      <c r="SWN22" s="100"/>
      <c r="SWO22" s="100"/>
      <c r="SWP22" s="100"/>
      <c r="SWQ22" s="100"/>
      <c r="SWR22" s="100"/>
      <c r="SWS22" s="100"/>
      <c r="SWT22" s="100"/>
      <c r="SWU22" s="100"/>
      <c r="SWV22" s="100"/>
      <c r="SWW22" s="100"/>
      <c r="SWX22" s="100"/>
      <c r="SWY22" s="100"/>
      <c r="SWZ22" s="100"/>
      <c r="SXA22" s="100"/>
      <c r="SXB22" s="100"/>
      <c r="SXC22" s="100"/>
      <c r="SXD22" s="100"/>
      <c r="SXE22" s="100"/>
      <c r="SXF22" s="100"/>
      <c r="SXG22" s="100"/>
      <c r="SXH22" s="100"/>
      <c r="SXI22" s="100"/>
      <c r="SXJ22" s="100"/>
      <c r="SXK22" s="100"/>
      <c r="SXL22" s="100"/>
      <c r="SXM22" s="100"/>
      <c r="SXN22" s="100"/>
      <c r="SXO22" s="100"/>
      <c r="SXP22" s="100"/>
      <c r="SXQ22" s="100"/>
      <c r="SXR22" s="100"/>
      <c r="SXS22" s="100"/>
      <c r="SXT22" s="100"/>
      <c r="SXU22" s="100"/>
      <c r="SXV22" s="100"/>
      <c r="SXW22" s="100"/>
      <c r="SXX22" s="100"/>
      <c r="SXY22" s="100"/>
      <c r="SXZ22" s="100"/>
      <c r="SYA22" s="100"/>
      <c r="SYB22" s="100"/>
      <c r="SYC22" s="100"/>
      <c r="SYD22" s="100"/>
      <c r="SYE22" s="100"/>
      <c r="SYF22" s="100"/>
      <c r="SYG22" s="100"/>
      <c r="SYH22" s="100"/>
      <c r="SYI22" s="100"/>
      <c r="SYJ22" s="100"/>
      <c r="SYK22" s="100"/>
      <c r="SYL22" s="100"/>
      <c r="SYM22" s="100"/>
      <c r="SYN22" s="100"/>
      <c r="SYO22" s="100"/>
      <c r="SYP22" s="100"/>
      <c r="SYQ22" s="100"/>
      <c r="SYR22" s="100"/>
      <c r="SYS22" s="100"/>
      <c r="SYT22" s="100"/>
      <c r="SYU22" s="100"/>
      <c r="SYV22" s="100"/>
      <c r="SYW22" s="100"/>
      <c r="SYX22" s="100"/>
      <c r="SYY22" s="100"/>
      <c r="SYZ22" s="100"/>
      <c r="SZA22" s="100"/>
      <c r="SZB22" s="100"/>
      <c r="SZC22" s="100"/>
      <c r="SZD22" s="100"/>
      <c r="SZE22" s="100"/>
      <c r="SZF22" s="100"/>
      <c r="SZG22" s="100"/>
      <c r="SZH22" s="100"/>
      <c r="SZI22" s="100"/>
      <c r="SZJ22" s="100"/>
      <c r="SZK22" s="100"/>
      <c r="SZL22" s="100"/>
      <c r="SZM22" s="100"/>
      <c r="SZN22" s="100"/>
      <c r="SZO22" s="100"/>
      <c r="SZP22" s="100"/>
      <c r="SZQ22" s="100"/>
      <c r="SZR22" s="100"/>
      <c r="SZS22" s="100"/>
      <c r="SZT22" s="100"/>
      <c r="SZU22" s="100"/>
      <c r="SZV22" s="100"/>
      <c r="SZW22" s="100"/>
      <c r="SZX22" s="100"/>
      <c r="SZY22" s="100"/>
      <c r="SZZ22" s="100"/>
      <c r="TAA22" s="100"/>
      <c r="TAB22" s="100"/>
      <c r="TAC22" s="100"/>
      <c r="TAD22" s="100"/>
      <c r="TAE22" s="100"/>
      <c r="TAF22" s="100"/>
      <c r="TAG22" s="100"/>
      <c r="TAH22" s="100"/>
      <c r="TAI22" s="100"/>
      <c r="TAJ22" s="100"/>
      <c r="TAK22" s="100"/>
      <c r="TAL22" s="100"/>
      <c r="TAM22" s="100"/>
      <c r="TAN22" s="100"/>
      <c r="TAO22" s="100"/>
      <c r="TAP22" s="100"/>
      <c r="TAQ22" s="100"/>
      <c r="TAR22" s="100"/>
      <c r="TAS22" s="100"/>
      <c r="TAT22" s="100"/>
      <c r="TAU22" s="100"/>
      <c r="TAV22" s="100"/>
      <c r="TAW22" s="100"/>
      <c r="TAX22" s="100"/>
      <c r="TAY22" s="100"/>
      <c r="TAZ22" s="100"/>
      <c r="TBA22" s="100"/>
      <c r="TBB22" s="100"/>
      <c r="TBC22" s="100"/>
      <c r="TBD22" s="100"/>
      <c r="TBE22" s="100"/>
      <c r="TBF22" s="100"/>
      <c r="TBG22" s="100"/>
      <c r="TBH22" s="100"/>
      <c r="TBI22" s="100"/>
      <c r="TBJ22" s="100"/>
      <c r="TBK22" s="100"/>
      <c r="TBL22" s="100"/>
      <c r="TBM22" s="100"/>
      <c r="TBN22" s="100"/>
      <c r="TBO22" s="100"/>
      <c r="TBP22" s="100"/>
      <c r="TBQ22" s="100"/>
      <c r="TBR22" s="100"/>
      <c r="TBS22" s="100"/>
      <c r="TBT22" s="100"/>
      <c r="TBU22" s="100"/>
      <c r="TBV22" s="100"/>
      <c r="TBW22" s="100"/>
      <c r="TBX22" s="100"/>
      <c r="TBY22" s="100"/>
      <c r="TBZ22" s="100"/>
      <c r="TCA22" s="100"/>
      <c r="TCB22" s="100"/>
      <c r="TCC22" s="100"/>
      <c r="TCD22" s="100"/>
      <c r="TCE22" s="100"/>
      <c r="TCF22" s="100"/>
      <c r="TCG22" s="100"/>
      <c r="TCH22" s="100"/>
      <c r="TCI22" s="100"/>
      <c r="TCJ22" s="100"/>
      <c r="TCK22" s="100"/>
      <c r="TCL22" s="100"/>
      <c r="TCM22" s="100"/>
      <c r="TCN22" s="100"/>
      <c r="TCO22" s="100"/>
      <c r="TCP22" s="100"/>
      <c r="TCQ22" s="100"/>
      <c r="TCR22" s="100"/>
      <c r="TCS22" s="100"/>
      <c r="TCT22" s="100"/>
      <c r="TCU22" s="100"/>
      <c r="TCV22" s="100"/>
      <c r="TCW22" s="100"/>
      <c r="TCX22" s="100"/>
      <c r="TCY22" s="100"/>
      <c r="TCZ22" s="100"/>
      <c r="TDA22" s="100"/>
      <c r="TDB22" s="100"/>
      <c r="TDC22" s="100"/>
      <c r="TDD22" s="100"/>
      <c r="TDE22" s="100"/>
      <c r="TDF22" s="100"/>
      <c r="TDG22" s="100"/>
      <c r="TDH22" s="100"/>
      <c r="TDI22" s="100"/>
      <c r="TDJ22" s="100"/>
      <c r="TDK22" s="100"/>
      <c r="TDL22" s="100"/>
      <c r="TDM22" s="100"/>
      <c r="TDN22" s="100"/>
      <c r="TDO22" s="100"/>
      <c r="TDP22" s="100"/>
      <c r="TDQ22" s="100"/>
      <c r="TDR22" s="100"/>
      <c r="TDS22" s="100"/>
      <c r="TDT22" s="100"/>
      <c r="TDU22" s="100"/>
      <c r="TDV22" s="100"/>
      <c r="TDW22" s="100"/>
      <c r="TDX22" s="100"/>
      <c r="TDY22" s="100"/>
      <c r="TDZ22" s="100"/>
      <c r="TEA22" s="100"/>
      <c r="TEB22" s="100"/>
      <c r="TEC22" s="100"/>
      <c r="TED22" s="100"/>
      <c r="TEE22" s="100"/>
      <c r="TEF22" s="100"/>
      <c r="TEG22" s="100"/>
      <c r="TEH22" s="100"/>
      <c r="TEI22" s="100"/>
      <c r="TEJ22" s="100"/>
      <c r="TEK22" s="100"/>
      <c r="TEL22" s="100"/>
      <c r="TEM22" s="100"/>
      <c r="TEN22" s="100"/>
      <c r="TEO22" s="100"/>
      <c r="TEP22" s="100"/>
      <c r="TEQ22" s="100"/>
      <c r="TER22" s="100"/>
      <c r="TES22" s="100"/>
      <c r="TET22" s="100"/>
      <c r="TEU22" s="100"/>
      <c r="TEV22" s="100"/>
      <c r="TEW22" s="100"/>
      <c r="TEX22" s="100"/>
      <c r="TEY22" s="100"/>
      <c r="TEZ22" s="100"/>
      <c r="TFA22" s="100"/>
      <c r="TFB22" s="100"/>
      <c r="TFC22" s="100"/>
      <c r="TFD22" s="100"/>
      <c r="TFE22" s="100"/>
      <c r="TFF22" s="100"/>
      <c r="TFG22" s="100"/>
      <c r="TFH22" s="100"/>
      <c r="TFI22" s="100"/>
      <c r="TFJ22" s="100"/>
      <c r="TFK22" s="100"/>
      <c r="TFL22" s="100"/>
      <c r="TFM22" s="100"/>
      <c r="TFN22" s="100"/>
      <c r="TFO22" s="100"/>
      <c r="TFP22" s="100"/>
      <c r="TFQ22" s="100"/>
      <c r="TFR22" s="100"/>
      <c r="TFS22" s="100"/>
      <c r="TFT22" s="100"/>
      <c r="TFU22" s="100"/>
      <c r="TFV22" s="100"/>
      <c r="TFW22" s="100"/>
      <c r="TFX22" s="100"/>
      <c r="TFY22" s="100"/>
      <c r="TFZ22" s="100"/>
      <c r="TGA22" s="100"/>
      <c r="TGB22" s="100"/>
      <c r="TGC22" s="100"/>
      <c r="TGD22" s="100"/>
      <c r="TGE22" s="100"/>
      <c r="TGF22" s="100"/>
      <c r="TGG22" s="100"/>
      <c r="TGH22" s="100"/>
      <c r="TGI22" s="100"/>
      <c r="TGJ22" s="100"/>
      <c r="TGK22" s="100"/>
      <c r="TGL22" s="100"/>
      <c r="TGM22" s="100"/>
      <c r="TGN22" s="100"/>
      <c r="TGO22" s="100"/>
      <c r="TGP22" s="100"/>
      <c r="TGQ22" s="100"/>
      <c r="TGR22" s="100"/>
      <c r="TGS22" s="100"/>
      <c r="TGT22" s="100"/>
      <c r="TGU22" s="100"/>
      <c r="TGV22" s="100"/>
      <c r="TGW22" s="100"/>
      <c r="TGX22" s="100"/>
      <c r="TGY22" s="100"/>
      <c r="TGZ22" s="100"/>
      <c r="THA22" s="100"/>
      <c r="THB22" s="100"/>
      <c r="THC22" s="100"/>
      <c r="THD22" s="100"/>
      <c r="THE22" s="100"/>
      <c r="THF22" s="100"/>
      <c r="THG22" s="100"/>
      <c r="THH22" s="100"/>
      <c r="THI22" s="100"/>
      <c r="THJ22" s="100"/>
      <c r="THK22" s="100"/>
      <c r="THL22" s="100"/>
      <c r="THM22" s="100"/>
      <c r="THN22" s="100"/>
      <c r="THO22" s="100"/>
      <c r="THP22" s="100"/>
      <c r="THQ22" s="100"/>
      <c r="THR22" s="100"/>
      <c r="THS22" s="100"/>
      <c r="THT22" s="100"/>
      <c r="THU22" s="100"/>
      <c r="THV22" s="100"/>
      <c r="THW22" s="100"/>
      <c r="THX22" s="100"/>
      <c r="THY22" s="100"/>
      <c r="THZ22" s="100"/>
      <c r="TIA22" s="100"/>
      <c r="TIB22" s="100"/>
      <c r="TIC22" s="100"/>
      <c r="TID22" s="100"/>
      <c r="TIE22" s="100"/>
      <c r="TIF22" s="100"/>
      <c r="TIG22" s="100"/>
      <c r="TIH22" s="100"/>
      <c r="TII22" s="100"/>
      <c r="TIJ22" s="100"/>
      <c r="TIK22" s="100"/>
      <c r="TIL22" s="100"/>
      <c r="TIM22" s="100"/>
      <c r="TIN22" s="100"/>
      <c r="TIO22" s="100"/>
      <c r="TIP22" s="100"/>
      <c r="TIQ22" s="100"/>
      <c r="TIR22" s="100"/>
      <c r="TIS22" s="100"/>
      <c r="TIT22" s="100"/>
      <c r="TIU22" s="100"/>
      <c r="TIV22" s="100"/>
      <c r="TIW22" s="100"/>
      <c r="TIX22" s="100"/>
      <c r="TIY22" s="100"/>
      <c r="TIZ22" s="100"/>
      <c r="TJA22" s="100"/>
      <c r="TJB22" s="100"/>
      <c r="TJC22" s="100"/>
      <c r="TJD22" s="100"/>
      <c r="TJE22" s="100"/>
      <c r="TJF22" s="100"/>
      <c r="TJG22" s="100"/>
      <c r="TJH22" s="100"/>
      <c r="TJI22" s="100"/>
      <c r="TJJ22" s="100"/>
      <c r="TJK22" s="100"/>
      <c r="TJL22" s="100"/>
      <c r="TJM22" s="100"/>
      <c r="TJN22" s="100"/>
      <c r="TJO22" s="100"/>
      <c r="TJP22" s="100"/>
      <c r="TJQ22" s="100"/>
      <c r="TJR22" s="100"/>
      <c r="TJS22" s="100"/>
      <c r="TJT22" s="100"/>
      <c r="TJU22" s="100"/>
      <c r="TJV22" s="100"/>
      <c r="TJW22" s="100"/>
      <c r="TJX22" s="100"/>
      <c r="TJY22" s="100"/>
      <c r="TJZ22" s="100"/>
      <c r="TKA22" s="100"/>
      <c r="TKB22" s="100"/>
      <c r="TKC22" s="100"/>
      <c r="TKD22" s="100"/>
      <c r="TKE22" s="100"/>
      <c r="TKF22" s="100"/>
      <c r="TKG22" s="100"/>
      <c r="TKH22" s="100"/>
      <c r="TKI22" s="100"/>
      <c r="TKJ22" s="100"/>
      <c r="TKK22" s="100"/>
      <c r="TKL22" s="100"/>
      <c r="TKM22" s="100"/>
      <c r="TKN22" s="100"/>
      <c r="TKO22" s="100"/>
      <c r="TKP22" s="100"/>
      <c r="TKQ22" s="100"/>
      <c r="TKR22" s="100"/>
      <c r="TKS22" s="100"/>
      <c r="TKT22" s="100"/>
      <c r="TKU22" s="100"/>
      <c r="TKV22" s="100"/>
      <c r="TKW22" s="100"/>
      <c r="TKX22" s="100"/>
      <c r="TKY22" s="100"/>
      <c r="TKZ22" s="100"/>
      <c r="TLA22" s="100"/>
      <c r="TLB22" s="100"/>
      <c r="TLC22" s="100"/>
      <c r="TLD22" s="100"/>
      <c r="TLE22" s="100"/>
      <c r="TLF22" s="100"/>
      <c r="TLG22" s="100"/>
      <c r="TLH22" s="100"/>
      <c r="TLI22" s="100"/>
      <c r="TLJ22" s="100"/>
      <c r="TLK22" s="100"/>
      <c r="TLL22" s="100"/>
      <c r="TLM22" s="100"/>
      <c r="TLN22" s="100"/>
      <c r="TLO22" s="100"/>
      <c r="TLP22" s="100"/>
      <c r="TLQ22" s="100"/>
      <c r="TLR22" s="100"/>
      <c r="TLS22" s="100"/>
      <c r="TLT22" s="100"/>
      <c r="TLU22" s="100"/>
      <c r="TLV22" s="100"/>
      <c r="TLW22" s="100"/>
      <c r="TLX22" s="100"/>
      <c r="TLY22" s="100"/>
      <c r="TLZ22" s="100"/>
      <c r="TMA22" s="100"/>
      <c r="TMB22" s="100"/>
      <c r="TMC22" s="100"/>
      <c r="TMD22" s="100"/>
      <c r="TME22" s="100"/>
      <c r="TMF22" s="100"/>
      <c r="TMG22" s="100"/>
      <c r="TMH22" s="100"/>
      <c r="TMI22" s="100"/>
      <c r="TMJ22" s="100"/>
      <c r="TMK22" s="100"/>
      <c r="TML22" s="100"/>
      <c r="TMM22" s="100"/>
      <c r="TMN22" s="100"/>
      <c r="TMO22" s="100"/>
      <c r="TMP22" s="100"/>
      <c r="TMQ22" s="100"/>
      <c r="TMR22" s="100"/>
      <c r="TMS22" s="100"/>
      <c r="TMT22" s="100"/>
      <c r="TMU22" s="100"/>
      <c r="TMV22" s="100"/>
      <c r="TMW22" s="100"/>
      <c r="TMX22" s="100"/>
      <c r="TMY22" s="100"/>
      <c r="TMZ22" s="100"/>
      <c r="TNA22" s="100"/>
      <c r="TNB22" s="100"/>
      <c r="TNC22" s="100"/>
      <c r="TND22" s="100"/>
      <c r="TNE22" s="100"/>
      <c r="TNF22" s="100"/>
      <c r="TNG22" s="100"/>
      <c r="TNH22" s="100"/>
      <c r="TNI22" s="100"/>
      <c r="TNJ22" s="100"/>
      <c r="TNK22" s="100"/>
      <c r="TNL22" s="100"/>
      <c r="TNM22" s="100"/>
      <c r="TNN22" s="100"/>
      <c r="TNO22" s="100"/>
      <c r="TNP22" s="100"/>
      <c r="TNQ22" s="100"/>
      <c r="TNR22" s="100"/>
      <c r="TNS22" s="100"/>
      <c r="TNT22" s="100"/>
      <c r="TNU22" s="100"/>
      <c r="TNV22" s="100"/>
      <c r="TNW22" s="100"/>
      <c r="TNX22" s="100"/>
      <c r="TNY22" s="100"/>
      <c r="TNZ22" s="100"/>
      <c r="TOA22" s="100"/>
      <c r="TOB22" s="100"/>
      <c r="TOC22" s="100"/>
      <c r="TOD22" s="100"/>
      <c r="TOE22" s="100"/>
      <c r="TOF22" s="100"/>
      <c r="TOG22" s="100"/>
      <c r="TOH22" s="100"/>
      <c r="TOI22" s="100"/>
      <c r="TOJ22" s="100"/>
      <c r="TOK22" s="100"/>
      <c r="TOL22" s="100"/>
      <c r="TOM22" s="100"/>
      <c r="TON22" s="100"/>
      <c r="TOO22" s="100"/>
      <c r="TOP22" s="100"/>
      <c r="TOQ22" s="100"/>
      <c r="TOR22" s="100"/>
      <c r="TOS22" s="100"/>
      <c r="TOT22" s="100"/>
      <c r="TOU22" s="100"/>
      <c r="TOV22" s="100"/>
      <c r="TOW22" s="100"/>
      <c r="TOX22" s="100"/>
      <c r="TOY22" s="100"/>
      <c r="TOZ22" s="100"/>
      <c r="TPA22" s="100"/>
      <c r="TPB22" s="100"/>
      <c r="TPC22" s="100"/>
      <c r="TPD22" s="100"/>
      <c r="TPE22" s="100"/>
      <c r="TPF22" s="100"/>
      <c r="TPG22" s="100"/>
      <c r="TPH22" s="100"/>
      <c r="TPI22" s="100"/>
      <c r="TPJ22" s="100"/>
      <c r="TPK22" s="100"/>
      <c r="TPL22" s="100"/>
      <c r="TPM22" s="100"/>
      <c r="TPN22" s="100"/>
      <c r="TPO22" s="100"/>
      <c r="TPP22" s="100"/>
      <c r="TPQ22" s="100"/>
      <c r="TPR22" s="100"/>
      <c r="TPS22" s="100"/>
      <c r="TPT22" s="100"/>
      <c r="TPU22" s="100"/>
      <c r="TPV22" s="100"/>
      <c r="TPW22" s="100"/>
      <c r="TPX22" s="100"/>
      <c r="TPY22" s="100"/>
      <c r="TPZ22" s="100"/>
      <c r="TQA22" s="100"/>
      <c r="TQB22" s="100"/>
      <c r="TQC22" s="100"/>
      <c r="TQD22" s="100"/>
      <c r="TQE22" s="100"/>
      <c r="TQF22" s="100"/>
      <c r="TQG22" s="100"/>
      <c r="TQH22" s="100"/>
      <c r="TQI22" s="100"/>
      <c r="TQJ22" s="100"/>
      <c r="TQK22" s="100"/>
      <c r="TQL22" s="100"/>
      <c r="TQM22" s="100"/>
      <c r="TQN22" s="100"/>
      <c r="TQO22" s="100"/>
      <c r="TQP22" s="100"/>
      <c r="TQQ22" s="100"/>
      <c r="TQR22" s="100"/>
      <c r="TQS22" s="100"/>
      <c r="TQT22" s="100"/>
      <c r="TQU22" s="100"/>
      <c r="TQV22" s="100"/>
      <c r="TQW22" s="100"/>
      <c r="TQX22" s="100"/>
      <c r="TQY22" s="100"/>
      <c r="TQZ22" s="100"/>
      <c r="TRA22" s="100"/>
      <c r="TRB22" s="100"/>
      <c r="TRC22" s="100"/>
      <c r="TRD22" s="100"/>
      <c r="TRE22" s="100"/>
      <c r="TRF22" s="100"/>
      <c r="TRG22" s="100"/>
      <c r="TRH22" s="100"/>
      <c r="TRI22" s="100"/>
      <c r="TRJ22" s="100"/>
      <c r="TRK22" s="100"/>
      <c r="TRL22" s="100"/>
      <c r="TRM22" s="100"/>
      <c r="TRN22" s="100"/>
      <c r="TRO22" s="100"/>
      <c r="TRP22" s="100"/>
      <c r="TRQ22" s="100"/>
      <c r="TRR22" s="100"/>
      <c r="TRS22" s="100"/>
      <c r="TRT22" s="100"/>
      <c r="TRU22" s="100"/>
      <c r="TRV22" s="100"/>
      <c r="TRW22" s="100"/>
      <c r="TRX22" s="100"/>
      <c r="TRY22" s="100"/>
      <c r="TRZ22" s="100"/>
      <c r="TSA22" s="100"/>
      <c r="TSB22" s="100"/>
      <c r="TSC22" s="100"/>
      <c r="TSD22" s="100"/>
      <c r="TSE22" s="100"/>
      <c r="TSF22" s="100"/>
      <c r="TSG22" s="100"/>
      <c r="TSH22" s="100"/>
      <c r="TSI22" s="100"/>
      <c r="TSJ22" s="100"/>
      <c r="TSK22" s="100"/>
      <c r="TSL22" s="100"/>
      <c r="TSM22" s="100"/>
      <c r="TSN22" s="100"/>
      <c r="TSO22" s="100"/>
      <c r="TSP22" s="100"/>
      <c r="TSQ22" s="100"/>
      <c r="TSR22" s="100"/>
      <c r="TSS22" s="100"/>
      <c r="TST22" s="100"/>
      <c r="TSU22" s="100"/>
      <c r="TSV22" s="100"/>
      <c r="TSW22" s="100"/>
      <c r="TSX22" s="100"/>
      <c r="TSY22" s="100"/>
      <c r="TSZ22" s="100"/>
      <c r="TTA22" s="100"/>
      <c r="TTB22" s="100"/>
      <c r="TTC22" s="100"/>
      <c r="TTD22" s="100"/>
      <c r="TTE22" s="100"/>
      <c r="TTF22" s="100"/>
      <c r="TTG22" s="100"/>
      <c r="TTH22" s="100"/>
      <c r="TTI22" s="100"/>
      <c r="TTJ22" s="100"/>
      <c r="TTK22" s="100"/>
      <c r="TTL22" s="100"/>
      <c r="TTM22" s="100"/>
      <c r="TTN22" s="100"/>
      <c r="TTO22" s="100"/>
      <c r="TTP22" s="100"/>
      <c r="TTQ22" s="100"/>
      <c r="TTR22" s="100"/>
      <c r="TTS22" s="100"/>
      <c r="TTT22" s="100"/>
      <c r="TTU22" s="100"/>
      <c r="TTV22" s="100"/>
      <c r="TTW22" s="100"/>
      <c r="TTX22" s="100"/>
      <c r="TTY22" s="100"/>
      <c r="TTZ22" s="100"/>
      <c r="TUA22" s="100"/>
      <c r="TUB22" s="100"/>
      <c r="TUC22" s="100"/>
      <c r="TUD22" s="100"/>
      <c r="TUE22" s="100"/>
      <c r="TUF22" s="100"/>
      <c r="TUG22" s="100"/>
      <c r="TUH22" s="100"/>
      <c r="TUI22" s="100"/>
      <c r="TUJ22" s="100"/>
      <c r="TUK22" s="100"/>
      <c r="TUL22" s="100"/>
      <c r="TUM22" s="100"/>
      <c r="TUN22" s="100"/>
      <c r="TUO22" s="100"/>
      <c r="TUP22" s="100"/>
      <c r="TUQ22" s="100"/>
      <c r="TUR22" s="100"/>
      <c r="TUS22" s="100"/>
      <c r="TUT22" s="100"/>
      <c r="TUU22" s="100"/>
      <c r="TUV22" s="100"/>
      <c r="TUW22" s="100"/>
      <c r="TUX22" s="100"/>
      <c r="TUY22" s="100"/>
      <c r="TUZ22" s="100"/>
      <c r="TVA22" s="100"/>
      <c r="TVB22" s="100"/>
      <c r="TVC22" s="100"/>
      <c r="TVD22" s="100"/>
      <c r="TVE22" s="100"/>
      <c r="TVF22" s="100"/>
      <c r="TVG22" s="100"/>
      <c r="TVH22" s="100"/>
      <c r="TVI22" s="100"/>
      <c r="TVJ22" s="100"/>
      <c r="TVK22" s="100"/>
      <c r="TVL22" s="100"/>
      <c r="TVM22" s="100"/>
      <c r="TVN22" s="100"/>
      <c r="TVO22" s="100"/>
      <c r="TVP22" s="100"/>
      <c r="TVQ22" s="100"/>
      <c r="TVR22" s="100"/>
      <c r="TVS22" s="100"/>
      <c r="TVT22" s="100"/>
      <c r="TVU22" s="100"/>
      <c r="TVV22" s="100"/>
      <c r="TVW22" s="100"/>
      <c r="TVX22" s="100"/>
      <c r="TVY22" s="100"/>
      <c r="TVZ22" s="100"/>
      <c r="TWA22" s="100"/>
      <c r="TWB22" s="100"/>
      <c r="TWC22" s="100"/>
      <c r="TWD22" s="100"/>
      <c r="TWE22" s="100"/>
      <c r="TWF22" s="100"/>
      <c r="TWG22" s="100"/>
      <c r="TWH22" s="100"/>
      <c r="TWI22" s="100"/>
      <c r="TWJ22" s="100"/>
      <c r="TWK22" s="100"/>
      <c r="TWL22" s="100"/>
      <c r="TWM22" s="100"/>
      <c r="TWN22" s="100"/>
      <c r="TWO22" s="100"/>
      <c r="TWP22" s="100"/>
      <c r="TWQ22" s="100"/>
      <c r="TWR22" s="100"/>
      <c r="TWS22" s="100"/>
      <c r="TWT22" s="100"/>
      <c r="TWU22" s="100"/>
      <c r="TWV22" s="100"/>
      <c r="TWW22" s="100"/>
      <c r="TWX22" s="100"/>
      <c r="TWY22" s="100"/>
      <c r="TWZ22" s="100"/>
      <c r="TXA22" s="100"/>
      <c r="TXB22" s="100"/>
      <c r="TXC22" s="100"/>
      <c r="TXD22" s="100"/>
      <c r="TXE22" s="100"/>
      <c r="TXF22" s="100"/>
      <c r="TXG22" s="100"/>
      <c r="TXH22" s="100"/>
      <c r="TXI22" s="100"/>
      <c r="TXJ22" s="100"/>
      <c r="TXK22" s="100"/>
      <c r="TXL22" s="100"/>
      <c r="TXM22" s="100"/>
      <c r="TXN22" s="100"/>
      <c r="TXO22" s="100"/>
      <c r="TXP22" s="100"/>
      <c r="TXQ22" s="100"/>
      <c r="TXR22" s="100"/>
      <c r="TXS22" s="100"/>
      <c r="TXT22" s="100"/>
      <c r="TXU22" s="100"/>
      <c r="TXV22" s="100"/>
      <c r="TXW22" s="100"/>
      <c r="TXX22" s="100"/>
      <c r="TXY22" s="100"/>
      <c r="TXZ22" s="100"/>
      <c r="TYA22" s="100"/>
      <c r="TYB22" s="100"/>
      <c r="TYC22" s="100"/>
      <c r="TYD22" s="100"/>
      <c r="TYE22" s="100"/>
      <c r="TYF22" s="100"/>
      <c r="TYG22" s="100"/>
      <c r="TYH22" s="100"/>
      <c r="TYI22" s="100"/>
      <c r="TYJ22" s="100"/>
      <c r="TYK22" s="100"/>
      <c r="TYL22" s="100"/>
      <c r="TYM22" s="100"/>
      <c r="TYN22" s="100"/>
      <c r="TYO22" s="100"/>
      <c r="TYP22" s="100"/>
      <c r="TYQ22" s="100"/>
      <c r="TYR22" s="100"/>
      <c r="TYS22" s="100"/>
      <c r="TYT22" s="100"/>
      <c r="TYU22" s="100"/>
      <c r="TYV22" s="100"/>
      <c r="TYW22" s="100"/>
      <c r="TYX22" s="100"/>
      <c r="TYY22" s="100"/>
      <c r="TYZ22" s="100"/>
      <c r="TZA22" s="100"/>
      <c r="TZB22" s="100"/>
      <c r="TZC22" s="100"/>
      <c r="TZD22" s="100"/>
      <c r="TZE22" s="100"/>
      <c r="TZF22" s="100"/>
      <c r="TZG22" s="100"/>
      <c r="TZH22" s="100"/>
      <c r="TZI22" s="100"/>
      <c r="TZJ22" s="100"/>
      <c r="TZK22" s="100"/>
      <c r="TZL22" s="100"/>
      <c r="TZM22" s="100"/>
      <c r="TZN22" s="100"/>
      <c r="TZO22" s="100"/>
      <c r="TZP22" s="100"/>
      <c r="TZQ22" s="100"/>
      <c r="TZR22" s="100"/>
      <c r="TZS22" s="100"/>
      <c r="TZT22" s="100"/>
      <c r="TZU22" s="100"/>
      <c r="TZV22" s="100"/>
      <c r="TZW22" s="100"/>
      <c r="TZX22" s="100"/>
      <c r="TZY22" s="100"/>
      <c r="TZZ22" s="100"/>
      <c r="UAA22" s="100"/>
      <c r="UAB22" s="100"/>
      <c r="UAC22" s="100"/>
      <c r="UAD22" s="100"/>
      <c r="UAE22" s="100"/>
      <c r="UAF22" s="100"/>
      <c r="UAG22" s="100"/>
      <c r="UAH22" s="100"/>
      <c r="UAI22" s="100"/>
      <c r="UAJ22" s="100"/>
      <c r="UAK22" s="100"/>
      <c r="UAL22" s="100"/>
      <c r="UAM22" s="100"/>
      <c r="UAN22" s="100"/>
      <c r="UAO22" s="100"/>
      <c r="UAP22" s="100"/>
      <c r="UAQ22" s="100"/>
      <c r="UAR22" s="100"/>
      <c r="UAS22" s="100"/>
      <c r="UAT22" s="100"/>
      <c r="UAU22" s="100"/>
      <c r="UAV22" s="100"/>
      <c r="UAW22" s="100"/>
      <c r="UAX22" s="100"/>
      <c r="UAY22" s="100"/>
      <c r="UAZ22" s="100"/>
      <c r="UBA22" s="100"/>
      <c r="UBB22" s="100"/>
      <c r="UBC22" s="100"/>
      <c r="UBD22" s="100"/>
      <c r="UBE22" s="100"/>
      <c r="UBF22" s="100"/>
      <c r="UBG22" s="100"/>
      <c r="UBH22" s="100"/>
      <c r="UBI22" s="100"/>
      <c r="UBJ22" s="100"/>
      <c r="UBK22" s="100"/>
      <c r="UBL22" s="100"/>
      <c r="UBM22" s="100"/>
      <c r="UBN22" s="100"/>
      <c r="UBO22" s="100"/>
      <c r="UBP22" s="100"/>
      <c r="UBQ22" s="100"/>
      <c r="UBR22" s="100"/>
      <c r="UBS22" s="100"/>
      <c r="UBT22" s="100"/>
      <c r="UBU22" s="100"/>
      <c r="UBV22" s="100"/>
      <c r="UBW22" s="100"/>
      <c r="UBX22" s="100"/>
      <c r="UBY22" s="100"/>
      <c r="UBZ22" s="100"/>
      <c r="UCA22" s="100"/>
      <c r="UCB22" s="100"/>
      <c r="UCC22" s="100"/>
      <c r="UCD22" s="100"/>
      <c r="UCE22" s="100"/>
      <c r="UCF22" s="100"/>
      <c r="UCG22" s="100"/>
      <c r="UCH22" s="100"/>
      <c r="UCI22" s="100"/>
      <c r="UCJ22" s="100"/>
      <c r="UCK22" s="100"/>
      <c r="UCL22" s="100"/>
      <c r="UCM22" s="100"/>
      <c r="UCN22" s="100"/>
      <c r="UCO22" s="100"/>
      <c r="UCP22" s="100"/>
      <c r="UCQ22" s="100"/>
      <c r="UCR22" s="100"/>
      <c r="UCS22" s="100"/>
      <c r="UCT22" s="100"/>
      <c r="UCU22" s="100"/>
      <c r="UCV22" s="100"/>
      <c r="UCW22" s="100"/>
      <c r="UCX22" s="100"/>
      <c r="UCY22" s="100"/>
      <c r="UCZ22" s="100"/>
      <c r="UDA22" s="100"/>
      <c r="UDB22" s="100"/>
      <c r="UDC22" s="100"/>
      <c r="UDD22" s="100"/>
      <c r="UDE22" s="100"/>
      <c r="UDF22" s="100"/>
      <c r="UDG22" s="100"/>
      <c r="UDH22" s="100"/>
      <c r="UDI22" s="100"/>
      <c r="UDJ22" s="100"/>
      <c r="UDK22" s="100"/>
      <c r="UDL22" s="100"/>
      <c r="UDM22" s="100"/>
      <c r="UDN22" s="100"/>
      <c r="UDO22" s="100"/>
      <c r="UDP22" s="100"/>
      <c r="UDQ22" s="100"/>
      <c r="UDR22" s="100"/>
      <c r="UDS22" s="100"/>
      <c r="UDT22" s="100"/>
      <c r="UDU22" s="100"/>
      <c r="UDV22" s="100"/>
      <c r="UDW22" s="100"/>
      <c r="UDX22" s="100"/>
      <c r="UDY22" s="100"/>
      <c r="UDZ22" s="100"/>
      <c r="UEA22" s="100"/>
      <c r="UEB22" s="100"/>
      <c r="UEC22" s="100"/>
      <c r="UED22" s="100"/>
      <c r="UEE22" s="100"/>
      <c r="UEF22" s="100"/>
      <c r="UEG22" s="100"/>
      <c r="UEH22" s="100"/>
      <c r="UEI22" s="100"/>
      <c r="UEJ22" s="100"/>
      <c r="UEK22" s="100"/>
      <c r="UEL22" s="100"/>
      <c r="UEM22" s="100"/>
      <c r="UEN22" s="100"/>
      <c r="UEO22" s="100"/>
      <c r="UEP22" s="100"/>
      <c r="UEQ22" s="100"/>
      <c r="UER22" s="100"/>
      <c r="UES22" s="100"/>
      <c r="UET22" s="100"/>
      <c r="UEU22" s="100"/>
      <c r="UEV22" s="100"/>
      <c r="UEW22" s="100"/>
      <c r="UEX22" s="100"/>
      <c r="UEY22" s="100"/>
      <c r="UEZ22" s="100"/>
      <c r="UFA22" s="100"/>
      <c r="UFB22" s="100"/>
      <c r="UFC22" s="100"/>
      <c r="UFD22" s="100"/>
      <c r="UFE22" s="100"/>
      <c r="UFF22" s="100"/>
      <c r="UFG22" s="100"/>
      <c r="UFH22" s="100"/>
      <c r="UFI22" s="100"/>
      <c r="UFJ22" s="100"/>
      <c r="UFK22" s="100"/>
      <c r="UFL22" s="100"/>
      <c r="UFM22" s="100"/>
      <c r="UFN22" s="100"/>
      <c r="UFO22" s="100"/>
      <c r="UFP22" s="100"/>
      <c r="UFQ22" s="100"/>
      <c r="UFR22" s="100"/>
      <c r="UFS22" s="100"/>
      <c r="UFT22" s="100"/>
      <c r="UFU22" s="100"/>
      <c r="UFV22" s="100"/>
      <c r="UFW22" s="100"/>
      <c r="UFX22" s="100"/>
      <c r="UFY22" s="100"/>
      <c r="UFZ22" s="100"/>
      <c r="UGA22" s="100"/>
      <c r="UGB22" s="100"/>
      <c r="UGC22" s="100"/>
      <c r="UGD22" s="100"/>
      <c r="UGE22" s="100"/>
      <c r="UGF22" s="100"/>
      <c r="UGG22" s="100"/>
      <c r="UGH22" s="100"/>
      <c r="UGI22" s="100"/>
      <c r="UGJ22" s="100"/>
      <c r="UGK22" s="100"/>
      <c r="UGL22" s="100"/>
      <c r="UGM22" s="100"/>
      <c r="UGN22" s="100"/>
      <c r="UGO22" s="100"/>
      <c r="UGP22" s="100"/>
      <c r="UGQ22" s="100"/>
      <c r="UGR22" s="100"/>
      <c r="UGS22" s="100"/>
      <c r="UGT22" s="100"/>
      <c r="UGU22" s="100"/>
      <c r="UGV22" s="100"/>
      <c r="UGW22" s="100"/>
      <c r="UGX22" s="100"/>
      <c r="UGY22" s="100"/>
      <c r="UGZ22" s="100"/>
      <c r="UHA22" s="100"/>
      <c r="UHB22" s="100"/>
      <c r="UHC22" s="100"/>
      <c r="UHD22" s="100"/>
      <c r="UHE22" s="100"/>
      <c r="UHF22" s="100"/>
      <c r="UHG22" s="100"/>
      <c r="UHH22" s="100"/>
      <c r="UHI22" s="100"/>
      <c r="UHJ22" s="100"/>
      <c r="UHK22" s="100"/>
      <c r="UHL22" s="100"/>
      <c r="UHM22" s="100"/>
      <c r="UHN22" s="100"/>
      <c r="UHO22" s="100"/>
      <c r="UHP22" s="100"/>
      <c r="UHQ22" s="100"/>
      <c r="UHR22" s="100"/>
      <c r="UHS22" s="100"/>
      <c r="UHT22" s="100"/>
      <c r="UHU22" s="100"/>
      <c r="UHV22" s="100"/>
      <c r="UHW22" s="100"/>
      <c r="UHX22" s="100"/>
      <c r="UHY22" s="100"/>
      <c r="UHZ22" s="100"/>
      <c r="UIA22" s="100"/>
      <c r="UIB22" s="100"/>
      <c r="UIC22" s="100"/>
      <c r="UID22" s="100"/>
      <c r="UIE22" s="100"/>
      <c r="UIF22" s="100"/>
      <c r="UIG22" s="100"/>
      <c r="UIH22" s="100"/>
      <c r="UII22" s="100"/>
      <c r="UIJ22" s="100"/>
      <c r="UIK22" s="100"/>
      <c r="UIL22" s="100"/>
      <c r="UIM22" s="100"/>
      <c r="UIN22" s="100"/>
      <c r="UIO22" s="100"/>
      <c r="UIP22" s="100"/>
      <c r="UIQ22" s="100"/>
      <c r="UIR22" s="100"/>
      <c r="UIS22" s="100"/>
      <c r="UIT22" s="100"/>
      <c r="UIU22" s="100"/>
      <c r="UIV22" s="100"/>
      <c r="UIW22" s="100"/>
      <c r="UIX22" s="100"/>
      <c r="UIY22" s="100"/>
      <c r="UIZ22" s="100"/>
      <c r="UJA22" s="100"/>
      <c r="UJB22" s="100"/>
      <c r="UJC22" s="100"/>
      <c r="UJD22" s="100"/>
      <c r="UJE22" s="100"/>
      <c r="UJF22" s="100"/>
      <c r="UJG22" s="100"/>
      <c r="UJH22" s="100"/>
      <c r="UJI22" s="100"/>
      <c r="UJJ22" s="100"/>
      <c r="UJK22" s="100"/>
      <c r="UJL22" s="100"/>
      <c r="UJM22" s="100"/>
      <c r="UJN22" s="100"/>
      <c r="UJO22" s="100"/>
      <c r="UJP22" s="100"/>
      <c r="UJQ22" s="100"/>
      <c r="UJR22" s="100"/>
      <c r="UJS22" s="100"/>
      <c r="UJT22" s="100"/>
      <c r="UJU22" s="100"/>
      <c r="UJV22" s="100"/>
      <c r="UJW22" s="100"/>
      <c r="UJX22" s="100"/>
      <c r="UJY22" s="100"/>
      <c r="UJZ22" s="100"/>
      <c r="UKA22" s="100"/>
      <c r="UKB22" s="100"/>
      <c r="UKC22" s="100"/>
      <c r="UKD22" s="100"/>
      <c r="UKE22" s="100"/>
      <c r="UKF22" s="100"/>
      <c r="UKG22" s="100"/>
      <c r="UKH22" s="100"/>
      <c r="UKI22" s="100"/>
      <c r="UKJ22" s="100"/>
      <c r="UKK22" s="100"/>
      <c r="UKL22" s="100"/>
      <c r="UKM22" s="100"/>
      <c r="UKN22" s="100"/>
      <c r="UKO22" s="100"/>
      <c r="UKP22" s="100"/>
      <c r="UKQ22" s="100"/>
      <c r="UKR22" s="100"/>
      <c r="UKS22" s="100"/>
      <c r="UKT22" s="100"/>
      <c r="UKU22" s="100"/>
      <c r="UKV22" s="100"/>
      <c r="UKW22" s="100"/>
      <c r="UKX22" s="100"/>
      <c r="UKY22" s="100"/>
      <c r="UKZ22" s="100"/>
      <c r="ULA22" s="100"/>
      <c r="ULB22" s="100"/>
      <c r="ULC22" s="100"/>
      <c r="ULD22" s="100"/>
      <c r="ULE22" s="100"/>
      <c r="ULF22" s="100"/>
      <c r="ULG22" s="100"/>
      <c r="ULH22" s="100"/>
      <c r="ULI22" s="100"/>
      <c r="ULJ22" s="100"/>
      <c r="ULK22" s="100"/>
      <c r="ULL22" s="100"/>
      <c r="ULM22" s="100"/>
      <c r="ULN22" s="100"/>
      <c r="ULO22" s="100"/>
      <c r="ULP22" s="100"/>
      <c r="ULQ22" s="100"/>
      <c r="ULR22" s="100"/>
      <c r="ULS22" s="100"/>
      <c r="ULT22" s="100"/>
      <c r="ULU22" s="100"/>
      <c r="ULV22" s="100"/>
      <c r="ULW22" s="100"/>
      <c r="ULX22" s="100"/>
      <c r="ULY22" s="100"/>
      <c r="ULZ22" s="100"/>
      <c r="UMA22" s="100"/>
      <c r="UMB22" s="100"/>
      <c r="UMC22" s="100"/>
      <c r="UMD22" s="100"/>
      <c r="UME22" s="100"/>
      <c r="UMF22" s="100"/>
      <c r="UMG22" s="100"/>
      <c r="UMH22" s="100"/>
      <c r="UMI22" s="100"/>
      <c r="UMJ22" s="100"/>
      <c r="UMK22" s="100"/>
      <c r="UML22" s="100"/>
      <c r="UMM22" s="100"/>
      <c r="UMN22" s="100"/>
      <c r="UMO22" s="100"/>
      <c r="UMP22" s="100"/>
      <c r="UMQ22" s="100"/>
      <c r="UMR22" s="100"/>
      <c r="UMS22" s="100"/>
      <c r="UMT22" s="100"/>
      <c r="UMU22" s="100"/>
      <c r="UMV22" s="100"/>
      <c r="UMW22" s="100"/>
      <c r="UMX22" s="100"/>
      <c r="UMY22" s="100"/>
      <c r="UMZ22" s="100"/>
      <c r="UNA22" s="100"/>
      <c r="UNB22" s="100"/>
      <c r="UNC22" s="100"/>
      <c r="UND22" s="100"/>
      <c r="UNE22" s="100"/>
      <c r="UNF22" s="100"/>
      <c r="UNG22" s="100"/>
      <c r="UNH22" s="100"/>
      <c r="UNI22" s="100"/>
      <c r="UNJ22" s="100"/>
      <c r="UNK22" s="100"/>
      <c r="UNL22" s="100"/>
      <c r="UNM22" s="100"/>
      <c r="UNN22" s="100"/>
      <c r="UNO22" s="100"/>
      <c r="UNP22" s="100"/>
      <c r="UNQ22" s="100"/>
      <c r="UNR22" s="100"/>
      <c r="UNS22" s="100"/>
      <c r="UNT22" s="100"/>
      <c r="UNU22" s="100"/>
      <c r="UNV22" s="100"/>
      <c r="UNW22" s="100"/>
      <c r="UNX22" s="100"/>
      <c r="UNY22" s="100"/>
      <c r="UNZ22" s="100"/>
      <c r="UOA22" s="100"/>
      <c r="UOB22" s="100"/>
      <c r="UOC22" s="100"/>
      <c r="UOD22" s="100"/>
      <c r="UOE22" s="100"/>
      <c r="UOF22" s="100"/>
      <c r="UOG22" s="100"/>
      <c r="UOH22" s="100"/>
      <c r="UOI22" s="100"/>
      <c r="UOJ22" s="100"/>
      <c r="UOK22" s="100"/>
      <c r="UOL22" s="100"/>
      <c r="UOM22" s="100"/>
      <c r="UON22" s="100"/>
      <c r="UOO22" s="100"/>
      <c r="UOP22" s="100"/>
      <c r="UOQ22" s="100"/>
      <c r="UOR22" s="100"/>
      <c r="UOS22" s="100"/>
      <c r="UOT22" s="100"/>
      <c r="UOU22" s="100"/>
      <c r="UOV22" s="100"/>
      <c r="UOW22" s="100"/>
      <c r="UOX22" s="100"/>
      <c r="UOY22" s="100"/>
      <c r="UOZ22" s="100"/>
      <c r="UPA22" s="100"/>
      <c r="UPB22" s="100"/>
      <c r="UPC22" s="100"/>
      <c r="UPD22" s="100"/>
      <c r="UPE22" s="100"/>
      <c r="UPF22" s="100"/>
      <c r="UPG22" s="100"/>
      <c r="UPH22" s="100"/>
      <c r="UPI22" s="100"/>
      <c r="UPJ22" s="100"/>
      <c r="UPK22" s="100"/>
      <c r="UPL22" s="100"/>
      <c r="UPM22" s="100"/>
      <c r="UPN22" s="100"/>
      <c r="UPO22" s="100"/>
      <c r="UPP22" s="100"/>
      <c r="UPQ22" s="100"/>
      <c r="UPR22" s="100"/>
      <c r="UPS22" s="100"/>
      <c r="UPT22" s="100"/>
      <c r="UPU22" s="100"/>
      <c r="UPV22" s="100"/>
      <c r="UPW22" s="100"/>
      <c r="UPX22" s="100"/>
      <c r="UPY22" s="100"/>
      <c r="UPZ22" s="100"/>
      <c r="UQA22" s="100"/>
      <c r="UQB22" s="100"/>
      <c r="UQC22" s="100"/>
      <c r="UQD22" s="100"/>
      <c r="UQE22" s="100"/>
      <c r="UQF22" s="100"/>
      <c r="UQG22" s="100"/>
      <c r="UQH22" s="100"/>
      <c r="UQI22" s="100"/>
      <c r="UQJ22" s="100"/>
      <c r="UQK22" s="100"/>
      <c r="UQL22" s="100"/>
      <c r="UQM22" s="100"/>
      <c r="UQN22" s="100"/>
      <c r="UQO22" s="100"/>
      <c r="UQP22" s="100"/>
      <c r="UQQ22" s="100"/>
      <c r="UQR22" s="100"/>
      <c r="UQS22" s="100"/>
      <c r="UQT22" s="100"/>
      <c r="UQU22" s="100"/>
      <c r="UQV22" s="100"/>
      <c r="UQW22" s="100"/>
      <c r="UQX22" s="100"/>
      <c r="UQY22" s="100"/>
      <c r="UQZ22" s="100"/>
      <c r="URA22" s="100"/>
      <c r="URB22" s="100"/>
      <c r="URC22" s="100"/>
      <c r="URD22" s="100"/>
      <c r="URE22" s="100"/>
      <c r="URF22" s="100"/>
      <c r="URG22" s="100"/>
      <c r="URH22" s="100"/>
      <c r="URI22" s="100"/>
      <c r="URJ22" s="100"/>
      <c r="URK22" s="100"/>
      <c r="URL22" s="100"/>
      <c r="URM22" s="100"/>
      <c r="URN22" s="100"/>
      <c r="URO22" s="100"/>
      <c r="URP22" s="100"/>
      <c r="URQ22" s="100"/>
      <c r="URR22" s="100"/>
      <c r="URS22" s="100"/>
      <c r="URT22" s="100"/>
      <c r="URU22" s="100"/>
      <c r="URV22" s="100"/>
      <c r="URW22" s="100"/>
      <c r="URX22" s="100"/>
      <c r="URY22" s="100"/>
      <c r="URZ22" s="100"/>
      <c r="USA22" s="100"/>
      <c r="USB22" s="100"/>
      <c r="USC22" s="100"/>
      <c r="USD22" s="100"/>
      <c r="USE22" s="100"/>
      <c r="USF22" s="100"/>
      <c r="USG22" s="100"/>
      <c r="USH22" s="100"/>
      <c r="USI22" s="100"/>
      <c r="USJ22" s="100"/>
      <c r="USK22" s="100"/>
      <c r="USL22" s="100"/>
      <c r="USM22" s="100"/>
      <c r="USN22" s="100"/>
      <c r="USO22" s="100"/>
      <c r="USP22" s="100"/>
      <c r="USQ22" s="100"/>
      <c r="USR22" s="100"/>
      <c r="USS22" s="100"/>
      <c r="UST22" s="100"/>
      <c r="USU22" s="100"/>
      <c r="USV22" s="100"/>
      <c r="USW22" s="100"/>
      <c r="USX22" s="100"/>
      <c r="USY22" s="100"/>
      <c r="USZ22" s="100"/>
      <c r="UTA22" s="100"/>
      <c r="UTB22" s="100"/>
      <c r="UTC22" s="100"/>
      <c r="UTD22" s="100"/>
      <c r="UTE22" s="100"/>
      <c r="UTF22" s="100"/>
      <c r="UTG22" s="100"/>
      <c r="UTH22" s="100"/>
      <c r="UTI22" s="100"/>
      <c r="UTJ22" s="100"/>
      <c r="UTK22" s="100"/>
      <c r="UTL22" s="100"/>
      <c r="UTM22" s="100"/>
      <c r="UTN22" s="100"/>
      <c r="UTO22" s="100"/>
      <c r="UTP22" s="100"/>
      <c r="UTQ22" s="100"/>
      <c r="UTR22" s="100"/>
      <c r="UTS22" s="100"/>
      <c r="UTT22" s="100"/>
      <c r="UTU22" s="100"/>
      <c r="UTV22" s="100"/>
      <c r="UTW22" s="100"/>
      <c r="UTX22" s="100"/>
      <c r="UTY22" s="100"/>
      <c r="UTZ22" s="100"/>
      <c r="UUA22" s="100"/>
      <c r="UUB22" s="100"/>
      <c r="UUC22" s="100"/>
      <c r="UUD22" s="100"/>
      <c r="UUE22" s="100"/>
      <c r="UUF22" s="100"/>
      <c r="UUG22" s="100"/>
      <c r="UUH22" s="100"/>
      <c r="UUI22" s="100"/>
      <c r="UUJ22" s="100"/>
      <c r="UUK22" s="100"/>
      <c r="UUL22" s="100"/>
      <c r="UUM22" s="100"/>
      <c r="UUN22" s="100"/>
      <c r="UUO22" s="100"/>
      <c r="UUP22" s="100"/>
      <c r="UUQ22" s="100"/>
      <c r="UUR22" s="100"/>
      <c r="UUS22" s="100"/>
      <c r="UUT22" s="100"/>
      <c r="UUU22" s="100"/>
      <c r="UUV22" s="100"/>
      <c r="UUW22" s="100"/>
      <c r="UUX22" s="100"/>
      <c r="UUY22" s="100"/>
      <c r="UUZ22" s="100"/>
      <c r="UVA22" s="100"/>
      <c r="UVB22" s="100"/>
      <c r="UVC22" s="100"/>
      <c r="UVD22" s="100"/>
      <c r="UVE22" s="100"/>
      <c r="UVF22" s="100"/>
      <c r="UVG22" s="100"/>
      <c r="UVH22" s="100"/>
      <c r="UVI22" s="100"/>
      <c r="UVJ22" s="100"/>
      <c r="UVK22" s="100"/>
      <c r="UVL22" s="100"/>
      <c r="UVM22" s="100"/>
      <c r="UVN22" s="100"/>
      <c r="UVO22" s="100"/>
      <c r="UVP22" s="100"/>
      <c r="UVQ22" s="100"/>
      <c r="UVR22" s="100"/>
      <c r="UVS22" s="100"/>
      <c r="UVT22" s="100"/>
      <c r="UVU22" s="100"/>
      <c r="UVV22" s="100"/>
      <c r="UVW22" s="100"/>
      <c r="UVX22" s="100"/>
      <c r="UVY22" s="100"/>
      <c r="UVZ22" s="100"/>
      <c r="UWA22" s="100"/>
      <c r="UWB22" s="100"/>
      <c r="UWC22" s="100"/>
      <c r="UWD22" s="100"/>
      <c r="UWE22" s="100"/>
      <c r="UWF22" s="100"/>
      <c r="UWG22" s="100"/>
      <c r="UWH22" s="100"/>
      <c r="UWI22" s="100"/>
      <c r="UWJ22" s="100"/>
      <c r="UWK22" s="100"/>
      <c r="UWL22" s="100"/>
      <c r="UWM22" s="100"/>
      <c r="UWN22" s="100"/>
      <c r="UWO22" s="100"/>
      <c r="UWP22" s="100"/>
      <c r="UWQ22" s="100"/>
      <c r="UWR22" s="100"/>
      <c r="UWS22" s="100"/>
      <c r="UWT22" s="100"/>
      <c r="UWU22" s="100"/>
      <c r="UWV22" s="100"/>
      <c r="UWW22" s="100"/>
      <c r="UWX22" s="100"/>
      <c r="UWY22" s="100"/>
      <c r="UWZ22" s="100"/>
      <c r="UXA22" s="100"/>
      <c r="UXB22" s="100"/>
      <c r="UXC22" s="100"/>
      <c r="UXD22" s="100"/>
      <c r="UXE22" s="100"/>
      <c r="UXF22" s="100"/>
      <c r="UXG22" s="100"/>
      <c r="UXH22" s="100"/>
      <c r="UXI22" s="100"/>
      <c r="UXJ22" s="100"/>
      <c r="UXK22" s="100"/>
      <c r="UXL22" s="100"/>
      <c r="UXM22" s="100"/>
      <c r="UXN22" s="100"/>
      <c r="UXO22" s="100"/>
      <c r="UXP22" s="100"/>
      <c r="UXQ22" s="100"/>
      <c r="UXR22" s="100"/>
      <c r="UXS22" s="100"/>
      <c r="UXT22" s="100"/>
      <c r="UXU22" s="100"/>
      <c r="UXV22" s="100"/>
      <c r="UXW22" s="100"/>
      <c r="UXX22" s="100"/>
      <c r="UXY22" s="100"/>
      <c r="UXZ22" s="100"/>
      <c r="UYA22" s="100"/>
      <c r="UYB22" s="100"/>
      <c r="UYC22" s="100"/>
      <c r="UYD22" s="100"/>
      <c r="UYE22" s="100"/>
      <c r="UYF22" s="100"/>
      <c r="UYG22" s="100"/>
      <c r="UYH22" s="100"/>
      <c r="UYI22" s="100"/>
      <c r="UYJ22" s="100"/>
      <c r="UYK22" s="100"/>
      <c r="UYL22" s="100"/>
      <c r="UYM22" s="100"/>
      <c r="UYN22" s="100"/>
      <c r="UYO22" s="100"/>
      <c r="UYP22" s="100"/>
      <c r="UYQ22" s="100"/>
      <c r="UYR22" s="100"/>
      <c r="UYS22" s="100"/>
      <c r="UYT22" s="100"/>
      <c r="UYU22" s="100"/>
      <c r="UYV22" s="100"/>
      <c r="UYW22" s="100"/>
      <c r="UYX22" s="100"/>
      <c r="UYY22" s="100"/>
      <c r="UYZ22" s="100"/>
      <c r="UZA22" s="100"/>
      <c r="UZB22" s="100"/>
      <c r="UZC22" s="100"/>
      <c r="UZD22" s="100"/>
      <c r="UZE22" s="100"/>
      <c r="UZF22" s="100"/>
      <c r="UZG22" s="100"/>
      <c r="UZH22" s="100"/>
      <c r="UZI22" s="100"/>
      <c r="UZJ22" s="100"/>
      <c r="UZK22" s="100"/>
      <c r="UZL22" s="100"/>
      <c r="UZM22" s="100"/>
      <c r="UZN22" s="100"/>
      <c r="UZO22" s="100"/>
      <c r="UZP22" s="100"/>
      <c r="UZQ22" s="100"/>
      <c r="UZR22" s="100"/>
      <c r="UZS22" s="100"/>
      <c r="UZT22" s="100"/>
      <c r="UZU22" s="100"/>
      <c r="UZV22" s="100"/>
      <c r="UZW22" s="100"/>
      <c r="UZX22" s="100"/>
      <c r="UZY22" s="100"/>
      <c r="UZZ22" s="100"/>
      <c r="VAA22" s="100"/>
      <c r="VAB22" s="100"/>
      <c r="VAC22" s="100"/>
      <c r="VAD22" s="100"/>
      <c r="VAE22" s="100"/>
      <c r="VAF22" s="100"/>
      <c r="VAG22" s="100"/>
      <c r="VAH22" s="100"/>
      <c r="VAI22" s="100"/>
      <c r="VAJ22" s="100"/>
      <c r="VAK22" s="100"/>
      <c r="VAL22" s="100"/>
      <c r="VAM22" s="100"/>
      <c r="VAN22" s="100"/>
      <c r="VAO22" s="100"/>
      <c r="VAP22" s="100"/>
      <c r="VAQ22" s="100"/>
      <c r="VAR22" s="100"/>
      <c r="VAS22" s="100"/>
      <c r="VAT22" s="100"/>
      <c r="VAU22" s="100"/>
      <c r="VAV22" s="100"/>
      <c r="VAW22" s="100"/>
      <c r="VAX22" s="100"/>
      <c r="VAY22" s="100"/>
      <c r="VAZ22" s="100"/>
      <c r="VBA22" s="100"/>
      <c r="VBB22" s="100"/>
      <c r="VBC22" s="100"/>
      <c r="VBD22" s="100"/>
      <c r="VBE22" s="100"/>
      <c r="VBF22" s="100"/>
      <c r="VBG22" s="100"/>
      <c r="VBH22" s="100"/>
      <c r="VBI22" s="100"/>
      <c r="VBJ22" s="100"/>
      <c r="VBK22" s="100"/>
      <c r="VBL22" s="100"/>
      <c r="VBM22" s="100"/>
      <c r="VBN22" s="100"/>
      <c r="VBO22" s="100"/>
      <c r="VBP22" s="100"/>
      <c r="VBQ22" s="100"/>
      <c r="VBR22" s="100"/>
      <c r="VBS22" s="100"/>
      <c r="VBT22" s="100"/>
      <c r="VBU22" s="100"/>
      <c r="VBV22" s="100"/>
      <c r="VBW22" s="100"/>
      <c r="VBX22" s="100"/>
      <c r="VBY22" s="100"/>
      <c r="VBZ22" s="100"/>
      <c r="VCA22" s="100"/>
      <c r="VCB22" s="100"/>
      <c r="VCC22" s="100"/>
      <c r="VCD22" s="100"/>
      <c r="VCE22" s="100"/>
      <c r="VCF22" s="100"/>
      <c r="VCG22" s="100"/>
      <c r="VCH22" s="100"/>
      <c r="VCI22" s="100"/>
      <c r="VCJ22" s="100"/>
      <c r="VCK22" s="100"/>
      <c r="VCL22" s="100"/>
      <c r="VCM22" s="100"/>
      <c r="VCN22" s="100"/>
      <c r="VCO22" s="100"/>
      <c r="VCP22" s="100"/>
      <c r="VCQ22" s="100"/>
      <c r="VCR22" s="100"/>
      <c r="VCS22" s="100"/>
      <c r="VCT22" s="100"/>
      <c r="VCU22" s="100"/>
      <c r="VCV22" s="100"/>
      <c r="VCW22" s="100"/>
      <c r="VCX22" s="100"/>
      <c r="VCY22" s="100"/>
      <c r="VCZ22" s="100"/>
      <c r="VDA22" s="100"/>
      <c r="VDB22" s="100"/>
      <c r="VDC22" s="100"/>
      <c r="VDD22" s="100"/>
      <c r="VDE22" s="100"/>
      <c r="VDF22" s="100"/>
      <c r="VDG22" s="100"/>
      <c r="VDH22" s="100"/>
      <c r="VDI22" s="100"/>
      <c r="VDJ22" s="100"/>
      <c r="VDK22" s="100"/>
      <c r="VDL22" s="100"/>
      <c r="VDM22" s="100"/>
      <c r="VDN22" s="100"/>
      <c r="VDO22" s="100"/>
      <c r="VDP22" s="100"/>
      <c r="VDQ22" s="100"/>
      <c r="VDR22" s="100"/>
      <c r="VDS22" s="100"/>
      <c r="VDT22" s="100"/>
      <c r="VDU22" s="100"/>
      <c r="VDV22" s="100"/>
      <c r="VDW22" s="100"/>
      <c r="VDX22" s="100"/>
      <c r="VDY22" s="100"/>
      <c r="VDZ22" s="100"/>
      <c r="VEA22" s="100"/>
      <c r="VEB22" s="100"/>
      <c r="VEC22" s="100"/>
      <c r="VED22" s="100"/>
      <c r="VEE22" s="100"/>
      <c r="VEF22" s="100"/>
      <c r="VEG22" s="100"/>
      <c r="VEH22" s="100"/>
      <c r="VEI22" s="100"/>
      <c r="VEJ22" s="100"/>
      <c r="VEK22" s="100"/>
      <c r="VEL22" s="100"/>
      <c r="VEM22" s="100"/>
      <c r="VEN22" s="100"/>
      <c r="VEO22" s="100"/>
      <c r="VEP22" s="100"/>
      <c r="VEQ22" s="100"/>
      <c r="VER22" s="100"/>
      <c r="VES22" s="100"/>
      <c r="VET22" s="100"/>
      <c r="VEU22" s="100"/>
      <c r="VEV22" s="100"/>
      <c r="VEW22" s="100"/>
      <c r="VEX22" s="100"/>
      <c r="VEY22" s="100"/>
      <c r="VEZ22" s="100"/>
      <c r="VFA22" s="100"/>
      <c r="VFB22" s="100"/>
      <c r="VFC22" s="100"/>
      <c r="VFD22" s="100"/>
      <c r="VFE22" s="100"/>
      <c r="VFF22" s="100"/>
      <c r="VFG22" s="100"/>
      <c r="VFH22" s="100"/>
      <c r="VFI22" s="100"/>
      <c r="VFJ22" s="100"/>
      <c r="VFK22" s="100"/>
      <c r="VFL22" s="100"/>
      <c r="VFM22" s="100"/>
      <c r="VFN22" s="100"/>
      <c r="VFO22" s="100"/>
      <c r="VFP22" s="100"/>
      <c r="VFQ22" s="100"/>
      <c r="VFR22" s="100"/>
      <c r="VFS22" s="100"/>
      <c r="VFT22" s="100"/>
      <c r="VFU22" s="100"/>
      <c r="VFV22" s="100"/>
      <c r="VFW22" s="100"/>
      <c r="VFX22" s="100"/>
      <c r="VFY22" s="100"/>
      <c r="VFZ22" s="100"/>
      <c r="VGA22" s="100"/>
      <c r="VGB22" s="100"/>
      <c r="VGC22" s="100"/>
      <c r="VGD22" s="100"/>
      <c r="VGE22" s="100"/>
      <c r="VGF22" s="100"/>
      <c r="VGG22" s="100"/>
      <c r="VGH22" s="100"/>
      <c r="VGI22" s="100"/>
      <c r="VGJ22" s="100"/>
      <c r="VGK22" s="100"/>
      <c r="VGL22" s="100"/>
      <c r="VGM22" s="100"/>
      <c r="VGN22" s="100"/>
      <c r="VGO22" s="100"/>
      <c r="VGP22" s="100"/>
      <c r="VGQ22" s="100"/>
      <c r="VGR22" s="100"/>
      <c r="VGS22" s="100"/>
      <c r="VGT22" s="100"/>
      <c r="VGU22" s="100"/>
      <c r="VGV22" s="100"/>
      <c r="VGW22" s="100"/>
      <c r="VGX22" s="100"/>
      <c r="VGY22" s="100"/>
      <c r="VGZ22" s="100"/>
      <c r="VHA22" s="100"/>
      <c r="VHB22" s="100"/>
      <c r="VHC22" s="100"/>
      <c r="VHD22" s="100"/>
      <c r="VHE22" s="100"/>
      <c r="VHF22" s="100"/>
      <c r="VHG22" s="100"/>
      <c r="VHH22" s="100"/>
      <c r="VHI22" s="100"/>
      <c r="VHJ22" s="100"/>
      <c r="VHK22" s="100"/>
      <c r="VHL22" s="100"/>
      <c r="VHM22" s="100"/>
      <c r="VHN22" s="100"/>
      <c r="VHO22" s="100"/>
      <c r="VHP22" s="100"/>
      <c r="VHQ22" s="100"/>
      <c r="VHR22" s="100"/>
      <c r="VHS22" s="100"/>
      <c r="VHT22" s="100"/>
      <c r="VHU22" s="100"/>
      <c r="VHV22" s="100"/>
      <c r="VHW22" s="100"/>
      <c r="VHX22" s="100"/>
      <c r="VHY22" s="100"/>
      <c r="VHZ22" s="100"/>
      <c r="VIA22" s="100"/>
      <c r="VIB22" s="100"/>
      <c r="VIC22" s="100"/>
      <c r="VID22" s="100"/>
      <c r="VIE22" s="100"/>
      <c r="VIF22" s="100"/>
      <c r="VIG22" s="100"/>
      <c r="VIH22" s="100"/>
      <c r="VII22" s="100"/>
      <c r="VIJ22" s="100"/>
      <c r="VIK22" s="100"/>
      <c r="VIL22" s="100"/>
      <c r="VIM22" s="100"/>
      <c r="VIN22" s="100"/>
      <c r="VIO22" s="100"/>
      <c r="VIP22" s="100"/>
      <c r="VIQ22" s="100"/>
      <c r="VIR22" s="100"/>
      <c r="VIS22" s="100"/>
      <c r="VIT22" s="100"/>
      <c r="VIU22" s="100"/>
      <c r="VIV22" s="100"/>
      <c r="VIW22" s="100"/>
      <c r="VIX22" s="100"/>
      <c r="VIY22" s="100"/>
      <c r="VIZ22" s="100"/>
      <c r="VJA22" s="100"/>
      <c r="VJB22" s="100"/>
      <c r="VJC22" s="100"/>
      <c r="VJD22" s="100"/>
      <c r="VJE22" s="100"/>
      <c r="VJF22" s="100"/>
      <c r="VJG22" s="100"/>
      <c r="VJH22" s="100"/>
      <c r="VJI22" s="100"/>
      <c r="VJJ22" s="100"/>
      <c r="VJK22" s="100"/>
      <c r="VJL22" s="100"/>
      <c r="VJM22" s="100"/>
      <c r="VJN22" s="100"/>
      <c r="VJO22" s="100"/>
      <c r="VJP22" s="100"/>
      <c r="VJQ22" s="100"/>
      <c r="VJR22" s="100"/>
      <c r="VJS22" s="100"/>
      <c r="VJT22" s="100"/>
      <c r="VJU22" s="100"/>
      <c r="VJV22" s="100"/>
      <c r="VJW22" s="100"/>
      <c r="VJX22" s="100"/>
      <c r="VJY22" s="100"/>
      <c r="VJZ22" s="100"/>
      <c r="VKA22" s="100"/>
      <c r="VKB22" s="100"/>
      <c r="VKC22" s="100"/>
      <c r="VKD22" s="100"/>
      <c r="VKE22" s="100"/>
      <c r="VKF22" s="100"/>
      <c r="VKG22" s="100"/>
      <c r="VKH22" s="100"/>
      <c r="VKI22" s="100"/>
      <c r="VKJ22" s="100"/>
      <c r="VKK22" s="100"/>
      <c r="VKL22" s="100"/>
      <c r="VKM22" s="100"/>
      <c r="VKN22" s="100"/>
      <c r="VKO22" s="100"/>
      <c r="VKP22" s="100"/>
      <c r="VKQ22" s="100"/>
      <c r="VKR22" s="100"/>
      <c r="VKS22" s="100"/>
      <c r="VKT22" s="100"/>
      <c r="VKU22" s="100"/>
      <c r="VKV22" s="100"/>
      <c r="VKW22" s="100"/>
      <c r="VKX22" s="100"/>
      <c r="VKY22" s="100"/>
      <c r="VKZ22" s="100"/>
      <c r="VLA22" s="100"/>
      <c r="VLB22" s="100"/>
      <c r="VLC22" s="100"/>
      <c r="VLD22" s="100"/>
      <c r="VLE22" s="100"/>
      <c r="VLF22" s="100"/>
      <c r="VLG22" s="100"/>
      <c r="VLH22" s="100"/>
      <c r="VLI22" s="100"/>
      <c r="VLJ22" s="100"/>
      <c r="VLK22" s="100"/>
      <c r="VLL22" s="100"/>
      <c r="VLM22" s="100"/>
      <c r="VLN22" s="100"/>
      <c r="VLO22" s="100"/>
      <c r="VLP22" s="100"/>
      <c r="VLQ22" s="100"/>
      <c r="VLR22" s="100"/>
      <c r="VLS22" s="100"/>
      <c r="VLT22" s="100"/>
      <c r="VLU22" s="100"/>
      <c r="VLV22" s="100"/>
      <c r="VLW22" s="100"/>
      <c r="VLX22" s="100"/>
      <c r="VLY22" s="100"/>
      <c r="VLZ22" s="100"/>
      <c r="VMA22" s="100"/>
      <c r="VMB22" s="100"/>
      <c r="VMC22" s="100"/>
      <c r="VMD22" s="100"/>
      <c r="VME22" s="100"/>
      <c r="VMF22" s="100"/>
      <c r="VMG22" s="100"/>
      <c r="VMH22" s="100"/>
      <c r="VMI22" s="100"/>
      <c r="VMJ22" s="100"/>
      <c r="VMK22" s="100"/>
      <c r="VML22" s="100"/>
      <c r="VMM22" s="100"/>
      <c r="VMN22" s="100"/>
      <c r="VMO22" s="100"/>
      <c r="VMP22" s="100"/>
      <c r="VMQ22" s="100"/>
      <c r="VMR22" s="100"/>
      <c r="VMS22" s="100"/>
      <c r="VMT22" s="100"/>
      <c r="VMU22" s="100"/>
      <c r="VMV22" s="100"/>
      <c r="VMW22" s="100"/>
      <c r="VMX22" s="100"/>
      <c r="VMY22" s="100"/>
      <c r="VMZ22" s="100"/>
      <c r="VNA22" s="100"/>
      <c r="VNB22" s="100"/>
      <c r="VNC22" s="100"/>
      <c r="VND22" s="100"/>
      <c r="VNE22" s="100"/>
      <c r="VNF22" s="100"/>
      <c r="VNG22" s="100"/>
      <c r="VNH22" s="100"/>
      <c r="VNI22" s="100"/>
      <c r="VNJ22" s="100"/>
      <c r="VNK22" s="100"/>
      <c r="VNL22" s="100"/>
      <c r="VNM22" s="100"/>
      <c r="VNN22" s="100"/>
      <c r="VNO22" s="100"/>
      <c r="VNP22" s="100"/>
      <c r="VNQ22" s="100"/>
      <c r="VNR22" s="100"/>
      <c r="VNS22" s="100"/>
      <c r="VNT22" s="100"/>
      <c r="VNU22" s="100"/>
      <c r="VNV22" s="100"/>
      <c r="VNW22" s="100"/>
      <c r="VNX22" s="100"/>
      <c r="VNY22" s="100"/>
      <c r="VNZ22" s="100"/>
      <c r="VOA22" s="100"/>
      <c r="VOB22" s="100"/>
      <c r="VOC22" s="100"/>
      <c r="VOD22" s="100"/>
      <c r="VOE22" s="100"/>
      <c r="VOF22" s="100"/>
      <c r="VOG22" s="100"/>
      <c r="VOH22" s="100"/>
      <c r="VOI22" s="100"/>
      <c r="VOJ22" s="100"/>
      <c r="VOK22" s="100"/>
      <c r="VOL22" s="100"/>
      <c r="VOM22" s="100"/>
      <c r="VON22" s="100"/>
      <c r="VOO22" s="100"/>
      <c r="VOP22" s="100"/>
      <c r="VOQ22" s="100"/>
      <c r="VOR22" s="100"/>
      <c r="VOS22" s="100"/>
      <c r="VOT22" s="100"/>
      <c r="VOU22" s="100"/>
      <c r="VOV22" s="100"/>
      <c r="VOW22" s="100"/>
      <c r="VOX22" s="100"/>
      <c r="VOY22" s="100"/>
      <c r="VOZ22" s="100"/>
      <c r="VPA22" s="100"/>
      <c r="VPB22" s="100"/>
      <c r="VPC22" s="100"/>
      <c r="VPD22" s="100"/>
      <c r="VPE22" s="100"/>
      <c r="VPF22" s="100"/>
      <c r="VPG22" s="100"/>
      <c r="VPH22" s="100"/>
      <c r="VPI22" s="100"/>
      <c r="VPJ22" s="100"/>
      <c r="VPK22" s="100"/>
      <c r="VPL22" s="100"/>
      <c r="VPM22" s="100"/>
      <c r="VPN22" s="100"/>
      <c r="VPO22" s="100"/>
      <c r="VPP22" s="100"/>
      <c r="VPQ22" s="100"/>
      <c r="VPR22" s="100"/>
      <c r="VPS22" s="100"/>
      <c r="VPT22" s="100"/>
      <c r="VPU22" s="100"/>
      <c r="VPV22" s="100"/>
      <c r="VPW22" s="100"/>
      <c r="VPX22" s="100"/>
      <c r="VPY22" s="100"/>
      <c r="VPZ22" s="100"/>
      <c r="VQA22" s="100"/>
      <c r="VQB22" s="100"/>
      <c r="VQC22" s="100"/>
      <c r="VQD22" s="100"/>
      <c r="VQE22" s="100"/>
      <c r="VQF22" s="100"/>
      <c r="VQG22" s="100"/>
      <c r="VQH22" s="100"/>
      <c r="VQI22" s="100"/>
      <c r="VQJ22" s="100"/>
      <c r="VQK22" s="100"/>
      <c r="VQL22" s="100"/>
      <c r="VQM22" s="100"/>
      <c r="VQN22" s="100"/>
      <c r="VQO22" s="100"/>
      <c r="VQP22" s="100"/>
      <c r="VQQ22" s="100"/>
      <c r="VQR22" s="100"/>
      <c r="VQS22" s="100"/>
      <c r="VQT22" s="100"/>
      <c r="VQU22" s="100"/>
      <c r="VQV22" s="100"/>
      <c r="VQW22" s="100"/>
      <c r="VQX22" s="100"/>
      <c r="VQY22" s="100"/>
      <c r="VQZ22" s="100"/>
      <c r="VRA22" s="100"/>
      <c r="VRB22" s="100"/>
      <c r="VRC22" s="100"/>
      <c r="VRD22" s="100"/>
      <c r="VRE22" s="100"/>
      <c r="VRF22" s="100"/>
      <c r="VRG22" s="100"/>
      <c r="VRH22" s="100"/>
      <c r="VRI22" s="100"/>
      <c r="VRJ22" s="100"/>
      <c r="VRK22" s="100"/>
      <c r="VRL22" s="100"/>
      <c r="VRM22" s="100"/>
      <c r="VRN22" s="100"/>
      <c r="VRO22" s="100"/>
      <c r="VRP22" s="100"/>
      <c r="VRQ22" s="100"/>
      <c r="VRR22" s="100"/>
      <c r="VRS22" s="100"/>
      <c r="VRT22" s="100"/>
      <c r="VRU22" s="100"/>
      <c r="VRV22" s="100"/>
      <c r="VRW22" s="100"/>
      <c r="VRX22" s="100"/>
      <c r="VRY22" s="100"/>
      <c r="VRZ22" s="100"/>
      <c r="VSA22" s="100"/>
      <c r="VSB22" s="100"/>
      <c r="VSC22" s="100"/>
      <c r="VSD22" s="100"/>
      <c r="VSE22" s="100"/>
      <c r="VSF22" s="100"/>
      <c r="VSG22" s="100"/>
      <c r="VSH22" s="100"/>
      <c r="VSI22" s="100"/>
      <c r="VSJ22" s="100"/>
      <c r="VSK22" s="100"/>
      <c r="VSL22" s="100"/>
      <c r="VSM22" s="100"/>
      <c r="VSN22" s="100"/>
      <c r="VSO22" s="100"/>
      <c r="VSP22" s="100"/>
      <c r="VSQ22" s="100"/>
      <c r="VSR22" s="100"/>
      <c r="VSS22" s="100"/>
      <c r="VST22" s="100"/>
      <c r="VSU22" s="100"/>
      <c r="VSV22" s="100"/>
      <c r="VSW22" s="100"/>
      <c r="VSX22" s="100"/>
      <c r="VSY22" s="100"/>
      <c r="VSZ22" s="100"/>
      <c r="VTA22" s="100"/>
      <c r="VTB22" s="100"/>
      <c r="VTC22" s="100"/>
      <c r="VTD22" s="100"/>
      <c r="VTE22" s="100"/>
      <c r="VTF22" s="100"/>
      <c r="VTG22" s="100"/>
      <c r="VTH22" s="100"/>
      <c r="VTI22" s="100"/>
      <c r="VTJ22" s="100"/>
      <c r="VTK22" s="100"/>
      <c r="VTL22" s="100"/>
      <c r="VTM22" s="100"/>
      <c r="VTN22" s="100"/>
      <c r="VTO22" s="100"/>
      <c r="VTP22" s="100"/>
      <c r="VTQ22" s="100"/>
      <c r="VTR22" s="100"/>
      <c r="VTS22" s="100"/>
      <c r="VTT22" s="100"/>
      <c r="VTU22" s="100"/>
      <c r="VTV22" s="100"/>
      <c r="VTW22" s="100"/>
      <c r="VTX22" s="100"/>
      <c r="VTY22" s="100"/>
      <c r="VTZ22" s="100"/>
      <c r="VUA22" s="100"/>
      <c r="VUB22" s="100"/>
      <c r="VUC22" s="100"/>
      <c r="VUD22" s="100"/>
      <c r="VUE22" s="100"/>
      <c r="VUF22" s="100"/>
      <c r="VUG22" s="100"/>
      <c r="VUH22" s="100"/>
      <c r="VUI22" s="100"/>
      <c r="VUJ22" s="100"/>
      <c r="VUK22" s="100"/>
      <c r="VUL22" s="100"/>
      <c r="VUM22" s="100"/>
      <c r="VUN22" s="100"/>
      <c r="VUO22" s="100"/>
      <c r="VUP22" s="100"/>
      <c r="VUQ22" s="100"/>
      <c r="VUR22" s="100"/>
      <c r="VUS22" s="100"/>
      <c r="VUT22" s="100"/>
      <c r="VUU22" s="100"/>
      <c r="VUV22" s="100"/>
      <c r="VUW22" s="100"/>
      <c r="VUX22" s="100"/>
      <c r="VUY22" s="100"/>
      <c r="VUZ22" s="100"/>
      <c r="VVA22" s="100"/>
      <c r="VVB22" s="100"/>
      <c r="VVC22" s="100"/>
      <c r="VVD22" s="100"/>
      <c r="VVE22" s="100"/>
      <c r="VVF22" s="100"/>
      <c r="VVG22" s="100"/>
      <c r="VVH22" s="100"/>
      <c r="VVI22" s="100"/>
      <c r="VVJ22" s="100"/>
      <c r="VVK22" s="100"/>
      <c r="VVL22" s="100"/>
      <c r="VVM22" s="100"/>
      <c r="VVN22" s="100"/>
      <c r="VVO22" s="100"/>
      <c r="VVP22" s="100"/>
      <c r="VVQ22" s="100"/>
      <c r="VVR22" s="100"/>
      <c r="VVS22" s="100"/>
      <c r="VVT22" s="100"/>
      <c r="VVU22" s="100"/>
      <c r="VVV22" s="100"/>
      <c r="VVW22" s="100"/>
      <c r="VVX22" s="100"/>
      <c r="VVY22" s="100"/>
      <c r="VVZ22" s="100"/>
      <c r="VWA22" s="100"/>
      <c r="VWB22" s="100"/>
      <c r="VWC22" s="100"/>
      <c r="VWD22" s="100"/>
      <c r="VWE22" s="100"/>
      <c r="VWF22" s="100"/>
      <c r="VWG22" s="100"/>
      <c r="VWH22" s="100"/>
      <c r="VWI22" s="100"/>
      <c r="VWJ22" s="100"/>
      <c r="VWK22" s="100"/>
      <c r="VWL22" s="100"/>
      <c r="VWM22" s="100"/>
      <c r="VWN22" s="100"/>
      <c r="VWO22" s="100"/>
      <c r="VWP22" s="100"/>
      <c r="VWQ22" s="100"/>
      <c r="VWR22" s="100"/>
      <c r="VWS22" s="100"/>
      <c r="VWT22" s="100"/>
      <c r="VWU22" s="100"/>
      <c r="VWV22" s="100"/>
      <c r="VWW22" s="100"/>
      <c r="VWX22" s="100"/>
      <c r="VWY22" s="100"/>
      <c r="VWZ22" s="100"/>
      <c r="VXA22" s="100"/>
      <c r="VXB22" s="100"/>
      <c r="VXC22" s="100"/>
      <c r="VXD22" s="100"/>
      <c r="VXE22" s="100"/>
      <c r="VXF22" s="100"/>
      <c r="VXG22" s="100"/>
      <c r="VXH22" s="100"/>
      <c r="VXI22" s="100"/>
      <c r="VXJ22" s="100"/>
      <c r="VXK22" s="100"/>
      <c r="VXL22" s="100"/>
      <c r="VXM22" s="100"/>
      <c r="VXN22" s="100"/>
      <c r="VXO22" s="100"/>
      <c r="VXP22" s="100"/>
      <c r="VXQ22" s="100"/>
      <c r="VXR22" s="100"/>
      <c r="VXS22" s="100"/>
      <c r="VXT22" s="100"/>
      <c r="VXU22" s="100"/>
      <c r="VXV22" s="100"/>
      <c r="VXW22" s="100"/>
      <c r="VXX22" s="100"/>
      <c r="VXY22" s="100"/>
      <c r="VXZ22" s="100"/>
      <c r="VYA22" s="100"/>
      <c r="VYB22" s="100"/>
      <c r="VYC22" s="100"/>
      <c r="VYD22" s="100"/>
      <c r="VYE22" s="100"/>
      <c r="VYF22" s="100"/>
      <c r="VYG22" s="100"/>
      <c r="VYH22" s="100"/>
      <c r="VYI22" s="100"/>
      <c r="VYJ22" s="100"/>
      <c r="VYK22" s="100"/>
      <c r="VYL22" s="100"/>
      <c r="VYM22" s="100"/>
      <c r="VYN22" s="100"/>
      <c r="VYO22" s="100"/>
      <c r="VYP22" s="100"/>
      <c r="VYQ22" s="100"/>
      <c r="VYR22" s="100"/>
      <c r="VYS22" s="100"/>
      <c r="VYT22" s="100"/>
      <c r="VYU22" s="100"/>
      <c r="VYV22" s="100"/>
      <c r="VYW22" s="100"/>
      <c r="VYX22" s="100"/>
      <c r="VYY22" s="100"/>
      <c r="VYZ22" s="100"/>
      <c r="VZA22" s="100"/>
      <c r="VZB22" s="100"/>
      <c r="VZC22" s="100"/>
      <c r="VZD22" s="100"/>
      <c r="VZE22" s="100"/>
      <c r="VZF22" s="100"/>
      <c r="VZG22" s="100"/>
      <c r="VZH22" s="100"/>
      <c r="VZI22" s="100"/>
      <c r="VZJ22" s="100"/>
      <c r="VZK22" s="100"/>
      <c r="VZL22" s="100"/>
      <c r="VZM22" s="100"/>
      <c r="VZN22" s="100"/>
      <c r="VZO22" s="100"/>
      <c r="VZP22" s="100"/>
      <c r="VZQ22" s="100"/>
      <c r="VZR22" s="100"/>
      <c r="VZS22" s="100"/>
      <c r="VZT22" s="100"/>
      <c r="VZU22" s="100"/>
      <c r="VZV22" s="100"/>
      <c r="VZW22" s="100"/>
      <c r="VZX22" s="100"/>
      <c r="VZY22" s="100"/>
      <c r="VZZ22" s="100"/>
      <c r="WAA22" s="100"/>
      <c r="WAB22" s="100"/>
      <c r="WAC22" s="100"/>
      <c r="WAD22" s="100"/>
      <c r="WAE22" s="100"/>
      <c r="WAF22" s="100"/>
      <c r="WAG22" s="100"/>
      <c r="WAH22" s="100"/>
      <c r="WAI22" s="100"/>
      <c r="WAJ22" s="100"/>
      <c r="WAK22" s="100"/>
      <c r="WAL22" s="100"/>
      <c r="WAM22" s="100"/>
      <c r="WAN22" s="100"/>
      <c r="WAO22" s="100"/>
      <c r="WAP22" s="100"/>
      <c r="WAQ22" s="100"/>
      <c r="WAR22" s="100"/>
      <c r="WAS22" s="100"/>
      <c r="WAT22" s="100"/>
      <c r="WAU22" s="100"/>
      <c r="WAV22" s="100"/>
      <c r="WAW22" s="100"/>
      <c r="WAX22" s="100"/>
      <c r="WAY22" s="100"/>
      <c r="WAZ22" s="100"/>
      <c r="WBA22" s="100"/>
      <c r="WBB22" s="100"/>
      <c r="WBC22" s="100"/>
      <c r="WBD22" s="100"/>
      <c r="WBE22" s="100"/>
      <c r="WBF22" s="100"/>
      <c r="WBG22" s="100"/>
      <c r="WBH22" s="100"/>
      <c r="WBI22" s="100"/>
      <c r="WBJ22" s="100"/>
      <c r="WBK22" s="100"/>
      <c r="WBL22" s="100"/>
      <c r="WBM22" s="100"/>
      <c r="WBN22" s="100"/>
      <c r="WBO22" s="100"/>
      <c r="WBP22" s="100"/>
      <c r="WBQ22" s="100"/>
      <c r="WBR22" s="100"/>
      <c r="WBS22" s="100"/>
      <c r="WBT22" s="100"/>
      <c r="WBU22" s="100"/>
      <c r="WBV22" s="100"/>
      <c r="WBW22" s="100"/>
      <c r="WBX22" s="100"/>
      <c r="WBY22" s="100"/>
      <c r="WBZ22" s="100"/>
      <c r="WCA22" s="100"/>
      <c r="WCB22" s="100"/>
      <c r="WCC22" s="100"/>
      <c r="WCD22" s="100"/>
      <c r="WCE22" s="100"/>
      <c r="WCF22" s="100"/>
      <c r="WCG22" s="100"/>
      <c r="WCH22" s="100"/>
      <c r="WCI22" s="100"/>
      <c r="WCJ22" s="100"/>
      <c r="WCK22" s="100"/>
      <c r="WCL22" s="100"/>
      <c r="WCM22" s="100"/>
      <c r="WCN22" s="100"/>
      <c r="WCO22" s="100"/>
      <c r="WCP22" s="100"/>
      <c r="WCQ22" s="100"/>
      <c r="WCR22" s="100"/>
      <c r="WCS22" s="100"/>
      <c r="WCT22" s="100"/>
      <c r="WCU22" s="100"/>
      <c r="WCV22" s="100"/>
      <c r="WCW22" s="100"/>
      <c r="WCX22" s="100"/>
      <c r="WCY22" s="100"/>
      <c r="WCZ22" s="100"/>
      <c r="WDA22" s="100"/>
      <c r="WDB22" s="100"/>
      <c r="WDC22" s="100"/>
      <c r="WDD22" s="100"/>
      <c r="WDE22" s="100"/>
      <c r="WDF22" s="100"/>
      <c r="WDG22" s="100"/>
      <c r="WDH22" s="100"/>
      <c r="WDI22" s="100"/>
      <c r="WDJ22" s="100"/>
      <c r="WDK22" s="100"/>
      <c r="WDL22" s="100"/>
      <c r="WDM22" s="100"/>
      <c r="WDN22" s="100"/>
      <c r="WDO22" s="100"/>
      <c r="WDP22" s="100"/>
      <c r="WDQ22" s="100"/>
      <c r="WDR22" s="100"/>
      <c r="WDS22" s="100"/>
      <c r="WDT22" s="100"/>
      <c r="WDU22" s="100"/>
      <c r="WDV22" s="100"/>
      <c r="WDW22" s="100"/>
      <c r="WDX22" s="100"/>
      <c r="WDY22" s="100"/>
      <c r="WDZ22" s="100"/>
      <c r="WEA22" s="100"/>
      <c r="WEB22" s="100"/>
      <c r="WEC22" s="100"/>
      <c r="WED22" s="100"/>
      <c r="WEE22" s="100"/>
      <c r="WEF22" s="100"/>
      <c r="WEG22" s="100"/>
      <c r="WEH22" s="100"/>
      <c r="WEI22" s="100"/>
      <c r="WEJ22" s="100"/>
      <c r="WEK22" s="100"/>
      <c r="WEL22" s="100"/>
      <c r="WEM22" s="100"/>
      <c r="WEN22" s="100"/>
      <c r="WEO22" s="100"/>
      <c r="WEP22" s="100"/>
      <c r="WEQ22" s="100"/>
      <c r="WER22" s="100"/>
      <c r="WES22" s="100"/>
      <c r="WET22" s="100"/>
      <c r="WEU22" s="100"/>
      <c r="WEV22" s="100"/>
      <c r="WEW22" s="100"/>
      <c r="WEX22" s="100"/>
      <c r="WEY22" s="100"/>
      <c r="WEZ22" s="100"/>
      <c r="WFA22" s="100"/>
      <c r="WFB22" s="100"/>
      <c r="WFC22" s="100"/>
      <c r="WFD22" s="100"/>
      <c r="WFE22" s="100"/>
      <c r="WFF22" s="100"/>
      <c r="WFG22" s="100"/>
      <c r="WFH22" s="100"/>
      <c r="WFI22" s="100"/>
      <c r="WFJ22" s="100"/>
      <c r="WFK22" s="100"/>
      <c r="WFL22" s="100"/>
      <c r="WFM22" s="100"/>
      <c r="WFN22" s="100"/>
      <c r="WFO22" s="100"/>
      <c r="WFP22" s="100"/>
      <c r="WFQ22" s="100"/>
      <c r="WFR22" s="100"/>
      <c r="WFS22" s="100"/>
      <c r="WFT22" s="100"/>
      <c r="WFU22" s="100"/>
      <c r="WFV22" s="100"/>
      <c r="WFW22" s="100"/>
      <c r="WFX22" s="100"/>
      <c r="WFY22" s="100"/>
      <c r="WFZ22" s="100"/>
      <c r="WGA22" s="100"/>
      <c r="WGB22" s="100"/>
      <c r="WGC22" s="100"/>
      <c r="WGD22" s="100"/>
      <c r="WGE22" s="100"/>
      <c r="WGF22" s="100"/>
      <c r="WGG22" s="100"/>
      <c r="WGH22" s="100"/>
      <c r="WGI22" s="100"/>
      <c r="WGJ22" s="100"/>
      <c r="WGK22" s="100"/>
      <c r="WGL22" s="100"/>
      <c r="WGM22" s="100"/>
      <c r="WGN22" s="100"/>
      <c r="WGO22" s="100"/>
      <c r="WGP22" s="100"/>
      <c r="WGQ22" s="100"/>
      <c r="WGR22" s="100"/>
      <c r="WGS22" s="100"/>
      <c r="WGT22" s="100"/>
      <c r="WGU22" s="100"/>
      <c r="WGV22" s="100"/>
      <c r="WGW22" s="100"/>
      <c r="WGX22" s="100"/>
      <c r="WGY22" s="100"/>
      <c r="WGZ22" s="100"/>
      <c r="WHA22" s="100"/>
      <c r="WHB22" s="100"/>
      <c r="WHC22" s="100"/>
      <c r="WHD22" s="100"/>
      <c r="WHE22" s="100"/>
      <c r="WHF22" s="100"/>
      <c r="WHG22" s="100"/>
      <c r="WHH22" s="100"/>
      <c r="WHI22" s="100"/>
      <c r="WHJ22" s="100"/>
      <c r="WHK22" s="100"/>
      <c r="WHL22" s="100"/>
      <c r="WHM22" s="100"/>
      <c r="WHN22" s="100"/>
      <c r="WHO22" s="100"/>
      <c r="WHP22" s="100"/>
      <c r="WHQ22" s="100"/>
      <c r="WHR22" s="100"/>
      <c r="WHS22" s="100"/>
      <c r="WHT22" s="100"/>
      <c r="WHU22" s="100"/>
      <c r="WHV22" s="100"/>
      <c r="WHW22" s="100"/>
      <c r="WHX22" s="100"/>
      <c r="WHY22" s="100"/>
      <c r="WHZ22" s="100"/>
      <c r="WIA22" s="100"/>
      <c r="WIB22" s="100"/>
      <c r="WIC22" s="100"/>
      <c r="WID22" s="100"/>
      <c r="WIE22" s="100"/>
      <c r="WIF22" s="100"/>
      <c r="WIG22" s="100"/>
      <c r="WIH22" s="100"/>
      <c r="WII22" s="100"/>
      <c r="WIJ22" s="100"/>
      <c r="WIK22" s="100"/>
      <c r="WIL22" s="100"/>
      <c r="WIM22" s="100"/>
      <c r="WIN22" s="100"/>
      <c r="WIO22" s="100"/>
      <c r="WIP22" s="100"/>
      <c r="WIQ22" s="100"/>
      <c r="WIR22" s="100"/>
      <c r="WIS22" s="100"/>
      <c r="WIT22" s="100"/>
      <c r="WIU22" s="100"/>
      <c r="WIV22" s="100"/>
      <c r="WIW22" s="100"/>
      <c r="WIX22" s="100"/>
      <c r="WIY22" s="100"/>
      <c r="WIZ22" s="100"/>
      <c r="WJA22" s="100"/>
      <c r="WJB22" s="100"/>
      <c r="WJC22" s="100"/>
      <c r="WJD22" s="100"/>
      <c r="WJE22" s="100"/>
      <c r="WJF22" s="100"/>
      <c r="WJG22" s="100"/>
      <c r="WJH22" s="100"/>
      <c r="WJI22" s="100"/>
      <c r="WJJ22" s="100"/>
      <c r="WJK22" s="100"/>
      <c r="WJL22" s="100"/>
      <c r="WJM22" s="100"/>
      <c r="WJN22" s="100"/>
      <c r="WJO22" s="100"/>
      <c r="WJP22" s="100"/>
      <c r="WJQ22" s="100"/>
      <c r="WJR22" s="100"/>
      <c r="WJS22" s="100"/>
      <c r="WJT22" s="100"/>
      <c r="WJU22" s="100"/>
      <c r="WJV22" s="100"/>
      <c r="WJW22" s="100"/>
      <c r="WJX22" s="100"/>
      <c r="WJY22" s="100"/>
      <c r="WJZ22" s="100"/>
      <c r="WKA22" s="100"/>
      <c r="WKB22" s="100"/>
      <c r="WKC22" s="100"/>
      <c r="WKD22" s="100"/>
      <c r="WKE22" s="100"/>
      <c r="WKF22" s="100"/>
      <c r="WKG22" s="100"/>
      <c r="WKH22" s="100"/>
      <c r="WKI22" s="100"/>
      <c r="WKJ22" s="100"/>
      <c r="WKK22" s="100"/>
      <c r="WKL22" s="100"/>
      <c r="WKM22" s="100"/>
      <c r="WKN22" s="100"/>
      <c r="WKO22" s="100"/>
      <c r="WKP22" s="100"/>
      <c r="WKQ22" s="100"/>
      <c r="WKR22" s="100"/>
      <c r="WKS22" s="100"/>
      <c r="WKT22" s="100"/>
      <c r="WKU22" s="100"/>
      <c r="WKV22" s="100"/>
      <c r="WKW22" s="100"/>
      <c r="WKX22" s="100"/>
      <c r="WKY22" s="100"/>
      <c r="WKZ22" s="100"/>
      <c r="WLA22" s="100"/>
      <c r="WLB22" s="100"/>
      <c r="WLC22" s="100"/>
      <c r="WLD22" s="100"/>
      <c r="WLE22" s="100"/>
      <c r="WLF22" s="100"/>
      <c r="WLG22" s="100"/>
      <c r="WLH22" s="100"/>
      <c r="WLI22" s="100"/>
      <c r="WLJ22" s="100"/>
      <c r="WLK22" s="100"/>
      <c r="WLL22" s="100"/>
      <c r="WLM22" s="100"/>
      <c r="WLN22" s="100"/>
      <c r="WLO22" s="100"/>
      <c r="WLP22" s="100"/>
      <c r="WLQ22" s="100"/>
      <c r="WLR22" s="100"/>
      <c r="WLS22" s="100"/>
      <c r="WLT22" s="100"/>
      <c r="WLU22" s="100"/>
      <c r="WLV22" s="100"/>
      <c r="WLW22" s="100"/>
      <c r="WLX22" s="100"/>
      <c r="WLY22" s="100"/>
      <c r="WLZ22" s="100"/>
      <c r="WMA22" s="100"/>
      <c r="WMB22" s="100"/>
      <c r="WMC22" s="100"/>
      <c r="WMD22" s="100"/>
      <c r="WME22" s="100"/>
      <c r="WMF22" s="100"/>
      <c r="WMG22" s="100"/>
      <c r="WMH22" s="100"/>
      <c r="WMI22" s="100"/>
      <c r="WMJ22" s="100"/>
      <c r="WMK22" s="100"/>
      <c r="WML22" s="100"/>
      <c r="WMM22" s="100"/>
      <c r="WMN22" s="100"/>
      <c r="WMO22" s="100"/>
      <c r="WMP22" s="100"/>
      <c r="WMQ22" s="100"/>
      <c r="WMR22" s="100"/>
      <c r="WMS22" s="100"/>
      <c r="WMT22" s="100"/>
      <c r="WMU22" s="100"/>
      <c r="WMV22" s="100"/>
      <c r="WMW22" s="100"/>
      <c r="WMX22" s="100"/>
      <c r="WMY22" s="100"/>
      <c r="WMZ22" s="100"/>
      <c r="WNA22" s="100"/>
      <c r="WNB22" s="100"/>
      <c r="WNC22" s="100"/>
      <c r="WND22" s="100"/>
      <c r="WNE22" s="100"/>
      <c r="WNF22" s="100"/>
      <c r="WNG22" s="100"/>
      <c r="WNH22" s="100"/>
      <c r="WNI22" s="100"/>
      <c r="WNJ22" s="100"/>
      <c r="WNK22" s="100"/>
      <c r="WNL22" s="100"/>
      <c r="WNM22" s="100"/>
      <c r="WNN22" s="100"/>
      <c r="WNO22" s="100"/>
      <c r="WNP22" s="100"/>
      <c r="WNQ22" s="100"/>
      <c r="WNR22" s="100"/>
      <c r="WNS22" s="100"/>
      <c r="WNT22" s="100"/>
      <c r="WNU22" s="100"/>
      <c r="WNV22" s="100"/>
      <c r="WNW22" s="100"/>
      <c r="WNX22" s="100"/>
      <c r="WNY22" s="100"/>
      <c r="WNZ22" s="100"/>
      <c r="WOA22" s="100"/>
      <c r="WOB22" s="100"/>
      <c r="WOC22" s="100"/>
      <c r="WOD22" s="100"/>
      <c r="WOE22" s="100"/>
      <c r="WOF22" s="100"/>
      <c r="WOG22" s="100"/>
      <c r="WOH22" s="100"/>
      <c r="WOI22" s="100"/>
      <c r="WOJ22" s="100"/>
      <c r="WOK22" s="100"/>
      <c r="WOL22" s="100"/>
      <c r="WOM22" s="100"/>
      <c r="WON22" s="100"/>
      <c r="WOO22" s="100"/>
      <c r="WOP22" s="100"/>
      <c r="WOQ22" s="100"/>
      <c r="WOR22" s="100"/>
      <c r="WOS22" s="100"/>
      <c r="WOT22" s="100"/>
      <c r="WOU22" s="100"/>
      <c r="WOV22" s="100"/>
      <c r="WOW22" s="100"/>
      <c r="WOX22" s="100"/>
      <c r="WOY22" s="100"/>
      <c r="WOZ22" s="100"/>
      <c r="WPA22" s="100"/>
      <c r="WPB22" s="100"/>
      <c r="WPC22" s="100"/>
      <c r="WPD22" s="100"/>
      <c r="WPE22" s="100"/>
      <c r="WPF22" s="100"/>
      <c r="WPG22" s="100"/>
      <c r="WPH22" s="100"/>
      <c r="WPI22" s="100"/>
      <c r="WPJ22" s="100"/>
      <c r="WPK22" s="100"/>
      <c r="WPL22" s="100"/>
      <c r="WPM22" s="100"/>
      <c r="WPN22" s="100"/>
      <c r="WPO22" s="100"/>
      <c r="WPP22" s="100"/>
      <c r="WPQ22" s="100"/>
      <c r="WPR22" s="100"/>
      <c r="WPS22" s="100"/>
      <c r="WPT22" s="100"/>
      <c r="WPU22" s="100"/>
      <c r="WPV22" s="100"/>
      <c r="WPW22" s="100"/>
      <c r="WPX22" s="100"/>
      <c r="WPY22" s="100"/>
      <c r="WPZ22" s="100"/>
      <c r="WQA22" s="100"/>
      <c r="WQB22" s="100"/>
      <c r="WQC22" s="100"/>
      <c r="WQD22" s="100"/>
      <c r="WQE22" s="100"/>
      <c r="WQF22" s="100"/>
      <c r="WQG22" s="100"/>
      <c r="WQH22" s="100"/>
      <c r="WQI22" s="100"/>
      <c r="WQJ22" s="100"/>
      <c r="WQK22" s="100"/>
      <c r="WQL22" s="100"/>
      <c r="WQM22" s="100"/>
      <c r="WQN22" s="100"/>
      <c r="WQO22" s="100"/>
      <c r="WQP22" s="100"/>
      <c r="WQQ22" s="100"/>
      <c r="WQR22" s="100"/>
      <c r="WQS22" s="100"/>
      <c r="WQT22" s="100"/>
      <c r="WQU22" s="100"/>
      <c r="WQV22" s="100"/>
      <c r="WQW22" s="100"/>
      <c r="WQX22" s="100"/>
      <c r="WQY22" s="100"/>
      <c r="WQZ22" s="100"/>
      <c r="WRA22" s="100"/>
      <c r="WRB22" s="100"/>
      <c r="WRC22" s="100"/>
      <c r="WRD22" s="100"/>
      <c r="WRE22" s="100"/>
      <c r="WRF22" s="100"/>
      <c r="WRG22" s="100"/>
      <c r="WRH22" s="100"/>
      <c r="WRI22" s="100"/>
      <c r="WRJ22" s="100"/>
      <c r="WRK22" s="100"/>
      <c r="WRL22" s="100"/>
      <c r="WRM22" s="100"/>
      <c r="WRN22" s="100"/>
      <c r="WRO22" s="100"/>
      <c r="WRP22" s="100"/>
      <c r="WRQ22" s="100"/>
      <c r="WRR22" s="100"/>
      <c r="WRS22" s="100"/>
      <c r="WRT22" s="100"/>
      <c r="WRU22" s="100"/>
      <c r="WRV22" s="100"/>
      <c r="WRW22" s="100"/>
      <c r="WRX22" s="100"/>
      <c r="WRY22" s="100"/>
      <c r="WRZ22" s="100"/>
      <c r="WSA22" s="100"/>
      <c r="WSB22" s="100"/>
      <c r="WSC22" s="100"/>
      <c r="WSD22" s="100"/>
      <c r="WSE22" s="100"/>
      <c r="WSF22" s="100"/>
      <c r="WSG22" s="100"/>
      <c r="WSH22" s="100"/>
      <c r="WSI22" s="100"/>
      <c r="WSJ22" s="100"/>
      <c r="WSK22" s="100"/>
      <c r="WSL22" s="100"/>
      <c r="WSM22" s="100"/>
      <c r="WSN22" s="100"/>
      <c r="WSO22" s="100"/>
      <c r="WSP22" s="100"/>
      <c r="WSQ22" s="100"/>
      <c r="WSR22" s="100"/>
      <c r="WSS22" s="100"/>
      <c r="WST22" s="100"/>
      <c r="WSU22" s="100"/>
      <c r="WSV22" s="100"/>
      <c r="WSW22" s="100"/>
      <c r="WSX22" s="100"/>
      <c r="WSY22" s="100"/>
      <c r="WSZ22" s="100"/>
      <c r="WTA22" s="100"/>
      <c r="WTB22" s="100"/>
      <c r="WTC22" s="100"/>
      <c r="WTD22" s="100"/>
      <c r="WTE22" s="100"/>
      <c r="WTF22" s="100"/>
      <c r="WTG22" s="100"/>
      <c r="WTH22" s="100"/>
      <c r="WTI22" s="100"/>
      <c r="WTJ22" s="100"/>
      <c r="WTK22" s="100"/>
      <c r="WTL22" s="100"/>
      <c r="WTM22" s="100"/>
      <c r="WTN22" s="100"/>
      <c r="WTO22" s="100"/>
      <c r="WTP22" s="100"/>
      <c r="WTQ22" s="100"/>
      <c r="WTR22" s="100"/>
      <c r="WTS22" s="100"/>
      <c r="WTT22" s="100"/>
      <c r="WTU22" s="100"/>
      <c r="WTV22" s="100"/>
      <c r="WTW22" s="100"/>
      <c r="WTX22" s="100"/>
      <c r="WTY22" s="100"/>
      <c r="WTZ22" s="100"/>
      <c r="WUA22" s="100"/>
      <c r="WUB22" s="100"/>
      <c r="WUC22" s="100"/>
      <c r="WUD22" s="100"/>
      <c r="WUE22" s="100"/>
      <c r="WUF22" s="100"/>
      <c r="WUG22" s="100"/>
      <c r="WUH22" s="100"/>
      <c r="WUI22" s="100"/>
      <c r="WUJ22" s="100"/>
      <c r="WUK22" s="100"/>
      <c r="WUL22" s="100"/>
      <c r="WUM22" s="100"/>
      <c r="WUN22" s="100"/>
      <c r="WUO22" s="100"/>
      <c r="WUP22" s="100"/>
      <c r="WUQ22" s="100"/>
      <c r="WUR22" s="100"/>
      <c r="WUS22" s="100"/>
      <c r="WUT22" s="100"/>
      <c r="WUU22" s="100"/>
      <c r="WUV22" s="100"/>
      <c r="WUW22" s="100"/>
      <c r="WUX22" s="100"/>
      <c r="WUY22" s="100"/>
      <c r="WUZ22" s="100"/>
      <c r="WVA22" s="100"/>
      <c r="WVB22" s="100"/>
      <c r="WVC22" s="100"/>
      <c r="WVD22" s="100"/>
      <c r="WVE22" s="100"/>
      <c r="WVF22" s="100"/>
      <c r="WVG22" s="100"/>
      <c r="WVH22" s="100"/>
      <c r="WVI22" s="100"/>
      <c r="WVJ22" s="100"/>
      <c r="WVK22" s="100"/>
      <c r="WVL22" s="100"/>
      <c r="WVM22" s="100"/>
      <c r="WVN22" s="100"/>
      <c r="WVO22" s="100"/>
      <c r="WVP22" s="100"/>
      <c r="WVQ22" s="100"/>
      <c r="WVR22" s="100"/>
      <c r="WVS22" s="100"/>
      <c r="WVT22" s="100"/>
      <c r="WVU22" s="100"/>
      <c r="WVV22" s="100"/>
      <c r="WVW22" s="100"/>
      <c r="WVX22" s="100"/>
      <c r="WVY22" s="100"/>
      <c r="WVZ22" s="100"/>
      <c r="WWA22" s="100"/>
      <c r="WWB22" s="100"/>
      <c r="WWC22" s="100"/>
      <c r="WWD22" s="100"/>
      <c r="WWE22" s="100"/>
      <c r="WWF22" s="100"/>
      <c r="WWG22" s="100"/>
      <c r="WWH22" s="100"/>
      <c r="WWI22" s="100"/>
      <c r="WWJ22" s="100"/>
      <c r="WWK22" s="100"/>
      <c r="WWL22" s="100"/>
      <c r="WWM22" s="100"/>
      <c r="WWN22" s="100"/>
      <c r="WWO22" s="100"/>
      <c r="WWP22" s="100"/>
      <c r="WWQ22" s="100"/>
      <c r="WWR22" s="100"/>
      <c r="WWS22" s="100"/>
      <c r="WWT22" s="100"/>
      <c r="WWU22" s="100"/>
      <c r="WWV22" s="100"/>
      <c r="WWW22" s="100"/>
      <c r="WWX22" s="100"/>
      <c r="WWY22" s="100"/>
      <c r="WWZ22" s="100"/>
      <c r="WXA22" s="100"/>
      <c r="WXB22" s="100"/>
      <c r="WXC22" s="100"/>
      <c r="WXD22" s="100"/>
      <c r="WXE22" s="100"/>
      <c r="WXF22" s="100"/>
      <c r="WXG22" s="100"/>
      <c r="WXH22" s="100"/>
      <c r="WXI22" s="100"/>
      <c r="WXJ22" s="100"/>
      <c r="WXK22" s="100"/>
      <c r="WXL22" s="100"/>
      <c r="WXM22" s="100"/>
      <c r="WXN22" s="100"/>
      <c r="WXO22" s="100"/>
      <c r="WXP22" s="100"/>
      <c r="WXQ22" s="100"/>
      <c r="WXR22" s="100"/>
      <c r="WXS22" s="100"/>
      <c r="WXT22" s="100"/>
      <c r="WXU22" s="100"/>
      <c r="WXV22" s="100"/>
      <c r="WXW22" s="100"/>
      <c r="WXX22" s="100"/>
      <c r="WXY22" s="100"/>
      <c r="WXZ22" s="100"/>
      <c r="WYA22" s="100"/>
      <c r="WYB22" s="100"/>
      <c r="WYC22" s="100"/>
      <c r="WYD22" s="100"/>
      <c r="WYE22" s="100"/>
      <c r="WYF22" s="100"/>
      <c r="WYG22" s="100"/>
      <c r="WYH22" s="100"/>
      <c r="WYI22" s="100"/>
      <c r="WYJ22" s="100"/>
      <c r="WYK22" s="100"/>
      <c r="WYL22" s="100"/>
      <c r="WYM22" s="100"/>
      <c r="WYN22" s="100"/>
      <c r="WYO22" s="100"/>
      <c r="WYP22" s="100"/>
      <c r="WYQ22" s="100"/>
      <c r="WYR22" s="100"/>
      <c r="WYS22" s="100"/>
      <c r="WYT22" s="100"/>
      <c r="WYU22" s="100"/>
      <c r="WYV22" s="100"/>
      <c r="WYW22" s="100"/>
      <c r="WYX22" s="100"/>
      <c r="WYY22" s="100"/>
      <c r="WYZ22" s="100"/>
      <c r="WZA22" s="100"/>
      <c r="WZB22" s="100"/>
      <c r="WZC22" s="100"/>
      <c r="WZD22" s="100"/>
      <c r="WZE22" s="100"/>
      <c r="WZF22" s="100"/>
      <c r="WZG22" s="100"/>
      <c r="WZH22" s="100"/>
      <c r="WZI22" s="100"/>
      <c r="WZJ22" s="100"/>
      <c r="WZK22" s="100"/>
      <c r="WZL22" s="100"/>
      <c r="WZM22" s="100"/>
      <c r="WZN22" s="100"/>
      <c r="WZO22" s="100"/>
      <c r="WZP22" s="100"/>
      <c r="WZQ22" s="100"/>
      <c r="WZR22" s="100"/>
      <c r="WZS22" s="100"/>
      <c r="WZT22" s="100"/>
      <c r="WZU22" s="100"/>
      <c r="WZV22" s="100"/>
      <c r="WZW22" s="100"/>
      <c r="WZX22" s="100"/>
      <c r="WZY22" s="100"/>
      <c r="WZZ22" s="100"/>
      <c r="XAA22" s="100"/>
      <c r="XAB22" s="100"/>
      <c r="XAC22" s="100"/>
      <c r="XAD22" s="100"/>
      <c r="XAE22" s="100"/>
      <c r="XAF22" s="100"/>
      <c r="XAG22" s="100"/>
      <c r="XAH22" s="100"/>
      <c r="XAI22" s="100"/>
      <c r="XAJ22" s="100"/>
      <c r="XAK22" s="100"/>
      <c r="XAL22" s="100"/>
      <c r="XAM22" s="100"/>
      <c r="XAN22" s="100"/>
      <c r="XAO22" s="100"/>
      <c r="XAP22" s="100"/>
      <c r="XAQ22" s="100"/>
      <c r="XAR22" s="100"/>
      <c r="XAS22" s="100"/>
      <c r="XAT22" s="100"/>
      <c r="XAU22" s="100"/>
      <c r="XAV22" s="100"/>
      <c r="XAW22" s="100"/>
      <c r="XAX22" s="100"/>
      <c r="XAY22" s="100"/>
      <c r="XAZ22" s="100"/>
      <c r="XBA22" s="100"/>
      <c r="XBB22" s="100"/>
      <c r="XBC22" s="100"/>
      <c r="XBD22" s="100"/>
      <c r="XBE22" s="100"/>
      <c r="XBF22" s="100"/>
      <c r="XBG22" s="100"/>
      <c r="XBH22" s="100"/>
      <c r="XBI22" s="100"/>
      <c r="XBJ22" s="100"/>
      <c r="XBK22" s="100"/>
      <c r="XBL22" s="100"/>
      <c r="XBM22" s="100"/>
      <c r="XBN22" s="100"/>
      <c r="XBO22" s="100"/>
      <c r="XBP22" s="100"/>
      <c r="XBQ22" s="100"/>
      <c r="XBR22" s="100"/>
      <c r="XBS22" s="100"/>
      <c r="XBT22" s="100"/>
      <c r="XBU22" s="100"/>
      <c r="XBV22" s="100"/>
      <c r="XBW22" s="100"/>
      <c r="XBX22" s="100"/>
      <c r="XBY22" s="100"/>
      <c r="XBZ22" s="100"/>
      <c r="XCA22" s="100"/>
      <c r="XCB22" s="100"/>
      <c r="XCC22" s="100"/>
      <c r="XCD22" s="100"/>
      <c r="XCE22" s="100"/>
      <c r="XCF22" s="100"/>
      <c r="XCG22" s="100"/>
      <c r="XCH22" s="100"/>
      <c r="XCI22" s="100"/>
      <c r="XCJ22" s="100"/>
      <c r="XCK22" s="100"/>
      <c r="XCL22" s="100"/>
      <c r="XCM22" s="100"/>
      <c r="XCN22" s="100"/>
      <c r="XCO22" s="100"/>
      <c r="XCP22" s="100"/>
      <c r="XCQ22" s="100"/>
      <c r="XCR22" s="100"/>
      <c r="XCS22" s="100"/>
      <c r="XCT22" s="100"/>
      <c r="XCU22" s="100"/>
      <c r="XCV22" s="100"/>
      <c r="XCW22" s="100"/>
      <c r="XCX22" s="100"/>
      <c r="XCY22" s="100"/>
      <c r="XCZ22" s="100"/>
      <c r="XDA22" s="100"/>
      <c r="XDB22" s="100"/>
      <c r="XDC22" s="100"/>
      <c r="XDD22" s="100"/>
      <c r="XDE22" s="100"/>
      <c r="XDF22" s="100"/>
      <c r="XDG22" s="100"/>
      <c r="XDH22" s="100"/>
      <c r="XDI22" s="100"/>
      <c r="XDJ22" s="100"/>
      <c r="XDK22" s="100"/>
      <c r="XDL22" s="100"/>
      <c r="XDM22" s="100"/>
      <c r="XDN22" s="100"/>
      <c r="XDO22" s="100"/>
      <c r="XDP22" s="100"/>
      <c r="XDQ22" s="100"/>
      <c r="XDR22" s="100"/>
      <c r="XDS22" s="100"/>
      <c r="XDT22" s="100"/>
      <c r="XDU22" s="100"/>
      <c r="XDV22" s="100"/>
      <c r="XDW22" s="100"/>
      <c r="XDX22" s="100"/>
      <c r="XDY22" s="100"/>
      <c r="XDZ22" s="100"/>
      <c r="XEA22" s="100"/>
      <c r="XEB22" s="100"/>
      <c r="XEC22" s="100"/>
      <c r="XED22" s="100"/>
      <c r="XEE22" s="100"/>
      <c r="XEF22" s="100"/>
      <c r="XEG22" s="100"/>
      <c r="XEH22" s="100"/>
      <c r="XEI22" s="100"/>
      <c r="XEJ22" s="100"/>
      <c r="XEK22" s="100"/>
      <c r="XEL22" s="93"/>
      <c r="XEM22" s="93"/>
      <c r="XEN22" s="93"/>
      <c r="XEO22" s="93"/>
      <c r="XEP22" s="93"/>
      <c r="XEQ22" s="93"/>
      <c r="XER22" s="93"/>
      <c r="XES22" s="93"/>
      <c r="XET22" s="93"/>
      <c r="XEU22" s="93"/>
      <c r="XEV22" s="93"/>
      <c r="XEW22" s="93"/>
      <c r="XEX22" s="93"/>
      <c r="XEY22" s="93"/>
      <c r="XEZ22" s="93"/>
      <c r="XFA22" s="93"/>
      <c r="XFB22" s="93"/>
      <c r="XFC22" s="93"/>
      <c r="XFD22" s="93"/>
    </row>
    <row r="23" s="97" customFormat="1" ht="55" customHeight="1" spans="1:16369">
      <c r="A23" s="111">
        <v>20</v>
      </c>
      <c r="B23" s="113" t="s">
        <v>75</v>
      </c>
      <c r="C23" s="103" t="s">
        <v>470</v>
      </c>
      <c r="D23" s="114">
        <v>1</v>
      </c>
      <c r="E23" s="115" t="s">
        <v>59</v>
      </c>
      <c r="F23" s="116" t="s">
        <v>78</v>
      </c>
      <c r="G23" s="116" t="s">
        <v>26</v>
      </c>
      <c r="H23" s="116" t="s">
        <v>462</v>
      </c>
      <c r="I23" s="116" t="s">
        <v>26</v>
      </c>
      <c r="J23" s="115" t="s">
        <v>463</v>
      </c>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104"/>
      <c r="XEM23" s="104"/>
      <c r="XEN23" s="104"/>
      <c r="XEO23" s="104"/>
    </row>
    <row r="24" s="97" customFormat="1" ht="55" customHeight="1" spans="1:16369">
      <c r="A24" s="111">
        <v>21</v>
      </c>
      <c r="B24" s="118"/>
      <c r="C24" s="103" t="s">
        <v>472</v>
      </c>
      <c r="D24" s="114">
        <v>1</v>
      </c>
      <c r="E24" s="115" t="s">
        <v>59</v>
      </c>
      <c r="F24" s="116" t="s">
        <v>545</v>
      </c>
      <c r="G24" s="116" t="s">
        <v>26</v>
      </c>
      <c r="H24" s="116" t="s">
        <v>462</v>
      </c>
      <c r="I24" s="116" t="s">
        <v>26</v>
      </c>
      <c r="J24" s="115" t="s">
        <v>463</v>
      </c>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104"/>
      <c r="XEM24" s="104"/>
      <c r="XEN24" s="104"/>
      <c r="XEO24" s="104"/>
    </row>
    <row r="25" s="97" customFormat="1" ht="55" customHeight="1" spans="1:16369">
      <c r="A25" s="111">
        <v>22</v>
      </c>
      <c r="B25" s="117"/>
      <c r="C25" s="103" t="s">
        <v>83</v>
      </c>
      <c r="D25" s="114">
        <v>2</v>
      </c>
      <c r="E25" s="115" t="s">
        <v>178</v>
      </c>
      <c r="F25" s="116" t="s">
        <v>475</v>
      </c>
      <c r="G25" s="116" t="s">
        <v>26</v>
      </c>
      <c r="H25" s="116" t="s">
        <v>462</v>
      </c>
      <c r="I25" s="116" t="s">
        <v>26</v>
      </c>
      <c r="J25" s="115" t="s">
        <v>546</v>
      </c>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104"/>
      <c r="XEM25" s="104"/>
      <c r="XEN25" s="104"/>
      <c r="XEO25" s="104"/>
    </row>
    <row r="26" s="34" customFormat="1" ht="55" customHeight="1" spans="1:10">
      <c r="A26" s="111">
        <v>23</v>
      </c>
      <c r="B26" s="103" t="s">
        <v>102</v>
      </c>
      <c r="C26" s="119" t="s">
        <v>83</v>
      </c>
      <c r="D26" s="114">
        <v>1</v>
      </c>
      <c r="E26" s="115" t="s">
        <v>59</v>
      </c>
      <c r="F26" s="120" t="s">
        <v>479</v>
      </c>
      <c r="G26" s="116" t="s">
        <v>26</v>
      </c>
      <c r="H26" s="116" t="s">
        <v>462</v>
      </c>
      <c r="I26" s="120" t="s">
        <v>547</v>
      </c>
      <c r="J26" s="120" t="s">
        <v>26</v>
      </c>
    </row>
    <row r="27" s="34" customFormat="1" ht="55" customHeight="1" spans="1:16369">
      <c r="A27" s="111">
        <v>24</v>
      </c>
      <c r="B27" s="12" t="s">
        <v>122</v>
      </c>
      <c r="C27" s="12" t="s">
        <v>10</v>
      </c>
      <c r="D27" s="111">
        <v>1</v>
      </c>
      <c r="E27" s="112" t="s">
        <v>59</v>
      </c>
      <c r="F27" s="70" t="s">
        <v>548</v>
      </c>
      <c r="G27" s="14" t="s">
        <v>26</v>
      </c>
      <c r="H27" s="14" t="s">
        <v>549</v>
      </c>
      <c r="I27" s="70" t="s">
        <v>26</v>
      </c>
      <c r="J27" s="112" t="s">
        <v>463</v>
      </c>
      <c r="XEL27" s="104"/>
      <c r="XEM27" s="104"/>
      <c r="XEN27" s="104"/>
      <c r="XEO27" s="104"/>
    </row>
    <row r="28" s="34" customFormat="1" ht="55" customHeight="1" spans="1:16369">
      <c r="A28" s="111">
        <v>25</v>
      </c>
      <c r="B28" s="103" t="s">
        <v>263</v>
      </c>
      <c r="C28" s="103" t="s">
        <v>10</v>
      </c>
      <c r="D28" s="114">
        <v>1</v>
      </c>
      <c r="E28" s="115" t="s">
        <v>59</v>
      </c>
      <c r="F28" s="116" t="s">
        <v>269</v>
      </c>
      <c r="G28" s="116" t="s">
        <v>26</v>
      </c>
      <c r="H28" s="116" t="s">
        <v>462</v>
      </c>
      <c r="I28" s="116" t="s">
        <v>26</v>
      </c>
      <c r="J28" s="116" t="s">
        <v>463</v>
      </c>
      <c r="XEL28" s="104"/>
      <c r="XEM28" s="104"/>
      <c r="XEN28" s="104"/>
      <c r="XEO28" s="104"/>
    </row>
    <row r="29" s="102" customFormat="1" ht="55" customHeight="1" spans="1:16384">
      <c r="A29" s="111">
        <v>26</v>
      </c>
      <c r="B29" s="103" t="s">
        <v>163</v>
      </c>
      <c r="C29" s="103" t="s">
        <v>472</v>
      </c>
      <c r="D29" s="114">
        <v>1</v>
      </c>
      <c r="E29" s="115" t="s">
        <v>59</v>
      </c>
      <c r="F29" s="116" t="s">
        <v>550</v>
      </c>
      <c r="G29" s="116" t="s">
        <v>26</v>
      </c>
      <c r="H29" s="116" t="s">
        <v>462</v>
      </c>
      <c r="I29" s="116" t="s">
        <v>26</v>
      </c>
      <c r="J29" s="115" t="s">
        <v>463</v>
      </c>
      <c r="XEL29" s="128"/>
      <c r="XEM29" s="128"/>
      <c r="XEN29" s="128"/>
      <c r="XEO29" s="128"/>
      <c r="XEP29" s="128"/>
      <c r="XEQ29" s="128"/>
      <c r="XER29" s="128"/>
      <c r="XES29" s="128"/>
      <c r="XET29" s="128"/>
      <c r="XEU29" s="128"/>
      <c r="XEV29" s="128"/>
      <c r="XEW29" s="128"/>
      <c r="XEX29" s="128"/>
      <c r="XEY29" s="128"/>
      <c r="XEZ29" s="128"/>
      <c r="XFA29" s="128"/>
      <c r="XFB29" s="128"/>
      <c r="XFC29" s="128"/>
      <c r="XFD29" s="128"/>
    </row>
    <row r="30" s="34" customFormat="1" ht="55" customHeight="1" spans="1:10">
      <c r="A30" s="111">
        <v>27</v>
      </c>
      <c r="B30" s="103" t="s">
        <v>46</v>
      </c>
      <c r="C30" s="103" t="s">
        <v>10</v>
      </c>
      <c r="D30" s="114">
        <v>2</v>
      </c>
      <c r="E30" s="115" t="s">
        <v>59</v>
      </c>
      <c r="F30" s="103" t="s">
        <v>468</v>
      </c>
      <c r="G30" s="116" t="s">
        <v>26</v>
      </c>
      <c r="H30" s="116" t="s">
        <v>462</v>
      </c>
      <c r="I30" s="103" t="s">
        <v>551</v>
      </c>
      <c r="J30" s="115" t="s">
        <v>463</v>
      </c>
    </row>
    <row r="31" s="34" customFormat="1" ht="70" customHeight="1" spans="1:16369">
      <c r="A31" s="111">
        <v>28</v>
      </c>
      <c r="B31" s="51" t="s">
        <v>247</v>
      </c>
      <c r="C31" s="12" t="s">
        <v>552</v>
      </c>
      <c r="D31" s="111">
        <v>3</v>
      </c>
      <c r="E31" s="112" t="s">
        <v>178</v>
      </c>
      <c r="F31" s="14" t="s">
        <v>258</v>
      </c>
      <c r="G31" s="14" t="s">
        <v>26</v>
      </c>
      <c r="H31" s="14" t="s">
        <v>462</v>
      </c>
      <c r="I31" s="14" t="s">
        <v>26</v>
      </c>
      <c r="J31" s="14" t="s">
        <v>500</v>
      </c>
      <c r="XEL31" s="104"/>
      <c r="XEM31" s="104"/>
      <c r="XEN31" s="104"/>
      <c r="XEO31" s="104"/>
    </row>
    <row r="32" s="34" customFormat="1" ht="55" customHeight="1" spans="1:10">
      <c r="A32" s="111">
        <v>29</v>
      </c>
      <c r="B32" s="47" t="s">
        <v>308</v>
      </c>
      <c r="C32" s="12" t="s">
        <v>10</v>
      </c>
      <c r="D32" s="111">
        <v>1</v>
      </c>
      <c r="E32" s="112" t="s">
        <v>59</v>
      </c>
      <c r="F32" s="14" t="s">
        <v>311</v>
      </c>
      <c r="G32" s="14" t="s">
        <v>26</v>
      </c>
      <c r="H32" s="14" t="s">
        <v>462</v>
      </c>
      <c r="I32" s="14" t="s">
        <v>26</v>
      </c>
      <c r="J32" s="14" t="s">
        <v>463</v>
      </c>
    </row>
    <row r="33" s="34" customFormat="1" ht="55" customHeight="1" spans="1:16369">
      <c r="A33" s="111">
        <v>30</v>
      </c>
      <c r="B33" s="49"/>
      <c r="C33" s="12" t="s">
        <v>83</v>
      </c>
      <c r="D33" s="111">
        <v>1</v>
      </c>
      <c r="E33" s="112" t="s">
        <v>178</v>
      </c>
      <c r="F33" s="14" t="s">
        <v>223</v>
      </c>
      <c r="G33" s="14" t="s">
        <v>26</v>
      </c>
      <c r="H33" s="14" t="s">
        <v>462</v>
      </c>
      <c r="I33" s="14" t="s">
        <v>26</v>
      </c>
      <c r="J33" s="14" t="s">
        <v>476</v>
      </c>
      <c r="XEL33" s="104"/>
      <c r="XEM33" s="104"/>
      <c r="XEN33" s="104"/>
      <c r="XEO33" s="104"/>
    </row>
    <row r="34" s="34" customFormat="1" ht="55" customHeight="1" spans="1:16369">
      <c r="A34" s="111">
        <v>31</v>
      </c>
      <c r="B34" s="48" t="s">
        <v>272</v>
      </c>
      <c r="C34" s="48" t="s">
        <v>470</v>
      </c>
      <c r="D34" s="121">
        <v>1</v>
      </c>
      <c r="E34" s="112" t="s">
        <v>59</v>
      </c>
      <c r="F34" s="25" t="s">
        <v>293</v>
      </c>
      <c r="G34" s="14" t="s">
        <v>26</v>
      </c>
      <c r="H34" s="14" t="s">
        <v>462</v>
      </c>
      <c r="I34" s="14" t="s">
        <v>323</v>
      </c>
      <c r="J34" s="14" t="s">
        <v>463</v>
      </c>
      <c r="XEL34" s="104"/>
      <c r="XEM34" s="104"/>
      <c r="XEN34" s="104"/>
      <c r="XEO34" s="104"/>
    </row>
    <row r="35" s="34" customFormat="1" ht="55" customHeight="1" spans="1:16369">
      <c r="A35" s="111">
        <v>32</v>
      </c>
      <c r="B35" s="48"/>
      <c r="C35" s="48" t="s">
        <v>472</v>
      </c>
      <c r="D35" s="121">
        <v>4</v>
      </c>
      <c r="E35" s="112" t="s">
        <v>178</v>
      </c>
      <c r="F35" s="14" t="s">
        <v>297</v>
      </c>
      <c r="G35" s="14" t="s">
        <v>26</v>
      </c>
      <c r="H35" s="25" t="s">
        <v>462</v>
      </c>
      <c r="I35" s="14" t="s">
        <v>323</v>
      </c>
      <c r="J35" s="14" t="s">
        <v>463</v>
      </c>
      <c r="K35" s="32"/>
      <c r="L35" s="32"/>
      <c r="M35" s="32"/>
      <c r="N35" s="32"/>
      <c r="O35" s="32"/>
      <c r="P35" s="32"/>
      <c r="Q35" s="32"/>
      <c r="R35" s="32"/>
      <c r="S35" s="32"/>
      <c r="T35" s="32"/>
      <c r="U35" s="32"/>
      <c r="V35" s="32"/>
      <c r="W35" s="32"/>
      <c r="X35" s="32"/>
      <c r="XEL35" s="127"/>
      <c r="XEM35" s="127"/>
      <c r="XEN35" s="127"/>
      <c r="XEO35" s="127"/>
    </row>
    <row r="36" s="34" customFormat="1" ht="55" customHeight="1" spans="1:10">
      <c r="A36" s="111">
        <v>33</v>
      </c>
      <c r="B36" s="24" t="s">
        <v>289</v>
      </c>
      <c r="C36" s="12" t="s">
        <v>83</v>
      </c>
      <c r="D36" s="111">
        <v>2</v>
      </c>
      <c r="E36" s="112" t="s">
        <v>178</v>
      </c>
      <c r="F36" s="12" t="s">
        <v>300</v>
      </c>
      <c r="G36" s="14" t="s">
        <v>26</v>
      </c>
      <c r="H36" s="14" t="s">
        <v>462</v>
      </c>
      <c r="I36" s="14" t="s">
        <v>26</v>
      </c>
      <c r="J36" s="14" t="s">
        <v>476</v>
      </c>
    </row>
    <row r="37" s="34" customFormat="1" ht="55" customHeight="1" spans="1:10">
      <c r="A37" s="111">
        <v>34</v>
      </c>
      <c r="B37" s="12" t="s">
        <v>328</v>
      </c>
      <c r="C37" s="12" t="s">
        <v>10</v>
      </c>
      <c r="D37" s="111">
        <v>1</v>
      </c>
      <c r="E37" s="112" t="s">
        <v>59</v>
      </c>
      <c r="F37" s="14" t="s">
        <v>293</v>
      </c>
      <c r="G37" s="14" t="s">
        <v>26</v>
      </c>
      <c r="H37" s="14" t="s">
        <v>462</v>
      </c>
      <c r="I37" s="14" t="s">
        <v>26</v>
      </c>
      <c r="J37" s="14" t="s">
        <v>506</v>
      </c>
    </row>
    <row r="38" s="12" customFormat="1" ht="55" customHeight="1" spans="1:16365">
      <c r="A38" s="111">
        <v>35</v>
      </c>
      <c r="B38" s="12" t="s">
        <v>553</v>
      </c>
      <c r="C38" s="12" t="s">
        <v>10</v>
      </c>
      <c r="D38" s="111">
        <v>1</v>
      </c>
      <c r="E38" s="25" t="s">
        <v>59</v>
      </c>
      <c r="F38" s="12" t="s">
        <v>554</v>
      </c>
      <c r="G38" s="14" t="s">
        <v>26</v>
      </c>
      <c r="H38" s="14" t="s">
        <v>462</v>
      </c>
      <c r="I38" s="12" t="s">
        <v>555</v>
      </c>
      <c r="J38" s="70" t="s">
        <v>554</v>
      </c>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c r="ADS38" s="34"/>
      <c r="ADT38" s="34"/>
      <c r="ADU38" s="34"/>
      <c r="ADV38" s="34"/>
      <c r="ADW38" s="34"/>
      <c r="ADX38" s="34"/>
      <c r="ADY38" s="34"/>
      <c r="ADZ38" s="34"/>
      <c r="AEA38" s="34"/>
      <c r="AEB38" s="34"/>
      <c r="AEC38" s="34"/>
      <c r="AED38" s="34"/>
      <c r="AEE38" s="34"/>
      <c r="AEF38" s="34"/>
      <c r="AEG38" s="34"/>
      <c r="AEH38" s="34"/>
      <c r="AEI38" s="34"/>
      <c r="AEJ38" s="34"/>
      <c r="AEK38" s="34"/>
      <c r="AEL38" s="34"/>
      <c r="AEM38" s="34"/>
      <c r="AEN38" s="34"/>
      <c r="AEO38" s="34"/>
      <c r="AEP38" s="34"/>
      <c r="AEQ38" s="34"/>
      <c r="AER38" s="34"/>
      <c r="AES38" s="34"/>
      <c r="AET38" s="34"/>
      <c r="AEU38" s="34"/>
      <c r="AEV38" s="34"/>
      <c r="AEW38" s="34"/>
      <c r="AEX38" s="34"/>
      <c r="AEY38" s="34"/>
      <c r="AEZ38" s="34"/>
      <c r="AFA38" s="34"/>
      <c r="AFB38" s="34"/>
      <c r="AFC38" s="34"/>
      <c r="AFD38" s="34"/>
      <c r="AFE38" s="34"/>
      <c r="AFF38" s="34"/>
      <c r="AFG38" s="34"/>
      <c r="AFH38" s="34"/>
      <c r="AFI38" s="34"/>
      <c r="AFJ38" s="34"/>
      <c r="AFK38" s="34"/>
      <c r="AFL38" s="34"/>
      <c r="AFM38" s="34"/>
      <c r="AFN38" s="34"/>
      <c r="AFO38" s="34"/>
      <c r="AFP38" s="34"/>
      <c r="AFQ38" s="34"/>
      <c r="AFR38" s="34"/>
      <c r="AFS38" s="34"/>
      <c r="AFT38" s="34"/>
      <c r="AFU38" s="34"/>
      <c r="AFV38" s="34"/>
      <c r="AFW38" s="34"/>
      <c r="AFX38" s="34"/>
      <c r="AFY38" s="34"/>
      <c r="AFZ38" s="34"/>
      <c r="AGA38" s="34"/>
      <c r="AGB38" s="34"/>
      <c r="AGC38" s="34"/>
      <c r="AGD38" s="34"/>
      <c r="AGE38" s="34"/>
      <c r="AGF38" s="34"/>
      <c r="AGG38" s="34"/>
      <c r="AGH38" s="34"/>
      <c r="AGI38" s="34"/>
      <c r="AGJ38" s="34"/>
      <c r="AGK38" s="34"/>
      <c r="AGL38" s="34"/>
      <c r="AGM38" s="34"/>
      <c r="AGN38" s="34"/>
      <c r="AGO38" s="34"/>
      <c r="AGP38" s="34"/>
      <c r="AGQ38" s="34"/>
      <c r="AGR38" s="34"/>
      <c r="AGS38" s="34"/>
      <c r="AGT38" s="34"/>
      <c r="AGU38" s="34"/>
      <c r="AGV38" s="34"/>
      <c r="AGW38" s="34"/>
      <c r="AGX38" s="34"/>
      <c r="AGY38" s="34"/>
      <c r="AGZ38" s="34"/>
      <c r="AHA38" s="34"/>
      <c r="AHB38" s="34"/>
      <c r="AHC38" s="34"/>
      <c r="AHD38" s="34"/>
      <c r="AHE38" s="34"/>
      <c r="AHF38" s="34"/>
      <c r="AHG38" s="34"/>
      <c r="AHH38" s="34"/>
      <c r="AHI38" s="34"/>
      <c r="AHJ38" s="34"/>
      <c r="AHK38" s="34"/>
      <c r="AHL38" s="34"/>
      <c r="AHM38" s="34"/>
      <c r="AHN38" s="34"/>
      <c r="AHO38" s="34"/>
      <c r="AHP38" s="34"/>
      <c r="AHQ38" s="34"/>
      <c r="AHR38" s="34"/>
      <c r="AHS38" s="34"/>
      <c r="AHT38" s="34"/>
      <c r="AHU38" s="34"/>
      <c r="AHV38" s="34"/>
      <c r="AHW38" s="34"/>
      <c r="AHX38" s="34"/>
      <c r="AHY38" s="34"/>
      <c r="AHZ38" s="34"/>
      <c r="AIA38" s="34"/>
      <c r="AIB38" s="34"/>
      <c r="AIC38" s="34"/>
      <c r="AID38" s="34"/>
      <c r="AIE38" s="34"/>
      <c r="AIF38" s="34"/>
      <c r="AIG38" s="34"/>
      <c r="AIH38" s="34"/>
      <c r="AII38" s="34"/>
      <c r="AIJ38" s="34"/>
      <c r="AIK38" s="34"/>
      <c r="AIL38" s="34"/>
      <c r="AIM38" s="34"/>
      <c r="AIN38" s="34"/>
      <c r="AIO38" s="34"/>
      <c r="AIP38" s="34"/>
      <c r="AIQ38" s="34"/>
      <c r="AIR38" s="34"/>
      <c r="AIS38" s="34"/>
      <c r="AIT38" s="34"/>
      <c r="AIU38" s="34"/>
      <c r="AIV38" s="34"/>
      <c r="AIW38" s="34"/>
      <c r="AIX38" s="34"/>
      <c r="AIY38" s="34"/>
      <c r="AIZ38" s="34"/>
      <c r="AJA38" s="34"/>
      <c r="AJB38" s="34"/>
      <c r="AJC38" s="34"/>
      <c r="AJD38" s="34"/>
      <c r="AJE38" s="34"/>
      <c r="AJF38" s="34"/>
      <c r="AJG38" s="34"/>
      <c r="AJH38" s="34"/>
      <c r="AJI38" s="34"/>
      <c r="AJJ38" s="34"/>
      <c r="AJK38" s="34"/>
      <c r="AJL38" s="34"/>
      <c r="AJM38" s="34"/>
      <c r="AJN38" s="34"/>
      <c r="AJO38" s="34"/>
      <c r="AJP38" s="34"/>
      <c r="AJQ38" s="34"/>
      <c r="AJR38" s="34"/>
      <c r="AJS38" s="34"/>
      <c r="AJT38" s="34"/>
      <c r="AJU38" s="34"/>
      <c r="AJV38" s="34"/>
      <c r="AJW38" s="34"/>
      <c r="AJX38" s="34"/>
      <c r="AJY38" s="34"/>
      <c r="AJZ38" s="34"/>
      <c r="AKA38" s="34"/>
      <c r="AKB38" s="34"/>
      <c r="AKC38" s="34"/>
      <c r="AKD38" s="34"/>
      <c r="AKE38" s="34"/>
      <c r="AKF38" s="34"/>
      <c r="AKG38" s="34"/>
      <c r="AKH38" s="34"/>
      <c r="AKI38" s="34"/>
      <c r="AKJ38" s="34"/>
      <c r="AKK38" s="34"/>
      <c r="AKL38" s="34"/>
      <c r="AKM38" s="34"/>
      <c r="AKN38" s="34"/>
      <c r="AKO38" s="34"/>
      <c r="AKP38" s="34"/>
      <c r="AKQ38" s="34"/>
      <c r="AKR38" s="34"/>
      <c r="AKS38" s="34"/>
      <c r="AKT38" s="34"/>
      <c r="AKU38" s="34"/>
      <c r="AKV38" s="34"/>
      <c r="AKW38" s="34"/>
      <c r="AKX38" s="34"/>
      <c r="AKY38" s="34"/>
      <c r="AKZ38" s="34"/>
      <c r="ALA38" s="34"/>
      <c r="ALB38" s="34"/>
      <c r="ALC38" s="34"/>
      <c r="ALD38" s="34"/>
      <c r="ALE38" s="34"/>
      <c r="ALF38" s="34"/>
      <c r="ALG38" s="34"/>
      <c r="ALH38" s="34"/>
      <c r="ALI38" s="34"/>
      <c r="ALJ38" s="34"/>
      <c r="ALK38" s="34"/>
      <c r="ALL38" s="34"/>
      <c r="ALM38" s="34"/>
      <c r="ALN38" s="34"/>
      <c r="ALO38" s="34"/>
      <c r="ALP38" s="34"/>
      <c r="ALQ38" s="34"/>
      <c r="ALR38" s="34"/>
      <c r="ALS38" s="34"/>
      <c r="ALT38" s="34"/>
      <c r="ALU38" s="34"/>
      <c r="ALV38" s="34"/>
      <c r="ALW38" s="34"/>
      <c r="ALX38" s="34"/>
      <c r="ALY38" s="34"/>
      <c r="ALZ38" s="34"/>
      <c r="AMA38" s="34"/>
      <c r="AMB38" s="34"/>
      <c r="AMC38" s="34"/>
      <c r="AMD38" s="34"/>
      <c r="AME38" s="34"/>
      <c r="AMF38" s="34"/>
      <c r="AMG38" s="34"/>
      <c r="AMH38" s="34"/>
      <c r="AMI38" s="34"/>
      <c r="AMJ38" s="34"/>
      <c r="AMK38" s="34"/>
      <c r="AML38" s="34"/>
      <c r="AMM38" s="34"/>
      <c r="AMN38" s="34"/>
      <c r="AMO38" s="34"/>
      <c r="AMP38" s="34"/>
      <c r="AMQ38" s="34"/>
      <c r="AMR38" s="34"/>
      <c r="AMS38" s="34"/>
      <c r="AMT38" s="34"/>
      <c r="AMU38" s="34"/>
      <c r="AMV38" s="34"/>
      <c r="AMW38" s="34"/>
      <c r="AMX38" s="34"/>
      <c r="AMY38" s="34"/>
      <c r="AMZ38" s="34"/>
      <c r="ANA38" s="34"/>
      <c r="ANB38" s="34"/>
      <c r="ANC38" s="34"/>
      <c r="AND38" s="34"/>
      <c r="ANE38" s="34"/>
      <c r="ANF38" s="34"/>
      <c r="ANG38" s="34"/>
      <c r="ANH38" s="34"/>
      <c r="ANI38" s="34"/>
      <c r="ANJ38" s="34"/>
      <c r="ANK38" s="34"/>
      <c r="ANL38" s="34"/>
      <c r="ANM38" s="34"/>
      <c r="ANN38" s="34"/>
      <c r="ANO38" s="34"/>
      <c r="ANP38" s="34"/>
      <c r="ANQ38" s="34"/>
      <c r="ANR38" s="34"/>
      <c r="ANS38" s="34"/>
      <c r="ANT38" s="34"/>
      <c r="ANU38" s="34"/>
      <c r="ANV38" s="34"/>
      <c r="ANW38" s="34"/>
      <c r="ANX38" s="34"/>
      <c r="ANY38" s="34"/>
      <c r="ANZ38" s="34"/>
      <c r="AOA38" s="34"/>
      <c r="AOB38" s="34"/>
      <c r="AOC38" s="34"/>
      <c r="AOD38" s="34"/>
      <c r="AOE38" s="34"/>
      <c r="AOF38" s="34"/>
      <c r="AOG38" s="34"/>
      <c r="AOH38" s="34"/>
      <c r="AOI38" s="34"/>
      <c r="AOJ38" s="34"/>
      <c r="AOK38" s="34"/>
      <c r="AOL38" s="34"/>
      <c r="AOM38" s="34"/>
      <c r="AON38" s="34"/>
      <c r="AOO38" s="34"/>
      <c r="AOP38" s="34"/>
      <c r="AOQ38" s="34"/>
      <c r="AOR38" s="34"/>
      <c r="AOS38" s="34"/>
      <c r="AOT38" s="34"/>
      <c r="AOU38" s="34"/>
      <c r="AOV38" s="34"/>
      <c r="AOW38" s="34"/>
      <c r="AOX38" s="34"/>
      <c r="AOY38" s="34"/>
      <c r="AOZ38" s="34"/>
      <c r="APA38" s="34"/>
      <c r="APB38" s="34"/>
      <c r="APC38" s="34"/>
      <c r="APD38" s="34"/>
      <c r="APE38" s="34"/>
      <c r="APF38" s="34"/>
      <c r="APG38" s="34"/>
      <c r="APH38" s="34"/>
      <c r="API38" s="34"/>
      <c r="APJ38" s="34"/>
      <c r="APK38" s="34"/>
      <c r="APL38" s="34"/>
      <c r="APM38" s="34"/>
      <c r="APN38" s="34"/>
      <c r="APO38" s="34"/>
      <c r="APP38" s="34"/>
      <c r="APQ38" s="34"/>
      <c r="APR38" s="34"/>
      <c r="APS38" s="34"/>
      <c r="APT38" s="34"/>
      <c r="APU38" s="34"/>
      <c r="APV38" s="34"/>
      <c r="APW38" s="34"/>
      <c r="APX38" s="34"/>
      <c r="APY38" s="34"/>
      <c r="APZ38" s="34"/>
      <c r="AQA38" s="34"/>
      <c r="AQB38" s="34"/>
      <c r="AQC38" s="34"/>
      <c r="AQD38" s="34"/>
      <c r="AQE38" s="34"/>
      <c r="AQF38" s="34"/>
      <c r="AQG38" s="34"/>
      <c r="AQH38" s="34"/>
      <c r="AQI38" s="34"/>
      <c r="AQJ38" s="34"/>
      <c r="AQK38" s="34"/>
      <c r="AQL38" s="34"/>
      <c r="AQM38" s="34"/>
      <c r="AQN38" s="34"/>
      <c r="AQO38" s="34"/>
      <c r="AQP38" s="34"/>
      <c r="AQQ38" s="34"/>
      <c r="AQR38" s="34"/>
      <c r="AQS38" s="34"/>
      <c r="AQT38" s="34"/>
      <c r="AQU38" s="34"/>
      <c r="AQV38" s="34"/>
      <c r="AQW38" s="34"/>
      <c r="AQX38" s="34"/>
      <c r="AQY38" s="34"/>
      <c r="AQZ38" s="34"/>
      <c r="ARA38" s="34"/>
      <c r="ARB38" s="34"/>
      <c r="ARC38" s="34"/>
      <c r="ARD38" s="34"/>
      <c r="ARE38" s="34"/>
      <c r="ARF38" s="34"/>
      <c r="ARG38" s="34"/>
      <c r="ARH38" s="34"/>
      <c r="ARI38" s="34"/>
      <c r="ARJ38" s="34"/>
      <c r="ARK38" s="34"/>
      <c r="ARL38" s="34"/>
      <c r="ARM38" s="34"/>
      <c r="ARN38" s="34"/>
      <c r="ARO38" s="34"/>
      <c r="ARP38" s="34"/>
      <c r="ARQ38" s="34"/>
      <c r="ARR38" s="34"/>
      <c r="ARS38" s="34"/>
      <c r="ART38" s="34"/>
      <c r="ARU38" s="34"/>
      <c r="ARV38" s="34"/>
      <c r="ARW38" s="34"/>
      <c r="ARX38" s="34"/>
      <c r="ARY38" s="34"/>
      <c r="ARZ38" s="34"/>
      <c r="ASA38" s="34"/>
      <c r="ASB38" s="34"/>
      <c r="ASC38" s="34"/>
      <c r="ASD38" s="34"/>
      <c r="ASE38" s="34"/>
      <c r="ASF38" s="34"/>
      <c r="ASG38" s="34"/>
      <c r="ASH38" s="34"/>
      <c r="ASI38" s="34"/>
      <c r="ASJ38" s="34"/>
      <c r="ASK38" s="34"/>
      <c r="ASL38" s="34"/>
      <c r="ASM38" s="34"/>
      <c r="ASN38" s="34"/>
      <c r="ASO38" s="34"/>
      <c r="ASP38" s="34"/>
      <c r="ASQ38" s="34"/>
      <c r="ASR38" s="34"/>
      <c r="ASS38" s="34"/>
      <c r="AST38" s="34"/>
      <c r="ASU38" s="34"/>
      <c r="ASV38" s="34"/>
      <c r="ASW38" s="34"/>
      <c r="ASX38" s="34"/>
      <c r="ASY38" s="34"/>
      <c r="ASZ38" s="34"/>
      <c r="ATA38" s="34"/>
      <c r="ATB38" s="34"/>
      <c r="ATC38" s="34"/>
      <c r="ATD38" s="34"/>
      <c r="ATE38" s="34"/>
      <c r="ATF38" s="34"/>
      <c r="ATG38" s="34"/>
      <c r="ATH38" s="34"/>
      <c r="ATI38" s="34"/>
      <c r="ATJ38" s="34"/>
      <c r="ATK38" s="34"/>
      <c r="ATL38" s="34"/>
      <c r="ATM38" s="34"/>
      <c r="ATN38" s="34"/>
      <c r="ATO38" s="34"/>
      <c r="ATP38" s="34"/>
      <c r="ATQ38" s="34"/>
      <c r="ATR38" s="34"/>
      <c r="ATS38" s="34"/>
      <c r="ATT38" s="34"/>
      <c r="ATU38" s="34"/>
      <c r="ATV38" s="34"/>
      <c r="ATW38" s="34"/>
      <c r="ATX38" s="34"/>
      <c r="ATY38" s="34"/>
      <c r="ATZ38" s="34"/>
      <c r="AUA38" s="34"/>
      <c r="AUB38" s="34"/>
      <c r="AUC38" s="34"/>
      <c r="AUD38" s="34"/>
      <c r="AUE38" s="34"/>
      <c r="AUF38" s="34"/>
      <c r="AUG38" s="34"/>
      <c r="AUH38" s="34"/>
      <c r="AUI38" s="34"/>
      <c r="AUJ38" s="34"/>
      <c r="AUK38" s="34"/>
      <c r="AUL38" s="34"/>
      <c r="AUM38" s="34"/>
      <c r="AUN38" s="34"/>
      <c r="AUO38" s="34"/>
      <c r="AUP38" s="34"/>
      <c r="AUQ38" s="34"/>
      <c r="AUR38" s="34"/>
      <c r="AUS38" s="34"/>
      <c r="AUT38" s="34"/>
      <c r="AUU38" s="34"/>
      <c r="AUV38" s="34"/>
      <c r="AUW38" s="34"/>
      <c r="AUX38" s="34"/>
      <c r="AUY38" s="34"/>
      <c r="AUZ38" s="34"/>
      <c r="AVA38" s="34"/>
      <c r="AVB38" s="34"/>
      <c r="AVC38" s="34"/>
      <c r="AVD38" s="34"/>
      <c r="AVE38" s="34"/>
      <c r="AVF38" s="34"/>
      <c r="AVG38" s="34"/>
      <c r="AVH38" s="34"/>
      <c r="AVI38" s="34"/>
      <c r="AVJ38" s="34"/>
      <c r="AVK38" s="34"/>
      <c r="AVL38" s="34"/>
      <c r="AVM38" s="34"/>
      <c r="AVN38" s="34"/>
      <c r="AVO38" s="34"/>
      <c r="AVP38" s="34"/>
      <c r="AVQ38" s="34"/>
      <c r="AVR38" s="34"/>
      <c r="AVS38" s="34"/>
      <c r="AVT38" s="34"/>
      <c r="AVU38" s="34"/>
      <c r="AVV38" s="34"/>
      <c r="AVW38" s="34"/>
      <c r="AVX38" s="34"/>
      <c r="AVY38" s="34"/>
      <c r="AVZ38" s="34"/>
      <c r="AWA38" s="34"/>
      <c r="AWB38" s="34"/>
      <c r="AWC38" s="34"/>
      <c r="AWD38" s="34"/>
      <c r="AWE38" s="34"/>
      <c r="AWF38" s="34"/>
      <c r="AWG38" s="34"/>
      <c r="AWH38" s="34"/>
      <c r="AWI38" s="34"/>
      <c r="AWJ38" s="34"/>
      <c r="AWK38" s="34"/>
      <c r="AWL38" s="34"/>
      <c r="AWM38" s="34"/>
      <c r="AWN38" s="34"/>
      <c r="AWO38" s="34"/>
      <c r="AWP38" s="34"/>
      <c r="AWQ38" s="34"/>
      <c r="AWR38" s="34"/>
      <c r="AWS38" s="34"/>
      <c r="AWT38" s="34"/>
      <c r="AWU38" s="34"/>
      <c r="AWV38" s="34"/>
      <c r="AWW38" s="34"/>
      <c r="AWX38" s="34"/>
      <c r="AWY38" s="34"/>
      <c r="AWZ38" s="34"/>
      <c r="AXA38" s="34"/>
      <c r="AXB38" s="34"/>
      <c r="AXC38" s="34"/>
      <c r="AXD38" s="34"/>
      <c r="AXE38" s="34"/>
      <c r="AXF38" s="34"/>
      <c r="AXG38" s="34"/>
      <c r="AXH38" s="34"/>
      <c r="AXI38" s="34"/>
      <c r="AXJ38" s="34"/>
      <c r="AXK38" s="34"/>
      <c r="AXL38" s="34"/>
      <c r="AXM38" s="34"/>
      <c r="AXN38" s="34"/>
      <c r="AXO38" s="34"/>
      <c r="AXP38" s="34"/>
      <c r="AXQ38" s="34"/>
      <c r="AXR38" s="34"/>
      <c r="AXS38" s="34"/>
      <c r="AXT38" s="34"/>
      <c r="AXU38" s="34"/>
      <c r="AXV38" s="34"/>
      <c r="AXW38" s="34"/>
      <c r="AXX38" s="34"/>
      <c r="AXY38" s="34"/>
      <c r="AXZ38" s="34"/>
      <c r="AYA38" s="34"/>
      <c r="AYB38" s="34"/>
      <c r="AYC38" s="34"/>
      <c r="AYD38" s="34"/>
      <c r="AYE38" s="34"/>
      <c r="AYF38" s="34"/>
      <c r="AYG38" s="34"/>
      <c r="AYH38" s="34"/>
      <c r="AYI38" s="34"/>
      <c r="AYJ38" s="34"/>
      <c r="AYK38" s="34"/>
      <c r="AYL38" s="34"/>
      <c r="AYM38" s="34"/>
      <c r="AYN38" s="34"/>
      <c r="AYO38" s="34"/>
      <c r="AYP38" s="34"/>
      <c r="AYQ38" s="34"/>
      <c r="AYR38" s="34"/>
      <c r="AYS38" s="34"/>
      <c r="AYT38" s="34"/>
      <c r="AYU38" s="34"/>
      <c r="AYV38" s="34"/>
      <c r="AYW38" s="34"/>
      <c r="AYX38" s="34"/>
      <c r="AYY38" s="34"/>
      <c r="AYZ38" s="34"/>
      <c r="AZA38" s="34"/>
      <c r="AZB38" s="34"/>
      <c r="AZC38" s="34"/>
      <c r="AZD38" s="34"/>
      <c r="AZE38" s="34"/>
      <c r="AZF38" s="34"/>
      <c r="AZG38" s="34"/>
      <c r="AZH38" s="34"/>
      <c r="AZI38" s="34"/>
      <c r="AZJ38" s="34"/>
      <c r="AZK38" s="34"/>
      <c r="AZL38" s="34"/>
      <c r="AZM38" s="34"/>
      <c r="AZN38" s="34"/>
      <c r="AZO38" s="34"/>
      <c r="AZP38" s="34"/>
      <c r="AZQ38" s="34"/>
      <c r="AZR38" s="34"/>
      <c r="AZS38" s="34"/>
      <c r="AZT38" s="34"/>
      <c r="AZU38" s="34"/>
      <c r="AZV38" s="34"/>
      <c r="AZW38" s="34"/>
      <c r="AZX38" s="34"/>
      <c r="AZY38" s="34"/>
      <c r="AZZ38" s="34"/>
      <c r="BAA38" s="34"/>
      <c r="BAB38" s="34"/>
      <c r="BAC38" s="34"/>
      <c r="BAD38" s="34"/>
      <c r="BAE38" s="34"/>
      <c r="BAF38" s="34"/>
      <c r="BAG38" s="34"/>
      <c r="BAH38" s="34"/>
      <c r="BAI38" s="34"/>
      <c r="BAJ38" s="34"/>
      <c r="BAK38" s="34"/>
      <c r="BAL38" s="34"/>
      <c r="BAM38" s="34"/>
      <c r="BAN38" s="34"/>
      <c r="BAO38" s="34"/>
      <c r="BAP38" s="34"/>
      <c r="BAQ38" s="34"/>
      <c r="BAR38" s="34"/>
      <c r="BAS38" s="34"/>
      <c r="BAT38" s="34"/>
      <c r="BAU38" s="34"/>
      <c r="BAV38" s="34"/>
      <c r="BAW38" s="34"/>
      <c r="BAX38" s="34"/>
      <c r="BAY38" s="34"/>
      <c r="BAZ38" s="34"/>
      <c r="BBA38" s="34"/>
      <c r="BBB38" s="34"/>
      <c r="BBC38" s="34"/>
      <c r="BBD38" s="34"/>
      <c r="BBE38" s="34"/>
      <c r="BBF38" s="34"/>
      <c r="BBG38" s="34"/>
      <c r="BBH38" s="34"/>
      <c r="BBI38" s="34"/>
      <c r="BBJ38" s="34"/>
      <c r="BBK38" s="34"/>
      <c r="BBL38" s="34"/>
      <c r="BBM38" s="34"/>
      <c r="BBN38" s="34"/>
      <c r="BBO38" s="34"/>
      <c r="BBP38" s="34"/>
      <c r="BBQ38" s="34"/>
      <c r="BBR38" s="34"/>
      <c r="BBS38" s="34"/>
      <c r="BBT38" s="34"/>
      <c r="BBU38" s="34"/>
      <c r="BBV38" s="34"/>
      <c r="BBW38" s="34"/>
      <c r="BBX38" s="34"/>
      <c r="BBY38" s="34"/>
      <c r="BBZ38" s="34"/>
      <c r="BCA38" s="34"/>
      <c r="BCB38" s="34"/>
      <c r="BCC38" s="34"/>
      <c r="BCD38" s="34"/>
      <c r="BCE38" s="34"/>
      <c r="BCF38" s="34"/>
      <c r="BCG38" s="34"/>
      <c r="BCH38" s="34"/>
      <c r="BCI38" s="34"/>
      <c r="BCJ38" s="34"/>
      <c r="BCK38" s="34"/>
      <c r="BCL38" s="34"/>
      <c r="BCM38" s="34"/>
      <c r="BCN38" s="34"/>
      <c r="BCO38" s="34"/>
      <c r="BCP38" s="34"/>
      <c r="BCQ38" s="34"/>
      <c r="BCR38" s="34"/>
      <c r="BCS38" s="34"/>
      <c r="BCT38" s="34"/>
      <c r="BCU38" s="34"/>
      <c r="BCV38" s="34"/>
      <c r="BCW38" s="34"/>
      <c r="BCX38" s="34"/>
      <c r="BCY38" s="34"/>
      <c r="BCZ38" s="34"/>
      <c r="BDA38" s="34"/>
      <c r="BDB38" s="34"/>
      <c r="BDC38" s="34"/>
      <c r="BDD38" s="34"/>
      <c r="BDE38" s="34"/>
      <c r="BDF38" s="34"/>
      <c r="BDG38" s="34"/>
      <c r="BDH38" s="34"/>
      <c r="BDI38" s="34"/>
      <c r="BDJ38" s="34"/>
      <c r="BDK38" s="34"/>
      <c r="BDL38" s="34"/>
      <c r="BDM38" s="34"/>
      <c r="BDN38" s="34"/>
      <c r="BDO38" s="34"/>
      <c r="BDP38" s="34"/>
      <c r="BDQ38" s="34"/>
      <c r="BDR38" s="34"/>
      <c r="BDS38" s="34"/>
      <c r="BDT38" s="34"/>
      <c r="BDU38" s="34"/>
      <c r="BDV38" s="34"/>
      <c r="BDW38" s="34"/>
      <c r="BDX38" s="34"/>
      <c r="BDY38" s="34"/>
      <c r="BDZ38" s="34"/>
      <c r="BEA38" s="34"/>
      <c r="BEB38" s="34"/>
      <c r="BEC38" s="34"/>
      <c r="BED38" s="34"/>
      <c r="BEE38" s="34"/>
      <c r="BEF38" s="34"/>
      <c r="BEG38" s="34"/>
      <c r="BEH38" s="34"/>
      <c r="BEI38" s="34"/>
      <c r="BEJ38" s="34"/>
      <c r="BEK38" s="34"/>
      <c r="BEL38" s="34"/>
      <c r="BEM38" s="34"/>
      <c r="BEN38" s="34"/>
      <c r="BEO38" s="34"/>
      <c r="BEP38" s="34"/>
      <c r="BEQ38" s="34"/>
      <c r="BER38" s="34"/>
      <c r="BES38" s="34"/>
      <c r="BET38" s="34"/>
      <c r="BEU38" s="34"/>
      <c r="BEV38" s="34"/>
      <c r="BEW38" s="34"/>
      <c r="BEX38" s="34"/>
      <c r="BEY38" s="34"/>
      <c r="BEZ38" s="34"/>
      <c r="BFA38" s="34"/>
      <c r="BFB38" s="34"/>
      <c r="BFC38" s="34"/>
      <c r="BFD38" s="34"/>
      <c r="BFE38" s="34"/>
      <c r="BFF38" s="34"/>
      <c r="BFG38" s="34"/>
      <c r="BFH38" s="34"/>
      <c r="BFI38" s="34"/>
      <c r="BFJ38" s="34"/>
      <c r="BFK38" s="34"/>
      <c r="BFL38" s="34"/>
      <c r="BFM38" s="34"/>
      <c r="BFN38" s="34"/>
      <c r="BFO38" s="34"/>
      <c r="BFP38" s="34"/>
      <c r="BFQ38" s="34"/>
      <c r="BFR38" s="34"/>
      <c r="BFS38" s="34"/>
      <c r="BFT38" s="34"/>
      <c r="BFU38" s="34"/>
      <c r="BFV38" s="34"/>
      <c r="BFW38" s="34"/>
      <c r="BFX38" s="34"/>
      <c r="BFY38" s="34"/>
      <c r="BFZ38" s="34"/>
      <c r="BGA38" s="34"/>
      <c r="BGB38" s="34"/>
      <c r="BGC38" s="34"/>
      <c r="BGD38" s="34"/>
      <c r="BGE38" s="34"/>
      <c r="BGF38" s="34"/>
      <c r="BGG38" s="34"/>
      <c r="BGH38" s="34"/>
      <c r="BGI38" s="34"/>
      <c r="BGJ38" s="34"/>
      <c r="BGK38" s="34"/>
      <c r="BGL38" s="34"/>
      <c r="BGM38" s="34"/>
      <c r="BGN38" s="34"/>
      <c r="BGO38" s="34"/>
      <c r="BGP38" s="34"/>
      <c r="BGQ38" s="34"/>
      <c r="BGR38" s="34"/>
      <c r="BGS38" s="34"/>
      <c r="BGT38" s="34"/>
      <c r="BGU38" s="34"/>
      <c r="BGV38" s="34"/>
      <c r="BGW38" s="34"/>
      <c r="BGX38" s="34"/>
      <c r="BGY38" s="34"/>
      <c r="BGZ38" s="34"/>
      <c r="BHA38" s="34"/>
      <c r="BHB38" s="34"/>
      <c r="BHC38" s="34"/>
      <c r="BHD38" s="34"/>
      <c r="BHE38" s="34"/>
      <c r="BHF38" s="34"/>
      <c r="BHG38" s="34"/>
      <c r="BHH38" s="34"/>
      <c r="BHI38" s="34"/>
      <c r="BHJ38" s="34"/>
      <c r="BHK38" s="34"/>
      <c r="BHL38" s="34"/>
      <c r="BHM38" s="34"/>
      <c r="BHN38" s="34"/>
      <c r="BHO38" s="34"/>
      <c r="BHP38" s="34"/>
      <c r="BHQ38" s="34"/>
      <c r="BHR38" s="34"/>
      <c r="BHS38" s="34"/>
      <c r="BHT38" s="34"/>
      <c r="BHU38" s="34"/>
      <c r="BHV38" s="34"/>
      <c r="BHW38" s="34"/>
      <c r="BHX38" s="34"/>
      <c r="BHY38" s="34"/>
      <c r="BHZ38" s="34"/>
      <c r="BIA38" s="34"/>
      <c r="BIB38" s="34"/>
      <c r="BIC38" s="34"/>
      <c r="BID38" s="34"/>
      <c r="BIE38" s="34"/>
      <c r="BIF38" s="34"/>
      <c r="BIG38" s="34"/>
      <c r="BIH38" s="34"/>
      <c r="BII38" s="34"/>
      <c r="BIJ38" s="34"/>
      <c r="BIK38" s="34"/>
      <c r="BIL38" s="34"/>
      <c r="BIM38" s="34"/>
      <c r="BIN38" s="34"/>
      <c r="BIO38" s="34"/>
      <c r="BIP38" s="34"/>
      <c r="BIQ38" s="34"/>
      <c r="BIR38" s="34"/>
      <c r="BIS38" s="34"/>
      <c r="BIT38" s="34"/>
      <c r="BIU38" s="34"/>
      <c r="BIV38" s="34"/>
      <c r="BIW38" s="34"/>
      <c r="BIX38" s="34"/>
      <c r="BIY38" s="34"/>
      <c r="BIZ38" s="34"/>
      <c r="BJA38" s="34"/>
      <c r="BJB38" s="34"/>
      <c r="BJC38" s="34"/>
      <c r="BJD38" s="34"/>
      <c r="BJE38" s="34"/>
      <c r="BJF38" s="34"/>
      <c r="BJG38" s="34"/>
      <c r="BJH38" s="34"/>
      <c r="BJI38" s="34"/>
      <c r="BJJ38" s="34"/>
      <c r="BJK38" s="34"/>
      <c r="BJL38" s="34"/>
      <c r="BJM38" s="34"/>
      <c r="BJN38" s="34"/>
      <c r="BJO38" s="34"/>
      <c r="BJP38" s="34"/>
      <c r="BJQ38" s="34"/>
      <c r="BJR38" s="34"/>
      <c r="BJS38" s="34"/>
      <c r="BJT38" s="34"/>
      <c r="BJU38" s="34"/>
      <c r="BJV38" s="34"/>
      <c r="BJW38" s="34"/>
      <c r="BJX38" s="34"/>
      <c r="BJY38" s="34"/>
      <c r="BJZ38" s="34"/>
      <c r="BKA38" s="34"/>
      <c r="BKB38" s="34"/>
      <c r="BKC38" s="34"/>
      <c r="BKD38" s="34"/>
      <c r="BKE38" s="34"/>
      <c r="BKF38" s="34"/>
      <c r="BKG38" s="34"/>
      <c r="BKH38" s="34"/>
      <c r="BKI38" s="34"/>
      <c r="BKJ38" s="34"/>
      <c r="BKK38" s="34"/>
      <c r="BKL38" s="34"/>
      <c r="BKM38" s="34"/>
      <c r="BKN38" s="34"/>
      <c r="BKO38" s="34"/>
      <c r="BKP38" s="34"/>
      <c r="BKQ38" s="34"/>
      <c r="BKR38" s="34"/>
      <c r="BKS38" s="34"/>
      <c r="BKT38" s="34"/>
      <c r="BKU38" s="34"/>
      <c r="BKV38" s="34"/>
      <c r="BKW38" s="34"/>
      <c r="BKX38" s="34"/>
      <c r="BKY38" s="34"/>
      <c r="BKZ38" s="34"/>
      <c r="BLA38" s="34"/>
      <c r="BLB38" s="34"/>
      <c r="BLC38" s="34"/>
      <c r="BLD38" s="34"/>
      <c r="BLE38" s="34"/>
      <c r="BLF38" s="34"/>
      <c r="BLG38" s="34"/>
      <c r="BLH38" s="34"/>
      <c r="BLI38" s="34"/>
      <c r="BLJ38" s="34"/>
      <c r="BLK38" s="34"/>
      <c r="BLL38" s="34"/>
      <c r="BLM38" s="34"/>
      <c r="BLN38" s="34"/>
      <c r="BLO38" s="34"/>
      <c r="BLP38" s="34"/>
      <c r="BLQ38" s="34"/>
      <c r="BLR38" s="34"/>
      <c r="BLS38" s="34"/>
      <c r="BLT38" s="34"/>
      <c r="BLU38" s="34"/>
      <c r="BLV38" s="34"/>
      <c r="BLW38" s="34"/>
      <c r="BLX38" s="34"/>
      <c r="BLY38" s="34"/>
      <c r="BLZ38" s="34"/>
      <c r="BMA38" s="34"/>
      <c r="BMB38" s="34"/>
      <c r="BMC38" s="34"/>
      <c r="BMD38" s="34"/>
      <c r="BME38" s="34"/>
      <c r="BMF38" s="34"/>
      <c r="BMG38" s="34"/>
      <c r="BMH38" s="34"/>
      <c r="BMI38" s="34"/>
      <c r="BMJ38" s="34"/>
      <c r="BMK38" s="34"/>
      <c r="BML38" s="34"/>
      <c r="BMM38" s="34"/>
      <c r="BMN38" s="34"/>
      <c r="BMO38" s="34"/>
      <c r="BMP38" s="34"/>
      <c r="BMQ38" s="34"/>
      <c r="BMR38" s="34"/>
      <c r="BMS38" s="34"/>
      <c r="BMT38" s="34"/>
      <c r="BMU38" s="34"/>
      <c r="BMV38" s="34"/>
      <c r="BMW38" s="34"/>
      <c r="BMX38" s="34"/>
      <c r="BMY38" s="34"/>
      <c r="BMZ38" s="34"/>
      <c r="BNA38" s="34"/>
      <c r="BNB38" s="34"/>
      <c r="BNC38" s="34"/>
      <c r="BND38" s="34"/>
      <c r="BNE38" s="34"/>
      <c r="BNF38" s="34"/>
      <c r="BNG38" s="34"/>
      <c r="BNH38" s="34"/>
      <c r="BNI38" s="34"/>
      <c r="BNJ38" s="34"/>
      <c r="BNK38" s="34"/>
      <c r="BNL38" s="34"/>
      <c r="BNM38" s="34"/>
      <c r="BNN38" s="34"/>
      <c r="BNO38" s="34"/>
      <c r="BNP38" s="34"/>
      <c r="BNQ38" s="34"/>
      <c r="BNR38" s="34"/>
      <c r="BNS38" s="34"/>
      <c r="BNT38" s="34"/>
      <c r="BNU38" s="34"/>
      <c r="BNV38" s="34"/>
      <c r="BNW38" s="34"/>
      <c r="BNX38" s="34"/>
      <c r="BNY38" s="34"/>
      <c r="BNZ38" s="34"/>
      <c r="BOA38" s="34"/>
      <c r="BOB38" s="34"/>
      <c r="BOC38" s="34"/>
      <c r="BOD38" s="34"/>
      <c r="BOE38" s="34"/>
      <c r="BOF38" s="34"/>
      <c r="BOG38" s="34"/>
      <c r="BOH38" s="34"/>
      <c r="BOI38" s="34"/>
      <c r="BOJ38" s="34"/>
      <c r="BOK38" s="34"/>
      <c r="BOL38" s="34"/>
      <c r="BOM38" s="34"/>
      <c r="BON38" s="34"/>
      <c r="BOO38" s="34"/>
      <c r="BOP38" s="34"/>
      <c r="BOQ38" s="34"/>
      <c r="BOR38" s="34"/>
      <c r="BOS38" s="34"/>
      <c r="BOT38" s="34"/>
      <c r="BOU38" s="34"/>
      <c r="BOV38" s="34"/>
      <c r="BOW38" s="34"/>
      <c r="BOX38" s="34"/>
      <c r="BOY38" s="34"/>
      <c r="BOZ38" s="34"/>
      <c r="BPA38" s="34"/>
      <c r="BPB38" s="34"/>
      <c r="BPC38" s="34"/>
      <c r="BPD38" s="34"/>
      <c r="BPE38" s="34"/>
      <c r="BPF38" s="34"/>
      <c r="BPG38" s="34"/>
      <c r="BPH38" s="34"/>
      <c r="BPI38" s="34"/>
      <c r="BPJ38" s="34"/>
      <c r="BPK38" s="34"/>
      <c r="BPL38" s="34"/>
      <c r="BPM38" s="34"/>
      <c r="BPN38" s="34"/>
      <c r="BPO38" s="34"/>
      <c r="BPP38" s="34"/>
      <c r="BPQ38" s="34"/>
      <c r="BPR38" s="34"/>
      <c r="BPS38" s="34"/>
      <c r="BPT38" s="34"/>
      <c r="BPU38" s="34"/>
      <c r="BPV38" s="34"/>
      <c r="BPW38" s="34"/>
      <c r="BPX38" s="34"/>
      <c r="BPY38" s="34"/>
      <c r="BPZ38" s="34"/>
      <c r="BQA38" s="34"/>
      <c r="BQB38" s="34"/>
      <c r="BQC38" s="34"/>
      <c r="BQD38" s="34"/>
      <c r="BQE38" s="34"/>
      <c r="BQF38" s="34"/>
      <c r="BQG38" s="34"/>
      <c r="BQH38" s="34"/>
      <c r="BQI38" s="34"/>
      <c r="BQJ38" s="34"/>
      <c r="BQK38" s="34"/>
      <c r="BQL38" s="34"/>
      <c r="BQM38" s="34"/>
      <c r="BQN38" s="34"/>
      <c r="BQO38" s="34"/>
      <c r="BQP38" s="34"/>
      <c r="BQQ38" s="34"/>
      <c r="BQR38" s="34"/>
      <c r="BQS38" s="34"/>
      <c r="BQT38" s="34"/>
      <c r="BQU38" s="34"/>
      <c r="BQV38" s="34"/>
      <c r="BQW38" s="34"/>
      <c r="BQX38" s="34"/>
      <c r="BQY38" s="34"/>
      <c r="BQZ38" s="34"/>
      <c r="BRA38" s="34"/>
      <c r="BRB38" s="34"/>
      <c r="BRC38" s="34"/>
      <c r="BRD38" s="34"/>
      <c r="BRE38" s="34"/>
      <c r="BRF38" s="34"/>
      <c r="BRG38" s="34"/>
      <c r="BRH38" s="34"/>
      <c r="BRI38" s="34"/>
      <c r="BRJ38" s="34"/>
      <c r="BRK38" s="34"/>
      <c r="BRL38" s="34"/>
      <c r="BRM38" s="34"/>
      <c r="BRN38" s="34"/>
      <c r="BRO38" s="34"/>
      <c r="BRP38" s="34"/>
      <c r="BRQ38" s="34"/>
      <c r="BRR38" s="34"/>
      <c r="BRS38" s="34"/>
      <c r="BRT38" s="34"/>
      <c r="BRU38" s="34"/>
      <c r="BRV38" s="34"/>
      <c r="BRW38" s="34"/>
      <c r="BRX38" s="34"/>
      <c r="BRY38" s="34"/>
      <c r="BRZ38" s="34"/>
      <c r="BSA38" s="34"/>
      <c r="BSB38" s="34"/>
      <c r="BSC38" s="34"/>
      <c r="BSD38" s="34"/>
      <c r="BSE38" s="34"/>
      <c r="BSF38" s="34"/>
      <c r="BSG38" s="34"/>
      <c r="BSH38" s="34"/>
      <c r="BSI38" s="34"/>
      <c r="BSJ38" s="34"/>
      <c r="BSK38" s="34"/>
      <c r="BSL38" s="34"/>
      <c r="BSM38" s="34"/>
      <c r="BSN38" s="34"/>
      <c r="BSO38" s="34"/>
      <c r="BSP38" s="34"/>
      <c r="BSQ38" s="34"/>
      <c r="BSR38" s="34"/>
      <c r="BSS38" s="34"/>
      <c r="BST38" s="34"/>
      <c r="BSU38" s="34"/>
      <c r="BSV38" s="34"/>
      <c r="BSW38" s="34"/>
      <c r="BSX38" s="34"/>
      <c r="BSY38" s="34"/>
      <c r="BSZ38" s="34"/>
      <c r="BTA38" s="34"/>
      <c r="BTB38" s="34"/>
      <c r="BTC38" s="34"/>
      <c r="BTD38" s="34"/>
      <c r="BTE38" s="34"/>
      <c r="BTF38" s="34"/>
      <c r="BTG38" s="34"/>
      <c r="BTH38" s="34"/>
      <c r="BTI38" s="34"/>
      <c r="BTJ38" s="34"/>
      <c r="BTK38" s="34"/>
      <c r="BTL38" s="34"/>
      <c r="BTM38" s="34"/>
      <c r="BTN38" s="34"/>
      <c r="BTO38" s="34"/>
      <c r="BTP38" s="34"/>
      <c r="BTQ38" s="34"/>
      <c r="BTR38" s="34"/>
      <c r="BTS38" s="34"/>
      <c r="BTT38" s="34"/>
      <c r="BTU38" s="34"/>
      <c r="BTV38" s="34"/>
      <c r="BTW38" s="34"/>
      <c r="BTX38" s="34"/>
      <c r="BTY38" s="34"/>
      <c r="BTZ38" s="34"/>
      <c r="BUA38" s="34"/>
      <c r="BUB38" s="34"/>
      <c r="BUC38" s="34"/>
      <c r="BUD38" s="34"/>
      <c r="BUE38" s="34"/>
      <c r="BUF38" s="34"/>
      <c r="BUG38" s="34"/>
      <c r="BUH38" s="34"/>
      <c r="BUI38" s="34"/>
      <c r="BUJ38" s="34"/>
      <c r="BUK38" s="34"/>
      <c r="BUL38" s="34"/>
      <c r="BUM38" s="34"/>
      <c r="BUN38" s="34"/>
      <c r="BUO38" s="34"/>
      <c r="BUP38" s="34"/>
      <c r="BUQ38" s="34"/>
      <c r="BUR38" s="34"/>
      <c r="BUS38" s="34"/>
      <c r="BUT38" s="34"/>
      <c r="BUU38" s="34"/>
      <c r="BUV38" s="34"/>
      <c r="BUW38" s="34"/>
      <c r="BUX38" s="34"/>
      <c r="BUY38" s="34"/>
      <c r="BUZ38" s="34"/>
      <c r="BVA38" s="34"/>
      <c r="BVB38" s="34"/>
      <c r="BVC38" s="34"/>
      <c r="BVD38" s="34"/>
      <c r="BVE38" s="34"/>
      <c r="BVF38" s="34"/>
      <c r="BVG38" s="34"/>
      <c r="BVH38" s="34"/>
      <c r="BVI38" s="34"/>
      <c r="BVJ38" s="34"/>
      <c r="BVK38" s="34"/>
      <c r="BVL38" s="34"/>
      <c r="BVM38" s="34"/>
      <c r="BVN38" s="34"/>
      <c r="BVO38" s="34"/>
      <c r="BVP38" s="34"/>
      <c r="BVQ38" s="34"/>
      <c r="BVR38" s="34"/>
      <c r="BVS38" s="34"/>
      <c r="BVT38" s="34"/>
      <c r="BVU38" s="34"/>
      <c r="BVV38" s="34"/>
      <c r="BVW38" s="34"/>
      <c r="BVX38" s="34"/>
      <c r="BVY38" s="34"/>
      <c r="BVZ38" s="34"/>
      <c r="BWA38" s="34"/>
      <c r="BWB38" s="34"/>
      <c r="BWC38" s="34"/>
      <c r="BWD38" s="34"/>
      <c r="BWE38" s="34"/>
      <c r="BWF38" s="34"/>
      <c r="BWG38" s="34"/>
      <c r="BWH38" s="34"/>
      <c r="BWI38" s="34"/>
      <c r="BWJ38" s="34"/>
      <c r="BWK38" s="34"/>
      <c r="BWL38" s="34"/>
      <c r="BWM38" s="34"/>
      <c r="BWN38" s="34"/>
      <c r="BWO38" s="34"/>
      <c r="BWP38" s="34"/>
      <c r="BWQ38" s="34"/>
      <c r="BWR38" s="34"/>
      <c r="BWS38" s="34"/>
      <c r="BWT38" s="34"/>
      <c r="BWU38" s="34"/>
      <c r="BWV38" s="34"/>
      <c r="BWW38" s="34"/>
      <c r="BWX38" s="34"/>
      <c r="BWY38" s="34"/>
      <c r="BWZ38" s="34"/>
      <c r="BXA38" s="34"/>
      <c r="BXB38" s="34"/>
      <c r="BXC38" s="34"/>
      <c r="BXD38" s="34"/>
      <c r="BXE38" s="34"/>
      <c r="BXF38" s="34"/>
      <c r="BXG38" s="34"/>
      <c r="BXH38" s="34"/>
      <c r="BXI38" s="34"/>
      <c r="BXJ38" s="34"/>
      <c r="BXK38" s="34"/>
      <c r="BXL38" s="34"/>
      <c r="BXM38" s="34"/>
      <c r="BXN38" s="34"/>
      <c r="BXO38" s="34"/>
      <c r="BXP38" s="34"/>
      <c r="BXQ38" s="34"/>
      <c r="BXR38" s="34"/>
      <c r="BXS38" s="34"/>
      <c r="BXT38" s="34"/>
      <c r="BXU38" s="34"/>
      <c r="BXV38" s="34"/>
      <c r="BXW38" s="34"/>
      <c r="BXX38" s="34"/>
      <c r="BXY38" s="34"/>
      <c r="BXZ38" s="34"/>
      <c r="BYA38" s="34"/>
      <c r="BYB38" s="34"/>
      <c r="BYC38" s="34"/>
      <c r="BYD38" s="34"/>
      <c r="BYE38" s="34"/>
      <c r="BYF38" s="34"/>
      <c r="BYG38" s="34"/>
      <c r="BYH38" s="34"/>
      <c r="BYI38" s="34"/>
      <c r="BYJ38" s="34"/>
      <c r="BYK38" s="34"/>
      <c r="BYL38" s="34"/>
      <c r="BYM38" s="34"/>
      <c r="BYN38" s="34"/>
      <c r="BYO38" s="34"/>
      <c r="BYP38" s="34"/>
      <c r="BYQ38" s="34"/>
      <c r="BYR38" s="34"/>
      <c r="BYS38" s="34"/>
      <c r="BYT38" s="34"/>
      <c r="BYU38" s="34"/>
      <c r="BYV38" s="34"/>
      <c r="BYW38" s="34"/>
      <c r="BYX38" s="34"/>
      <c r="BYY38" s="34"/>
      <c r="BYZ38" s="34"/>
      <c r="BZA38" s="34"/>
      <c r="BZB38" s="34"/>
      <c r="BZC38" s="34"/>
      <c r="BZD38" s="34"/>
      <c r="BZE38" s="34"/>
      <c r="BZF38" s="34"/>
      <c r="BZG38" s="34"/>
      <c r="BZH38" s="34"/>
      <c r="BZI38" s="34"/>
      <c r="BZJ38" s="34"/>
      <c r="BZK38" s="34"/>
      <c r="BZL38" s="34"/>
      <c r="BZM38" s="34"/>
      <c r="BZN38" s="34"/>
      <c r="BZO38" s="34"/>
      <c r="BZP38" s="34"/>
      <c r="BZQ38" s="34"/>
      <c r="BZR38" s="34"/>
      <c r="BZS38" s="34"/>
      <c r="BZT38" s="34"/>
      <c r="BZU38" s="34"/>
      <c r="BZV38" s="34"/>
      <c r="BZW38" s="34"/>
      <c r="BZX38" s="34"/>
      <c r="BZY38" s="34"/>
      <c r="BZZ38" s="34"/>
      <c r="CAA38" s="34"/>
      <c r="CAB38" s="34"/>
      <c r="CAC38" s="34"/>
      <c r="CAD38" s="34"/>
      <c r="CAE38" s="34"/>
      <c r="CAF38" s="34"/>
      <c r="CAG38" s="34"/>
      <c r="CAH38" s="34"/>
      <c r="CAI38" s="34"/>
      <c r="CAJ38" s="34"/>
      <c r="CAK38" s="34"/>
      <c r="CAL38" s="34"/>
      <c r="CAM38" s="34"/>
      <c r="CAN38" s="34"/>
      <c r="CAO38" s="34"/>
      <c r="CAP38" s="34"/>
      <c r="CAQ38" s="34"/>
      <c r="CAR38" s="34"/>
      <c r="CAS38" s="34"/>
      <c r="CAT38" s="34"/>
      <c r="CAU38" s="34"/>
      <c r="CAV38" s="34"/>
      <c r="CAW38" s="34"/>
      <c r="CAX38" s="34"/>
      <c r="CAY38" s="34"/>
      <c r="CAZ38" s="34"/>
      <c r="CBA38" s="34"/>
      <c r="CBB38" s="34"/>
      <c r="CBC38" s="34"/>
      <c r="CBD38" s="34"/>
      <c r="CBE38" s="34"/>
      <c r="CBF38" s="34"/>
      <c r="CBG38" s="34"/>
      <c r="CBH38" s="34"/>
      <c r="CBI38" s="34"/>
      <c r="CBJ38" s="34"/>
      <c r="CBK38" s="34"/>
      <c r="CBL38" s="34"/>
      <c r="CBM38" s="34"/>
      <c r="CBN38" s="34"/>
      <c r="CBO38" s="34"/>
      <c r="CBP38" s="34"/>
      <c r="CBQ38" s="34"/>
      <c r="CBR38" s="34"/>
      <c r="CBS38" s="34"/>
      <c r="CBT38" s="34"/>
      <c r="CBU38" s="34"/>
      <c r="CBV38" s="34"/>
      <c r="CBW38" s="34"/>
      <c r="CBX38" s="34"/>
      <c r="CBY38" s="34"/>
      <c r="CBZ38" s="34"/>
      <c r="CCA38" s="34"/>
      <c r="CCB38" s="34"/>
      <c r="CCC38" s="34"/>
      <c r="CCD38" s="34"/>
      <c r="CCE38" s="34"/>
      <c r="CCF38" s="34"/>
      <c r="CCG38" s="34"/>
      <c r="CCH38" s="34"/>
      <c r="CCI38" s="34"/>
      <c r="CCJ38" s="34"/>
      <c r="CCK38" s="34"/>
      <c r="CCL38" s="34"/>
      <c r="CCM38" s="34"/>
      <c r="CCN38" s="34"/>
      <c r="CCO38" s="34"/>
      <c r="CCP38" s="34"/>
      <c r="CCQ38" s="34"/>
      <c r="CCR38" s="34"/>
      <c r="CCS38" s="34"/>
      <c r="CCT38" s="34"/>
      <c r="CCU38" s="34"/>
      <c r="CCV38" s="34"/>
      <c r="CCW38" s="34"/>
      <c r="CCX38" s="34"/>
      <c r="CCY38" s="34"/>
      <c r="CCZ38" s="34"/>
      <c r="CDA38" s="34"/>
      <c r="CDB38" s="34"/>
      <c r="CDC38" s="34"/>
      <c r="CDD38" s="34"/>
      <c r="CDE38" s="34"/>
      <c r="CDF38" s="34"/>
      <c r="CDG38" s="34"/>
      <c r="CDH38" s="34"/>
      <c r="CDI38" s="34"/>
      <c r="CDJ38" s="34"/>
      <c r="CDK38" s="34"/>
      <c r="CDL38" s="34"/>
      <c r="CDM38" s="34"/>
      <c r="CDN38" s="34"/>
      <c r="CDO38" s="34"/>
      <c r="CDP38" s="34"/>
      <c r="CDQ38" s="34"/>
      <c r="CDR38" s="34"/>
      <c r="CDS38" s="34"/>
      <c r="CDT38" s="34"/>
      <c r="CDU38" s="34"/>
      <c r="CDV38" s="34"/>
      <c r="CDW38" s="34"/>
      <c r="CDX38" s="34"/>
      <c r="CDY38" s="34"/>
      <c r="CDZ38" s="34"/>
      <c r="CEA38" s="34"/>
      <c r="CEB38" s="34"/>
      <c r="CEC38" s="34"/>
      <c r="CED38" s="34"/>
      <c r="CEE38" s="34"/>
      <c r="CEF38" s="34"/>
      <c r="CEG38" s="34"/>
      <c r="CEH38" s="34"/>
      <c r="CEI38" s="34"/>
      <c r="CEJ38" s="34"/>
      <c r="CEK38" s="34"/>
      <c r="CEL38" s="34"/>
      <c r="CEM38" s="34"/>
      <c r="CEN38" s="34"/>
      <c r="CEO38" s="34"/>
      <c r="CEP38" s="34"/>
      <c r="CEQ38" s="34"/>
      <c r="CER38" s="34"/>
      <c r="CES38" s="34"/>
      <c r="CET38" s="34"/>
      <c r="CEU38" s="34"/>
      <c r="CEV38" s="34"/>
      <c r="CEW38" s="34"/>
      <c r="CEX38" s="34"/>
      <c r="CEY38" s="34"/>
      <c r="CEZ38" s="34"/>
      <c r="CFA38" s="34"/>
      <c r="CFB38" s="34"/>
      <c r="CFC38" s="34"/>
      <c r="CFD38" s="34"/>
      <c r="CFE38" s="34"/>
      <c r="CFF38" s="34"/>
      <c r="CFG38" s="34"/>
      <c r="CFH38" s="34"/>
      <c r="CFI38" s="34"/>
      <c r="CFJ38" s="34"/>
      <c r="CFK38" s="34"/>
      <c r="CFL38" s="34"/>
      <c r="CFM38" s="34"/>
      <c r="CFN38" s="34"/>
      <c r="CFO38" s="34"/>
      <c r="CFP38" s="34"/>
      <c r="CFQ38" s="34"/>
      <c r="CFR38" s="34"/>
      <c r="CFS38" s="34"/>
      <c r="CFT38" s="34"/>
      <c r="CFU38" s="34"/>
      <c r="CFV38" s="34"/>
      <c r="CFW38" s="34"/>
      <c r="CFX38" s="34"/>
      <c r="CFY38" s="34"/>
      <c r="CFZ38" s="34"/>
      <c r="CGA38" s="34"/>
      <c r="CGB38" s="34"/>
      <c r="CGC38" s="34"/>
      <c r="CGD38" s="34"/>
      <c r="CGE38" s="34"/>
      <c r="CGF38" s="34"/>
      <c r="CGG38" s="34"/>
      <c r="CGH38" s="34"/>
      <c r="CGI38" s="34"/>
      <c r="CGJ38" s="34"/>
      <c r="CGK38" s="34"/>
      <c r="CGL38" s="34"/>
      <c r="CGM38" s="34"/>
      <c r="CGN38" s="34"/>
      <c r="CGO38" s="34"/>
      <c r="CGP38" s="34"/>
      <c r="CGQ38" s="34"/>
      <c r="CGR38" s="34"/>
      <c r="CGS38" s="34"/>
      <c r="CGT38" s="34"/>
      <c r="CGU38" s="34"/>
      <c r="CGV38" s="34"/>
      <c r="CGW38" s="34"/>
      <c r="CGX38" s="34"/>
      <c r="CGY38" s="34"/>
      <c r="CGZ38" s="34"/>
      <c r="CHA38" s="34"/>
      <c r="CHB38" s="34"/>
      <c r="CHC38" s="34"/>
      <c r="CHD38" s="34"/>
      <c r="CHE38" s="34"/>
      <c r="CHF38" s="34"/>
      <c r="CHG38" s="34"/>
      <c r="CHH38" s="34"/>
      <c r="CHI38" s="34"/>
      <c r="CHJ38" s="34"/>
      <c r="CHK38" s="34"/>
      <c r="CHL38" s="34"/>
      <c r="CHM38" s="34"/>
      <c r="CHN38" s="34"/>
      <c r="CHO38" s="34"/>
      <c r="CHP38" s="34"/>
      <c r="CHQ38" s="34"/>
      <c r="CHR38" s="34"/>
      <c r="CHS38" s="34"/>
      <c r="CHT38" s="34"/>
      <c r="CHU38" s="34"/>
      <c r="CHV38" s="34"/>
      <c r="CHW38" s="34"/>
      <c r="CHX38" s="34"/>
      <c r="CHY38" s="34"/>
      <c r="CHZ38" s="34"/>
      <c r="CIA38" s="34"/>
      <c r="CIB38" s="34"/>
      <c r="CIC38" s="34"/>
      <c r="CID38" s="34"/>
      <c r="CIE38" s="34"/>
      <c r="CIF38" s="34"/>
      <c r="CIG38" s="34"/>
      <c r="CIH38" s="34"/>
      <c r="CII38" s="34"/>
      <c r="CIJ38" s="34"/>
      <c r="CIK38" s="34"/>
      <c r="CIL38" s="34"/>
      <c r="CIM38" s="34"/>
      <c r="CIN38" s="34"/>
      <c r="CIO38" s="34"/>
      <c r="CIP38" s="34"/>
      <c r="CIQ38" s="34"/>
      <c r="CIR38" s="34"/>
      <c r="CIS38" s="34"/>
      <c r="CIT38" s="34"/>
      <c r="CIU38" s="34"/>
      <c r="CIV38" s="34"/>
      <c r="CIW38" s="34"/>
      <c r="CIX38" s="34"/>
      <c r="CIY38" s="34"/>
      <c r="CIZ38" s="34"/>
      <c r="CJA38" s="34"/>
      <c r="CJB38" s="34"/>
      <c r="CJC38" s="34"/>
      <c r="CJD38" s="34"/>
      <c r="CJE38" s="34"/>
      <c r="CJF38" s="34"/>
      <c r="CJG38" s="34"/>
      <c r="CJH38" s="34"/>
      <c r="CJI38" s="34"/>
      <c r="CJJ38" s="34"/>
      <c r="CJK38" s="34"/>
      <c r="CJL38" s="34"/>
      <c r="CJM38" s="34"/>
      <c r="CJN38" s="34"/>
      <c r="CJO38" s="34"/>
      <c r="CJP38" s="34"/>
      <c r="CJQ38" s="34"/>
      <c r="CJR38" s="34"/>
      <c r="CJS38" s="34"/>
      <c r="CJT38" s="34"/>
      <c r="CJU38" s="34"/>
      <c r="CJV38" s="34"/>
      <c r="CJW38" s="34"/>
      <c r="CJX38" s="34"/>
      <c r="CJY38" s="34"/>
      <c r="CJZ38" s="34"/>
      <c r="CKA38" s="34"/>
      <c r="CKB38" s="34"/>
      <c r="CKC38" s="34"/>
      <c r="CKD38" s="34"/>
      <c r="CKE38" s="34"/>
      <c r="CKF38" s="34"/>
      <c r="CKG38" s="34"/>
      <c r="CKH38" s="34"/>
      <c r="CKI38" s="34"/>
      <c r="CKJ38" s="34"/>
      <c r="CKK38" s="34"/>
      <c r="CKL38" s="34"/>
      <c r="CKM38" s="34"/>
      <c r="CKN38" s="34"/>
      <c r="CKO38" s="34"/>
      <c r="CKP38" s="34"/>
      <c r="CKQ38" s="34"/>
      <c r="CKR38" s="34"/>
      <c r="CKS38" s="34"/>
      <c r="CKT38" s="34"/>
      <c r="CKU38" s="34"/>
      <c r="CKV38" s="34"/>
      <c r="CKW38" s="34"/>
      <c r="CKX38" s="34"/>
      <c r="CKY38" s="34"/>
      <c r="CKZ38" s="34"/>
      <c r="CLA38" s="34"/>
      <c r="CLB38" s="34"/>
      <c r="CLC38" s="34"/>
      <c r="CLD38" s="34"/>
      <c r="CLE38" s="34"/>
      <c r="CLF38" s="34"/>
      <c r="CLG38" s="34"/>
      <c r="CLH38" s="34"/>
      <c r="CLI38" s="34"/>
      <c r="CLJ38" s="34"/>
      <c r="CLK38" s="34"/>
      <c r="CLL38" s="34"/>
      <c r="CLM38" s="34"/>
      <c r="CLN38" s="34"/>
      <c r="CLO38" s="34"/>
      <c r="CLP38" s="34"/>
      <c r="CLQ38" s="34"/>
      <c r="CLR38" s="34"/>
      <c r="CLS38" s="34"/>
      <c r="CLT38" s="34"/>
      <c r="CLU38" s="34"/>
      <c r="CLV38" s="34"/>
      <c r="CLW38" s="34"/>
      <c r="CLX38" s="34"/>
      <c r="CLY38" s="34"/>
      <c r="CLZ38" s="34"/>
      <c r="CMA38" s="34"/>
      <c r="CMB38" s="34"/>
      <c r="CMC38" s="34"/>
      <c r="CMD38" s="34"/>
      <c r="CME38" s="34"/>
      <c r="CMF38" s="34"/>
      <c r="CMG38" s="34"/>
      <c r="CMH38" s="34"/>
      <c r="CMI38" s="34"/>
      <c r="CMJ38" s="34"/>
      <c r="CMK38" s="34"/>
      <c r="CML38" s="34"/>
      <c r="CMM38" s="34"/>
      <c r="CMN38" s="34"/>
      <c r="CMO38" s="34"/>
      <c r="CMP38" s="34"/>
      <c r="CMQ38" s="34"/>
      <c r="CMR38" s="34"/>
      <c r="CMS38" s="34"/>
      <c r="CMT38" s="34"/>
      <c r="CMU38" s="34"/>
      <c r="CMV38" s="34"/>
      <c r="CMW38" s="34"/>
      <c r="CMX38" s="34"/>
      <c r="CMY38" s="34"/>
      <c r="CMZ38" s="34"/>
      <c r="CNA38" s="34"/>
      <c r="CNB38" s="34"/>
      <c r="CNC38" s="34"/>
      <c r="CND38" s="34"/>
      <c r="CNE38" s="34"/>
      <c r="CNF38" s="34"/>
      <c r="CNG38" s="34"/>
      <c r="CNH38" s="34"/>
      <c r="CNI38" s="34"/>
      <c r="CNJ38" s="34"/>
      <c r="CNK38" s="34"/>
      <c r="CNL38" s="34"/>
      <c r="CNM38" s="34"/>
      <c r="CNN38" s="34"/>
      <c r="CNO38" s="34"/>
      <c r="CNP38" s="34"/>
      <c r="CNQ38" s="34"/>
      <c r="CNR38" s="34"/>
      <c r="CNS38" s="34"/>
      <c r="CNT38" s="34"/>
      <c r="CNU38" s="34"/>
      <c r="CNV38" s="34"/>
      <c r="CNW38" s="34"/>
      <c r="CNX38" s="34"/>
      <c r="CNY38" s="34"/>
      <c r="CNZ38" s="34"/>
      <c r="COA38" s="34"/>
      <c r="COB38" s="34"/>
      <c r="COC38" s="34"/>
      <c r="COD38" s="34"/>
      <c r="COE38" s="34"/>
      <c r="COF38" s="34"/>
      <c r="COG38" s="34"/>
      <c r="COH38" s="34"/>
      <c r="COI38" s="34"/>
      <c r="COJ38" s="34"/>
      <c r="COK38" s="34"/>
      <c r="COL38" s="34"/>
      <c r="COM38" s="34"/>
      <c r="CON38" s="34"/>
      <c r="COO38" s="34"/>
      <c r="COP38" s="34"/>
      <c r="COQ38" s="34"/>
      <c r="COR38" s="34"/>
      <c r="COS38" s="34"/>
      <c r="COT38" s="34"/>
      <c r="COU38" s="34"/>
      <c r="COV38" s="34"/>
      <c r="COW38" s="34"/>
      <c r="COX38" s="34"/>
      <c r="COY38" s="34"/>
      <c r="COZ38" s="34"/>
      <c r="CPA38" s="34"/>
      <c r="CPB38" s="34"/>
      <c r="CPC38" s="34"/>
      <c r="CPD38" s="34"/>
      <c r="CPE38" s="34"/>
      <c r="CPF38" s="34"/>
      <c r="CPG38" s="34"/>
      <c r="CPH38" s="34"/>
      <c r="CPI38" s="34"/>
      <c r="CPJ38" s="34"/>
      <c r="CPK38" s="34"/>
      <c r="CPL38" s="34"/>
      <c r="CPM38" s="34"/>
      <c r="CPN38" s="34"/>
      <c r="CPO38" s="34"/>
      <c r="CPP38" s="34"/>
      <c r="CPQ38" s="34"/>
      <c r="CPR38" s="34"/>
      <c r="CPS38" s="34"/>
      <c r="CPT38" s="34"/>
      <c r="CPU38" s="34"/>
      <c r="CPV38" s="34"/>
      <c r="CPW38" s="34"/>
      <c r="CPX38" s="34"/>
      <c r="CPY38" s="34"/>
      <c r="CPZ38" s="34"/>
      <c r="CQA38" s="34"/>
      <c r="CQB38" s="34"/>
      <c r="CQC38" s="34"/>
      <c r="CQD38" s="34"/>
      <c r="CQE38" s="34"/>
      <c r="CQF38" s="34"/>
      <c r="CQG38" s="34"/>
      <c r="CQH38" s="34"/>
      <c r="CQI38" s="34"/>
      <c r="CQJ38" s="34"/>
      <c r="CQK38" s="34"/>
      <c r="CQL38" s="34"/>
      <c r="CQM38" s="34"/>
      <c r="CQN38" s="34"/>
      <c r="CQO38" s="34"/>
      <c r="CQP38" s="34"/>
      <c r="CQQ38" s="34"/>
      <c r="CQR38" s="34"/>
      <c r="CQS38" s="34"/>
      <c r="CQT38" s="34"/>
      <c r="CQU38" s="34"/>
      <c r="CQV38" s="34"/>
      <c r="CQW38" s="34"/>
      <c r="CQX38" s="34"/>
      <c r="CQY38" s="34"/>
      <c r="CQZ38" s="34"/>
      <c r="CRA38" s="34"/>
      <c r="CRB38" s="34"/>
      <c r="CRC38" s="34"/>
      <c r="CRD38" s="34"/>
      <c r="CRE38" s="34"/>
      <c r="CRF38" s="34"/>
      <c r="CRG38" s="34"/>
      <c r="CRH38" s="34"/>
      <c r="CRI38" s="34"/>
      <c r="CRJ38" s="34"/>
      <c r="CRK38" s="34"/>
      <c r="CRL38" s="34"/>
      <c r="CRM38" s="34"/>
      <c r="CRN38" s="34"/>
      <c r="CRO38" s="34"/>
      <c r="CRP38" s="34"/>
      <c r="CRQ38" s="34"/>
      <c r="CRR38" s="34"/>
      <c r="CRS38" s="34"/>
      <c r="CRT38" s="34"/>
      <c r="CRU38" s="34"/>
      <c r="CRV38" s="34"/>
      <c r="CRW38" s="34"/>
      <c r="CRX38" s="34"/>
      <c r="CRY38" s="34"/>
      <c r="CRZ38" s="34"/>
      <c r="CSA38" s="34"/>
      <c r="CSB38" s="34"/>
      <c r="CSC38" s="34"/>
      <c r="CSD38" s="34"/>
      <c r="CSE38" s="34"/>
      <c r="CSF38" s="34"/>
      <c r="CSG38" s="34"/>
      <c r="CSH38" s="34"/>
      <c r="CSI38" s="34"/>
      <c r="CSJ38" s="34"/>
      <c r="CSK38" s="34"/>
      <c r="CSL38" s="34"/>
      <c r="CSM38" s="34"/>
      <c r="CSN38" s="34"/>
      <c r="CSO38" s="34"/>
      <c r="CSP38" s="34"/>
      <c r="CSQ38" s="34"/>
      <c r="CSR38" s="34"/>
      <c r="CSS38" s="34"/>
      <c r="CST38" s="34"/>
      <c r="CSU38" s="34"/>
      <c r="CSV38" s="34"/>
      <c r="CSW38" s="34"/>
      <c r="CSX38" s="34"/>
      <c r="CSY38" s="34"/>
      <c r="CSZ38" s="34"/>
      <c r="CTA38" s="34"/>
      <c r="CTB38" s="34"/>
      <c r="CTC38" s="34"/>
      <c r="CTD38" s="34"/>
      <c r="CTE38" s="34"/>
      <c r="CTF38" s="34"/>
      <c r="CTG38" s="34"/>
      <c r="CTH38" s="34"/>
      <c r="CTI38" s="34"/>
      <c r="CTJ38" s="34"/>
      <c r="CTK38" s="34"/>
      <c r="CTL38" s="34"/>
      <c r="CTM38" s="34"/>
      <c r="CTN38" s="34"/>
      <c r="CTO38" s="34"/>
      <c r="CTP38" s="34"/>
      <c r="CTQ38" s="34"/>
      <c r="CTR38" s="34"/>
      <c r="CTS38" s="34"/>
      <c r="CTT38" s="34"/>
      <c r="CTU38" s="34"/>
      <c r="CTV38" s="34"/>
      <c r="CTW38" s="34"/>
      <c r="CTX38" s="34"/>
      <c r="CTY38" s="34"/>
      <c r="CTZ38" s="34"/>
      <c r="CUA38" s="34"/>
      <c r="CUB38" s="34"/>
      <c r="CUC38" s="34"/>
      <c r="CUD38" s="34"/>
      <c r="CUE38" s="34"/>
      <c r="CUF38" s="34"/>
      <c r="CUG38" s="34"/>
      <c r="CUH38" s="34"/>
      <c r="CUI38" s="34"/>
      <c r="CUJ38" s="34"/>
      <c r="CUK38" s="34"/>
      <c r="CUL38" s="34"/>
      <c r="CUM38" s="34"/>
      <c r="CUN38" s="34"/>
      <c r="CUO38" s="34"/>
      <c r="CUP38" s="34"/>
      <c r="CUQ38" s="34"/>
      <c r="CUR38" s="34"/>
      <c r="CUS38" s="34"/>
      <c r="CUT38" s="34"/>
      <c r="CUU38" s="34"/>
      <c r="CUV38" s="34"/>
      <c r="CUW38" s="34"/>
      <c r="CUX38" s="34"/>
      <c r="CUY38" s="34"/>
      <c r="CUZ38" s="34"/>
      <c r="CVA38" s="34"/>
      <c r="CVB38" s="34"/>
      <c r="CVC38" s="34"/>
      <c r="CVD38" s="34"/>
      <c r="CVE38" s="34"/>
      <c r="CVF38" s="34"/>
      <c r="CVG38" s="34"/>
      <c r="CVH38" s="34"/>
      <c r="CVI38" s="34"/>
      <c r="CVJ38" s="34"/>
      <c r="CVK38" s="34"/>
      <c r="CVL38" s="34"/>
      <c r="CVM38" s="34"/>
      <c r="CVN38" s="34"/>
      <c r="CVO38" s="34"/>
      <c r="CVP38" s="34"/>
      <c r="CVQ38" s="34"/>
      <c r="CVR38" s="34"/>
      <c r="CVS38" s="34"/>
      <c r="CVT38" s="34"/>
      <c r="CVU38" s="34"/>
      <c r="CVV38" s="34"/>
      <c r="CVW38" s="34"/>
      <c r="CVX38" s="34"/>
      <c r="CVY38" s="34"/>
      <c r="CVZ38" s="34"/>
      <c r="CWA38" s="34"/>
      <c r="CWB38" s="34"/>
      <c r="CWC38" s="34"/>
      <c r="CWD38" s="34"/>
      <c r="CWE38" s="34"/>
      <c r="CWF38" s="34"/>
      <c r="CWG38" s="34"/>
      <c r="CWH38" s="34"/>
      <c r="CWI38" s="34"/>
      <c r="CWJ38" s="34"/>
      <c r="CWK38" s="34"/>
      <c r="CWL38" s="34"/>
      <c r="CWM38" s="34"/>
      <c r="CWN38" s="34"/>
      <c r="CWO38" s="34"/>
      <c r="CWP38" s="34"/>
      <c r="CWQ38" s="34"/>
      <c r="CWR38" s="34"/>
      <c r="CWS38" s="34"/>
      <c r="CWT38" s="34"/>
      <c r="CWU38" s="34"/>
      <c r="CWV38" s="34"/>
      <c r="CWW38" s="34"/>
      <c r="CWX38" s="34"/>
      <c r="CWY38" s="34"/>
      <c r="CWZ38" s="34"/>
      <c r="CXA38" s="34"/>
      <c r="CXB38" s="34"/>
      <c r="CXC38" s="34"/>
      <c r="CXD38" s="34"/>
      <c r="CXE38" s="34"/>
      <c r="CXF38" s="34"/>
      <c r="CXG38" s="34"/>
      <c r="CXH38" s="34"/>
      <c r="CXI38" s="34"/>
      <c r="CXJ38" s="34"/>
      <c r="CXK38" s="34"/>
      <c r="CXL38" s="34"/>
      <c r="CXM38" s="34"/>
      <c r="CXN38" s="34"/>
      <c r="CXO38" s="34"/>
      <c r="CXP38" s="34"/>
      <c r="CXQ38" s="34"/>
      <c r="CXR38" s="34"/>
      <c r="CXS38" s="34"/>
      <c r="CXT38" s="34"/>
      <c r="CXU38" s="34"/>
      <c r="CXV38" s="34"/>
      <c r="CXW38" s="34"/>
      <c r="CXX38" s="34"/>
      <c r="CXY38" s="34"/>
      <c r="CXZ38" s="34"/>
      <c r="CYA38" s="34"/>
      <c r="CYB38" s="34"/>
      <c r="CYC38" s="34"/>
      <c r="CYD38" s="34"/>
      <c r="CYE38" s="34"/>
      <c r="CYF38" s="34"/>
      <c r="CYG38" s="34"/>
      <c r="CYH38" s="34"/>
      <c r="CYI38" s="34"/>
      <c r="CYJ38" s="34"/>
      <c r="CYK38" s="34"/>
      <c r="CYL38" s="34"/>
      <c r="CYM38" s="34"/>
      <c r="CYN38" s="34"/>
      <c r="CYO38" s="34"/>
      <c r="CYP38" s="34"/>
      <c r="CYQ38" s="34"/>
      <c r="CYR38" s="34"/>
      <c r="CYS38" s="34"/>
      <c r="CYT38" s="34"/>
      <c r="CYU38" s="34"/>
      <c r="CYV38" s="34"/>
      <c r="CYW38" s="34"/>
      <c r="CYX38" s="34"/>
      <c r="CYY38" s="34"/>
      <c r="CYZ38" s="34"/>
      <c r="CZA38" s="34"/>
      <c r="CZB38" s="34"/>
      <c r="CZC38" s="34"/>
      <c r="CZD38" s="34"/>
      <c r="CZE38" s="34"/>
      <c r="CZF38" s="34"/>
      <c r="CZG38" s="34"/>
      <c r="CZH38" s="34"/>
      <c r="CZI38" s="34"/>
      <c r="CZJ38" s="34"/>
      <c r="CZK38" s="34"/>
      <c r="CZL38" s="34"/>
      <c r="CZM38" s="34"/>
      <c r="CZN38" s="34"/>
      <c r="CZO38" s="34"/>
      <c r="CZP38" s="34"/>
      <c r="CZQ38" s="34"/>
      <c r="CZR38" s="34"/>
      <c r="CZS38" s="34"/>
      <c r="CZT38" s="34"/>
      <c r="CZU38" s="34"/>
      <c r="CZV38" s="34"/>
      <c r="CZW38" s="34"/>
      <c r="CZX38" s="34"/>
      <c r="CZY38" s="34"/>
      <c r="CZZ38" s="34"/>
      <c r="DAA38" s="34"/>
      <c r="DAB38" s="34"/>
      <c r="DAC38" s="34"/>
      <c r="DAD38" s="34"/>
      <c r="DAE38" s="34"/>
      <c r="DAF38" s="34"/>
      <c r="DAG38" s="34"/>
      <c r="DAH38" s="34"/>
      <c r="DAI38" s="34"/>
      <c r="DAJ38" s="34"/>
      <c r="DAK38" s="34"/>
      <c r="DAL38" s="34"/>
      <c r="DAM38" s="34"/>
      <c r="DAN38" s="34"/>
      <c r="DAO38" s="34"/>
      <c r="DAP38" s="34"/>
      <c r="DAQ38" s="34"/>
      <c r="DAR38" s="34"/>
      <c r="DAS38" s="34"/>
      <c r="DAT38" s="34"/>
      <c r="DAU38" s="34"/>
      <c r="DAV38" s="34"/>
      <c r="DAW38" s="34"/>
      <c r="DAX38" s="34"/>
      <c r="DAY38" s="34"/>
      <c r="DAZ38" s="34"/>
      <c r="DBA38" s="34"/>
      <c r="DBB38" s="34"/>
      <c r="DBC38" s="34"/>
      <c r="DBD38" s="34"/>
      <c r="DBE38" s="34"/>
      <c r="DBF38" s="34"/>
      <c r="DBG38" s="34"/>
      <c r="DBH38" s="34"/>
      <c r="DBI38" s="34"/>
      <c r="DBJ38" s="34"/>
      <c r="DBK38" s="34"/>
      <c r="DBL38" s="34"/>
      <c r="DBM38" s="34"/>
      <c r="DBN38" s="34"/>
      <c r="DBO38" s="34"/>
      <c r="DBP38" s="34"/>
      <c r="DBQ38" s="34"/>
      <c r="DBR38" s="34"/>
      <c r="DBS38" s="34"/>
      <c r="DBT38" s="34"/>
      <c r="DBU38" s="34"/>
      <c r="DBV38" s="34"/>
      <c r="DBW38" s="34"/>
      <c r="DBX38" s="34"/>
      <c r="DBY38" s="34"/>
      <c r="DBZ38" s="34"/>
      <c r="DCA38" s="34"/>
      <c r="DCB38" s="34"/>
      <c r="DCC38" s="34"/>
      <c r="DCD38" s="34"/>
      <c r="DCE38" s="34"/>
      <c r="DCF38" s="34"/>
      <c r="DCG38" s="34"/>
      <c r="DCH38" s="34"/>
      <c r="DCI38" s="34"/>
      <c r="DCJ38" s="34"/>
      <c r="DCK38" s="34"/>
      <c r="DCL38" s="34"/>
      <c r="DCM38" s="34"/>
      <c r="DCN38" s="34"/>
      <c r="DCO38" s="34"/>
      <c r="DCP38" s="34"/>
      <c r="DCQ38" s="34"/>
      <c r="DCR38" s="34"/>
      <c r="DCS38" s="34"/>
      <c r="DCT38" s="34"/>
      <c r="DCU38" s="34"/>
      <c r="DCV38" s="34"/>
      <c r="DCW38" s="34"/>
      <c r="DCX38" s="34"/>
      <c r="DCY38" s="34"/>
      <c r="DCZ38" s="34"/>
      <c r="DDA38" s="34"/>
      <c r="DDB38" s="34"/>
      <c r="DDC38" s="34"/>
      <c r="DDD38" s="34"/>
      <c r="DDE38" s="34"/>
      <c r="DDF38" s="34"/>
      <c r="DDG38" s="34"/>
      <c r="DDH38" s="34"/>
      <c r="DDI38" s="34"/>
      <c r="DDJ38" s="34"/>
      <c r="DDK38" s="34"/>
      <c r="DDL38" s="34"/>
      <c r="DDM38" s="34"/>
      <c r="DDN38" s="34"/>
      <c r="DDO38" s="34"/>
      <c r="DDP38" s="34"/>
      <c r="DDQ38" s="34"/>
      <c r="DDR38" s="34"/>
      <c r="DDS38" s="34"/>
      <c r="DDT38" s="34"/>
      <c r="DDU38" s="34"/>
      <c r="DDV38" s="34"/>
      <c r="DDW38" s="34"/>
      <c r="DDX38" s="34"/>
      <c r="DDY38" s="34"/>
      <c r="DDZ38" s="34"/>
      <c r="DEA38" s="34"/>
      <c r="DEB38" s="34"/>
      <c r="DEC38" s="34"/>
      <c r="DED38" s="34"/>
      <c r="DEE38" s="34"/>
      <c r="DEF38" s="34"/>
      <c r="DEG38" s="34"/>
      <c r="DEH38" s="34"/>
      <c r="DEI38" s="34"/>
      <c r="DEJ38" s="34"/>
      <c r="DEK38" s="34"/>
      <c r="DEL38" s="34"/>
      <c r="DEM38" s="34"/>
      <c r="DEN38" s="34"/>
      <c r="DEO38" s="34"/>
      <c r="DEP38" s="34"/>
      <c r="DEQ38" s="34"/>
      <c r="DER38" s="34"/>
      <c r="DES38" s="34"/>
      <c r="DET38" s="34"/>
      <c r="DEU38" s="34"/>
      <c r="DEV38" s="34"/>
      <c r="DEW38" s="34"/>
      <c r="DEX38" s="34"/>
      <c r="DEY38" s="34"/>
      <c r="DEZ38" s="34"/>
      <c r="DFA38" s="34"/>
      <c r="DFB38" s="34"/>
      <c r="DFC38" s="34"/>
      <c r="DFD38" s="34"/>
      <c r="DFE38" s="34"/>
      <c r="DFF38" s="34"/>
      <c r="DFG38" s="34"/>
      <c r="DFH38" s="34"/>
      <c r="DFI38" s="34"/>
      <c r="DFJ38" s="34"/>
      <c r="DFK38" s="34"/>
      <c r="DFL38" s="34"/>
      <c r="DFM38" s="34"/>
      <c r="DFN38" s="34"/>
      <c r="DFO38" s="34"/>
      <c r="DFP38" s="34"/>
      <c r="DFQ38" s="34"/>
      <c r="DFR38" s="34"/>
      <c r="DFS38" s="34"/>
      <c r="DFT38" s="34"/>
      <c r="DFU38" s="34"/>
      <c r="DFV38" s="34"/>
      <c r="DFW38" s="34"/>
      <c r="DFX38" s="34"/>
      <c r="DFY38" s="34"/>
      <c r="DFZ38" s="34"/>
      <c r="DGA38" s="34"/>
      <c r="DGB38" s="34"/>
      <c r="DGC38" s="34"/>
      <c r="DGD38" s="34"/>
      <c r="DGE38" s="34"/>
      <c r="DGF38" s="34"/>
      <c r="DGG38" s="34"/>
      <c r="DGH38" s="34"/>
      <c r="DGI38" s="34"/>
      <c r="DGJ38" s="34"/>
      <c r="DGK38" s="34"/>
      <c r="DGL38" s="34"/>
      <c r="DGM38" s="34"/>
      <c r="DGN38" s="34"/>
      <c r="DGO38" s="34"/>
      <c r="DGP38" s="34"/>
      <c r="DGQ38" s="34"/>
      <c r="DGR38" s="34"/>
      <c r="DGS38" s="34"/>
      <c r="DGT38" s="34"/>
      <c r="DGU38" s="34"/>
      <c r="DGV38" s="34"/>
      <c r="DGW38" s="34"/>
      <c r="DGX38" s="34"/>
      <c r="DGY38" s="34"/>
      <c r="DGZ38" s="34"/>
      <c r="DHA38" s="34"/>
      <c r="DHB38" s="34"/>
      <c r="DHC38" s="34"/>
      <c r="DHD38" s="34"/>
      <c r="DHE38" s="34"/>
      <c r="DHF38" s="34"/>
      <c r="DHG38" s="34"/>
      <c r="DHH38" s="34"/>
      <c r="DHI38" s="34"/>
      <c r="DHJ38" s="34"/>
      <c r="DHK38" s="34"/>
      <c r="DHL38" s="34"/>
      <c r="DHM38" s="34"/>
      <c r="DHN38" s="34"/>
      <c r="DHO38" s="34"/>
      <c r="DHP38" s="34"/>
      <c r="DHQ38" s="34"/>
      <c r="DHR38" s="34"/>
      <c r="DHS38" s="34"/>
      <c r="DHT38" s="34"/>
      <c r="DHU38" s="34"/>
      <c r="DHV38" s="34"/>
      <c r="DHW38" s="34"/>
      <c r="DHX38" s="34"/>
      <c r="DHY38" s="34"/>
      <c r="DHZ38" s="34"/>
      <c r="DIA38" s="34"/>
      <c r="DIB38" s="34"/>
      <c r="DIC38" s="34"/>
      <c r="DID38" s="34"/>
      <c r="DIE38" s="34"/>
      <c r="DIF38" s="34"/>
      <c r="DIG38" s="34"/>
      <c r="DIH38" s="34"/>
      <c r="DII38" s="34"/>
      <c r="DIJ38" s="34"/>
      <c r="DIK38" s="34"/>
      <c r="DIL38" s="34"/>
      <c r="DIM38" s="34"/>
      <c r="DIN38" s="34"/>
      <c r="DIO38" s="34"/>
      <c r="DIP38" s="34"/>
      <c r="DIQ38" s="34"/>
      <c r="DIR38" s="34"/>
      <c r="DIS38" s="34"/>
      <c r="DIT38" s="34"/>
      <c r="DIU38" s="34"/>
      <c r="DIV38" s="34"/>
      <c r="DIW38" s="34"/>
      <c r="DIX38" s="34"/>
      <c r="DIY38" s="34"/>
      <c r="DIZ38" s="34"/>
      <c r="DJA38" s="34"/>
      <c r="DJB38" s="34"/>
      <c r="DJC38" s="34"/>
      <c r="DJD38" s="34"/>
      <c r="DJE38" s="34"/>
      <c r="DJF38" s="34"/>
      <c r="DJG38" s="34"/>
      <c r="DJH38" s="34"/>
      <c r="DJI38" s="34"/>
      <c r="DJJ38" s="34"/>
      <c r="DJK38" s="34"/>
      <c r="DJL38" s="34"/>
      <c r="DJM38" s="34"/>
      <c r="DJN38" s="34"/>
      <c r="DJO38" s="34"/>
      <c r="DJP38" s="34"/>
      <c r="DJQ38" s="34"/>
      <c r="DJR38" s="34"/>
      <c r="DJS38" s="34"/>
      <c r="DJT38" s="34"/>
      <c r="DJU38" s="34"/>
      <c r="DJV38" s="34"/>
      <c r="DJW38" s="34"/>
      <c r="DJX38" s="34"/>
      <c r="DJY38" s="34"/>
      <c r="DJZ38" s="34"/>
      <c r="DKA38" s="34"/>
      <c r="DKB38" s="34"/>
      <c r="DKC38" s="34"/>
      <c r="DKD38" s="34"/>
      <c r="DKE38" s="34"/>
      <c r="DKF38" s="34"/>
      <c r="DKG38" s="34"/>
      <c r="DKH38" s="34"/>
      <c r="DKI38" s="34"/>
      <c r="DKJ38" s="34"/>
      <c r="DKK38" s="34"/>
      <c r="DKL38" s="34"/>
      <c r="DKM38" s="34"/>
      <c r="DKN38" s="34"/>
      <c r="DKO38" s="34"/>
      <c r="DKP38" s="34"/>
      <c r="DKQ38" s="34"/>
      <c r="DKR38" s="34"/>
      <c r="DKS38" s="34"/>
      <c r="DKT38" s="34"/>
      <c r="DKU38" s="34"/>
      <c r="DKV38" s="34"/>
      <c r="DKW38" s="34"/>
      <c r="DKX38" s="34"/>
      <c r="DKY38" s="34"/>
      <c r="DKZ38" s="34"/>
      <c r="DLA38" s="34"/>
      <c r="DLB38" s="34"/>
      <c r="DLC38" s="34"/>
      <c r="DLD38" s="34"/>
      <c r="DLE38" s="34"/>
      <c r="DLF38" s="34"/>
      <c r="DLG38" s="34"/>
      <c r="DLH38" s="34"/>
      <c r="DLI38" s="34"/>
      <c r="DLJ38" s="34"/>
      <c r="DLK38" s="34"/>
      <c r="DLL38" s="34"/>
      <c r="DLM38" s="34"/>
      <c r="DLN38" s="34"/>
      <c r="DLO38" s="34"/>
      <c r="DLP38" s="34"/>
      <c r="DLQ38" s="34"/>
      <c r="DLR38" s="34"/>
      <c r="DLS38" s="34"/>
      <c r="DLT38" s="34"/>
      <c r="DLU38" s="34"/>
      <c r="DLV38" s="34"/>
      <c r="DLW38" s="34"/>
      <c r="DLX38" s="34"/>
      <c r="DLY38" s="34"/>
      <c r="DLZ38" s="34"/>
      <c r="DMA38" s="34"/>
      <c r="DMB38" s="34"/>
      <c r="DMC38" s="34"/>
      <c r="DMD38" s="34"/>
      <c r="DME38" s="34"/>
      <c r="DMF38" s="34"/>
      <c r="DMG38" s="34"/>
      <c r="DMH38" s="34"/>
      <c r="DMI38" s="34"/>
      <c r="DMJ38" s="34"/>
      <c r="DMK38" s="34"/>
      <c r="DML38" s="34"/>
      <c r="DMM38" s="34"/>
      <c r="DMN38" s="34"/>
      <c r="DMO38" s="34"/>
      <c r="DMP38" s="34"/>
      <c r="DMQ38" s="34"/>
      <c r="DMR38" s="34"/>
      <c r="DMS38" s="34"/>
      <c r="DMT38" s="34"/>
      <c r="DMU38" s="34"/>
      <c r="DMV38" s="34"/>
      <c r="DMW38" s="34"/>
      <c r="DMX38" s="34"/>
      <c r="DMY38" s="34"/>
      <c r="DMZ38" s="34"/>
      <c r="DNA38" s="34"/>
      <c r="DNB38" s="34"/>
      <c r="DNC38" s="34"/>
      <c r="DND38" s="34"/>
      <c r="DNE38" s="34"/>
      <c r="DNF38" s="34"/>
      <c r="DNG38" s="34"/>
      <c r="DNH38" s="34"/>
      <c r="DNI38" s="34"/>
      <c r="DNJ38" s="34"/>
      <c r="DNK38" s="34"/>
      <c r="DNL38" s="34"/>
      <c r="DNM38" s="34"/>
      <c r="DNN38" s="34"/>
      <c r="DNO38" s="34"/>
      <c r="DNP38" s="34"/>
      <c r="DNQ38" s="34"/>
      <c r="DNR38" s="34"/>
      <c r="DNS38" s="34"/>
      <c r="DNT38" s="34"/>
      <c r="DNU38" s="34"/>
      <c r="DNV38" s="34"/>
      <c r="DNW38" s="34"/>
      <c r="DNX38" s="34"/>
      <c r="DNY38" s="34"/>
      <c r="DNZ38" s="34"/>
      <c r="DOA38" s="34"/>
      <c r="DOB38" s="34"/>
      <c r="DOC38" s="34"/>
      <c r="DOD38" s="34"/>
      <c r="DOE38" s="34"/>
      <c r="DOF38" s="34"/>
      <c r="DOG38" s="34"/>
      <c r="DOH38" s="34"/>
      <c r="DOI38" s="34"/>
      <c r="DOJ38" s="34"/>
      <c r="DOK38" s="34"/>
      <c r="DOL38" s="34"/>
      <c r="DOM38" s="34"/>
      <c r="DON38" s="34"/>
      <c r="DOO38" s="34"/>
      <c r="DOP38" s="34"/>
      <c r="DOQ38" s="34"/>
      <c r="DOR38" s="34"/>
      <c r="DOS38" s="34"/>
      <c r="DOT38" s="34"/>
      <c r="DOU38" s="34"/>
      <c r="DOV38" s="34"/>
      <c r="DOW38" s="34"/>
      <c r="DOX38" s="34"/>
      <c r="DOY38" s="34"/>
      <c r="DOZ38" s="34"/>
      <c r="DPA38" s="34"/>
      <c r="DPB38" s="34"/>
      <c r="DPC38" s="34"/>
      <c r="DPD38" s="34"/>
      <c r="DPE38" s="34"/>
      <c r="DPF38" s="34"/>
      <c r="DPG38" s="34"/>
      <c r="DPH38" s="34"/>
      <c r="DPI38" s="34"/>
      <c r="DPJ38" s="34"/>
      <c r="DPK38" s="34"/>
      <c r="DPL38" s="34"/>
      <c r="DPM38" s="34"/>
      <c r="DPN38" s="34"/>
      <c r="DPO38" s="34"/>
      <c r="DPP38" s="34"/>
      <c r="DPQ38" s="34"/>
      <c r="DPR38" s="34"/>
      <c r="DPS38" s="34"/>
      <c r="DPT38" s="34"/>
      <c r="DPU38" s="34"/>
      <c r="DPV38" s="34"/>
      <c r="DPW38" s="34"/>
      <c r="DPX38" s="34"/>
      <c r="DPY38" s="34"/>
      <c r="DPZ38" s="34"/>
      <c r="DQA38" s="34"/>
      <c r="DQB38" s="34"/>
      <c r="DQC38" s="34"/>
      <c r="DQD38" s="34"/>
      <c r="DQE38" s="34"/>
      <c r="DQF38" s="34"/>
      <c r="DQG38" s="34"/>
      <c r="DQH38" s="34"/>
      <c r="DQI38" s="34"/>
      <c r="DQJ38" s="34"/>
      <c r="DQK38" s="34"/>
      <c r="DQL38" s="34"/>
      <c r="DQM38" s="34"/>
      <c r="DQN38" s="34"/>
      <c r="DQO38" s="34"/>
      <c r="DQP38" s="34"/>
      <c r="DQQ38" s="34"/>
      <c r="DQR38" s="34"/>
      <c r="DQS38" s="34"/>
      <c r="DQT38" s="34"/>
      <c r="DQU38" s="34"/>
      <c r="DQV38" s="34"/>
      <c r="DQW38" s="34"/>
      <c r="DQX38" s="34"/>
      <c r="DQY38" s="34"/>
      <c r="DQZ38" s="34"/>
      <c r="DRA38" s="34"/>
      <c r="DRB38" s="34"/>
      <c r="DRC38" s="34"/>
      <c r="DRD38" s="34"/>
      <c r="DRE38" s="34"/>
      <c r="DRF38" s="34"/>
      <c r="DRG38" s="34"/>
      <c r="DRH38" s="34"/>
      <c r="DRI38" s="34"/>
      <c r="DRJ38" s="34"/>
      <c r="DRK38" s="34"/>
      <c r="DRL38" s="34"/>
      <c r="DRM38" s="34"/>
      <c r="DRN38" s="34"/>
      <c r="DRO38" s="34"/>
      <c r="DRP38" s="34"/>
      <c r="DRQ38" s="34"/>
      <c r="DRR38" s="34"/>
      <c r="DRS38" s="34"/>
      <c r="DRT38" s="34"/>
      <c r="DRU38" s="34"/>
      <c r="DRV38" s="34"/>
      <c r="DRW38" s="34"/>
      <c r="DRX38" s="34"/>
      <c r="DRY38" s="34"/>
      <c r="DRZ38" s="34"/>
      <c r="DSA38" s="34"/>
      <c r="DSB38" s="34"/>
      <c r="DSC38" s="34"/>
      <c r="DSD38" s="34"/>
      <c r="DSE38" s="34"/>
      <c r="DSF38" s="34"/>
      <c r="DSG38" s="34"/>
      <c r="DSH38" s="34"/>
      <c r="DSI38" s="34"/>
      <c r="DSJ38" s="34"/>
      <c r="DSK38" s="34"/>
      <c r="DSL38" s="34"/>
      <c r="DSM38" s="34"/>
      <c r="DSN38" s="34"/>
      <c r="DSO38" s="34"/>
      <c r="DSP38" s="34"/>
      <c r="DSQ38" s="34"/>
      <c r="DSR38" s="34"/>
      <c r="DSS38" s="34"/>
      <c r="DST38" s="34"/>
      <c r="DSU38" s="34"/>
      <c r="DSV38" s="34"/>
      <c r="DSW38" s="34"/>
      <c r="DSX38" s="34"/>
      <c r="DSY38" s="34"/>
      <c r="DSZ38" s="34"/>
      <c r="DTA38" s="34"/>
      <c r="DTB38" s="34"/>
      <c r="DTC38" s="34"/>
      <c r="DTD38" s="34"/>
      <c r="DTE38" s="34"/>
      <c r="DTF38" s="34"/>
      <c r="DTG38" s="34"/>
      <c r="DTH38" s="34"/>
      <c r="DTI38" s="34"/>
      <c r="DTJ38" s="34"/>
      <c r="DTK38" s="34"/>
      <c r="DTL38" s="34"/>
      <c r="DTM38" s="34"/>
      <c r="DTN38" s="34"/>
      <c r="DTO38" s="34"/>
      <c r="DTP38" s="34"/>
      <c r="DTQ38" s="34"/>
      <c r="DTR38" s="34"/>
      <c r="DTS38" s="34"/>
      <c r="DTT38" s="34"/>
      <c r="DTU38" s="34"/>
      <c r="DTV38" s="34"/>
      <c r="DTW38" s="34"/>
      <c r="DTX38" s="34"/>
      <c r="DTY38" s="34"/>
      <c r="DTZ38" s="34"/>
      <c r="DUA38" s="34"/>
      <c r="DUB38" s="34"/>
      <c r="DUC38" s="34"/>
      <c r="DUD38" s="34"/>
      <c r="DUE38" s="34"/>
      <c r="DUF38" s="34"/>
      <c r="DUG38" s="34"/>
      <c r="DUH38" s="34"/>
      <c r="DUI38" s="34"/>
      <c r="DUJ38" s="34"/>
      <c r="DUK38" s="34"/>
      <c r="DUL38" s="34"/>
      <c r="DUM38" s="34"/>
      <c r="DUN38" s="34"/>
      <c r="DUO38" s="34"/>
      <c r="DUP38" s="34"/>
      <c r="DUQ38" s="34"/>
      <c r="DUR38" s="34"/>
      <c r="DUS38" s="34"/>
      <c r="DUT38" s="34"/>
      <c r="DUU38" s="34"/>
      <c r="DUV38" s="34"/>
      <c r="DUW38" s="34"/>
      <c r="DUX38" s="34"/>
      <c r="DUY38" s="34"/>
      <c r="DUZ38" s="34"/>
      <c r="DVA38" s="34"/>
      <c r="DVB38" s="34"/>
      <c r="DVC38" s="34"/>
      <c r="DVD38" s="34"/>
      <c r="DVE38" s="34"/>
      <c r="DVF38" s="34"/>
      <c r="DVG38" s="34"/>
      <c r="DVH38" s="34"/>
      <c r="DVI38" s="34"/>
      <c r="DVJ38" s="34"/>
      <c r="DVK38" s="34"/>
      <c r="DVL38" s="34"/>
      <c r="DVM38" s="34"/>
      <c r="DVN38" s="34"/>
      <c r="DVO38" s="34"/>
      <c r="DVP38" s="34"/>
      <c r="DVQ38" s="34"/>
      <c r="DVR38" s="34"/>
      <c r="DVS38" s="34"/>
      <c r="DVT38" s="34"/>
      <c r="DVU38" s="34"/>
      <c r="DVV38" s="34"/>
      <c r="DVW38" s="34"/>
      <c r="DVX38" s="34"/>
      <c r="DVY38" s="34"/>
      <c r="DVZ38" s="34"/>
      <c r="DWA38" s="34"/>
      <c r="DWB38" s="34"/>
      <c r="DWC38" s="34"/>
      <c r="DWD38" s="34"/>
      <c r="DWE38" s="34"/>
      <c r="DWF38" s="34"/>
      <c r="DWG38" s="34"/>
      <c r="DWH38" s="34"/>
      <c r="DWI38" s="34"/>
      <c r="DWJ38" s="34"/>
      <c r="DWK38" s="34"/>
      <c r="DWL38" s="34"/>
      <c r="DWM38" s="34"/>
      <c r="DWN38" s="34"/>
      <c r="DWO38" s="34"/>
      <c r="DWP38" s="34"/>
      <c r="DWQ38" s="34"/>
      <c r="DWR38" s="34"/>
      <c r="DWS38" s="34"/>
      <c r="DWT38" s="34"/>
      <c r="DWU38" s="34"/>
      <c r="DWV38" s="34"/>
      <c r="DWW38" s="34"/>
      <c r="DWX38" s="34"/>
      <c r="DWY38" s="34"/>
      <c r="DWZ38" s="34"/>
      <c r="DXA38" s="34"/>
      <c r="DXB38" s="34"/>
      <c r="DXC38" s="34"/>
      <c r="DXD38" s="34"/>
      <c r="DXE38" s="34"/>
      <c r="DXF38" s="34"/>
      <c r="DXG38" s="34"/>
      <c r="DXH38" s="34"/>
      <c r="DXI38" s="34"/>
      <c r="DXJ38" s="34"/>
      <c r="DXK38" s="34"/>
      <c r="DXL38" s="34"/>
      <c r="DXM38" s="34"/>
      <c r="DXN38" s="34"/>
      <c r="DXO38" s="34"/>
      <c r="DXP38" s="34"/>
      <c r="DXQ38" s="34"/>
      <c r="DXR38" s="34"/>
      <c r="DXS38" s="34"/>
      <c r="DXT38" s="34"/>
      <c r="DXU38" s="34"/>
      <c r="DXV38" s="34"/>
      <c r="DXW38" s="34"/>
      <c r="DXX38" s="34"/>
      <c r="DXY38" s="34"/>
      <c r="DXZ38" s="34"/>
      <c r="DYA38" s="34"/>
      <c r="DYB38" s="34"/>
      <c r="DYC38" s="34"/>
      <c r="DYD38" s="34"/>
      <c r="DYE38" s="34"/>
      <c r="DYF38" s="34"/>
      <c r="DYG38" s="34"/>
      <c r="DYH38" s="34"/>
      <c r="DYI38" s="34"/>
      <c r="DYJ38" s="34"/>
      <c r="DYK38" s="34"/>
      <c r="DYL38" s="34"/>
      <c r="DYM38" s="34"/>
      <c r="DYN38" s="34"/>
      <c r="DYO38" s="34"/>
      <c r="DYP38" s="34"/>
      <c r="DYQ38" s="34"/>
      <c r="DYR38" s="34"/>
      <c r="DYS38" s="34"/>
      <c r="DYT38" s="34"/>
      <c r="DYU38" s="34"/>
      <c r="DYV38" s="34"/>
      <c r="DYW38" s="34"/>
      <c r="DYX38" s="34"/>
      <c r="DYY38" s="34"/>
      <c r="DYZ38" s="34"/>
      <c r="DZA38" s="34"/>
      <c r="DZB38" s="34"/>
      <c r="DZC38" s="34"/>
      <c r="DZD38" s="34"/>
      <c r="DZE38" s="34"/>
      <c r="DZF38" s="34"/>
      <c r="DZG38" s="34"/>
      <c r="DZH38" s="34"/>
      <c r="DZI38" s="34"/>
      <c r="DZJ38" s="34"/>
      <c r="DZK38" s="34"/>
      <c r="DZL38" s="34"/>
      <c r="DZM38" s="34"/>
      <c r="DZN38" s="34"/>
      <c r="DZO38" s="34"/>
      <c r="DZP38" s="34"/>
      <c r="DZQ38" s="34"/>
      <c r="DZR38" s="34"/>
      <c r="DZS38" s="34"/>
      <c r="DZT38" s="34"/>
      <c r="DZU38" s="34"/>
      <c r="DZV38" s="34"/>
      <c r="DZW38" s="34"/>
      <c r="DZX38" s="34"/>
      <c r="DZY38" s="34"/>
      <c r="DZZ38" s="34"/>
      <c r="EAA38" s="34"/>
      <c r="EAB38" s="34"/>
      <c r="EAC38" s="34"/>
      <c r="EAD38" s="34"/>
      <c r="EAE38" s="34"/>
      <c r="EAF38" s="34"/>
      <c r="EAG38" s="34"/>
      <c r="EAH38" s="34"/>
      <c r="EAI38" s="34"/>
      <c r="EAJ38" s="34"/>
      <c r="EAK38" s="34"/>
      <c r="EAL38" s="34"/>
      <c r="EAM38" s="34"/>
      <c r="EAN38" s="34"/>
      <c r="EAO38" s="34"/>
      <c r="EAP38" s="34"/>
      <c r="EAQ38" s="34"/>
      <c r="EAR38" s="34"/>
      <c r="EAS38" s="34"/>
      <c r="EAT38" s="34"/>
      <c r="EAU38" s="34"/>
      <c r="EAV38" s="34"/>
      <c r="EAW38" s="34"/>
      <c r="EAX38" s="34"/>
      <c r="EAY38" s="34"/>
      <c r="EAZ38" s="34"/>
      <c r="EBA38" s="34"/>
      <c r="EBB38" s="34"/>
      <c r="EBC38" s="34"/>
      <c r="EBD38" s="34"/>
      <c r="EBE38" s="34"/>
      <c r="EBF38" s="34"/>
      <c r="EBG38" s="34"/>
      <c r="EBH38" s="34"/>
      <c r="EBI38" s="34"/>
      <c r="EBJ38" s="34"/>
      <c r="EBK38" s="34"/>
      <c r="EBL38" s="34"/>
      <c r="EBM38" s="34"/>
      <c r="EBN38" s="34"/>
      <c r="EBO38" s="34"/>
      <c r="EBP38" s="34"/>
      <c r="EBQ38" s="34"/>
      <c r="EBR38" s="34"/>
      <c r="EBS38" s="34"/>
      <c r="EBT38" s="34"/>
      <c r="EBU38" s="34"/>
      <c r="EBV38" s="34"/>
      <c r="EBW38" s="34"/>
      <c r="EBX38" s="34"/>
      <c r="EBY38" s="34"/>
      <c r="EBZ38" s="34"/>
      <c r="ECA38" s="34"/>
      <c r="ECB38" s="34"/>
      <c r="ECC38" s="34"/>
      <c r="ECD38" s="34"/>
      <c r="ECE38" s="34"/>
      <c r="ECF38" s="34"/>
      <c r="ECG38" s="34"/>
      <c r="ECH38" s="34"/>
      <c r="ECI38" s="34"/>
      <c r="ECJ38" s="34"/>
      <c r="ECK38" s="34"/>
      <c r="ECL38" s="34"/>
      <c r="ECM38" s="34"/>
      <c r="ECN38" s="34"/>
      <c r="ECO38" s="34"/>
      <c r="ECP38" s="34"/>
      <c r="ECQ38" s="34"/>
      <c r="ECR38" s="34"/>
      <c r="ECS38" s="34"/>
      <c r="ECT38" s="34"/>
      <c r="ECU38" s="34"/>
      <c r="ECV38" s="34"/>
      <c r="ECW38" s="34"/>
      <c r="ECX38" s="34"/>
      <c r="ECY38" s="34"/>
      <c r="ECZ38" s="34"/>
      <c r="EDA38" s="34"/>
      <c r="EDB38" s="34"/>
      <c r="EDC38" s="34"/>
      <c r="EDD38" s="34"/>
      <c r="EDE38" s="34"/>
      <c r="EDF38" s="34"/>
      <c r="EDG38" s="34"/>
      <c r="EDH38" s="34"/>
      <c r="EDI38" s="34"/>
      <c r="EDJ38" s="34"/>
      <c r="EDK38" s="34"/>
      <c r="EDL38" s="34"/>
      <c r="EDM38" s="34"/>
      <c r="EDN38" s="34"/>
      <c r="EDO38" s="34"/>
      <c r="EDP38" s="34"/>
      <c r="EDQ38" s="34"/>
      <c r="EDR38" s="34"/>
      <c r="EDS38" s="34"/>
      <c r="EDT38" s="34"/>
      <c r="EDU38" s="34"/>
      <c r="EDV38" s="34"/>
      <c r="EDW38" s="34"/>
      <c r="EDX38" s="34"/>
      <c r="EDY38" s="34"/>
      <c r="EDZ38" s="34"/>
      <c r="EEA38" s="34"/>
      <c r="EEB38" s="34"/>
      <c r="EEC38" s="34"/>
      <c r="EED38" s="34"/>
      <c r="EEE38" s="34"/>
      <c r="EEF38" s="34"/>
      <c r="EEG38" s="34"/>
      <c r="EEH38" s="34"/>
      <c r="EEI38" s="34"/>
      <c r="EEJ38" s="34"/>
      <c r="EEK38" s="34"/>
      <c r="EEL38" s="34"/>
      <c r="EEM38" s="34"/>
      <c r="EEN38" s="34"/>
      <c r="EEO38" s="34"/>
      <c r="EEP38" s="34"/>
      <c r="EEQ38" s="34"/>
      <c r="EER38" s="34"/>
      <c r="EES38" s="34"/>
      <c r="EET38" s="34"/>
      <c r="EEU38" s="34"/>
      <c r="EEV38" s="34"/>
      <c r="EEW38" s="34"/>
      <c r="EEX38" s="34"/>
      <c r="EEY38" s="34"/>
      <c r="EEZ38" s="34"/>
      <c r="EFA38" s="34"/>
      <c r="EFB38" s="34"/>
      <c r="EFC38" s="34"/>
      <c r="EFD38" s="34"/>
      <c r="EFE38" s="34"/>
      <c r="EFF38" s="34"/>
      <c r="EFG38" s="34"/>
      <c r="EFH38" s="34"/>
      <c r="EFI38" s="34"/>
      <c r="EFJ38" s="34"/>
      <c r="EFK38" s="34"/>
      <c r="EFL38" s="34"/>
      <c r="EFM38" s="34"/>
      <c r="EFN38" s="34"/>
      <c r="EFO38" s="34"/>
      <c r="EFP38" s="34"/>
      <c r="EFQ38" s="34"/>
      <c r="EFR38" s="34"/>
      <c r="EFS38" s="34"/>
      <c r="EFT38" s="34"/>
      <c r="EFU38" s="34"/>
      <c r="EFV38" s="34"/>
      <c r="EFW38" s="34"/>
      <c r="EFX38" s="34"/>
      <c r="EFY38" s="34"/>
      <c r="EFZ38" s="34"/>
      <c r="EGA38" s="34"/>
      <c r="EGB38" s="34"/>
      <c r="EGC38" s="34"/>
      <c r="EGD38" s="34"/>
      <c r="EGE38" s="34"/>
      <c r="EGF38" s="34"/>
      <c r="EGG38" s="34"/>
      <c r="EGH38" s="34"/>
      <c r="EGI38" s="34"/>
      <c r="EGJ38" s="34"/>
      <c r="EGK38" s="34"/>
      <c r="EGL38" s="34"/>
      <c r="EGM38" s="34"/>
      <c r="EGN38" s="34"/>
      <c r="EGO38" s="34"/>
      <c r="EGP38" s="34"/>
      <c r="EGQ38" s="34"/>
      <c r="EGR38" s="34"/>
      <c r="EGS38" s="34"/>
      <c r="EGT38" s="34"/>
      <c r="EGU38" s="34"/>
      <c r="EGV38" s="34"/>
      <c r="EGW38" s="34"/>
      <c r="EGX38" s="34"/>
      <c r="EGY38" s="34"/>
      <c r="EGZ38" s="34"/>
      <c r="EHA38" s="34"/>
      <c r="EHB38" s="34"/>
      <c r="EHC38" s="34"/>
      <c r="EHD38" s="34"/>
      <c r="EHE38" s="34"/>
      <c r="EHF38" s="34"/>
      <c r="EHG38" s="34"/>
      <c r="EHH38" s="34"/>
      <c r="EHI38" s="34"/>
      <c r="EHJ38" s="34"/>
      <c r="EHK38" s="34"/>
      <c r="EHL38" s="34"/>
      <c r="EHM38" s="34"/>
      <c r="EHN38" s="34"/>
      <c r="EHO38" s="34"/>
      <c r="EHP38" s="34"/>
      <c r="EHQ38" s="34"/>
      <c r="EHR38" s="34"/>
      <c r="EHS38" s="34"/>
      <c r="EHT38" s="34"/>
      <c r="EHU38" s="34"/>
      <c r="EHV38" s="34"/>
      <c r="EHW38" s="34"/>
      <c r="EHX38" s="34"/>
      <c r="EHY38" s="34"/>
      <c r="EHZ38" s="34"/>
      <c r="EIA38" s="34"/>
      <c r="EIB38" s="34"/>
      <c r="EIC38" s="34"/>
      <c r="EID38" s="34"/>
      <c r="EIE38" s="34"/>
      <c r="EIF38" s="34"/>
      <c r="EIG38" s="34"/>
      <c r="EIH38" s="34"/>
      <c r="EII38" s="34"/>
      <c r="EIJ38" s="34"/>
      <c r="EIK38" s="34"/>
      <c r="EIL38" s="34"/>
      <c r="EIM38" s="34"/>
      <c r="EIN38" s="34"/>
      <c r="EIO38" s="34"/>
      <c r="EIP38" s="34"/>
      <c r="EIQ38" s="34"/>
      <c r="EIR38" s="34"/>
      <c r="EIS38" s="34"/>
      <c r="EIT38" s="34"/>
      <c r="EIU38" s="34"/>
      <c r="EIV38" s="34"/>
      <c r="EIW38" s="34"/>
      <c r="EIX38" s="34"/>
      <c r="EIY38" s="34"/>
      <c r="EIZ38" s="34"/>
      <c r="EJA38" s="34"/>
      <c r="EJB38" s="34"/>
      <c r="EJC38" s="34"/>
      <c r="EJD38" s="34"/>
      <c r="EJE38" s="34"/>
      <c r="EJF38" s="34"/>
      <c r="EJG38" s="34"/>
      <c r="EJH38" s="34"/>
      <c r="EJI38" s="34"/>
      <c r="EJJ38" s="34"/>
      <c r="EJK38" s="34"/>
      <c r="EJL38" s="34"/>
      <c r="EJM38" s="34"/>
      <c r="EJN38" s="34"/>
      <c r="EJO38" s="34"/>
      <c r="EJP38" s="34"/>
      <c r="EJQ38" s="34"/>
      <c r="EJR38" s="34"/>
      <c r="EJS38" s="34"/>
      <c r="EJT38" s="34"/>
      <c r="EJU38" s="34"/>
      <c r="EJV38" s="34"/>
      <c r="EJW38" s="34"/>
      <c r="EJX38" s="34"/>
      <c r="EJY38" s="34"/>
      <c r="EJZ38" s="34"/>
      <c r="EKA38" s="34"/>
      <c r="EKB38" s="34"/>
      <c r="EKC38" s="34"/>
      <c r="EKD38" s="34"/>
      <c r="EKE38" s="34"/>
      <c r="EKF38" s="34"/>
      <c r="EKG38" s="34"/>
      <c r="EKH38" s="34"/>
      <c r="EKI38" s="34"/>
      <c r="EKJ38" s="34"/>
      <c r="EKK38" s="34"/>
      <c r="EKL38" s="34"/>
      <c r="EKM38" s="34"/>
      <c r="EKN38" s="34"/>
      <c r="EKO38" s="34"/>
      <c r="EKP38" s="34"/>
      <c r="EKQ38" s="34"/>
      <c r="EKR38" s="34"/>
      <c r="EKS38" s="34"/>
      <c r="EKT38" s="34"/>
      <c r="EKU38" s="34"/>
      <c r="EKV38" s="34"/>
      <c r="EKW38" s="34"/>
      <c r="EKX38" s="34"/>
      <c r="EKY38" s="34"/>
      <c r="EKZ38" s="34"/>
      <c r="ELA38" s="34"/>
      <c r="ELB38" s="34"/>
      <c r="ELC38" s="34"/>
      <c r="ELD38" s="34"/>
      <c r="ELE38" s="34"/>
      <c r="ELF38" s="34"/>
      <c r="ELG38" s="34"/>
      <c r="ELH38" s="34"/>
      <c r="ELI38" s="34"/>
      <c r="ELJ38" s="34"/>
      <c r="ELK38" s="34"/>
      <c r="ELL38" s="34"/>
      <c r="ELM38" s="34"/>
      <c r="ELN38" s="34"/>
      <c r="ELO38" s="34"/>
      <c r="ELP38" s="34"/>
      <c r="ELQ38" s="34"/>
      <c r="ELR38" s="34"/>
      <c r="ELS38" s="34"/>
      <c r="ELT38" s="34"/>
      <c r="ELU38" s="34"/>
      <c r="ELV38" s="34"/>
      <c r="ELW38" s="34"/>
      <c r="ELX38" s="34"/>
      <c r="ELY38" s="34"/>
      <c r="ELZ38" s="34"/>
      <c r="EMA38" s="34"/>
      <c r="EMB38" s="34"/>
      <c r="EMC38" s="34"/>
      <c r="EMD38" s="34"/>
      <c r="EME38" s="34"/>
      <c r="EMF38" s="34"/>
      <c r="EMG38" s="34"/>
      <c r="EMH38" s="34"/>
      <c r="EMI38" s="34"/>
      <c r="EMJ38" s="34"/>
      <c r="EMK38" s="34"/>
      <c r="EML38" s="34"/>
      <c r="EMM38" s="34"/>
      <c r="EMN38" s="34"/>
      <c r="EMO38" s="34"/>
      <c r="EMP38" s="34"/>
      <c r="EMQ38" s="34"/>
      <c r="EMR38" s="34"/>
      <c r="EMS38" s="34"/>
      <c r="EMT38" s="34"/>
      <c r="EMU38" s="34"/>
      <c r="EMV38" s="34"/>
      <c r="EMW38" s="34"/>
      <c r="EMX38" s="34"/>
      <c r="EMY38" s="34"/>
      <c r="EMZ38" s="34"/>
      <c r="ENA38" s="34"/>
      <c r="ENB38" s="34"/>
      <c r="ENC38" s="34"/>
      <c r="END38" s="34"/>
      <c r="ENE38" s="34"/>
      <c r="ENF38" s="34"/>
      <c r="ENG38" s="34"/>
      <c r="ENH38" s="34"/>
      <c r="ENI38" s="34"/>
      <c r="ENJ38" s="34"/>
      <c r="ENK38" s="34"/>
      <c r="ENL38" s="34"/>
      <c r="ENM38" s="34"/>
      <c r="ENN38" s="34"/>
      <c r="ENO38" s="34"/>
      <c r="ENP38" s="34"/>
      <c r="ENQ38" s="34"/>
      <c r="ENR38" s="34"/>
      <c r="ENS38" s="34"/>
      <c r="ENT38" s="34"/>
      <c r="ENU38" s="34"/>
      <c r="ENV38" s="34"/>
      <c r="ENW38" s="34"/>
      <c r="ENX38" s="34"/>
      <c r="ENY38" s="34"/>
      <c r="ENZ38" s="34"/>
      <c r="EOA38" s="34"/>
      <c r="EOB38" s="34"/>
      <c r="EOC38" s="34"/>
      <c r="EOD38" s="34"/>
      <c r="EOE38" s="34"/>
      <c r="EOF38" s="34"/>
      <c r="EOG38" s="34"/>
      <c r="EOH38" s="34"/>
      <c r="EOI38" s="34"/>
      <c r="EOJ38" s="34"/>
      <c r="EOK38" s="34"/>
      <c r="EOL38" s="34"/>
      <c r="EOM38" s="34"/>
      <c r="EON38" s="34"/>
      <c r="EOO38" s="34"/>
      <c r="EOP38" s="34"/>
      <c r="EOQ38" s="34"/>
      <c r="EOR38" s="34"/>
      <c r="EOS38" s="34"/>
      <c r="EOT38" s="34"/>
      <c r="EOU38" s="34"/>
      <c r="EOV38" s="34"/>
      <c r="EOW38" s="34"/>
      <c r="EOX38" s="34"/>
      <c r="EOY38" s="34"/>
      <c r="EOZ38" s="34"/>
      <c r="EPA38" s="34"/>
      <c r="EPB38" s="34"/>
      <c r="EPC38" s="34"/>
      <c r="EPD38" s="34"/>
      <c r="EPE38" s="34"/>
      <c r="EPF38" s="34"/>
      <c r="EPG38" s="34"/>
      <c r="EPH38" s="34"/>
      <c r="EPI38" s="34"/>
      <c r="EPJ38" s="34"/>
      <c r="EPK38" s="34"/>
      <c r="EPL38" s="34"/>
      <c r="EPM38" s="34"/>
      <c r="EPN38" s="34"/>
      <c r="EPO38" s="34"/>
      <c r="EPP38" s="34"/>
      <c r="EPQ38" s="34"/>
      <c r="EPR38" s="34"/>
      <c r="EPS38" s="34"/>
      <c r="EPT38" s="34"/>
      <c r="EPU38" s="34"/>
      <c r="EPV38" s="34"/>
      <c r="EPW38" s="34"/>
      <c r="EPX38" s="34"/>
      <c r="EPY38" s="34"/>
      <c r="EPZ38" s="34"/>
      <c r="EQA38" s="34"/>
      <c r="EQB38" s="34"/>
      <c r="EQC38" s="34"/>
      <c r="EQD38" s="34"/>
      <c r="EQE38" s="34"/>
      <c r="EQF38" s="34"/>
      <c r="EQG38" s="34"/>
      <c r="EQH38" s="34"/>
      <c r="EQI38" s="34"/>
      <c r="EQJ38" s="34"/>
      <c r="EQK38" s="34"/>
      <c r="EQL38" s="34"/>
      <c r="EQM38" s="34"/>
      <c r="EQN38" s="34"/>
      <c r="EQO38" s="34"/>
      <c r="EQP38" s="34"/>
      <c r="EQQ38" s="34"/>
      <c r="EQR38" s="34"/>
      <c r="EQS38" s="34"/>
      <c r="EQT38" s="34"/>
      <c r="EQU38" s="34"/>
      <c r="EQV38" s="34"/>
      <c r="EQW38" s="34"/>
      <c r="EQX38" s="34"/>
      <c r="EQY38" s="34"/>
      <c r="EQZ38" s="34"/>
      <c r="ERA38" s="34"/>
      <c r="ERB38" s="34"/>
      <c r="ERC38" s="34"/>
      <c r="ERD38" s="34"/>
      <c r="ERE38" s="34"/>
      <c r="ERF38" s="34"/>
      <c r="ERG38" s="34"/>
      <c r="ERH38" s="34"/>
      <c r="ERI38" s="34"/>
      <c r="ERJ38" s="34"/>
      <c r="ERK38" s="34"/>
      <c r="ERL38" s="34"/>
      <c r="ERM38" s="34"/>
      <c r="ERN38" s="34"/>
      <c r="ERO38" s="34"/>
      <c r="ERP38" s="34"/>
      <c r="ERQ38" s="34"/>
      <c r="ERR38" s="34"/>
      <c r="ERS38" s="34"/>
      <c r="ERT38" s="34"/>
      <c r="ERU38" s="34"/>
      <c r="ERV38" s="34"/>
      <c r="ERW38" s="34"/>
      <c r="ERX38" s="34"/>
      <c r="ERY38" s="34"/>
      <c r="ERZ38" s="34"/>
      <c r="ESA38" s="34"/>
      <c r="ESB38" s="34"/>
      <c r="ESC38" s="34"/>
      <c r="ESD38" s="34"/>
      <c r="ESE38" s="34"/>
      <c r="ESF38" s="34"/>
      <c r="ESG38" s="34"/>
      <c r="ESH38" s="34"/>
      <c r="ESI38" s="34"/>
      <c r="ESJ38" s="34"/>
      <c r="ESK38" s="34"/>
      <c r="ESL38" s="34"/>
      <c r="ESM38" s="34"/>
      <c r="ESN38" s="34"/>
      <c r="ESO38" s="34"/>
      <c r="ESP38" s="34"/>
      <c r="ESQ38" s="34"/>
      <c r="ESR38" s="34"/>
      <c r="ESS38" s="34"/>
      <c r="EST38" s="34"/>
      <c r="ESU38" s="34"/>
      <c r="ESV38" s="34"/>
      <c r="ESW38" s="34"/>
      <c r="ESX38" s="34"/>
      <c r="ESY38" s="34"/>
      <c r="ESZ38" s="34"/>
      <c r="ETA38" s="34"/>
      <c r="ETB38" s="34"/>
      <c r="ETC38" s="34"/>
      <c r="ETD38" s="34"/>
      <c r="ETE38" s="34"/>
      <c r="ETF38" s="34"/>
      <c r="ETG38" s="34"/>
      <c r="ETH38" s="34"/>
      <c r="ETI38" s="34"/>
      <c r="ETJ38" s="34"/>
      <c r="ETK38" s="34"/>
      <c r="ETL38" s="34"/>
      <c r="ETM38" s="34"/>
      <c r="ETN38" s="34"/>
      <c r="ETO38" s="34"/>
      <c r="ETP38" s="34"/>
      <c r="ETQ38" s="34"/>
      <c r="ETR38" s="34"/>
      <c r="ETS38" s="34"/>
      <c r="ETT38" s="34"/>
      <c r="ETU38" s="34"/>
      <c r="ETV38" s="34"/>
      <c r="ETW38" s="34"/>
      <c r="ETX38" s="34"/>
      <c r="ETY38" s="34"/>
      <c r="ETZ38" s="34"/>
      <c r="EUA38" s="34"/>
      <c r="EUB38" s="34"/>
      <c r="EUC38" s="34"/>
      <c r="EUD38" s="34"/>
      <c r="EUE38" s="34"/>
      <c r="EUF38" s="34"/>
      <c r="EUG38" s="34"/>
      <c r="EUH38" s="34"/>
      <c r="EUI38" s="34"/>
      <c r="EUJ38" s="34"/>
      <c r="EUK38" s="34"/>
      <c r="EUL38" s="34"/>
      <c r="EUM38" s="34"/>
      <c r="EUN38" s="34"/>
      <c r="EUO38" s="34"/>
      <c r="EUP38" s="34"/>
      <c r="EUQ38" s="34"/>
      <c r="EUR38" s="34"/>
      <c r="EUS38" s="34"/>
      <c r="EUT38" s="34"/>
      <c r="EUU38" s="34"/>
      <c r="EUV38" s="34"/>
      <c r="EUW38" s="34"/>
      <c r="EUX38" s="34"/>
      <c r="EUY38" s="34"/>
      <c r="EUZ38" s="34"/>
      <c r="EVA38" s="34"/>
      <c r="EVB38" s="34"/>
      <c r="EVC38" s="34"/>
      <c r="EVD38" s="34"/>
      <c r="EVE38" s="34"/>
      <c r="EVF38" s="34"/>
      <c r="EVG38" s="34"/>
      <c r="EVH38" s="34"/>
      <c r="EVI38" s="34"/>
      <c r="EVJ38" s="34"/>
      <c r="EVK38" s="34"/>
      <c r="EVL38" s="34"/>
      <c r="EVM38" s="34"/>
      <c r="EVN38" s="34"/>
      <c r="EVO38" s="34"/>
      <c r="EVP38" s="34"/>
      <c r="EVQ38" s="34"/>
      <c r="EVR38" s="34"/>
      <c r="EVS38" s="34"/>
      <c r="EVT38" s="34"/>
      <c r="EVU38" s="34"/>
      <c r="EVV38" s="34"/>
      <c r="EVW38" s="34"/>
      <c r="EVX38" s="34"/>
      <c r="EVY38" s="34"/>
      <c r="EVZ38" s="34"/>
      <c r="EWA38" s="34"/>
      <c r="EWB38" s="34"/>
      <c r="EWC38" s="34"/>
      <c r="EWD38" s="34"/>
      <c r="EWE38" s="34"/>
      <c r="EWF38" s="34"/>
      <c r="EWG38" s="34"/>
      <c r="EWH38" s="34"/>
      <c r="EWI38" s="34"/>
      <c r="EWJ38" s="34"/>
      <c r="EWK38" s="34"/>
      <c r="EWL38" s="34"/>
      <c r="EWM38" s="34"/>
      <c r="EWN38" s="34"/>
      <c r="EWO38" s="34"/>
      <c r="EWP38" s="34"/>
      <c r="EWQ38" s="34"/>
      <c r="EWR38" s="34"/>
      <c r="EWS38" s="34"/>
      <c r="EWT38" s="34"/>
      <c r="EWU38" s="34"/>
      <c r="EWV38" s="34"/>
      <c r="EWW38" s="34"/>
      <c r="EWX38" s="34"/>
      <c r="EWY38" s="34"/>
      <c r="EWZ38" s="34"/>
      <c r="EXA38" s="34"/>
      <c r="EXB38" s="34"/>
      <c r="EXC38" s="34"/>
      <c r="EXD38" s="34"/>
      <c r="EXE38" s="34"/>
      <c r="EXF38" s="34"/>
      <c r="EXG38" s="34"/>
      <c r="EXH38" s="34"/>
      <c r="EXI38" s="34"/>
      <c r="EXJ38" s="34"/>
      <c r="EXK38" s="34"/>
      <c r="EXL38" s="34"/>
      <c r="EXM38" s="34"/>
      <c r="EXN38" s="34"/>
      <c r="EXO38" s="34"/>
      <c r="EXP38" s="34"/>
      <c r="EXQ38" s="34"/>
      <c r="EXR38" s="34"/>
      <c r="EXS38" s="34"/>
      <c r="EXT38" s="34"/>
      <c r="EXU38" s="34"/>
      <c r="EXV38" s="34"/>
      <c r="EXW38" s="34"/>
      <c r="EXX38" s="34"/>
      <c r="EXY38" s="34"/>
      <c r="EXZ38" s="34"/>
      <c r="EYA38" s="34"/>
      <c r="EYB38" s="34"/>
      <c r="EYC38" s="34"/>
      <c r="EYD38" s="34"/>
      <c r="EYE38" s="34"/>
      <c r="EYF38" s="34"/>
      <c r="EYG38" s="34"/>
      <c r="EYH38" s="34"/>
      <c r="EYI38" s="34"/>
      <c r="EYJ38" s="34"/>
      <c r="EYK38" s="34"/>
      <c r="EYL38" s="34"/>
      <c r="EYM38" s="34"/>
      <c r="EYN38" s="34"/>
      <c r="EYO38" s="34"/>
      <c r="EYP38" s="34"/>
      <c r="EYQ38" s="34"/>
      <c r="EYR38" s="34"/>
      <c r="EYS38" s="34"/>
      <c r="EYT38" s="34"/>
      <c r="EYU38" s="34"/>
      <c r="EYV38" s="34"/>
      <c r="EYW38" s="34"/>
      <c r="EYX38" s="34"/>
      <c r="EYY38" s="34"/>
      <c r="EYZ38" s="34"/>
      <c r="EZA38" s="34"/>
      <c r="EZB38" s="34"/>
      <c r="EZC38" s="34"/>
      <c r="EZD38" s="34"/>
      <c r="EZE38" s="34"/>
      <c r="EZF38" s="34"/>
      <c r="EZG38" s="34"/>
      <c r="EZH38" s="34"/>
      <c r="EZI38" s="34"/>
      <c r="EZJ38" s="34"/>
      <c r="EZK38" s="34"/>
      <c r="EZL38" s="34"/>
      <c r="EZM38" s="34"/>
      <c r="EZN38" s="34"/>
      <c r="EZO38" s="34"/>
      <c r="EZP38" s="34"/>
      <c r="EZQ38" s="34"/>
      <c r="EZR38" s="34"/>
      <c r="EZS38" s="34"/>
      <c r="EZT38" s="34"/>
      <c r="EZU38" s="34"/>
      <c r="EZV38" s="34"/>
      <c r="EZW38" s="34"/>
      <c r="EZX38" s="34"/>
      <c r="EZY38" s="34"/>
      <c r="EZZ38" s="34"/>
      <c r="FAA38" s="34"/>
      <c r="FAB38" s="34"/>
      <c r="FAC38" s="34"/>
      <c r="FAD38" s="34"/>
      <c r="FAE38" s="34"/>
      <c r="FAF38" s="34"/>
      <c r="FAG38" s="34"/>
      <c r="FAH38" s="34"/>
      <c r="FAI38" s="34"/>
      <c r="FAJ38" s="34"/>
      <c r="FAK38" s="34"/>
      <c r="FAL38" s="34"/>
      <c r="FAM38" s="34"/>
      <c r="FAN38" s="34"/>
      <c r="FAO38" s="34"/>
      <c r="FAP38" s="34"/>
      <c r="FAQ38" s="34"/>
      <c r="FAR38" s="34"/>
      <c r="FAS38" s="34"/>
      <c r="FAT38" s="34"/>
      <c r="FAU38" s="34"/>
      <c r="FAV38" s="34"/>
      <c r="FAW38" s="34"/>
      <c r="FAX38" s="34"/>
      <c r="FAY38" s="34"/>
      <c r="FAZ38" s="34"/>
      <c r="FBA38" s="34"/>
      <c r="FBB38" s="34"/>
      <c r="FBC38" s="34"/>
      <c r="FBD38" s="34"/>
      <c r="FBE38" s="34"/>
      <c r="FBF38" s="34"/>
      <c r="FBG38" s="34"/>
      <c r="FBH38" s="34"/>
      <c r="FBI38" s="34"/>
      <c r="FBJ38" s="34"/>
      <c r="FBK38" s="34"/>
      <c r="FBL38" s="34"/>
      <c r="FBM38" s="34"/>
      <c r="FBN38" s="34"/>
      <c r="FBO38" s="34"/>
      <c r="FBP38" s="34"/>
      <c r="FBQ38" s="34"/>
      <c r="FBR38" s="34"/>
      <c r="FBS38" s="34"/>
      <c r="FBT38" s="34"/>
      <c r="FBU38" s="34"/>
      <c r="FBV38" s="34"/>
      <c r="FBW38" s="34"/>
      <c r="FBX38" s="34"/>
      <c r="FBY38" s="34"/>
      <c r="FBZ38" s="34"/>
      <c r="FCA38" s="34"/>
      <c r="FCB38" s="34"/>
      <c r="FCC38" s="34"/>
      <c r="FCD38" s="34"/>
      <c r="FCE38" s="34"/>
      <c r="FCF38" s="34"/>
      <c r="FCG38" s="34"/>
      <c r="FCH38" s="34"/>
      <c r="FCI38" s="34"/>
      <c r="FCJ38" s="34"/>
      <c r="FCK38" s="34"/>
      <c r="FCL38" s="34"/>
      <c r="FCM38" s="34"/>
      <c r="FCN38" s="34"/>
      <c r="FCO38" s="34"/>
      <c r="FCP38" s="34"/>
      <c r="FCQ38" s="34"/>
      <c r="FCR38" s="34"/>
      <c r="FCS38" s="34"/>
      <c r="FCT38" s="34"/>
      <c r="FCU38" s="34"/>
      <c r="FCV38" s="34"/>
      <c r="FCW38" s="34"/>
      <c r="FCX38" s="34"/>
      <c r="FCY38" s="34"/>
      <c r="FCZ38" s="34"/>
      <c r="FDA38" s="34"/>
      <c r="FDB38" s="34"/>
      <c r="FDC38" s="34"/>
      <c r="FDD38" s="34"/>
      <c r="FDE38" s="34"/>
      <c r="FDF38" s="34"/>
      <c r="FDG38" s="34"/>
      <c r="FDH38" s="34"/>
      <c r="FDI38" s="34"/>
      <c r="FDJ38" s="34"/>
      <c r="FDK38" s="34"/>
      <c r="FDL38" s="34"/>
      <c r="FDM38" s="34"/>
      <c r="FDN38" s="34"/>
      <c r="FDO38" s="34"/>
      <c r="FDP38" s="34"/>
      <c r="FDQ38" s="34"/>
      <c r="FDR38" s="34"/>
      <c r="FDS38" s="34"/>
      <c r="FDT38" s="34"/>
      <c r="FDU38" s="34"/>
      <c r="FDV38" s="34"/>
      <c r="FDW38" s="34"/>
      <c r="FDX38" s="34"/>
      <c r="FDY38" s="34"/>
      <c r="FDZ38" s="34"/>
      <c r="FEA38" s="34"/>
      <c r="FEB38" s="34"/>
      <c r="FEC38" s="34"/>
      <c r="FED38" s="34"/>
      <c r="FEE38" s="34"/>
      <c r="FEF38" s="34"/>
      <c r="FEG38" s="34"/>
      <c r="FEH38" s="34"/>
      <c r="FEI38" s="34"/>
      <c r="FEJ38" s="34"/>
      <c r="FEK38" s="34"/>
      <c r="FEL38" s="34"/>
      <c r="FEM38" s="34"/>
      <c r="FEN38" s="34"/>
      <c r="FEO38" s="34"/>
      <c r="FEP38" s="34"/>
      <c r="FEQ38" s="34"/>
      <c r="FER38" s="34"/>
      <c r="FES38" s="34"/>
      <c r="FET38" s="34"/>
      <c r="FEU38" s="34"/>
      <c r="FEV38" s="34"/>
      <c r="FEW38" s="34"/>
      <c r="FEX38" s="34"/>
      <c r="FEY38" s="34"/>
      <c r="FEZ38" s="34"/>
      <c r="FFA38" s="34"/>
      <c r="FFB38" s="34"/>
      <c r="FFC38" s="34"/>
      <c r="FFD38" s="34"/>
      <c r="FFE38" s="34"/>
      <c r="FFF38" s="34"/>
      <c r="FFG38" s="34"/>
      <c r="FFH38" s="34"/>
      <c r="FFI38" s="34"/>
      <c r="FFJ38" s="34"/>
      <c r="FFK38" s="34"/>
      <c r="FFL38" s="34"/>
      <c r="FFM38" s="34"/>
      <c r="FFN38" s="34"/>
      <c r="FFO38" s="34"/>
      <c r="FFP38" s="34"/>
      <c r="FFQ38" s="34"/>
      <c r="FFR38" s="34"/>
      <c r="FFS38" s="34"/>
      <c r="FFT38" s="34"/>
      <c r="FFU38" s="34"/>
      <c r="FFV38" s="34"/>
      <c r="FFW38" s="34"/>
      <c r="FFX38" s="34"/>
      <c r="FFY38" s="34"/>
      <c r="FFZ38" s="34"/>
      <c r="FGA38" s="34"/>
      <c r="FGB38" s="34"/>
      <c r="FGC38" s="34"/>
      <c r="FGD38" s="34"/>
      <c r="FGE38" s="34"/>
      <c r="FGF38" s="34"/>
      <c r="FGG38" s="34"/>
      <c r="FGH38" s="34"/>
      <c r="FGI38" s="34"/>
      <c r="FGJ38" s="34"/>
      <c r="FGK38" s="34"/>
      <c r="FGL38" s="34"/>
      <c r="FGM38" s="34"/>
      <c r="FGN38" s="34"/>
      <c r="FGO38" s="34"/>
      <c r="FGP38" s="34"/>
      <c r="FGQ38" s="34"/>
      <c r="FGR38" s="34"/>
      <c r="FGS38" s="34"/>
      <c r="FGT38" s="34"/>
      <c r="FGU38" s="34"/>
      <c r="FGV38" s="34"/>
      <c r="FGW38" s="34"/>
      <c r="FGX38" s="34"/>
      <c r="FGY38" s="34"/>
      <c r="FGZ38" s="34"/>
      <c r="FHA38" s="34"/>
      <c r="FHB38" s="34"/>
      <c r="FHC38" s="34"/>
      <c r="FHD38" s="34"/>
      <c r="FHE38" s="34"/>
      <c r="FHF38" s="34"/>
      <c r="FHG38" s="34"/>
      <c r="FHH38" s="34"/>
      <c r="FHI38" s="34"/>
      <c r="FHJ38" s="34"/>
      <c r="FHK38" s="34"/>
      <c r="FHL38" s="34"/>
      <c r="FHM38" s="34"/>
      <c r="FHN38" s="34"/>
      <c r="FHO38" s="34"/>
      <c r="FHP38" s="34"/>
      <c r="FHQ38" s="34"/>
      <c r="FHR38" s="34"/>
      <c r="FHS38" s="34"/>
      <c r="FHT38" s="34"/>
      <c r="FHU38" s="34"/>
      <c r="FHV38" s="34"/>
      <c r="FHW38" s="34"/>
      <c r="FHX38" s="34"/>
      <c r="FHY38" s="34"/>
      <c r="FHZ38" s="34"/>
      <c r="FIA38" s="34"/>
      <c r="FIB38" s="34"/>
      <c r="FIC38" s="34"/>
      <c r="FID38" s="34"/>
      <c r="FIE38" s="34"/>
      <c r="FIF38" s="34"/>
      <c r="FIG38" s="34"/>
      <c r="FIH38" s="34"/>
      <c r="FII38" s="34"/>
      <c r="FIJ38" s="34"/>
      <c r="FIK38" s="34"/>
      <c r="FIL38" s="34"/>
      <c r="FIM38" s="34"/>
      <c r="FIN38" s="34"/>
      <c r="FIO38" s="34"/>
      <c r="FIP38" s="34"/>
      <c r="FIQ38" s="34"/>
      <c r="FIR38" s="34"/>
      <c r="FIS38" s="34"/>
      <c r="FIT38" s="34"/>
      <c r="FIU38" s="34"/>
      <c r="FIV38" s="34"/>
      <c r="FIW38" s="34"/>
      <c r="FIX38" s="34"/>
      <c r="FIY38" s="34"/>
      <c r="FIZ38" s="34"/>
      <c r="FJA38" s="34"/>
      <c r="FJB38" s="34"/>
      <c r="FJC38" s="34"/>
      <c r="FJD38" s="34"/>
      <c r="FJE38" s="34"/>
      <c r="FJF38" s="34"/>
      <c r="FJG38" s="34"/>
      <c r="FJH38" s="34"/>
      <c r="FJI38" s="34"/>
      <c r="FJJ38" s="34"/>
      <c r="FJK38" s="34"/>
      <c r="FJL38" s="34"/>
      <c r="FJM38" s="34"/>
      <c r="FJN38" s="34"/>
      <c r="FJO38" s="34"/>
      <c r="FJP38" s="34"/>
      <c r="FJQ38" s="34"/>
      <c r="FJR38" s="34"/>
      <c r="FJS38" s="34"/>
      <c r="FJT38" s="34"/>
      <c r="FJU38" s="34"/>
      <c r="FJV38" s="34"/>
      <c r="FJW38" s="34"/>
      <c r="FJX38" s="34"/>
      <c r="FJY38" s="34"/>
      <c r="FJZ38" s="34"/>
      <c r="FKA38" s="34"/>
      <c r="FKB38" s="34"/>
      <c r="FKC38" s="34"/>
      <c r="FKD38" s="34"/>
      <c r="FKE38" s="34"/>
      <c r="FKF38" s="34"/>
      <c r="FKG38" s="34"/>
      <c r="FKH38" s="34"/>
      <c r="FKI38" s="34"/>
      <c r="FKJ38" s="34"/>
      <c r="FKK38" s="34"/>
      <c r="FKL38" s="34"/>
      <c r="FKM38" s="34"/>
      <c r="FKN38" s="34"/>
      <c r="FKO38" s="34"/>
      <c r="FKP38" s="34"/>
      <c r="FKQ38" s="34"/>
      <c r="FKR38" s="34"/>
      <c r="FKS38" s="34"/>
      <c r="FKT38" s="34"/>
      <c r="FKU38" s="34"/>
      <c r="FKV38" s="34"/>
      <c r="FKW38" s="34"/>
      <c r="FKX38" s="34"/>
      <c r="FKY38" s="34"/>
      <c r="FKZ38" s="34"/>
      <c r="FLA38" s="34"/>
      <c r="FLB38" s="34"/>
      <c r="FLC38" s="34"/>
      <c r="FLD38" s="34"/>
      <c r="FLE38" s="34"/>
      <c r="FLF38" s="34"/>
      <c r="FLG38" s="34"/>
      <c r="FLH38" s="34"/>
      <c r="FLI38" s="34"/>
      <c r="FLJ38" s="34"/>
      <c r="FLK38" s="34"/>
      <c r="FLL38" s="34"/>
      <c r="FLM38" s="34"/>
      <c r="FLN38" s="34"/>
      <c r="FLO38" s="34"/>
      <c r="FLP38" s="34"/>
      <c r="FLQ38" s="34"/>
      <c r="FLR38" s="34"/>
      <c r="FLS38" s="34"/>
      <c r="FLT38" s="34"/>
      <c r="FLU38" s="34"/>
      <c r="FLV38" s="34"/>
      <c r="FLW38" s="34"/>
      <c r="FLX38" s="34"/>
      <c r="FLY38" s="34"/>
      <c r="FLZ38" s="34"/>
      <c r="FMA38" s="34"/>
      <c r="FMB38" s="34"/>
      <c r="FMC38" s="34"/>
      <c r="FMD38" s="34"/>
      <c r="FME38" s="34"/>
      <c r="FMF38" s="34"/>
      <c r="FMG38" s="34"/>
      <c r="FMH38" s="34"/>
      <c r="FMI38" s="34"/>
      <c r="FMJ38" s="34"/>
      <c r="FMK38" s="34"/>
      <c r="FML38" s="34"/>
      <c r="FMM38" s="34"/>
      <c r="FMN38" s="34"/>
      <c r="FMO38" s="34"/>
      <c r="FMP38" s="34"/>
      <c r="FMQ38" s="34"/>
      <c r="FMR38" s="34"/>
      <c r="FMS38" s="34"/>
      <c r="FMT38" s="34"/>
      <c r="FMU38" s="34"/>
      <c r="FMV38" s="34"/>
      <c r="FMW38" s="34"/>
      <c r="FMX38" s="34"/>
      <c r="FMY38" s="34"/>
      <c r="FMZ38" s="34"/>
      <c r="FNA38" s="34"/>
      <c r="FNB38" s="34"/>
      <c r="FNC38" s="34"/>
      <c r="FND38" s="34"/>
      <c r="FNE38" s="34"/>
      <c r="FNF38" s="34"/>
      <c r="FNG38" s="34"/>
      <c r="FNH38" s="34"/>
      <c r="FNI38" s="34"/>
      <c r="FNJ38" s="34"/>
      <c r="FNK38" s="34"/>
      <c r="FNL38" s="34"/>
      <c r="FNM38" s="34"/>
      <c r="FNN38" s="34"/>
      <c r="FNO38" s="34"/>
      <c r="FNP38" s="34"/>
      <c r="FNQ38" s="34"/>
      <c r="FNR38" s="34"/>
      <c r="FNS38" s="34"/>
      <c r="FNT38" s="34"/>
      <c r="FNU38" s="34"/>
      <c r="FNV38" s="34"/>
      <c r="FNW38" s="34"/>
      <c r="FNX38" s="34"/>
      <c r="FNY38" s="34"/>
      <c r="FNZ38" s="34"/>
      <c r="FOA38" s="34"/>
      <c r="FOB38" s="34"/>
      <c r="FOC38" s="34"/>
      <c r="FOD38" s="34"/>
      <c r="FOE38" s="34"/>
      <c r="FOF38" s="34"/>
      <c r="FOG38" s="34"/>
      <c r="FOH38" s="34"/>
      <c r="FOI38" s="34"/>
      <c r="FOJ38" s="34"/>
      <c r="FOK38" s="34"/>
      <c r="FOL38" s="34"/>
      <c r="FOM38" s="34"/>
      <c r="FON38" s="34"/>
      <c r="FOO38" s="34"/>
      <c r="FOP38" s="34"/>
      <c r="FOQ38" s="34"/>
      <c r="FOR38" s="34"/>
      <c r="FOS38" s="34"/>
      <c r="FOT38" s="34"/>
      <c r="FOU38" s="34"/>
      <c r="FOV38" s="34"/>
      <c r="FOW38" s="34"/>
      <c r="FOX38" s="34"/>
      <c r="FOY38" s="34"/>
      <c r="FOZ38" s="34"/>
      <c r="FPA38" s="34"/>
      <c r="FPB38" s="34"/>
      <c r="FPC38" s="34"/>
      <c r="FPD38" s="34"/>
      <c r="FPE38" s="34"/>
      <c r="FPF38" s="34"/>
      <c r="FPG38" s="34"/>
      <c r="FPH38" s="34"/>
      <c r="FPI38" s="34"/>
      <c r="FPJ38" s="34"/>
      <c r="FPK38" s="34"/>
      <c r="FPL38" s="34"/>
      <c r="FPM38" s="34"/>
      <c r="FPN38" s="34"/>
      <c r="FPO38" s="34"/>
      <c r="FPP38" s="34"/>
      <c r="FPQ38" s="34"/>
      <c r="FPR38" s="34"/>
      <c r="FPS38" s="34"/>
      <c r="FPT38" s="34"/>
      <c r="FPU38" s="34"/>
      <c r="FPV38" s="34"/>
      <c r="FPW38" s="34"/>
      <c r="FPX38" s="34"/>
      <c r="FPY38" s="34"/>
      <c r="FPZ38" s="34"/>
      <c r="FQA38" s="34"/>
      <c r="FQB38" s="34"/>
      <c r="FQC38" s="34"/>
      <c r="FQD38" s="34"/>
      <c r="FQE38" s="34"/>
      <c r="FQF38" s="34"/>
      <c r="FQG38" s="34"/>
      <c r="FQH38" s="34"/>
      <c r="FQI38" s="34"/>
      <c r="FQJ38" s="34"/>
      <c r="FQK38" s="34"/>
      <c r="FQL38" s="34"/>
      <c r="FQM38" s="34"/>
      <c r="FQN38" s="34"/>
      <c r="FQO38" s="34"/>
      <c r="FQP38" s="34"/>
      <c r="FQQ38" s="34"/>
      <c r="FQR38" s="34"/>
      <c r="FQS38" s="34"/>
      <c r="FQT38" s="34"/>
      <c r="FQU38" s="34"/>
      <c r="FQV38" s="34"/>
      <c r="FQW38" s="34"/>
      <c r="FQX38" s="34"/>
      <c r="FQY38" s="34"/>
      <c r="FQZ38" s="34"/>
      <c r="FRA38" s="34"/>
      <c r="FRB38" s="34"/>
      <c r="FRC38" s="34"/>
      <c r="FRD38" s="34"/>
      <c r="FRE38" s="34"/>
      <c r="FRF38" s="34"/>
      <c r="FRG38" s="34"/>
      <c r="FRH38" s="34"/>
      <c r="FRI38" s="34"/>
      <c r="FRJ38" s="34"/>
      <c r="FRK38" s="34"/>
      <c r="FRL38" s="34"/>
      <c r="FRM38" s="34"/>
      <c r="FRN38" s="34"/>
      <c r="FRO38" s="34"/>
      <c r="FRP38" s="34"/>
      <c r="FRQ38" s="34"/>
      <c r="FRR38" s="34"/>
      <c r="FRS38" s="34"/>
      <c r="FRT38" s="34"/>
      <c r="FRU38" s="34"/>
      <c r="FRV38" s="34"/>
      <c r="FRW38" s="34"/>
      <c r="FRX38" s="34"/>
      <c r="FRY38" s="34"/>
      <c r="FRZ38" s="34"/>
      <c r="FSA38" s="34"/>
      <c r="FSB38" s="34"/>
      <c r="FSC38" s="34"/>
      <c r="FSD38" s="34"/>
      <c r="FSE38" s="34"/>
      <c r="FSF38" s="34"/>
      <c r="FSG38" s="34"/>
      <c r="FSH38" s="34"/>
      <c r="FSI38" s="34"/>
      <c r="FSJ38" s="34"/>
      <c r="FSK38" s="34"/>
      <c r="FSL38" s="34"/>
      <c r="FSM38" s="34"/>
      <c r="FSN38" s="34"/>
      <c r="FSO38" s="34"/>
      <c r="FSP38" s="34"/>
      <c r="FSQ38" s="34"/>
      <c r="FSR38" s="34"/>
      <c r="FSS38" s="34"/>
      <c r="FST38" s="34"/>
      <c r="FSU38" s="34"/>
      <c r="FSV38" s="34"/>
      <c r="FSW38" s="34"/>
      <c r="FSX38" s="34"/>
      <c r="FSY38" s="34"/>
      <c r="FSZ38" s="34"/>
      <c r="FTA38" s="34"/>
      <c r="FTB38" s="34"/>
      <c r="FTC38" s="34"/>
      <c r="FTD38" s="34"/>
      <c r="FTE38" s="34"/>
      <c r="FTF38" s="34"/>
      <c r="FTG38" s="34"/>
      <c r="FTH38" s="34"/>
      <c r="FTI38" s="34"/>
      <c r="FTJ38" s="34"/>
      <c r="FTK38" s="34"/>
      <c r="FTL38" s="34"/>
      <c r="FTM38" s="34"/>
      <c r="FTN38" s="34"/>
      <c r="FTO38" s="34"/>
      <c r="FTP38" s="34"/>
      <c r="FTQ38" s="34"/>
      <c r="FTR38" s="34"/>
      <c r="FTS38" s="34"/>
      <c r="FTT38" s="34"/>
      <c r="FTU38" s="34"/>
      <c r="FTV38" s="34"/>
      <c r="FTW38" s="34"/>
      <c r="FTX38" s="34"/>
      <c r="FTY38" s="34"/>
      <c r="FTZ38" s="34"/>
      <c r="FUA38" s="34"/>
      <c r="FUB38" s="34"/>
      <c r="FUC38" s="34"/>
      <c r="FUD38" s="34"/>
      <c r="FUE38" s="34"/>
      <c r="FUF38" s="34"/>
      <c r="FUG38" s="34"/>
      <c r="FUH38" s="34"/>
      <c r="FUI38" s="34"/>
      <c r="FUJ38" s="34"/>
      <c r="FUK38" s="34"/>
      <c r="FUL38" s="34"/>
      <c r="FUM38" s="34"/>
      <c r="FUN38" s="34"/>
      <c r="FUO38" s="34"/>
      <c r="FUP38" s="34"/>
      <c r="FUQ38" s="34"/>
      <c r="FUR38" s="34"/>
      <c r="FUS38" s="34"/>
      <c r="FUT38" s="34"/>
      <c r="FUU38" s="34"/>
      <c r="FUV38" s="34"/>
      <c r="FUW38" s="34"/>
      <c r="FUX38" s="34"/>
      <c r="FUY38" s="34"/>
      <c r="FUZ38" s="34"/>
      <c r="FVA38" s="34"/>
      <c r="FVB38" s="34"/>
      <c r="FVC38" s="34"/>
      <c r="FVD38" s="34"/>
      <c r="FVE38" s="34"/>
      <c r="FVF38" s="34"/>
      <c r="FVG38" s="34"/>
      <c r="FVH38" s="34"/>
      <c r="FVI38" s="34"/>
      <c r="FVJ38" s="34"/>
      <c r="FVK38" s="34"/>
      <c r="FVL38" s="34"/>
      <c r="FVM38" s="34"/>
      <c r="FVN38" s="34"/>
      <c r="FVO38" s="34"/>
      <c r="FVP38" s="34"/>
      <c r="FVQ38" s="34"/>
      <c r="FVR38" s="34"/>
      <c r="FVS38" s="34"/>
      <c r="FVT38" s="34"/>
      <c r="FVU38" s="34"/>
      <c r="FVV38" s="34"/>
      <c r="FVW38" s="34"/>
      <c r="FVX38" s="34"/>
      <c r="FVY38" s="34"/>
      <c r="FVZ38" s="34"/>
      <c r="FWA38" s="34"/>
      <c r="FWB38" s="34"/>
      <c r="FWC38" s="34"/>
      <c r="FWD38" s="34"/>
      <c r="FWE38" s="34"/>
      <c r="FWF38" s="34"/>
      <c r="FWG38" s="34"/>
      <c r="FWH38" s="34"/>
      <c r="FWI38" s="34"/>
      <c r="FWJ38" s="34"/>
      <c r="FWK38" s="34"/>
      <c r="FWL38" s="34"/>
      <c r="FWM38" s="34"/>
      <c r="FWN38" s="34"/>
      <c r="FWO38" s="34"/>
      <c r="FWP38" s="34"/>
      <c r="FWQ38" s="34"/>
      <c r="FWR38" s="34"/>
      <c r="FWS38" s="34"/>
      <c r="FWT38" s="34"/>
      <c r="FWU38" s="34"/>
      <c r="FWV38" s="34"/>
      <c r="FWW38" s="34"/>
      <c r="FWX38" s="34"/>
      <c r="FWY38" s="34"/>
      <c r="FWZ38" s="34"/>
      <c r="FXA38" s="34"/>
      <c r="FXB38" s="34"/>
      <c r="FXC38" s="34"/>
      <c r="FXD38" s="34"/>
      <c r="FXE38" s="34"/>
      <c r="FXF38" s="34"/>
      <c r="FXG38" s="34"/>
      <c r="FXH38" s="34"/>
      <c r="FXI38" s="34"/>
      <c r="FXJ38" s="34"/>
      <c r="FXK38" s="34"/>
      <c r="FXL38" s="34"/>
      <c r="FXM38" s="34"/>
      <c r="FXN38" s="34"/>
      <c r="FXO38" s="34"/>
      <c r="FXP38" s="34"/>
      <c r="FXQ38" s="34"/>
      <c r="FXR38" s="34"/>
      <c r="FXS38" s="34"/>
      <c r="FXT38" s="34"/>
      <c r="FXU38" s="34"/>
      <c r="FXV38" s="34"/>
      <c r="FXW38" s="34"/>
      <c r="FXX38" s="34"/>
      <c r="FXY38" s="34"/>
      <c r="FXZ38" s="34"/>
      <c r="FYA38" s="34"/>
      <c r="FYB38" s="34"/>
      <c r="FYC38" s="34"/>
      <c r="FYD38" s="34"/>
      <c r="FYE38" s="34"/>
      <c r="FYF38" s="34"/>
      <c r="FYG38" s="34"/>
      <c r="FYH38" s="34"/>
      <c r="FYI38" s="34"/>
      <c r="FYJ38" s="34"/>
      <c r="FYK38" s="34"/>
      <c r="FYL38" s="34"/>
      <c r="FYM38" s="34"/>
      <c r="FYN38" s="34"/>
      <c r="FYO38" s="34"/>
      <c r="FYP38" s="34"/>
      <c r="FYQ38" s="34"/>
      <c r="FYR38" s="34"/>
      <c r="FYS38" s="34"/>
      <c r="FYT38" s="34"/>
      <c r="FYU38" s="34"/>
      <c r="FYV38" s="34"/>
      <c r="FYW38" s="34"/>
      <c r="FYX38" s="34"/>
      <c r="FYY38" s="34"/>
      <c r="FYZ38" s="34"/>
      <c r="FZA38" s="34"/>
      <c r="FZB38" s="34"/>
      <c r="FZC38" s="34"/>
      <c r="FZD38" s="34"/>
      <c r="FZE38" s="34"/>
      <c r="FZF38" s="34"/>
      <c r="FZG38" s="34"/>
      <c r="FZH38" s="34"/>
      <c r="FZI38" s="34"/>
      <c r="FZJ38" s="34"/>
      <c r="FZK38" s="34"/>
      <c r="FZL38" s="34"/>
      <c r="FZM38" s="34"/>
      <c r="FZN38" s="34"/>
      <c r="FZO38" s="34"/>
      <c r="FZP38" s="34"/>
      <c r="FZQ38" s="34"/>
      <c r="FZR38" s="34"/>
      <c r="FZS38" s="34"/>
      <c r="FZT38" s="34"/>
      <c r="FZU38" s="34"/>
      <c r="FZV38" s="34"/>
      <c r="FZW38" s="34"/>
      <c r="FZX38" s="34"/>
      <c r="FZY38" s="34"/>
      <c r="FZZ38" s="34"/>
      <c r="GAA38" s="34"/>
      <c r="GAB38" s="34"/>
      <c r="GAC38" s="34"/>
      <c r="GAD38" s="34"/>
      <c r="GAE38" s="34"/>
      <c r="GAF38" s="34"/>
      <c r="GAG38" s="34"/>
      <c r="GAH38" s="34"/>
      <c r="GAI38" s="34"/>
      <c r="GAJ38" s="34"/>
      <c r="GAK38" s="34"/>
      <c r="GAL38" s="34"/>
      <c r="GAM38" s="34"/>
      <c r="GAN38" s="34"/>
      <c r="GAO38" s="34"/>
      <c r="GAP38" s="34"/>
      <c r="GAQ38" s="34"/>
      <c r="GAR38" s="34"/>
      <c r="GAS38" s="34"/>
      <c r="GAT38" s="34"/>
      <c r="GAU38" s="34"/>
      <c r="GAV38" s="34"/>
      <c r="GAW38" s="34"/>
      <c r="GAX38" s="34"/>
      <c r="GAY38" s="34"/>
      <c r="GAZ38" s="34"/>
      <c r="GBA38" s="34"/>
      <c r="GBB38" s="34"/>
      <c r="GBC38" s="34"/>
      <c r="GBD38" s="34"/>
      <c r="GBE38" s="34"/>
      <c r="GBF38" s="34"/>
      <c r="GBG38" s="34"/>
      <c r="GBH38" s="34"/>
      <c r="GBI38" s="34"/>
      <c r="GBJ38" s="34"/>
      <c r="GBK38" s="34"/>
      <c r="GBL38" s="34"/>
      <c r="GBM38" s="34"/>
      <c r="GBN38" s="34"/>
      <c r="GBO38" s="34"/>
      <c r="GBP38" s="34"/>
      <c r="GBQ38" s="34"/>
      <c r="GBR38" s="34"/>
      <c r="GBS38" s="34"/>
      <c r="GBT38" s="34"/>
      <c r="GBU38" s="34"/>
      <c r="GBV38" s="34"/>
      <c r="GBW38" s="34"/>
      <c r="GBX38" s="34"/>
      <c r="GBY38" s="34"/>
      <c r="GBZ38" s="34"/>
      <c r="GCA38" s="34"/>
      <c r="GCB38" s="34"/>
      <c r="GCC38" s="34"/>
      <c r="GCD38" s="34"/>
      <c r="GCE38" s="34"/>
      <c r="GCF38" s="34"/>
      <c r="GCG38" s="34"/>
      <c r="GCH38" s="34"/>
      <c r="GCI38" s="34"/>
      <c r="GCJ38" s="34"/>
      <c r="GCK38" s="34"/>
      <c r="GCL38" s="34"/>
      <c r="GCM38" s="34"/>
      <c r="GCN38" s="34"/>
      <c r="GCO38" s="34"/>
      <c r="GCP38" s="34"/>
      <c r="GCQ38" s="34"/>
      <c r="GCR38" s="34"/>
      <c r="GCS38" s="34"/>
      <c r="GCT38" s="34"/>
      <c r="GCU38" s="34"/>
      <c r="GCV38" s="34"/>
      <c r="GCW38" s="34"/>
      <c r="GCX38" s="34"/>
      <c r="GCY38" s="34"/>
      <c r="GCZ38" s="34"/>
      <c r="GDA38" s="34"/>
      <c r="GDB38" s="34"/>
      <c r="GDC38" s="34"/>
      <c r="GDD38" s="34"/>
      <c r="GDE38" s="34"/>
      <c r="GDF38" s="34"/>
      <c r="GDG38" s="34"/>
      <c r="GDH38" s="34"/>
      <c r="GDI38" s="34"/>
      <c r="GDJ38" s="34"/>
      <c r="GDK38" s="34"/>
      <c r="GDL38" s="34"/>
      <c r="GDM38" s="34"/>
      <c r="GDN38" s="34"/>
      <c r="GDO38" s="34"/>
      <c r="GDP38" s="34"/>
      <c r="GDQ38" s="34"/>
      <c r="GDR38" s="34"/>
      <c r="GDS38" s="34"/>
      <c r="GDT38" s="34"/>
      <c r="GDU38" s="34"/>
      <c r="GDV38" s="34"/>
      <c r="GDW38" s="34"/>
      <c r="GDX38" s="34"/>
      <c r="GDY38" s="34"/>
      <c r="GDZ38" s="34"/>
      <c r="GEA38" s="34"/>
      <c r="GEB38" s="34"/>
      <c r="GEC38" s="34"/>
      <c r="GED38" s="34"/>
      <c r="GEE38" s="34"/>
      <c r="GEF38" s="34"/>
      <c r="GEG38" s="34"/>
      <c r="GEH38" s="34"/>
      <c r="GEI38" s="34"/>
      <c r="GEJ38" s="34"/>
      <c r="GEK38" s="34"/>
      <c r="GEL38" s="34"/>
      <c r="GEM38" s="34"/>
      <c r="GEN38" s="34"/>
      <c r="GEO38" s="34"/>
      <c r="GEP38" s="34"/>
      <c r="GEQ38" s="34"/>
      <c r="GER38" s="34"/>
      <c r="GES38" s="34"/>
      <c r="GET38" s="34"/>
      <c r="GEU38" s="34"/>
      <c r="GEV38" s="34"/>
      <c r="GEW38" s="34"/>
      <c r="GEX38" s="34"/>
      <c r="GEY38" s="34"/>
      <c r="GEZ38" s="34"/>
      <c r="GFA38" s="34"/>
      <c r="GFB38" s="34"/>
      <c r="GFC38" s="34"/>
      <c r="GFD38" s="34"/>
      <c r="GFE38" s="34"/>
      <c r="GFF38" s="34"/>
      <c r="GFG38" s="34"/>
      <c r="GFH38" s="34"/>
      <c r="GFI38" s="34"/>
      <c r="GFJ38" s="34"/>
      <c r="GFK38" s="34"/>
      <c r="GFL38" s="34"/>
      <c r="GFM38" s="34"/>
      <c r="GFN38" s="34"/>
      <c r="GFO38" s="34"/>
      <c r="GFP38" s="34"/>
      <c r="GFQ38" s="34"/>
      <c r="GFR38" s="34"/>
      <c r="GFS38" s="34"/>
      <c r="GFT38" s="34"/>
      <c r="GFU38" s="34"/>
      <c r="GFV38" s="34"/>
      <c r="GFW38" s="34"/>
      <c r="GFX38" s="34"/>
      <c r="GFY38" s="34"/>
      <c r="GFZ38" s="34"/>
      <c r="GGA38" s="34"/>
      <c r="GGB38" s="34"/>
      <c r="GGC38" s="34"/>
      <c r="GGD38" s="34"/>
      <c r="GGE38" s="34"/>
      <c r="GGF38" s="34"/>
      <c r="GGG38" s="34"/>
      <c r="GGH38" s="34"/>
      <c r="GGI38" s="34"/>
      <c r="GGJ38" s="34"/>
      <c r="GGK38" s="34"/>
      <c r="GGL38" s="34"/>
      <c r="GGM38" s="34"/>
      <c r="GGN38" s="34"/>
      <c r="GGO38" s="34"/>
      <c r="GGP38" s="34"/>
      <c r="GGQ38" s="34"/>
      <c r="GGR38" s="34"/>
      <c r="GGS38" s="34"/>
      <c r="GGT38" s="34"/>
      <c r="GGU38" s="34"/>
      <c r="GGV38" s="34"/>
      <c r="GGW38" s="34"/>
      <c r="GGX38" s="34"/>
      <c r="GGY38" s="34"/>
      <c r="GGZ38" s="34"/>
      <c r="GHA38" s="34"/>
      <c r="GHB38" s="34"/>
      <c r="GHC38" s="34"/>
      <c r="GHD38" s="34"/>
      <c r="GHE38" s="34"/>
      <c r="GHF38" s="34"/>
      <c r="GHG38" s="34"/>
      <c r="GHH38" s="34"/>
      <c r="GHI38" s="34"/>
      <c r="GHJ38" s="34"/>
      <c r="GHK38" s="34"/>
      <c r="GHL38" s="34"/>
      <c r="GHM38" s="34"/>
      <c r="GHN38" s="34"/>
      <c r="GHO38" s="34"/>
      <c r="GHP38" s="34"/>
      <c r="GHQ38" s="34"/>
      <c r="GHR38" s="34"/>
      <c r="GHS38" s="34"/>
      <c r="GHT38" s="34"/>
      <c r="GHU38" s="34"/>
      <c r="GHV38" s="34"/>
      <c r="GHW38" s="34"/>
      <c r="GHX38" s="34"/>
      <c r="GHY38" s="34"/>
      <c r="GHZ38" s="34"/>
      <c r="GIA38" s="34"/>
      <c r="GIB38" s="34"/>
      <c r="GIC38" s="34"/>
      <c r="GID38" s="34"/>
      <c r="GIE38" s="34"/>
      <c r="GIF38" s="34"/>
      <c r="GIG38" s="34"/>
      <c r="GIH38" s="34"/>
      <c r="GII38" s="34"/>
      <c r="GIJ38" s="34"/>
      <c r="GIK38" s="34"/>
      <c r="GIL38" s="34"/>
      <c r="GIM38" s="34"/>
      <c r="GIN38" s="34"/>
      <c r="GIO38" s="34"/>
      <c r="GIP38" s="34"/>
      <c r="GIQ38" s="34"/>
      <c r="GIR38" s="34"/>
      <c r="GIS38" s="34"/>
      <c r="GIT38" s="34"/>
      <c r="GIU38" s="34"/>
      <c r="GIV38" s="34"/>
      <c r="GIW38" s="34"/>
      <c r="GIX38" s="34"/>
      <c r="GIY38" s="34"/>
      <c r="GIZ38" s="34"/>
      <c r="GJA38" s="34"/>
      <c r="GJB38" s="34"/>
      <c r="GJC38" s="34"/>
      <c r="GJD38" s="34"/>
      <c r="GJE38" s="34"/>
      <c r="GJF38" s="34"/>
      <c r="GJG38" s="34"/>
      <c r="GJH38" s="34"/>
      <c r="GJI38" s="34"/>
      <c r="GJJ38" s="34"/>
      <c r="GJK38" s="34"/>
      <c r="GJL38" s="34"/>
      <c r="GJM38" s="34"/>
      <c r="GJN38" s="34"/>
      <c r="GJO38" s="34"/>
      <c r="GJP38" s="34"/>
      <c r="GJQ38" s="34"/>
      <c r="GJR38" s="34"/>
      <c r="GJS38" s="34"/>
      <c r="GJT38" s="34"/>
      <c r="GJU38" s="34"/>
      <c r="GJV38" s="34"/>
      <c r="GJW38" s="34"/>
      <c r="GJX38" s="34"/>
      <c r="GJY38" s="34"/>
      <c r="GJZ38" s="34"/>
      <c r="GKA38" s="34"/>
      <c r="GKB38" s="34"/>
      <c r="GKC38" s="34"/>
      <c r="GKD38" s="34"/>
      <c r="GKE38" s="34"/>
      <c r="GKF38" s="34"/>
      <c r="GKG38" s="34"/>
      <c r="GKH38" s="34"/>
      <c r="GKI38" s="34"/>
      <c r="GKJ38" s="34"/>
      <c r="GKK38" s="34"/>
      <c r="GKL38" s="34"/>
      <c r="GKM38" s="34"/>
      <c r="GKN38" s="34"/>
      <c r="GKO38" s="34"/>
      <c r="GKP38" s="34"/>
      <c r="GKQ38" s="34"/>
      <c r="GKR38" s="34"/>
      <c r="GKS38" s="34"/>
      <c r="GKT38" s="34"/>
      <c r="GKU38" s="34"/>
      <c r="GKV38" s="34"/>
      <c r="GKW38" s="34"/>
      <c r="GKX38" s="34"/>
      <c r="GKY38" s="34"/>
      <c r="GKZ38" s="34"/>
      <c r="GLA38" s="34"/>
      <c r="GLB38" s="34"/>
      <c r="GLC38" s="34"/>
      <c r="GLD38" s="34"/>
      <c r="GLE38" s="34"/>
      <c r="GLF38" s="34"/>
      <c r="GLG38" s="34"/>
      <c r="GLH38" s="34"/>
      <c r="GLI38" s="34"/>
      <c r="GLJ38" s="34"/>
      <c r="GLK38" s="34"/>
      <c r="GLL38" s="34"/>
      <c r="GLM38" s="34"/>
      <c r="GLN38" s="34"/>
      <c r="GLO38" s="34"/>
      <c r="GLP38" s="34"/>
      <c r="GLQ38" s="34"/>
      <c r="GLR38" s="34"/>
      <c r="GLS38" s="34"/>
      <c r="GLT38" s="34"/>
      <c r="GLU38" s="34"/>
      <c r="GLV38" s="34"/>
      <c r="GLW38" s="34"/>
      <c r="GLX38" s="34"/>
      <c r="GLY38" s="34"/>
      <c r="GLZ38" s="34"/>
      <c r="GMA38" s="34"/>
      <c r="GMB38" s="34"/>
      <c r="GMC38" s="34"/>
      <c r="GMD38" s="34"/>
      <c r="GME38" s="34"/>
      <c r="GMF38" s="34"/>
      <c r="GMG38" s="34"/>
      <c r="GMH38" s="34"/>
      <c r="GMI38" s="34"/>
      <c r="GMJ38" s="34"/>
      <c r="GMK38" s="34"/>
      <c r="GML38" s="34"/>
      <c r="GMM38" s="34"/>
      <c r="GMN38" s="34"/>
      <c r="GMO38" s="34"/>
      <c r="GMP38" s="34"/>
      <c r="GMQ38" s="34"/>
      <c r="GMR38" s="34"/>
      <c r="GMS38" s="34"/>
      <c r="GMT38" s="34"/>
      <c r="GMU38" s="34"/>
      <c r="GMV38" s="34"/>
      <c r="GMW38" s="34"/>
      <c r="GMX38" s="34"/>
      <c r="GMY38" s="34"/>
      <c r="GMZ38" s="34"/>
      <c r="GNA38" s="34"/>
      <c r="GNB38" s="34"/>
      <c r="GNC38" s="34"/>
      <c r="GND38" s="34"/>
      <c r="GNE38" s="34"/>
      <c r="GNF38" s="34"/>
      <c r="GNG38" s="34"/>
      <c r="GNH38" s="34"/>
      <c r="GNI38" s="34"/>
      <c r="GNJ38" s="34"/>
      <c r="GNK38" s="34"/>
      <c r="GNL38" s="34"/>
      <c r="GNM38" s="34"/>
      <c r="GNN38" s="34"/>
      <c r="GNO38" s="34"/>
      <c r="GNP38" s="34"/>
      <c r="GNQ38" s="34"/>
      <c r="GNR38" s="34"/>
      <c r="GNS38" s="34"/>
      <c r="GNT38" s="34"/>
      <c r="GNU38" s="34"/>
      <c r="GNV38" s="34"/>
      <c r="GNW38" s="34"/>
      <c r="GNX38" s="34"/>
      <c r="GNY38" s="34"/>
      <c r="GNZ38" s="34"/>
      <c r="GOA38" s="34"/>
      <c r="GOB38" s="34"/>
      <c r="GOC38" s="34"/>
      <c r="GOD38" s="34"/>
      <c r="GOE38" s="34"/>
      <c r="GOF38" s="34"/>
      <c r="GOG38" s="34"/>
      <c r="GOH38" s="34"/>
      <c r="GOI38" s="34"/>
      <c r="GOJ38" s="34"/>
      <c r="GOK38" s="34"/>
      <c r="GOL38" s="34"/>
      <c r="GOM38" s="34"/>
      <c r="GON38" s="34"/>
      <c r="GOO38" s="34"/>
      <c r="GOP38" s="34"/>
      <c r="GOQ38" s="34"/>
      <c r="GOR38" s="34"/>
      <c r="GOS38" s="34"/>
      <c r="GOT38" s="34"/>
      <c r="GOU38" s="34"/>
      <c r="GOV38" s="34"/>
      <c r="GOW38" s="34"/>
      <c r="GOX38" s="34"/>
      <c r="GOY38" s="34"/>
      <c r="GOZ38" s="34"/>
      <c r="GPA38" s="34"/>
      <c r="GPB38" s="34"/>
      <c r="GPC38" s="34"/>
      <c r="GPD38" s="34"/>
      <c r="GPE38" s="34"/>
      <c r="GPF38" s="34"/>
      <c r="GPG38" s="34"/>
      <c r="GPH38" s="34"/>
      <c r="GPI38" s="34"/>
      <c r="GPJ38" s="34"/>
      <c r="GPK38" s="34"/>
      <c r="GPL38" s="34"/>
      <c r="GPM38" s="34"/>
      <c r="GPN38" s="34"/>
      <c r="GPO38" s="34"/>
      <c r="GPP38" s="34"/>
      <c r="GPQ38" s="34"/>
      <c r="GPR38" s="34"/>
      <c r="GPS38" s="34"/>
      <c r="GPT38" s="34"/>
      <c r="GPU38" s="34"/>
      <c r="GPV38" s="34"/>
      <c r="GPW38" s="34"/>
      <c r="GPX38" s="34"/>
      <c r="GPY38" s="34"/>
      <c r="GPZ38" s="34"/>
      <c r="GQA38" s="34"/>
      <c r="GQB38" s="34"/>
      <c r="GQC38" s="34"/>
      <c r="GQD38" s="34"/>
      <c r="GQE38" s="34"/>
      <c r="GQF38" s="34"/>
      <c r="GQG38" s="34"/>
      <c r="GQH38" s="34"/>
      <c r="GQI38" s="34"/>
      <c r="GQJ38" s="34"/>
      <c r="GQK38" s="34"/>
      <c r="GQL38" s="34"/>
      <c r="GQM38" s="34"/>
      <c r="GQN38" s="34"/>
      <c r="GQO38" s="34"/>
      <c r="GQP38" s="34"/>
      <c r="GQQ38" s="34"/>
      <c r="GQR38" s="34"/>
      <c r="GQS38" s="34"/>
      <c r="GQT38" s="34"/>
      <c r="GQU38" s="34"/>
      <c r="GQV38" s="34"/>
      <c r="GQW38" s="34"/>
      <c r="GQX38" s="34"/>
      <c r="GQY38" s="34"/>
      <c r="GQZ38" s="34"/>
      <c r="GRA38" s="34"/>
      <c r="GRB38" s="34"/>
      <c r="GRC38" s="34"/>
      <c r="GRD38" s="34"/>
      <c r="GRE38" s="34"/>
      <c r="GRF38" s="34"/>
      <c r="GRG38" s="34"/>
      <c r="GRH38" s="34"/>
      <c r="GRI38" s="34"/>
      <c r="GRJ38" s="34"/>
      <c r="GRK38" s="34"/>
      <c r="GRL38" s="34"/>
      <c r="GRM38" s="34"/>
      <c r="GRN38" s="34"/>
      <c r="GRO38" s="34"/>
      <c r="GRP38" s="34"/>
      <c r="GRQ38" s="34"/>
      <c r="GRR38" s="34"/>
      <c r="GRS38" s="34"/>
      <c r="GRT38" s="34"/>
      <c r="GRU38" s="34"/>
      <c r="GRV38" s="34"/>
      <c r="GRW38" s="34"/>
      <c r="GRX38" s="34"/>
      <c r="GRY38" s="34"/>
      <c r="GRZ38" s="34"/>
      <c r="GSA38" s="34"/>
      <c r="GSB38" s="34"/>
      <c r="GSC38" s="34"/>
      <c r="GSD38" s="34"/>
      <c r="GSE38" s="34"/>
      <c r="GSF38" s="34"/>
      <c r="GSG38" s="34"/>
      <c r="GSH38" s="34"/>
      <c r="GSI38" s="34"/>
      <c r="GSJ38" s="34"/>
      <c r="GSK38" s="34"/>
      <c r="GSL38" s="34"/>
      <c r="GSM38" s="34"/>
      <c r="GSN38" s="34"/>
      <c r="GSO38" s="34"/>
      <c r="GSP38" s="34"/>
      <c r="GSQ38" s="34"/>
      <c r="GSR38" s="34"/>
      <c r="GSS38" s="34"/>
      <c r="GST38" s="34"/>
      <c r="GSU38" s="34"/>
      <c r="GSV38" s="34"/>
      <c r="GSW38" s="34"/>
      <c r="GSX38" s="34"/>
      <c r="GSY38" s="34"/>
      <c r="GSZ38" s="34"/>
      <c r="GTA38" s="34"/>
      <c r="GTB38" s="34"/>
      <c r="GTC38" s="34"/>
      <c r="GTD38" s="34"/>
      <c r="GTE38" s="34"/>
      <c r="GTF38" s="34"/>
      <c r="GTG38" s="34"/>
      <c r="GTH38" s="34"/>
      <c r="GTI38" s="34"/>
      <c r="GTJ38" s="34"/>
      <c r="GTK38" s="34"/>
      <c r="GTL38" s="34"/>
      <c r="GTM38" s="34"/>
      <c r="GTN38" s="34"/>
      <c r="GTO38" s="34"/>
      <c r="GTP38" s="34"/>
      <c r="GTQ38" s="34"/>
      <c r="GTR38" s="34"/>
      <c r="GTS38" s="34"/>
      <c r="GTT38" s="34"/>
      <c r="GTU38" s="34"/>
      <c r="GTV38" s="34"/>
      <c r="GTW38" s="34"/>
      <c r="GTX38" s="34"/>
      <c r="GTY38" s="34"/>
      <c r="GTZ38" s="34"/>
      <c r="GUA38" s="34"/>
      <c r="GUB38" s="34"/>
      <c r="GUC38" s="34"/>
      <c r="GUD38" s="34"/>
      <c r="GUE38" s="34"/>
      <c r="GUF38" s="34"/>
      <c r="GUG38" s="34"/>
      <c r="GUH38" s="34"/>
      <c r="GUI38" s="34"/>
      <c r="GUJ38" s="34"/>
      <c r="GUK38" s="34"/>
      <c r="GUL38" s="34"/>
      <c r="GUM38" s="34"/>
      <c r="GUN38" s="34"/>
      <c r="GUO38" s="34"/>
      <c r="GUP38" s="34"/>
      <c r="GUQ38" s="34"/>
      <c r="GUR38" s="34"/>
      <c r="GUS38" s="34"/>
      <c r="GUT38" s="34"/>
      <c r="GUU38" s="34"/>
      <c r="GUV38" s="34"/>
      <c r="GUW38" s="34"/>
      <c r="GUX38" s="34"/>
      <c r="GUY38" s="34"/>
      <c r="GUZ38" s="34"/>
      <c r="GVA38" s="34"/>
      <c r="GVB38" s="34"/>
      <c r="GVC38" s="34"/>
      <c r="GVD38" s="34"/>
      <c r="GVE38" s="34"/>
      <c r="GVF38" s="34"/>
      <c r="GVG38" s="34"/>
      <c r="GVH38" s="34"/>
      <c r="GVI38" s="34"/>
      <c r="GVJ38" s="34"/>
      <c r="GVK38" s="34"/>
      <c r="GVL38" s="34"/>
      <c r="GVM38" s="34"/>
      <c r="GVN38" s="34"/>
      <c r="GVO38" s="34"/>
      <c r="GVP38" s="34"/>
      <c r="GVQ38" s="34"/>
      <c r="GVR38" s="34"/>
      <c r="GVS38" s="34"/>
      <c r="GVT38" s="34"/>
      <c r="GVU38" s="34"/>
      <c r="GVV38" s="34"/>
      <c r="GVW38" s="34"/>
      <c r="GVX38" s="34"/>
      <c r="GVY38" s="34"/>
      <c r="GVZ38" s="34"/>
      <c r="GWA38" s="34"/>
      <c r="GWB38" s="34"/>
      <c r="GWC38" s="34"/>
      <c r="GWD38" s="34"/>
      <c r="GWE38" s="34"/>
      <c r="GWF38" s="34"/>
      <c r="GWG38" s="34"/>
      <c r="GWH38" s="34"/>
      <c r="GWI38" s="34"/>
      <c r="GWJ38" s="34"/>
      <c r="GWK38" s="34"/>
      <c r="GWL38" s="34"/>
      <c r="GWM38" s="34"/>
      <c r="GWN38" s="34"/>
      <c r="GWO38" s="34"/>
      <c r="GWP38" s="34"/>
      <c r="GWQ38" s="34"/>
      <c r="GWR38" s="34"/>
      <c r="GWS38" s="34"/>
      <c r="GWT38" s="34"/>
      <c r="GWU38" s="34"/>
      <c r="GWV38" s="34"/>
      <c r="GWW38" s="34"/>
      <c r="GWX38" s="34"/>
      <c r="GWY38" s="34"/>
      <c r="GWZ38" s="34"/>
      <c r="GXA38" s="34"/>
      <c r="GXB38" s="34"/>
      <c r="GXC38" s="34"/>
      <c r="GXD38" s="34"/>
      <c r="GXE38" s="34"/>
      <c r="GXF38" s="34"/>
      <c r="GXG38" s="34"/>
      <c r="GXH38" s="34"/>
      <c r="GXI38" s="34"/>
      <c r="GXJ38" s="34"/>
      <c r="GXK38" s="34"/>
      <c r="GXL38" s="34"/>
      <c r="GXM38" s="34"/>
      <c r="GXN38" s="34"/>
      <c r="GXO38" s="34"/>
      <c r="GXP38" s="34"/>
      <c r="GXQ38" s="34"/>
      <c r="GXR38" s="34"/>
      <c r="GXS38" s="34"/>
      <c r="GXT38" s="34"/>
      <c r="GXU38" s="34"/>
      <c r="GXV38" s="34"/>
      <c r="GXW38" s="34"/>
      <c r="GXX38" s="34"/>
      <c r="GXY38" s="34"/>
      <c r="GXZ38" s="34"/>
      <c r="GYA38" s="34"/>
      <c r="GYB38" s="34"/>
      <c r="GYC38" s="34"/>
      <c r="GYD38" s="34"/>
      <c r="GYE38" s="34"/>
      <c r="GYF38" s="34"/>
      <c r="GYG38" s="34"/>
      <c r="GYH38" s="34"/>
      <c r="GYI38" s="34"/>
      <c r="GYJ38" s="34"/>
      <c r="GYK38" s="34"/>
      <c r="GYL38" s="34"/>
      <c r="GYM38" s="34"/>
      <c r="GYN38" s="34"/>
      <c r="GYO38" s="34"/>
      <c r="GYP38" s="34"/>
      <c r="GYQ38" s="34"/>
      <c r="GYR38" s="34"/>
      <c r="GYS38" s="34"/>
      <c r="GYT38" s="34"/>
      <c r="GYU38" s="34"/>
      <c r="GYV38" s="34"/>
      <c r="GYW38" s="34"/>
      <c r="GYX38" s="34"/>
      <c r="GYY38" s="34"/>
      <c r="GYZ38" s="34"/>
      <c r="GZA38" s="34"/>
      <c r="GZB38" s="34"/>
      <c r="GZC38" s="34"/>
      <c r="GZD38" s="34"/>
      <c r="GZE38" s="34"/>
      <c r="GZF38" s="34"/>
      <c r="GZG38" s="34"/>
      <c r="GZH38" s="34"/>
      <c r="GZI38" s="34"/>
      <c r="GZJ38" s="34"/>
      <c r="GZK38" s="34"/>
      <c r="GZL38" s="34"/>
      <c r="GZM38" s="34"/>
      <c r="GZN38" s="34"/>
      <c r="GZO38" s="34"/>
      <c r="GZP38" s="34"/>
      <c r="GZQ38" s="34"/>
      <c r="GZR38" s="34"/>
      <c r="GZS38" s="34"/>
      <c r="GZT38" s="34"/>
      <c r="GZU38" s="34"/>
      <c r="GZV38" s="34"/>
      <c r="GZW38" s="34"/>
      <c r="GZX38" s="34"/>
      <c r="GZY38" s="34"/>
      <c r="GZZ38" s="34"/>
      <c r="HAA38" s="34"/>
      <c r="HAB38" s="34"/>
      <c r="HAC38" s="34"/>
      <c r="HAD38" s="34"/>
      <c r="HAE38" s="34"/>
      <c r="HAF38" s="34"/>
      <c r="HAG38" s="34"/>
      <c r="HAH38" s="34"/>
      <c r="HAI38" s="34"/>
      <c r="HAJ38" s="34"/>
      <c r="HAK38" s="34"/>
      <c r="HAL38" s="34"/>
      <c r="HAM38" s="34"/>
      <c r="HAN38" s="34"/>
      <c r="HAO38" s="34"/>
      <c r="HAP38" s="34"/>
      <c r="HAQ38" s="34"/>
      <c r="HAR38" s="34"/>
      <c r="HAS38" s="34"/>
      <c r="HAT38" s="34"/>
      <c r="HAU38" s="34"/>
      <c r="HAV38" s="34"/>
      <c r="HAW38" s="34"/>
      <c r="HAX38" s="34"/>
      <c r="HAY38" s="34"/>
      <c r="HAZ38" s="34"/>
      <c r="HBA38" s="34"/>
      <c r="HBB38" s="34"/>
      <c r="HBC38" s="34"/>
      <c r="HBD38" s="34"/>
      <c r="HBE38" s="34"/>
      <c r="HBF38" s="34"/>
      <c r="HBG38" s="34"/>
      <c r="HBH38" s="34"/>
      <c r="HBI38" s="34"/>
      <c r="HBJ38" s="34"/>
      <c r="HBK38" s="34"/>
      <c r="HBL38" s="34"/>
      <c r="HBM38" s="34"/>
      <c r="HBN38" s="34"/>
      <c r="HBO38" s="34"/>
      <c r="HBP38" s="34"/>
      <c r="HBQ38" s="34"/>
      <c r="HBR38" s="34"/>
      <c r="HBS38" s="34"/>
      <c r="HBT38" s="34"/>
      <c r="HBU38" s="34"/>
      <c r="HBV38" s="34"/>
      <c r="HBW38" s="34"/>
      <c r="HBX38" s="34"/>
      <c r="HBY38" s="34"/>
      <c r="HBZ38" s="34"/>
      <c r="HCA38" s="34"/>
      <c r="HCB38" s="34"/>
      <c r="HCC38" s="34"/>
      <c r="HCD38" s="34"/>
      <c r="HCE38" s="34"/>
      <c r="HCF38" s="34"/>
      <c r="HCG38" s="34"/>
      <c r="HCH38" s="34"/>
      <c r="HCI38" s="34"/>
      <c r="HCJ38" s="34"/>
      <c r="HCK38" s="34"/>
      <c r="HCL38" s="34"/>
      <c r="HCM38" s="34"/>
      <c r="HCN38" s="34"/>
      <c r="HCO38" s="34"/>
      <c r="HCP38" s="34"/>
      <c r="HCQ38" s="34"/>
      <c r="HCR38" s="34"/>
      <c r="HCS38" s="34"/>
      <c r="HCT38" s="34"/>
      <c r="HCU38" s="34"/>
      <c r="HCV38" s="34"/>
      <c r="HCW38" s="34"/>
      <c r="HCX38" s="34"/>
      <c r="HCY38" s="34"/>
      <c r="HCZ38" s="34"/>
      <c r="HDA38" s="34"/>
      <c r="HDB38" s="34"/>
      <c r="HDC38" s="34"/>
      <c r="HDD38" s="34"/>
      <c r="HDE38" s="34"/>
      <c r="HDF38" s="34"/>
      <c r="HDG38" s="34"/>
      <c r="HDH38" s="34"/>
      <c r="HDI38" s="34"/>
      <c r="HDJ38" s="34"/>
      <c r="HDK38" s="34"/>
      <c r="HDL38" s="34"/>
      <c r="HDM38" s="34"/>
      <c r="HDN38" s="34"/>
      <c r="HDO38" s="34"/>
      <c r="HDP38" s="34"/>
      <c r="HDQ38" s="34"/>
      <c r="HDR38" s="34"/>
      <c r="HDS38" s="34"/>
      <c r="HDT38" s="34"/>
      <c r="HDU38" s="34"/>
      <c r="HDV38" s="34"/>
      <c r="HDW38" s="34"/>
      <c r="HDX38" s="34"/>
      <c r="HDY38" s="34"/>
      <c r="HDZ38" s="34"/>
      <c r="HEA38" s="34"/>
      <c r="HEB38" s="34"/>
      <c r="HEC38" s="34"/>
      <c r="HED38" s="34"/>
      <c r="HEE38" s="34"/>
      <c r="HEF38" s="34"/>
      <c r="HEG38" s="34"/>
      <c r="HEH38" s="34"/>
      <c r="HEI38" s="34"/>
      <c r="HEJ38" s="34"/>
      <c r="HEK38" s="34"/>
      <c r="HEL38" s="34"/>
      <c r="HEM38" s="34"/>
      <c r="HEN38" s="34"/>
      <c r="HEO38" s="34"/>
      <c r="HEP38" s="34"/>
      <c r="HEQ38" s="34"/>
      <c r="HER38" s="34"/>
      <c r="HES38" s="34"/>
      <c r="HET38" s="34"/>
      <c r="HEU38" s="34"/>
      <c r="HEV38" s="34"/>
      <c r="HEW38" s="34"/>
      <c r="HEX38" s="34"/>
      <c r="HEY38" s="34"/>
      <c r="HEZ38" s="34"/>
      <c r="HFA38" s="34"/>
      <c r="HFB38" s="34"/>
      <c r="HFC38" s="34"/>
      <c r="HFD38" s="34"/>
      <c r="HFE38" s="34"/>
      <c r="HFF38" s="34"/>
      <c r="HFG38" s="34"/>
      <c r="HFH38" s="34"/>
      <c r="HFI38" s="34"/>
      <c r="HFJ38" s="34"/>
      <c r="HFK38" s="34"/>
      <c r="HFL38" s="34"/>
      <c r="HFM38" s="34"/>
      <c r="HFN38" s="34"/>
      <c r="HFO38" s="34"/>
      <c r="HFP38" s="34"/>
      <c r="HFQ38" s="34"/>
      <c r="HFR38" s="34"/>
      <c r="HFS38" s="34"/>
      <c r="HFT38" s="34"/>
      <c r="HFU38" s="34"/>
      <c r="HFV38" s="34"/>
      <c r="HFW38" s="34"/>
      <c r="HFX38" s="34"/>
      <c r="HFY38" s="34"/>
      <c r="HFZ38" s="34"/>
      <c r="HGA38" s="34"/>
      <c r="HGB38" s="34"/>
      <c r="HGC38" s="34"/>
      <c r="HGD38" s="34"/>
      <c r="HGE38" s="34"/>
      <c r="HGF38" s="34"/>
      <c r="HGG38" s="34"/>
      <c r="HGH38" s="34"/>
      <c r="HGI38" s="34"/>
      <c r="HGJ38" s="34"/>
      <c r="HGK38" s="34"/>
      <c r="HGL38" s="34"/>
      <c r="HGM38" s="34"/>
      <c r="HGN38" s="34"/>
      <c r="HGO38" s="34"/>
      <c r="HGP38" s="34"/>
      <c r="HGQ38" s="34"/>
      <c r="HGR38" s="34"/>
      <c r="HGS38" s="34"/>
      <c r="HGT38" s="34"/>
      <c r="HGU38" s="34"/>
      <c r="HGV38" s="34"/>
      <c r="HGW38" s="34"/>
      <c r="HGX38" s="34"/>
      <c r="HGY38" s="34"/>
      <c r="HGZ38" s="34"/>
      <c r="HHA38" s="34"/>
      <c r="HHB38" s="34"/>
      <c r="HHC38" s="34"/>
      <c r="HHD38" s="34"/>
      <c r="HHE38" s="34"/>
      <c r="HHF38" s="34"/>
      <c r="HHG38" s="34"/>
      <c r="HHH38" s="34"/>
      <c r="HHI38" s="34"/>
      <c r="HHJ38" s="34"/>
      <c r="HHK38" s="34"/>
      <c r="HHL38" s="34"/>
      <c r="HHM38" s="34"/>
      <c r="HHN38" s="34"/>
      <c r="HHO38" s="34"/>
      <c r="HHP38" s="34"/>
      <c r="HHQ38" s="34"/>
      <c r="HHR38" s="34"/>
      <c r="HHS38" s="34"/>
      <c r="HHT38" s="34"/>
      <c r="HHU38" s="34"/>
      <c r="HHV38" s="34"/>
      <c r="HHW38" s="34"/>
      <c r="HHX38" s="34"/>
      <c r="HHY38" s="34"/>
      <c r="HHZ38" s="34"/>
      <c r="HIA38" s="34"/>
      <c r="HIB38" s="34"/>
      <c r="HIC38" s="34"/>
      <c r="HID38" s="34"/>
      <c r="HIE38" s="34"/>
      <c r="HIF38" s="34"/>
      <c r="HIG38" s="34"/>
      <c r="HIH38" s="34"/>
      <c r="HII38" s="34"/>
      <c r="HIJ38" s="34"/>
      <c r="HIK38" s="34"/>
      <c r="HIL38" s="34"/>
      <c r="HIM38" s="34"/>
      <c r="HIN38" s="34"/>
      <c r="HIO38" s="34"/>
      <c r="HIP38" s="34"/>
      <c r="HIQ38" s="34"/>
      <c r="HIR38" s="34"/>
      <c r="HIS38" s="34"/>
      <c r="HIT38" s="34"/>
      <c r="HIU38" s="34"/>
      <c r="HIV38" s="34"/>
      <c r="HIW38" s="34"/>
      <c r="HIX38" s="34"/>
      <c r="HIY38" s="34"/>
      <c r="HIZ38" s="34"/>
      <c r="HJA38" s="34"/>
      <c r="HJB38" s="34"/>
      <c r="HJC38" s="34"/>
      <c r="HJD38" s="34"/>
      <c r="HJE38" s="34"/>
      <c r="HJF38" s="34"/>
      <c r="HJG38" s="34"/>
      <c r="HJH38" s="34"/>
      <c r="HJI38" s="34"/>
      <c r="HJJ38" s="34"/>
      <c r="HJK38" s="34"/>
      <c r="HJL38" s="34"/>
      <c r="HJM38" s="34"/>
      <c r="HJN38" s="34"/>
      <c r="HJO38" s="34"/>
      <c r="HJP38" s="34"/>
      <c r="HJQ38" s="34"/>
      <c r="HJR38" s="34"/>
      <c r="HJS38" s="34"/>
      <c r="HJT38" s="34"/>
      <c r="HJU38" s="34"/>
      <c r="HJV38" s="34"/>
      <c r="HJW38" s="34"/>
      <c r="HJX38" s="34"/>
      <c r="HJY38" s="34"/>
      <c r="HJZ38" s="34"/>
      <c r="HKA38" s="34"/>
      <c r="HKB38" s="34"/>
      <c r="HKC38" s="34"/>
      <c r="HKD38" s="34"/>
      <c r="HKE38" s="34"/>
      <c r="HKF38" s="34"/>
      <c r="HKG38" s="34"/>
      <c r="HKH38" s="34"/>
      <c r="HKI38" s="34"/>
      <c r="HKJ38" s="34"/>
      <c r="HKK38" s="34"/>
      <c r="HKL38" s="34"/>
      <c r="HKM38" s="34"/>
      <c r="HKN38" s="34"/>
      <c r="HKO38" s="34"/>
      <c r="HKP38" s="34"/>
      <c r="HKQ38" s="34"/>
      <c r="HKR38" s="34"/>
      <c r="HKS38" s="34"/>
      <c r="HKT38" s="34"/>
      <c r="HKU38" s="34"/>
      <c r="HKV38" s="34"/>
      <c r="HKW38" s="34"/>
      <c r="HKX38" s="34"/>
      <c r="HKY38" s="34"/>
      <c r="HKZ38" s="34"/>
      <c r="HLA38" s="34"/>
      <c r="HLB38" s="34"/>
      <c r="HLC38" s="34"/>
      <c r="HLD38" s="34"/>
      <c r="HLE38" s="34"/>
      <c r="HLF38" s="34"/>
      <c r="HLG38" s="34"/>
      <c r="HLH38" s="34"/>
      <c r="HLI38" s="34"/>
      <c r="HLJ38" s="34"/>
      <c r="HLK38" s="34"/>
      <c r="HLL38" s="34"/>
      <c r="HLM38" s="34"/>
      <c r="HLN38" s="34"/>
      <c r="HLO38" s="34"/>
      <c r="HLP38" s="34"/>
      <c r="HLQ38" s="34"/>
      <c r="HLR38" s="34"/>
      <c r="HLS38" s="34"/>
      <c r="HLT38" s="34"/>
      <c r="HLU38" s="34"/>
      <c r="HLV38" s="34"/>
      <c r="HLW38" s="34"/>
      <c r="HLX38" s="34"/>
      <c r="HLY38" s="34"/>
      <c r="HLZ38" s="34"/>
      <c r="HMA38" s="34"/>
      <c r="HMB38" s="34"/>
      <c r="HMC38" s="34"/>
      <c r="HMD38" s="34"/>
      <c r="HME38" s="34"/>
      <c r="HMF38" s="34"/>
      <c r="HMG38" s="34"/>
      <c r="HMH38" s="34"/>
      <c r="HMI38" s="34"/>
      <c r="HMJ38" s="34"/>
      <c r="HMK38" s="34"/>
      <c r="HML38" s="34"/>
      <c r="HMM38" s="34"/>
      <c r="HMN38" s="34"/>
      <c r="HMO38" s="34"/>
      <c r="HMP38" s="34"/>
      <c r="HMQ38" s="34"/>
      <c r="HMR38" s="34"/>
      <c r="HMS38" s="34"/>
      <c r="HMT38" s="34"/>
      <c r="HMU38" s="34"/>
      <c r="HMV38" s="34"/>
      <c r="HMW38" s="34"/>
      <c r="HMX38" s="34"/>
      <c r="HMY38" s="34"/>
      <c r="HMZ38" s="34"/>
      <c r="HNA38" s="34"/>
      <c r="HNB38" s="34"/>
      <c r="HNC38" s="34"/>
      <c r="HND38" s="34"/>
      <c r="HNE38" s="34"/>
      <c r="HNF38" s="34"/>
      <c r="HNG38" s="34"/>
      <c r="HNH38" s="34"/>
      <c r="HNI38" s="34"/>
      <c r="HNJ38" s="34"/>
      <c r="HNK38" s="34"/>
      <c r="HNL38" s="34"/>
      <c r="HNM38" s="34"/>
      <c r="HNN38" s="34"/>
      <c r="HNO38" s="34"/>
      <c r="HNP38" s="34"/>
      <c r="HNQ38" s="34"/>
      <c r="HNR38" s="34"/>
      <c r="HNS38" s="34"/>
      <c r="HNT38" s="34"/>
      <c r="HNU38" s="34"/>
      <c r="HNV38" s="34"/>
      <c r="HNW38" s="34"/>
      <c r="HNX38" s="34"/>
      <c r="HNY38" s="34"/>
      <c r="HNZ38" s="34"/>
      <c r="HOA38" s="34"/>
      <c r="HOB38" s="34"/>
      <c r="HOC38" s="34"/>
      <c r="HOD38" s="34"/>
      <c r="HOE38" s="34"/>
      <c r="HOF38" s="34"/>
      <c r="HOG38" s="34"/>
      <c r="HOH38" s="34"/>
      <c r="HOI38" s="34"/>
      <c r="HOJ38" s="34"/>
      <c r="HOK38" s="34"/>
      <c r="HOL38" s="34"/>
      <c r="HOM38" s="34"/>
      <c r="HON38" s="34"/>
      <c r="HOO38" s="34"/>
      <c r="HOP38" s="34"/>
      <c r="HOQ38" s="34"/>
      <c r="HOR38" s="34"/>
      <c r="HOS38" s="34"/>
      <c r="HOT38" s="34"/>
      <c r="HOU38" s="34"/>
      <c r="HOV38" s="34"/>
      <c r="HOW38" s="34"/>
      <c r="HOX38" s="34"/>
      <c r="HOY38" s="34"/>
      <c r="HOZ38" s="34"/>
      <c r="HPA38" s="34"/>
      <c r="HPB38" s="34"/>
      <c r="HPC38" s="34"/>
      <c r="HPD38" s="34"/>
      <c r="HPE38" s="34"/>
      <c r="HPF38" s="34"/>
      <c r="HPG38" s="34"/>
      <c r="HPH38" s="34"/>
      <c r="HPI38" s="34"/>
      <c r="HPJ38" s="34"/>
      <c r="HPK38" s="34"/>
      <c r="HPL38" s="34"/>
      <c r="HPM38" s="34"/>
      <c r="HPN38" s="34"/>
      <c r="HPO38" s="34"/>
      <c r="HPP38" s="34"/>
      <c r="HPQ38" s="34"/>
      <c r="HPR38" s="34"/>
      <c r="HPS38" s="34"/>
      <c r="HPT38" s="34"/>
      <c r="HPU38" s="34"/>
      <c r="HPV38" s="34"/>
      <c r="HPW38" s="34"/>
      <c r="HPX38" s="34"/>
      <c r="HPY38" s="34"/>
      <c r="HPZ38" s="34"/>
      <c r="HQA38" s="34"/>
      <c r="HQB38" s="34"/>
      <c r="HQC38" s="34"/>
      <c r="HQD38" s="34"/>
      <c r="HQE38" s="34"/>
      <c r="HQF38" s="34"/>
      <c r="HQG38" s="34"/>
      <c r="HQH38" s="34"/>
      <c r="HQI38" s="34"/>
      <c r="HQJ38" s="34"/>
      <c r="HQK38" s="34"/>
      <c r="HQL38" s="34"/>
      <c r="HQM38" s="34"/>
      <c r="HQN38" s="34"/>
      <c r="HQO38" s="34"/>
      <c r="HQP38" s="34"/>
      <c r="HQQ38" s="34"/>
      <c r="HQR38" s="34"/>
      <c r="HQS38" s="34"/>
      <c r="HQT38" s="34"/>
      <c r="HQU38" s="34"/>
      <c r="HQV38" s="34"/>
      <c r="HQW38" s="34"/>
      <c r="HQX38" s="34"/>
      <c r="HQY38" s="34"/>
      <c r="HQZ38" s="34"/>
      <c r="HRA38" s="34"/>
      <c r="HRB38" s="34"/>
      <c r="HRC38" s="34"/>
      <c r="HRD38" s="34"/>
      <c r="HRE38" s="34"/>
      <c r="HRF38" s="34"/>
      <c r="HRG38" s="34"/>
      <c r="HRH38" s="34"/>
      <c r="HRI38" s="34"/>
      <c r="HRJ38" s="34"/>
      <c r="HRK38" s="34"/>
      <c r="HRL38" s="34"/>
      <c r="HRM38" s="34"/>
      <c r="HRN38" s="34"/>
      <c r="HRO38" s="34"/>
      <c r="HRP38" s="34"/>
      <c r="HRQ38" s="34"/>
      <c r="HRR38" s="34"/>
      <c r="HRS38" s="34"/>
      <c r="HRT38" s="34"/>
      <c r="HRU38" s="34"/>
      <c r="HRV38" s="34"/>
      <c r="HRW38" s="34"/>
      <c r="HRX38" s="34"/>
      <c r="HRY38" s="34"/>
      <c r="HRZ38" s="34"/>
      <c r="HSA38" s="34"/>
      <c r="HSB38" s="34"/>
      <c r="HSC38" s="34"/>
      <c r="HSD38" s="34"/>
      <c r="HSE38" s="34"/>
      <c r="HSF38" s="34"/>
      <c r="HSG38" s="34"/>
      <c r="HSH38" s="34"/>
      <c r="HSI38" s="34"/>
      <c r="HSJ38" s="34"/>
      <c r="HSK38" s="34"/>
      <c r="HSL38" s="34"/>
      <c r="HSM38" s="34"/>
      <c r="HSN38" s="34"/>
      <c r="HSO38" s="34"/>
      <c r="HSP38" s="34"/>
      <c r="HSQ38" s="34"/>
      <c r="HSR38" s="34"/>
      <c r="HSS38" s="34"/>
      <c r="HST38" s="34"/>
      <c r="HSU38" s="34"/>
      <c r="HSV38" s="34"/>
      <c r="HSW38" s="34"/>
      <c r="HSX38" s="34"/>
      <c r="HSY38" s="34"/>
      <c r="HSZ38" s="34"/>
      <c r="HTA38" s="34"/>
      <c r="HTB38" s="34"/>
      <c r="HTC38" s="34"/>
      <c r="HTD38" s="34"/>
      <c r="HTE38" s="34"/>
      <c r="HTF38" s="34"/>
      <c r="HTG38" s="34"/>
      <c r="HTH38" s="34"/>
      <c r="HTI38" s="34"/>
      <c r="HTJ38" s="34"/>
      <c r="HTK38" s="34"/>
      <c r="HTL38" s="34"/>
      <c r="HTM38" s="34"/>
      <c r="HTN38" s="34"/>
      <c r="HTO38" s="34"/>
      <c r="HTP38" s="34"/>
      <c r="HTQ38" s="34"/>
      <c r="HTR38" s="34"/>
      <c r="HTS38" s="34"/>
      <c r="HTT38" s="34"/>
      <c r="HTU38" s="34"/>
      <c r="HTV38" s="34"/>
      <c r="HTW38" s="34"/>
      <c r="HTX38" s="34"/>
      <c r="HTY38" s="34"/>
      <c r="HTZ38" s="34"/>
      <c r="HUA38" s="34"/>
      <c r="HUB38" s="34"/>
      <c r="HUC38" s="34"/>
      <c r="HUD38" s="34"/>
      <c r="HUE38" s="34"/>
      <c r="HUF38" s="34"/>
      <c r="HUG38" s="34"/>
      <c r="HUH38" s="34"/>
      <c r="HUI38" s="34"/>
      <c r="HUJ38" s="34"/>
      <c r="HUK38" s="34"/>
      <c r="HUL38" s="34"/>
      <c r="HUM38" s="34"/>
      <c r="HUN38" s="34"/>
      <c r="HUO38" s="34"/>
      <c r="HUP38" s="34"/>
      <c r="HUQ38" s="34"/>
      <c r="HUR38" s="34"/>
      <c r="HUS38" s="34"/>
      <c r="HUT38" s="34"/>
      <c r="HUU38" s="34"/>
      <c r="HUV38" s="34"/>
      <c r="HUW38" s="34"/>
      <c r="HUX38" s="34"/>
      <c r="HUY38" s="34"/>
      <c r="HUZ38" s="34"/>
      <c r="HVA38" s="34"/>
      <c r="HVB38" s="34"/>
      <c r="HVC38" s="34"/>
      <c r="HVD38" s="34"/>
      <c r="HVE38" s="34"/>
      <c r="HVF38" s="34"/>
      <c r="HVG38" s="34"/>
      <c r="HVH38" s="34"/>
      <c r="HVI38" s="34"/>
      <c r="HVJ38" s="34"/>
      <c r="HVK38" s="34"/>
      <c r="HVL38" s="34"/>
      <c r="HVM38" s="34"/>
      <c r="HVN38" s="34"/>
      <c r="HVO38" s="34"/>
      <c r="HVP38" s="34"/>
      <c r="HVQ38" s="34"/>
      <c r="HVR38" s="34"/>
      <c r="HVS38" s="34"/>
      <c r="HVT38" s="34"/>
      <c r="HVU38" s="34"/>
      <c r="HVV38" s="34"/>
      <c r="HVW38" s="34"/>
      <c r="HVX38" s="34"/>
      <c r="HVY38" s="34"/>
      <c r="HVZ38" s="34"/>
      <c r="HWA38" s="34"/>
      <c r="HWB38" s="34"/>
      <c r="HWC38" s="34"/>
      <c r="HWD38" s="34"/>
      <c r="HWE38" s="34"/>
      <c r="HWF38" s="34"/>
      <c r="HWG38" s="34"/>
      <c r="HWH38" s="34"/>
      <c r="HWI38" s="34"/>
      <c r="HWJ38" s="34"/>
      <c r="HWK38" s="34"/>
      <c r="HWL38" s="34"/>
      <c r="HWM38" s="34"/>
      <c r="HWN38" s="34"/>
      <c r="HWO38" s="34"/>
      <c r="HWP38" s="34"/>
      <c r="HWQ38" s="34"/>
      <c r="HWR38" s="34"/>
      <c r="HWS38" s="34"/>
      <c r="HWT38" s="34"/>
      <c r="HWU38" s="34"/>
      <c r="HWV38" s="34"/>
      <c r="HWW38" s="34"/>
      <c r="HWX38" s="34"/>
      <c r="HWY38" s="34"/>
      <c r="HWZ38" s="34"/>
      <c r="HXA38" s="34"/>
      <c r="HXB38" s="34"/>
      <c r="HXC38" s="34"/>
      <c r="HXD38" s="34"/>
      <c r="HXE38" s="34"/>
      <c r="HXF38" s="34"/>
      <c r="HXG38" s="34"/>
      <c r="HXH38" s="34"/>
      <c r="HXI38" s="34"/>
      <c r="HXJ38" s="34"/>
      <c r="HXK38" s="34"/>
      <c r="HXL38" s="34"/>
      <c r="HXM38" s="34"/>
      <c r="HXN38" s="34"/>
      <c r="HXO38" s="34"/>
      <c r="HXP38" s="34"/>
      <c r="HXQ38" s="34"/>
      <c r="HXR38" s="34"/>
      <c r="HXS38" s="34"/>
      <c r="HXT38" s="34"/>
      <c r="HXU38" s="34"/>
      <c r="HXV38" s="34"/>
      <c r="HXW38" s="34"/>
      <c r="HXX38" s="34"/>
      <c r="HXY38" s="34"/>
      <c r="HXZ38" s="34"/>
      <c r="HYA38" s="34"/>
      <c r="HYB38" s="34"/>
      <c r="HYC38" s="34"/>
      <c r="HYD38" s="34"/>
      <c r="HYE38" s="34"/>
      <c r="HYF38" s="34"/>
      <c r="HYG38" s="34"/>
      <c r="HYH38" s="34"/>
      <c r="HYI38" s="34"/>
      <c r="HYJ38" s="34"/>
      <c r="HYK38" s="34"/>
      <c r="HYL38" s="34"/>
      <c r="HYM38" s="34"/>
      <c r="HYN38" s="34"/>
      <c r="HYO38" s="34"/>
      <c r="HYP38" s="34"/>
      <c r="HYQ38" s="34"/>
      <c r="HYR38" s="34"/>
      <c r="HYS38" s="34"/>
      <c r="HYT38" s="34"/>
      <c r="HYU38" s="34"/>
      <c r="HYV38" s="34"/>
      <c r="HYW38" s="34"/>
      <c r="HYX38" s="34"/>
      <c r="HYY38" s="34"/>
      <c r="HYZ38" s="34"/>
      <c r="HZA38" s="34"/>
      <c r="HZB38" s="34"/>
      <c r="HZC38" s="34"/>
      <c r="HZD38" s="34"/>
      <c r="HZE38" s="34"/>
      <c r="HZF38" s="34"/>
      <c r="HZG38" s="34"/>
      <c r="HZH38" s="34"/>
      <c r="HZI38" s="34"/>
      <c r="HZJ38" s="34"/>
      <c r="HZK38" s="34"/>
      <c r="HZL38" s="34"/>
      <c r="HZM38" s="34"/>
      <c r="HZN38" s="34"/>
      <c r="HZO38" s="34"/>
      <c r="HZP38" s="34"/>
      <c r="HZQ38" s="34"/>
      <c r="HZR38" s="34"/>
      <c r="HZS38" s="34"/>
      <c r="HZT38" s="34"/>
      <c r="HZU38" s="34"/>
      <c r="HZV38" s="34"/>
      <c r="HZW38" s="34"/>
      <c r="HZX38" s="34"/>
      <c r="HZY38" s="34"/>
      <c r="HZZ38" s="34"/>
      <c r="IAA38" s="34"/>
      <c r="IAB38" s="34"/>
      <c r="IAC38" s="34"/>
      <c r="IAD38" s="34"/>
      <c r="IAE38" s="34"/>
      <c r="IAF38" s="34"/>
      <c r="IAG38" s="34"/>
      <c r="IAH38" s="34"/>
      <c r="IAI38" s="34"/>
      <c r="IAJ38" s="34"/>
      <c r="IAK38" s="34"/>
      <c r="IAL38" s="34"/>
      <c r="IAM38" s="34"/>
      <c r="IAN38" s="34"/>
      <c r="IAO38" s="34"/>
      <c r="IAP38" s="34"/>
      <c r="IAQ38" s="34"/>
      <c r="IAR38" s="34"/>
      <c r="IAS38" s="34"/>
      <c r="IAT38" s="34"/>
      <c r="IAU38" s="34"/>
      <c r="IAV38" s="34"/>
      <c r="IAW38" s="34"/>
      <c r="IAX38" s="34"/>
      <c r="IAY38" s="34"/>
      <c r="IAZ38" s="34"/>
      <c r="IBA38" s="34"/>
      <c r="IBB38" s="34"/>
      <c r="IBC38" s="34"/>
      <c r="IBD38" s="34"/>
      <c r="IBE38" s="34"/>
      <c r="IBF38" s="34"/>
      <c r="IBG38" s="34"/>
      <c r="IBH38" s="34"/>
      <c r="IBI38" s="34"/>
      <c r="IBJ38" s="34"/>
      <c r="IBK38" s="34"/>
      <c r="IBL38" s="34"/>
      <c r="IBM38" s="34"/>
      <c r="IBN38" s="34"/>
      <c r="IBO38" s="34"/>
      <c r="IBP38" s="34"/>
      <c r="IBQ38" s="34"/>
      <c r="IBR38" s="34"/>
      <c r="IBS38" s="34"/>
      <c r="IBT38" s="34"/>
      <c r="IBU38" s="34"/>
      <c r="IBV38" s="34"/>
      <c r="IBW38" s="34"/>
      <c r="IBX38" s="34"/>
      <c r="IBY38" s="34"/>
      <c r="IBZ38" s="34"/>
      <c r="ICA38" s="34"/>
      <c r="ICB38" s="34"/>
      <c r="ICC38" s="34"/>
      <c r="ICD38" s="34"/>
      <c r="ICE38" s="34"/>
      <c r="ICF38" s="34"/>
      <c r="ICG38" s="34"/>
      <c r="ICH38" s="34"/>
      <c r="ICI38" s="34"/>
      <c r="ICJ38" s="34"/>
      <c r="ICK38" s="34"/>
      <c r="ICL38" s="34"/>
      <c r="ICM38" s="34"/>
      <c r="ICN38" s="34"/>
      <c r="ICO38" s="34"/>
      <c r="ICP38" s="34"/>
      <c r="ICQ38" s="34"/>
      <c r="ICR38" s="34"/>
      <c r="ICS38" s="34"/>
      <c r="ICT38" s="34"/>
      <c r="ICU38" s="34"/>
      <c r="ICV38" s="34"/>
      <c r="ICW38" s="34"/>
      <c r="ICX38" s="34"/>
      <c r="ICY38" s="34"/>
      <c r="ICZ38" s="34"/>
      <c r="IDA38" s="34"/>
      <c r="IDB38" s="34"/>
      <c r="IDC38" s="34"/>
      <c r="IDD38" s="34"/>
      <c r="IDE38" s="34"/>
      <c r="IDF38" s="34"/>
      <c r="IDG38" s="34"/>
      <c r="IDH38" s="34"/>
      <c r="IDI38" s="34"/>
      <c r="IDJ38" s="34"/>
      <c r="IDK38" s="34"/>
      <c r="IDL38" s="34"/>
      <c r="IDM38" s="34"/>
      <c r="IDN38" s="34"/>
      <c r="IDO38" s="34"/>
      <c r="IDP38" s="34"/>
      <c r="IDQ38" s="34"/>
      <c r="IDR38" s="34"/>
      <c r="IDS38" s="34"/>
      <c r="IDT38" s="34"/>
      <c r="IDU38" s="34"/>
      <c r="IDV38" s="34"/>
      <c r="IDW38" s="34"/>
      <c r="IDX38" s="34"/>
      <c r="IDY38" s="34"/>
      <c r="IDZ38" s="34"/>
      <c r="IEA38" s="34"/>
      <c r="IEB38" s="34"/>
      <c r="IEC38" s="34"/>
      <c r="IED38" s="34"/>
      <c r="IEE38" s="34"/>
      <c r="IEF38" s="34"/>
      <c r="IEG38" s="34"/>
      <c r="IEH38" s="34"/>
      <c r="IEI38" s="34"/>
      <c r="IEJ38" s="34"/>
      <c r="IEK38" s="34"/>
      <c r="IEL38" s="34"/>
      <c r="IEM38" s="34"/>
      <c r="IEN38" s="34"/>
      <c r="IEO38" s="34"/>
      <c r="IEP38" s="34"/>
      <c r="IEQ38" s="34"/>
      <c r="IER38" s="34"/>
      <c r="IES38" s="34"/>
      <c r="IET38" s="34"/>
      <c r="IEU38" s="34"/>
      <c r="IEV38" s="34"/>
      <c r="IEW38" s="34"/>
      <c r="IEX38" s="34"/>
      <c r="IEY38" s="34"/>
      <c r="IEZ38" s="34"/>
      <c r="IFA38" s="34"/>
      <c r="IFB38" s="34"/>
      <c r="IFC38" s="34"/>
      <c r="IFD38" s="34"/>
      <c r="IFE38" s="34"/>
      <c r="IFF38" s="34"/>
      <c r="IFG38" s="34"/>
      <c r="IFH38" s="34"/>
      <c r="IFI38" s="34"/>
      <c r="IFJ38" s="34"/>
      <c r="IFK38" s="34"/>
      <c r="IFL38" s="34"/>
      <c r="IFM38" s="34"/>
      <c r="IFN38" s="34"/>
      <c r="IFO38" s="34"/>
      <c r="IFP38" s="34"/>
      <c r="IFQ38" s="34"/>
      <c r="IFR38" s="34"/>
      <c r="IFS38" s="34"/>
      <c r="IFT38" s="34"/>
      <c r="IFU38" s="34"/>
      <c r="IFV38" s="34"/>
      <c r="IFW38" s="34"/>
      <c r="IFX38" s="34"/>
      <c r="IFY38" s="34"/>
      <c r="IFZ38" s="34"/>
      <c r="IGA38" s="34"/>
      <c r="IGB38" s="34"/>
      <c r="IGC38" s="34"/>
      <c r="IGD38" s="34"/>
      <c r="IGE38" s="34"/>
      <c r="IGF38" s="34"/>
      <c r="IGG38" s="34"/>
      <c r="IGH38" s="34"/>
      <c r="IGI38" s="34"/>
      <c r="IGJ38" s="34"/>
      <c r="IGK38" s="34"/>
      <c r="IGL38" s="34"/>
      <c r="IGM38" s="34"/>
      <c r="IGN38" s="34"/>
      <c r="IGO38" s="34"/>
      <c r="IGP38" s="34"/>
      <c r="IGQ38" s="34"/>
      <c r="IGR38" s="34"/>
      <c r="IGS38" s="34"/>
      <c r="IGT38" s="34"/>
      <c r="IGU38" s="34"/>
      <c r="IGV38" s="34"/>
      <c r="IGW38" s="34"/>
      <c r="IGX38" s="34"/>
      <c r="IGY38" s="34"/>
      <c r="IGZ38" s="34"/>
      <c r="IHA38" s="34"/>
      <c r="IHB38" s="34"/>
      <c r="IHC38" s="34"/>
      <c r="IHD38" s="34"/>
      <c r="IHE38" s="34"/>
      <c r="IHF38" s="34"/>
      <c r="IHG38" s="34"/>
      <c r="IHH38" s="34"/>
      <c r="IHI38" s="34"/>
      <c r="IHJ38" s="34"/>
      <c r="IHK38" s="34"/>
      <c r="IHL38" s="34"/>
      <c r="IHM38" s="34"/>
      <c r="IHN38" s="34"/>
      <c r="IHO38" s="34"/>
      <c r="IHP38" s="34"/>
      <c r="IHQ38" s="34"/>
      <c r="IHR38" s="34"/>
      <c r="IHS38" s="34"/>
      <c r="IHT38" s="34"/>
      <c r="IHU38" s="34"/>
      <c r="IHV38" s="34"/>
      <c r="IHW38" s="34"/>
      <c r="IHX38" s="34"/>
      <c r="IHY38" s="34"/>
      <c r="IHZ38" s="34"/>
      <c r="IIA38" s="34"/>
      <c r="IIB38" s="34"/>
      <c r="IIC38" s="34"/>
      <c r="IID38" s="34"/>
      <c r="IIE38" s="34"/>
      <c r="IIF38" s="34"/>
      <c r="IIG38" s="34"/>
      <c r="IIH38" s="34"/>
      <c r="III38" s="34"/>
      <c r="IIJ38" s="34"/>
      <c r="IIK38" s="34"/>
      <c r="IIL38" s="34"/>
      <c r="IIM38" s="34"/>
      <c r="IIN38" s="34"/>
      <c r="IIO38" s="34"/>
      <c r="IIP38" s="34"/>
      <c r="IIQ38" s="34"/>
      <c r="IIR38" s="34"/>
      <c r="IIS38" s="34"/>
      <c r="IIT38" s="34"/>
      <c r="IIU38" s="34"/>
      <c r="IIV38" s="34"/>
      <c r="IIW38" s="34"/>
      <c r="IIX38" s="34"/>
      <c r="IIY38" s="34"/>
      <c r="IIZ38" s="34"/>
      <c r="IJA38" s="34"/>
      <c r="IJB38" s="34"/>
      <c r="IJC38" s="34"/>
      <c r="IJD38" s="34"/>
      <c r="IJE38" s="34"/>
      <c r="IJF38" s="34"/>
      <c r="IJG38" s="34"/>
      <c r="IJH38" s="34"/>
      <c r="IJI38" s="34"/>
      <c r="IJJ38" s="34"/>
      <c r="IJK38" s="34"/>
      <c r="IJL38" s="34"/>
      <c r="IJM38" s="34"/>
      <c r="IJN38" s="34"/>
      <c r="IJO38" s="34"/>
      <c r="IJP38" s="34"/>
      <c r="IJQ38" s="34"/>
      <c r="IJR38" s="34"/>
      <c r="IJS38" s="34"/>
      <c r="IJT38" s="34"/>
      <c r="IJU38" s="34"/>
      <c r="IJV38" s="34"/>
      <c r="IJW38" s="34"/>
      <c r="IJX38" s="34"/>
      <c r="IJY38" s="34"/>
      <c r="IJZ38" s="34"/>
      <c r="IKA38" s="34"/>
      <c r="IKB38" s="34"/>
      <c r="IKC38" s="34"/>
      <c r="IKD38" s="34"/>
      <c r="IKE38" s="34"/>
      <c r="IKF38" s="34"/>
      <c r="IKG38" s="34"/>
      <c r="IKH38" s="34"/>
      <c r="IKI38" s="34"/>
      <c r="IKJ38" s="34"/>
      <c r="IKK38" s="34"/>
      <c r="IKL38" s="34"/>
      <c r="IKM38" s="34"/>
      <c r="IKN38" s="34"/>
      <c r="IKO38" s="34"/>
      <c r="IKP38" s="34"/>
      <c r="IKQ38" s="34"/>
      <c r="IKR38" s="34"/>
      <c r="IKS38" s="34"/>
      <c r="IKT38" s="34"/>
      <c r="IKU38" s="34"/>
      <c r="IKV38" s="34"/>
      <c r="IKW38" s="34"/>
      <c r="IKX38" s="34"/>
      <c r="IKY38" s="34"/>
      <c r="IKZ38" s="34"/>
      <c r="ILA38" s="34"/>
      <c r="ILB38" s="34"/>
      <c r="ILC38" s="34"/>
      <c r="ILD38" s="34"/>
      <c r="ILE38" s="34"/>
      <c r="ILF38" s="34"/>
      <c r="ILG38" s="34"/>
      <c r="ILH38" s="34"/>
      <c r="ILI38" s="34"/>
      <c r="ILJ38" s="34"/>
      <c r="ILK38" s="34"/>
      <c r="ILL38" s="34"/>
      <c r="ILM38" s="34"/>
      <c r="ILN38" s="34"/>
      <c r="ILO38" s="34"/>
      <c r="ILP38" s="34"/>
      <c r="ILQ38" s="34"/>
      <c r="ILR38" s="34"/>
      <c r="ILS38" s="34"/>
      <c r="ILT38" s="34"/>
      <c r="ILU38" s="34"/>
      <c r="ILV38" s="34"/>
      <c r="ILW38" s="34"/>
      <c r="ILX38" s="34"/>
      <c r="ILY38" s="34"/>
      <c r="ILZ38" s="34"/>
      <c r="IMA38" s="34"/>
      <c r="IMB38" s="34"/>
      <c r="IMC38" s="34"/>
      <c r="IMD38" s="34"/>
      <c r="IME38" s="34"/>
      <c r="IMF38" s="34"/>
      <c r="IMG38" s="34"/>
      <c r="IMH38" s="34"/>
      <c r="IMI38" s="34"/>
      <c r="IMJ38" s="34"/>
      <c r="IMK38" s="34"/>
      <c r="IML38" s="34"/>
      <c r="IMM38" s="34"/>
      <c r="IMN38" s="34"/>
      <c r="IMO38" s="34"/>
      <c r="IMP38" s="34"/>
      <c r="IMQ38" s="34"/>
      <c r="IMR38" s="34"/>
      <c r="IMS38" s="34"/>
      <c r="IMT38" s="34"/>
      <c r="IMU38" s="34"/>
      <c r="IMV38" s="34"/>
      <c r="IMW38" s="34"/>
      <c r="IMX38" s="34"/>
      <c r="IMY38" s="34"/>
      <c r="IMZ38" s="34"/>
      <c r="INA38" s="34"/>
      <c r="INB38" s="34"/>
      <c r="INC38" s="34"/>
      <c r="IND38" s="34"/>
      <c r="INE38" s="34"/>
      <c r="INF38" s="34"/>
      <c r="ING38" s="34"/>
      <c r="INH38" s="34"/>
      <c r="INI38" s="34"/>
      <c r="INJ38" s="34"/>
      <c r="INK38" s="34"/>
      <c r="INL38" s="34"/>
      <c r="INM38" s="34"/>
      <c r="INN38" s="34"/>
      <c r="INO38" s="34"/>
      <c r="INP38" s="34"/>
      <c r="INQ38" s="34"/>
      <c r="INR38" s="34"/>
      <c r="INS38" s="34"/>
      <c r="INT38" s="34"/>
      <c r="INU38" s="34"/>
      <c r="INV38" s="34"/>
      <c r="INW38" s="34"/>
      <c r="INX38" s="34"/>
      <c r="INY38" s="34"/>
      <c r="INZ38" s="34"/>
      <c r="IOA38" s="34"/>
      <c r="IOB38" s="34"/>
      <c r="IOC38" s="34"/>
      <c r="IOD38" s="34"/>
      <c r="IOE38" s="34"/>
      <c r="IOF38" s="34"/>
      <c r="IOG38" s="34"/>
      <c r="IOH38" s="34"/>
      <c r="IOI38" s="34"/>
      <c r="IOJ38" s="34"/>
      <c r="IOK38" s="34"/>
      <c r="IOL38" s="34"/>
      <c r="IOM38" s="34"/>
      <c r="ION38" s="34"/>
      <c r="IOO38" s="34"/>
      <c r="IOP38" s="34"/>
      <c r="IOQ38" s="34"/>
      <c r="IOR38" s="34"/>
      <c r="IOS38" s="34"/>
      <c r="IOT38" s="34"/>
      <c r="IOU38" s="34"/>
      <c r="IOV38" s="34"/>
      <c r="IOW38" s="34"/>
      <c r="IOX38" s="34"/>
      <c r="IOY38" s="34"/>
      <c r="IOZ38" s="34"/>
      <c r="IPA38" s="34"/>
      <c r="IPB38" s="34"/>
      <c r="IPC38" s="34"/>
      <c r="IPD38" s="34"/>
      <c r="IPE38" s="34"/>
      <c r="IPF38" s="34"/>
      <c r="IPG38" s="34"/>
      <c r="IPH38" s="34"/>
      <c r="IPI38" s="34"/>
      <c r="IPJ38" s="34"/>
      <c r="IPK38" s="34"/>
      <c r="IPL38" s="34"/>
      <c r="IPM38" s="34"/>
      <c r="IPN38" s="34"/>
      <c r="IPO38" s="34"/>
      <c r="IPP38" s="34"/>
      <c r="IPQ38" s="34"/>
      <c r="IPR38" s="34"/>
      <c r="IPS38" s="34"/>
      <c r="IPT38" s="34"/>
      <c r="IPU38" s="34"/>
      <c r="IPV38" s="34"/>
      <c r="IPW38" s="34"/>
      <c r="IPX38" s="34"/>
      <c r="IPY38" s="34"/>
      <c r="IPZ38" s="34"/>
      <c r="IQA38" s="34"/>
      <c r="IQB38" s="34"/>
      <c r="IQC38" s="34"/>
      <c r="IQD38" s="34"/>
      <c r="IQE38" s="34"/>
      <c r="IQF38" s="34"/>
      <c r="IQG38" s="34"/>
      <c r="IQH38" s="34"/>
      <c r="IQI38" s="34"/>
      <c r="IQJ38" s="34"/>
      <c r="IQK38" s="34"/>
      <c r="IQL38" s="34"/>
      <c r="IQM38" s="34"/>
      <c r="IQN38" s="34"/>
      <c r="IQO38" s="34"/>
      <c r="IQP38" s="34"/>
      <c r="IQQ38" s="34"/>
      <c r="IQR38" s="34"/>
      <c r="IQS38" s="34"/>
      <c r="IQT38" s="34"/>
      <c r="IQU38" s="34"/>
      <c r="IQV38" s="34"/>
      <c r="IQW38" s="34"/>
      <c r="IQX38" s="34"/>
      <c r="IQY38" s="34"/>
      <c r="IQZ38" s="34"/>
      <c r="IRA38" s="34"/>
      <c r="IRB38" s="34"/>
      <c r="IRC38" s="34"/>
      <c r="IRD38" s="34"/>
      <c r="IRE38" s="34"/>
      <c r="IRF38" s="34"/>
      <c r="IRG38" s="34"/>
      <c r="IRH38" s="34"/>
      <c r="IRI38" s="34"/>
      <c r="IRJ38" s="34"/>
      <c r="IRK38" s="34"/>
      <c r="IRL38" s="34"/>
      <c r="IRM38" s="34"/>
      <c r="IRN38" s="34"/>
      <c r="IRO38" s="34"/>
      <c r="IRP38" s="34"/>
      <c r="IRQ38" s="34"/>
      <c r="IRR38" s="34"/>
      <c r="IRS38" s="34"/>
      <c r="IRT38" s="34"/>
      <c r="IRU38" s="34"/>
      <c r="IRV38" s="34"/>
      <c r="IRW38" s="34"/>
      <c r="IRX38" s="34"/>
      <c r="IRY38" s="34"/>
      <c r="IRZ38" s="34"/>
      <c r="ISA38" s="34"/>
      <c r="ISB38" s="34"/>
      <c r="ISC38" s="34"/>
      <c r="ISD38" s="34"/>
      <c r="ISE38" s="34"/>
      <c r="ISF38" s="34"/>
      <c r="ISG38" s="34"/>
      <c r="ISH38" s="34"/>
      <c r="ISI38" s="34"/>
      <c r="ISJ38" s="34"/>
      <c r="ISK38" s="34"/>
      <c r="ISL38" s="34"/>
      <c r="ISM38" s="34"/>
      <c r="ISN38" s="34"/>
      <c r="ISO38" s="34"/>
      <c r="ISP38" s="34"/>
      <c r="ISQ38" s="34"/>
      <c r="ISR38" s="34"/>
      <c r="ISS38" s="34"/>
      <c r="IST38" s="34"/>
      <c r="ISU38" s="34"/>
      <c r="ISV38" s="34"/>
      <c r="ISW38" s="34"/>
      <c r="ISX38" s="34"/>
      <c r="ISY38" s="34"/>
      <c r="ISZ38" s="34"/>
      <c r="ITA38" s="34"/>
      <c r="ITB38" s="34"/>
      <c r="ITC38" s="34"/>
      <c r="ITD38" s="34"/>
      <c r="ITE38" s="34"/>
      <c r="ITF38" s="34"/>
      <c r="ITG38" s="34"/>
      <c r="ITH38" s="34"/>
      <c r="ITI38" s="34"/>
      <c r="ITJ38" s="34"/>
      <c r="ITK38" s="34"/>
      <c r="ITL38" s="34"/>
      <c r="ITM38" s="34"/>
      <c r="ITN38" s="34"/>
      <c r="ITO38" s="34"/>
      <c r="ITP38" s="34"/>
      <c r="ITQ38" s="34"/>
      <c r="ITR38" s="34"/>
      <c r="ITS38" s="34"/>
      <c r="ITT38" s="34"/>
      <c r="ITU38" s="34"/>
      <c r="ITV38" s="34"/>
      <c r="ITW38" s="34"/>
      <c r="ITX38" s="34"/>
      <c r="ITY38" s="34"/>
      <c r="ITZ38" s="34"/>
      <c r="IUA38" s="34"/>
      <c r="IUB38" s="34"/>
      <c r="IUC38" s="34"/>
      <c r="IUD38" s="34"/>
      <c r="IUE38" s="34"/>
      <c r="IUF38" s="34"/>
      <c r="IUG38" s="34"/>
      <c r="IUH38" s="34"/>
      <c r="IUI38" s="34"/>
      <c r="IUJ38" s="34"/>
      <c r="IUK38" s="34"/>
      <c r="IUL38" s="34"/>
      <c r="IUM38" s="34"/>
      <c r="IUN38" s="34"/>
      <c r="IUO38" s="34"/>
      <c r="IUP38" s="34"/>
      <c r="IUQ38" s="34"/>
      <c r="IUR38" s="34"/>
      <c r="IUS38" s="34"/>
      <c r="IUT38" s="34"/>
      <c r="IUU38" s="34"/>
      <c r="IUV38" s="34"/>
      <c r="IUW38" s="34"/>
      <c r="IUX38" s="34"/>
      <c r="IUY38" s="34"/>
      <c r="IUZ38" s="34"/>
      <c r="IVA38" s="34"/>
      <c r="IVB38" s="34"/>
      <c r="IVC38" s="34"/>
      <c r="IVD38" s="34"/>
      <c r="IVE38" s="34"/>
      <c r="IVF38" s="34"/>
      <c r="IVG38" s="34"/>
      <c r="IVH38" s="34"/>
      <c r="IVI38" s="34"/>
      <c r="IVJ38" s="34"/>
      <c r="IVK38" s="34"/>
      <c r="IVL38" s="34"/>
      <c r="IVM38" s="34"/>
      <c r="IVN38" s="34"/>
      <c r="IVO38" s="34"/>
      <c r="IVP38" s="34"/>
      <c r="IVQ38" s="34"/>
      <c r="IVR38" s="34"/>
      <c r="IVS38" s="34"/>
      <c r="IVT38" s="34"/>
      <c r="IVU38" s="34"/>
      <c r="IVV38" s="34"/>
      <c r="IVW38" s="34"/>
      <c r="IVX38" s="34"/>
      <c r="IVY38" s="34"/>
      <c r="IVZ38" s="34"/>
      <c r="IWA38" s="34"/>
      <c r="IWB38" s="34"/>
      <c r="IWC38" s="34"/>
      <c r="IWD38" s="34"/>
      <c r="IWE38" s="34"/>
      <c r="IWF38" s="34"/>
      <c r="IWG38" s="34"/>
      <c r="IWH38" s="34"/>
      <c r="IWI38" s="34"/>
      <c r="IWJ38" s="34"/>
      <c r="IWK38" s="34"/>
      <c r="IWL38" s="34"/>
      <c r="IWM38" s="34"/>
      <c r="IWN38" s="34"/>
      <c r="IWO38" s="34"/>
      <c r="IWP38" s="34"/>
      <c r="IWQ38" s="34"/>
      <c r="IWR38" s="34"/>
      <c r="IWS38" s="34"/>
      <c r="IWT38" s="34"/>
      <c r="IWU38" s="34"/>
      <c r="IWV38" s="34"/>
      <c r="IWW38" s="34"/>
      <c r="IWX38" s="34"/>
      <c r="IWY38" s="34"/>
      <c r="IWZ38" s="34"/>
      <c r="IXA38" s="34"/>
      <c r="IXB38" s="34"/>
      <c r="IXC38" s="34"/>
      <c r="IXD38" s="34"/>
      <c r="IXE38" s="34"/>
      <c r="IXF38" s="34"/>
      <c r="IXG38" s="34"/>
      <c r="IXH38" s="34"/>
      <c r="IXI38" s="34"/>
      <c r="IXJ38" s="34"/>
      <c r="IXK38" s="34"/>
      <c r="IXL38" s="34"/>
      <c r="IXM38" s="34"/>
      <c r="IXN38" s="34"/>
      <c r="IXO38" s="34"/>
      <c r="IXP38" s="34"/>
      <c r="IXQ38" s="34"/>
      <c r="IXR38" s="34"/>
      <c r="IXS38" s="34"/>
      <c r="IXT38" s="34"/>
      <c r="IXU38" s="34"/>
      <c r="IXV38" s="34"/>
      <c r="IXW38" s="34"/>
      <c r="IXX38" s="34"/>
      <c r="IXY38" s="34"/>
      <c r="IXZ38" s="34"/>
      <c r="IYA38" s="34"/>
      <c r="IYB38" s="34"/>
      <c r="IYC38" s="34"/>
      <c r="IYD38" s="34"/>
      <c r="IYE38" s="34"/>
      <c r="IYF38" s="34"/>
      <c r="IYG38" s="34"/>
      <c r="IYH38" s="34"/>
      <c r="IYI38" s="34"/>
      <c r="IYJ38" s="34"/>
      <c r="IYK38" s="34"/>
      <c r="IYL38" s="34"/>
      <c r="IYM38" s="34"/>
      <c r="IYN38" s="34"/>
      <c r="IYO38" s="34"/>
      <c r="IYP38" s="34"/>
      <c r="IYQ38" s="34"/>
      <c r="IYR38" s="34"/>
      <c r="IYS38" s="34"/>
      <c r="IYT38" s="34"/>
      <c r="IYU38" s="34"/>
      <c r="IYV38" s="34"/>
      <c r="IYW38" s="34"/>
      <c r="IYX38" s="34"/>
      <c r="IYY38" s="34"/>
      <c r="IYZ38" s="34"/>
      <c r="IZA38" s="34"/>
      <c r="IZB38" s="34"/>
      <c r="IZC38" s="34"/>
      <c r="IZD38" s="34"/>
      <c r="IZE38" s="34"/>
      <c r="IZF38" s="34"/>
      <c r="IZG38" s="34"/>
      <c r="IZH38" s="34"/>
      <c r="IZI38" s="34"/>
      <c r="IZJ38" s="34"/>
      <c r="IZK38" s="34"/>
      <c r="IZL38" s="34"/>
      <c r="IZM38" s="34"/>
      <c r="IZN38" s="34"/>
      <c r="IZO38" s="34"/>
      <c r="IZP38" s="34"/>
      <c r="IZQ38" s="34"/>
      <c r="IZR38" s="34"/>
      <c r="IZS38" s="34"/>
      <c r="IZT38" s="34"/>
      <c r="IZU38" s="34"/>
      <c r="IZV38" s="34"/>
      <c r="IZW38" s="34"/>
      <c r="IZX38" s="34"/>
      <c r="IZY38" s="34"/>
      <c r="IZZ38" s="34"/>
      <c r="JAA38" s="34"/>
      <c r="JAB38" s="34"/>
      <c r="JAC38" s="34"/>
      <c r="JAD38" s="34"/>
      <c r="JAE38" s="34"/>
      <c r="JAF38" s="34"/>
      <c r="JAG38" s="34"/>
      <c r="JAH38" s="34"/>
      <c r="JAI38" s="34"/>
      <c r="JAJ38" s="34"/>
      <c r="JAK38" s="34"/>
      <c r="JAL38" s="34"/>
      <c r="JAM38" s="34"/>
      <c r="JAN38" s="34"/>
      <c r="JAO38" s="34"/>
      <c r="JAP38" s="34"/>
      <c r="JAQ38" s="34"/>
      <c r="JAR38" s="34"/>
      <c r="JAS38" s="34"/>
      <c r="JAT38" s="34"/>
      <c r="JAU38" s="34"/>
      <c r="JAV38" s="34"/>
      <c r="JAW38" s="34"/>
      <c r="JAX38" s="34"/>
      <c r="JAY38" s="34"/>
      <c r="JAZ38" s="34"/>
      <c r="JBA38" s="34"/>
      <c r="JBB38" s="34"/>
      <c r="JBC38" s="34"/>
      <c r="JBD38" s="34"/>
      <c r="JBE38" s="34"/>
      <c r="JBF38" s="34"/>
      <c r="JBG38" s="34"/>
      <c r="JBH38" s="34"/>
      <c r="JBI38" s="34"/>
      <c r="JBJ38" s="34"/>
      <c r="JBK38" s="34"/>
      <c r="JBL38" s="34"/>
      <c r="JBM38" s="34"/>
      <c r="JBN38" s="34"/>
      <c r="JBO38" s="34"/>
      <c r="JBP38" s="34"/>
      <c r="JBQ38" s="34"/>
      <c r="JBR38" s="34"/>
      <c r="JBS38" s="34"/>
      <c r="JBT38" s="34"/>
      <c r="JBU38" s="34"/>
      <c r="JBV38" s="34"/>
      <c r="JBW38" s="34"/>
      <c r="JBX38" s="34"/>
      <c r="JBY38" s="34"/>
      <c r="JBZ38" s="34"/>
      <c r="JCA38" s="34"/>
      <c r="JCB38" s="34"/>
      <c r="JCC38" s="34"/>
      <c r="JCD38" s="34"/>
      <c r="JCE38" s="34"/>
      <c r="JCF38" s="34"/>
      <c r="JCG38" s="34"/>
      <c r="JCH38" s="34"/>
      <c r="JCI38" s="34"/>
      <c r="JCJ38" s="34"/>
      <c r="JCK38" s="34"/>
      <c r="JCL38" s="34"/>
      <c r="JCM38" s="34"/>
      <c r="JCN38" s="34"/>
      <c r="JCO38" s="34"/>
      <c r="JCP38" s="34"/>
      <c r="JCQ38" s="34"/>
      <c r="JCR38" s="34"/>
      <c r="JCS38" s="34"/>
      <c r="JCT38" s="34"/>
      <c r="JCU38" s="34"/>
      <c r="JCV38" s="34"/>
      <c r="JCW38" s="34"/>
      <c r="JCX38" s="34"/>
      <c r="JCY38" s="34"/>
      <c r="JCZ38" s="34"/>
      <c r="JDA38" s="34"/>
      <c r="JDB38" s="34"/>
      <c r="JDC38" s="34"/>
      <c r="JDD38" s="34"/>
      <c r="JDE38" s="34"/>
      <c r="JDF38" s="34"/>
      <c r="JDG38" s="34"/>
      <c r="JDH38" s="34"/>
      <c r="JDI38" s="34"/>
      <c r="JDJ38" s="34"/>
      <c r="JDK38" s="34"/>
      <c r="JDL38" s="34"/>
      <c r="JDM38" s="34"/>
      <c r="JDN38" s="34"/>
      <c r="JDO38" s="34"/>
      <c r="JDP38" s="34"/>
      <c r="JDQ38" s="34"/>
      <c r="JDR38" s="34"/>
      <c r="JDS38" s="34"/>
      <c r="JDT38" s="34"/>
      <c r="JDU38" s="34"/>
      <c r="JDV38" s="34"/>
      <c r="JDW38" s="34"/>
      <c r="JDX38" s="34"/>
      <c r="JDY38" s="34"/>
      <c r="JDZ38" s="34"/>
      <c r="JEA38" s="34"/>
      <c r="JEB38" s="34"/>
      <c r="JEC38" s="34"/>
      <c r="JED38" s="34"/>
      <c r="JEE38" s="34"/>
      <c r="JEF38" s="34"/>
      <c r="JEG38" s="34"/>
      <c r="JEH38" s="34"/>
      <c r="JEI38" s="34"/>
      <c r="JEJ38" s="34"/>
      <c r="JEK38" s="34"/>
      <c r="JEL38" s="34"/>
      <c r="JEM38" s="34"/>
      <c r="JEN38" s="34"/>
      <c r="JEO38" s="34"/>
      <c r="JEP38" s="34"/>
      <c r="JEQ38" s="34"/>
      <c r="JER38" s="34"/>
      <c r="JES38" s="34"/>
      <c r="JET38" s="34"/>
      <c r="JEU38" s="34"/>
      <c r="JEV38" s="34"/>
      <c r="JEW38" s="34"/>
      <c r="JEX38" s="34"/>
      <c r="JEY38" s="34"/>
      <c r="JEZ38" s="34"/>
      <c r="JFA38" s="34"/>
      <c r="JFB38" s="34"/>
      <c r="JFC38" s="34"/>
      <c r="JFD38" s="34"/>
      <c r="JFE38" s="34"/>
      <c r="JFF38" s="34"/>
      <c r="JFG38" s="34"/>
      <c r="JFH38" s="34"/>
      <c r="JFI38" s="34"/>
      <c r="JFJ38" s="34"/>
      <c r="JFK38" s="34"/>
      <c r="JFL38" s="34"/>
      <c r="JFM38" s="34"/>
      <c r="JFN38" s="34"/>
      <c r="JFO38" s="34"/>
      <c r="JFP38" s="34"/>
      <c r="JFQ38" s="34"/>
      <c r="JFR38" s="34"/>
      <c r="JFS38" s="34"/>
      <c r="JFT38" s="34"/>
      <c r="JFU38" s="34"/>
      <c r="JFV38" s="34"/>
      <c r="JFW38" s="34"/>
      <c r="JFX38" s="34"/>
      <c r="JFY38" s="34"/>
      <c r="JFZ38" s="34"/>
      <c r="JGA38" s="34"/>
      <c r="JGB38" s="34"/>
      <c r="JGC38" s="34"/>
      <c r="JGD38" s="34"/>
      <c r="JGE38" s="34"/>
      <c r="JGF38" s="34"/>
      <c r="JGG38" s="34"/>
      <c r="JGH38" s="34"/>
      <c r="JGI38" s="34"/>
      <c r="JGJ38" s="34"/>
      <c r="JGK38" s="34"/>
      <c r="JGL38" s="34"/>
      <c r="JGM38" s="34"/>
      <c r="JGN38" s="34"/>
      <c r="JGO38" s="34"/>
      <c r="JGP38" s="34"/>
      <c r="JGQ38" s="34"/>
      <c r="JGR38" s="34"/>
      <c r="JGS38" s="34"/>
      <c r="JGT38" s="34"/>
      <c r="JGU38" s="34"/>
      <c r="JGV38" s="34"/>
      <c r="JGW38" s="34"/>
      <c r="JGX38" s="34"/>
      <c r="JGY38" s="34"/>
      <c r="JGZ38" s="34"/>
      <c r="JHA38" s="34"/>
      <c r="JHB38" s="34"/>
      <c r="JHC38" s="34"/>
      <c r="JHD38" s="34"/>
      <c r="JHE38" s="34"/>
      <c r="JHF38" s="34"/>
      <c r="JHG38" s="34"/>
      <c r="JHH38" s="34"/>
      <c r="JHI38" s="34"/>
      <c r="JHJ38" s="34"/>
      <c r="JHK38" s="34"/>
      <c r="JHL38" s="34"/>
      <c r="JHM38" s="34"/>
      <c r="JHN38" s="34"/>
      <c r="JHO38" s="34"/>
      <c r="JHP38" s="34"/>
      <c r="JHQ38" s="34"/>
      <c r="JHR38" s="34"/>
      <c r="JHS38" s="34"/>
      <c r="JHT38" s="34"/>
      <c r="JHU38" s="34"/>
      <c r="JHV38" s="34"/>
      <c r="JHW38" s="34"/>
      <c r="JHX38" s="34"/>
      <c r="JHY38" s="34"/>
      <c r="JHZ38" s="34"/>
      <c r="JIA38" s="34"/>
      <c r="JIB38" s="34"/>
      <c r="JIC38" s="34"/>
      <c r="JID38" s="34"/>
      <c r="JIE38" s="34"/>
      <c r="JIF38" s="34"/>
      <c r="JIG38" s="34"/>
      <c r="JIH38" s="34"/>
      <c r="JII38" s="34"/>
      <c r="JIJ38" s="34"/>
      <c r="JIK38" s="34"/>
      <c r="JIL38" s="34"/>
      <c r="JIM38" s="34"/>
      <c r="JIN38" s="34"/>
      <c r="JIO38" s="34"/>
      <c r="JIP38" s="34"/>
      <c r="JIQ38" s="34"/>
      <c r="JIR38" s="34"/>
      <c r="JIS38" s="34"/>
      <c r="JIT38" s="34"/>
      <c r="JIU38" s="34"/>
      <c r="JIV38" s="34"/>
      <c r="JIW38" s="34"/>
      <c r="JIX38" s="34"/>
      <c r="JIY38" s="34"/>
      <c r="JIZ38" s="34"/>
      <c r="JJA38" s="34"/>
      <c r="JJB38" s="34"/>
      <c r="JJC38" s="34"/>
      <c r="JJD38" s="34"/>
      <c r="JJE38" s="34"/>
      <c r="JJF38" s="34"/>
      <c r="JJG38" s="34"/>
      <c r="JJH38" s="34"/>
      <c r="JJI38" s="34"/>
      <c r="JJJ38" s="34"/>
      <c r="JJK38" s="34"/>
      <c r="JJL38" s="34"/>
      <c r="JJM38" s="34"/>
      <c r="JJN38" s="34"/>
      <c r="JJO38" s="34"/>
      <c r="JJP38" s="34"/>
      <c r="JJQ38" s="34"/>
      <c r="JJR38" s="34"/>
      <c r="JJS38" s="34"/>
      <c r="JJT38" s="34"/>
      <c r="JJU38" s="34"/>
      <c r="JJV38" s="34"/>
      <c r="JJW38" s="34"/>
      <c r="JJX38" s="34"/>
      <c r="JJY38" s="34"/>
      <c r="JJZ38" s="34"/>
      <c r="JKA38" s="34"/>
      <c r="JKB38" s="34"/>
      <c r="JKC38" s="34"/>
      <c r="JKD38" s="34"/>
      <c r="JKE38" s="34"/>
      <c r="JKF38" s="34"/>
      <c r="JKG38" s="34"/>
      <c r="JKH38" s="34"/>
      <c r="JKI38" s="34"/>
      <c r="JKJ38" s="34"/>
      <c r="JKK38" s="34"/>
      <c r="JKL38" s="34"/>
      <c r="JKM38" s="34"/>
      <c r="JKN38" s="34"/>
      <c r="JKO38" s="34"/>
      <c r="JKP38" s="34"/>
      <c r="JKQ38" s="34"/>
      <c r="JKR38" s="34"/>
      <c r="JKS38" s="34"/>
      <c r="JKT38" s="34"/>
      <c r="JKU38" s="34"/>
      <c r="JKV38" s="34"/>
      <c r="JKW38" s="34"/>
      <c r="JKX38" s="34"/>
      <c r="JKY38" s="34"/>
      <c r="JKZ38" s="34"/>
      <c r="JLA38" s="34"/>
      <c r="JLB38" s="34"/>
      <c r="JLC38" s="34"/>
      <c r="JLD38" s="34"/>
      <c r="JLE38" s="34"/>
      <c r="JLF38" s="34"/>
      <c r="JLG38" s="34"/>
      <c r="JLH38" s="34"/>
      <c r="JLI38" s="34"/>
      <c r="JLJ38" s="34"/>
      <c r="JLK38" s="34"/>
      <c r="JLL38" s="34"/>
      <c r="JLM38" s="34"/>
      <c r="JLN38" s="34"/>
      <c r="JLO38" s="34"/>
      <c r="JLP38" s="34"/>
      <c r="JLQ38" s="34"/>
      <c r="JLR38" s="34"/>
      <c r="JLS38" s="34"/>
      <c r="JLT38" s="34"/>
      <c r="JLU38" s="34"/>
      <c r="JLV38" s="34"/>
      <c r="JLW38" s="34"/>
      <c r="JLX38" s="34"/>
      <c r="JLY38" s="34"/>
      <c r="JLZ38" s="34"/>
      <c r="JMA38" s="34"/>
      <c r="JMB38" s="34"/>
      <c r="JMC38" s="34"/>
      <c r="JMD38" s="34"/>
      <c r="JME38" s="34"/>
      <c r="JMF38" s="34"/>
      <c r="JMG38" s="34"/>
      <c r="JMH38" s="34"/>
      <c r="JMI38" s="34"/>
      <c r="JMJ38" s="34"/>
      <c r="JMK38" s="34"/>
      <c r="JML38" s="34"/>
      <c r="JMM38" s="34"/>
      <c r="JMN38" s="34"/>
      <c r="JMO38" s="34"/>
      <c r="JMP38" s="34"/>
      <c r="JMQ38" s="34"/>
      <c r="JMR38" s="34"/>
      <c r="JMS38" s="34"/>
      <c r="JMT38" s="34"/>
      <c r="JMU38" s="34"/>
      <c r="JMV38" s="34"/>
      <c r="JMW38" s="34"/>
      <c r="JMX38" s="34"/>
      <c r="JMY38" s="34"/>
      <c r="JMZ38" s="34"/>
      <c r="JNA38" s="34"/>
      <c r="JNB38" s="34"/>
      <c r="JNC38" s="34"/>
      <c r="JND38" s="34"/>
      <c r="JNE38" s="34"/>
      <c r="JNF38" s="34"/>
      <c r="JNG38" s="34"/>
      <c r="JNH38" s="34"/>
      <c r="JNI38" s="34"/>
      <c r="JNJ38" s="34"/>
      <c r="JNK38" s="34"/>
      <c r="JNL38" s="34"/>
      <c r="JNM38" s="34"/>
      <c r="JNN38" s="34"/>
      <c r="JNO38" s="34"/>
      <c r="JNP38" s="34"/>
      <c r="JNQ38" s="34"/>
      <c r="JNR38" s="34"/>
      <c r="JNS38" s="34"/>
      <c r="JNT38" s="34"/>
      <c r="JNU38" s="34"/>
      <c r="JNV38" s="34"/>
      <c r="JNW38" s="34"/>
      <c r="JNX38" s="34"/>
      <c r="JNY38" s="34"/>
      <c r="JNZ38" s="34"/>
      <c r="JOA38" s="34"/>
      <c r="JOB38" s="34"/>
      <c r="JOC38" s="34"/>
      <c r="JOD38" s="34"/>
      <c r="JOE38" s="34"/>
      <c r="JOF38" s="34"/>
      <c r="JOG38" s="34"/>
      <c r="JOH38" s="34"/>
      <c r="JOI38" s="34"/>
      <c r="JOJ38" s="34"/>
      <c r="JOK38" s="34"/>
      <c r="JOL38" s="34"/>
      <c r="JOM38" s="34"/>
      <c r="JON38" s="34"/>
      <c r="JOO38" s="34"/>
      <c r="JOP38" s="34"/>
      <c r="JOQ38" s="34"/>
      <c r="JOR38" s="34"/>
      <c r="JOS38" s="34"/>
      <c r="JOT38" s="34"/>
      <c r="JOU38" s="34"/>
      <c r="JOV38" s="34"/>
      <c r="JOW38" s="34"/>
      <c r="JOX38" s="34"/>
      <c r="JOY38" s="34"/>
      <c r="JOZ38" s="34"/>
      <c r="JPA38" s="34"/>
      <c r="JPB38" s="34"/>
      <c r="JPC38" s="34"/>
      <c r="JPD38" s="34"/>
      <c r="JPE38" s="34"/>
      <c r="JPF38" s="34"/>
      <c r="JPG38" s="34"/>
      <c r="JPH38" s="34"/>
      <c r="JPI38" s="34"/>
      <c r="JPJ38" s="34"/>
      <c r="JPK38" s="34"/>
      <c r="JPL38" s="34"/>
      <c r="JPM38" s="34"/>
      <c r="JPN38" s="34"/>
      <c r="JPO38" s="34"/>
      <c r="JPP38" s="34"/>
      <c r="JPQ38" s="34"/>
      <c r="JPR38" s="34"/>
      <c r="JPS38" s="34"/>
      <c r="JPT38" s="34"/>
      <c r="JPU38" s="34"/>
      <c r="JPV38" s="34"/>
      <c r="JPW38" s="34"/>
      <c r="JPX38" s="34"/>
      <c r="JPY38" s="34"/>
      <c r="JPZ38" s="34"/>
      <c r="JQA38" s="34"/>
      <c r="JQB38" s="34"/>
      <c r="JQC38" s="34"/>
      <c r="JQD38" s="34"/>
      <c r="JQE38" s="34"/>
      <c r="JQF38" s="34"/>
      <c r="JQG38" s="34"/>
      <c r="JQH38" s="34"/>
      <c r="JQI38" s="34"/>
      <c r="JQJ38" s="34"/>
      <c r="JQK38" s="34"/>
      <c r="JQL38" s="34"/>
      <c r="JQM38" s="34"/>
      <c r="JQN38" s="34"/>
      <c r="JQO38" s="34"/>
      <c r="JQP38" s="34"/>
      <c r="JQQ38" s="34"/>
      <c r="JQR38" s="34"/>
      <c r="JQS38" s="34"/>
      <c r="JQT38" s="34"/>
      <c r="JQU38" s="34"/>
      <c r="JQV38" s="34"/>
      <c r="JQW38" s="34"/>
      <c r="JQX38" s="34"/>
      <c r="JQY38" s="34"/>
      <c r="JQZ38" s="34"/>
      <c r="JRA38" s="34"/>
      <c r="JRB38" s="34"/>
      <c r="JRC38" s="34"/>
      <c r="JRD38" s="34"/>
      <c r="JRE38" s="34"/>
      <c r="JRF38" s="34"/>
      <c r="JRG38" s="34"/>
      <c r="JRH38" s="34"/>
      <c r="JRI38" s="34"/>
      <c r="JRJ38" s="34"/>
      <c r="JRK38" s="34"/>
      <c r="JRL38" s="34"/>
      <c r="JRM38" s="34"/>
      <c r="JRN38" s="34"/>
      <c r="JRO38" s="34"/>
      <c r="JRP38" s="34"/>
      <c r="JRQ38" s="34"/>
      <c r="JRR38" s="34"/>
      <c r="JRS38" s="34"/>
      <c r="JRT38" s="34"/>
      <c r="JRU38" s="34"/>
      <c r="JRV38" s="34"/>
      <c r="JRW38" s="34"/>
      <c r="JRX38" s="34"/>
      <c r="JRY38" s="34"/>
      <c r="JRZ38" s="34"/>
      <c r="JSA38" s="34"/>
      <c r="JSB38" s="34"/>
      <c r="JSC38" s="34"/>
      <c r="JSD38" s="34"/>
      <c r="JSE38" s="34"/>
      <c r="JSF38" s="34"/>
      <c r="JSG38" s="34"/>
      <c r="JSH38" s="34"/>
      <c r="JSI38" s="34"/>
      <c r="JSJ38" s="34"/>
      <c r="JSK38" s="34"/>
      <c r="JSL38" s="34"/>
      <c r="JSM38" s="34"/>
      <c r="JSN38" s="34"/>
      <c r="JSO38" s="34"/>
      <c r="JSP38" s="34"/>
      <c r="JSQ38" s="34"/>
      <c r="JSR38" s="34"/>
      <c r="JSS38" s="34"/>
      <c r="JST38" s="34"/>
      <c r="JSU38" s="34"/>
      <c r="JSV38" s="34"/>
      <c r="JSW38" s="34"/>
      <c r="JSX38" s="34"/>
      <c r="JSY38" s="34"/>
      <c r="JSZ38" s="34"/>
      <c r="JTA38" s="34"/>
      <c r="JTB38" s="34"/>
      <c r="JTC38" s="34"/>
      <c r="JTD38" s="34"/>
      <c r="JTE38" s="34"/>
      <c r="JTF38" s="34"/>
      <c r="JTG38" s="34"/>
      <c r="JTH38" s="34"/>
      <c r="JTI38" s="34"/>
      <c r="JTJ38" s="34"/>
      <c r="JTK38" s="34"/>
      <c r="JTL38" s="34"/>
      <c r="JTM38" s="34"/>
      <c r="JTN38" s="34"/>
      <c r="JTO38" s="34"/>
      <c r="JTP38" s="34"/>
      <c r="JTQ38" s="34"/>
      <c r="JTR38" s="34"/>
      <c r="JTS38" s="34"/>
      <c r="JTT38" s="34"/>
      <c r="JTU38" s="34"/>
      <c r="JTV38" s="34"/>
      <c r="JTW38" s="34"/>
      <c r="JTX38" s="34"/>
      <c r="JTY38" s="34"/>
      <c r="JTZ38" s="34"/>
      <c r="JUA38" s="34"/>
      <c r="JUB38" s="34"/>
      <c r="JUC38" s="34"/>
      <c r="JUD38" s="34"/>
      <c r="JUE38" s="34"/>
      <c r="JUF38" s="34"/>
      <c r="JUG38" s="34"/>
      <c r="JUH38" s="34"/>
      <c r="JUI38" s="34"/>
      <c r="JUJ38" s="34"/>
      <c r="JUK38" s="34"/>
      <c r="JUL38" s="34"/>
      <c r="JUM38" s="34"/>
      <c r="JUN38" s="34"/>
      <c r="JUO38" s="34"/>
      <c r="JUP38" s="34"/>
      <c r="JUQ38" s="34"/>
      <c r="JUR38" s="34"/>
      <c r="JUS38" s="34"/>
      <c r="JUT38" s="34"/>
      <c r="JUU38" s="34"/>
      <c r="JUV38" s="34"/>
      <c r="JUW38" s="34"/>
      <c r="JUX38" s="34"/>
      <c r="JUY38" s="34"/>
      <c r="JUZ38" s="34"/>
      <c r="JVA38" s="34"/>
      <c r="JVB38" s="34"/>
      <c r="JVC38" s="34"/>
      <c r="JVD38" s="34"/>
      <c r="JVE38" s="34"/>
      <c r="JVF38" s="34"/>
      <c r="JVG38" s="34"/>
      <c r="JVH38" s="34"/>
      <c r="JVI38" s="34"/>
      <c r="JVJ38" s="34"/>
      <c r="JVK38" s="34"/>
      <c r="JVL38" s="34"/>
      <c r="JVM38" s="34"/>
      <c r="JVN38" s="34"/>
      <c r="JVO38" s="34"/>
      <c r="JVP38" s="34"/>
      <c r="JVQ38" s="34"/>
      <c r="JVR38" s="34"/>
      <c r="JVS38" s="34"/>
      <c r="JVT38" s="34"/>
      <c r="JVU38" s="34"/>
      <c r="JVV38" s="34"/>
      <c r="JVW38" s="34"/>
      <c r="JVX38" s="34"/>
      <c r="JVY38" s="34"/>
      <c r="JVZ38" s="34"/>
      <c r="JWA38" s="34"/>
      <c r="JWB38" s="34"/>
      <c r="JWC38" s="34"/>
      <c r="JWD38" s="34"/>
      <c r="JWE38" s="34"/>
      <c r="JWF38" s="34"/>
      <c r="JWG38" s="34"/>
      <c r="JWH38" s="34"/>
      <c r="JWI38" s="34"/>
      <c r="JWJ38" s="34"/>
      <c r="JWK38" s="34"/>
      <c r="JWL38" s="34"/>
      <c r="JWM38" s="34"/>
      <c r="JWN38" s="34"/>
      <c r="JWO38" s="34"/>
      <c r="JWP38" s="34"/>
      <c r="JWQ38" s="34"/>
      <c r="JWR38" s="34"/>
      <c r="JWS38" s="34"/>
      <c r="JWT38" s="34"/>
      <c r="JWU38" s="34"/>
      <c r="JWV38" s="34"/>
      <c r="JWW38" s="34"/>
      <c r="JWX38" s="34"/>
      <c r="JWY38" s="34"/>
      <c r="JWZ38" s="34"/>
      <c r="JXA38" s="34"/>
      <c r="JXB38" s="34"/>
      <c r="JXC38" s="34"/>
      <c r="JXD38" s="34"/>
      <c r="JXE38" s="34"/>
      <c r="JXF38" s="34"/>
      <c r="JXG38" s="34"/>
      <c r="JXH38" s="34"/>
      <c r="JXI38" s="34"/>
      <c r="JXJ38" s="34"/>
      <c r="JXK38" s="34"/>
      <c r="JXL38" s="34"/>
      <c r="JXM38" s="34"/>
      <c r="JXN38" s="34"/>
      <c r="JXO38" s="34"/>
      <c r="JXP38" s="34"/>
      <c r="JXQ38" s="34"/>
      <c r="JXR38" s="34"/>
      <c r="JXS38" s="34"/>
      <c r="JXT38" s="34"/>
      <c r="JXU38" s="34"/>
      <c r="JXV38" s="34"/>
      <c r="JXW38" s="34"/>
      <c r="JXX38" s="34"/>
      <c r="JXY38" s="34"/>
      <c r="JXZ38" s="34"/>
      <c r="JYA38" s="34"/>
      <c r="JYB38" s="34"/>
      <c r="JYC38" s="34"/>
      <c r="JYD38" s="34"/>
      <c r="JYE38" s="34"/>
      <c r="JYF38" s="34"/>
      <c r="JYG38" s="34"/>
      <c r="JYH38" s="34"/>
      <c r="JYI38" s="34"/>
      <c r="JYJ38" s="34"/>
      <c r="JYK38" s="34"/>
      <c r="JYL38" s="34"/>
      <c r="JYM38" s="34"/>
      <c r="JYN38" s="34"/>
      <c r="JYO38" s="34"/>
      <c r="JYP38" s="34"/>
      <c r="JYQ38" s="34"/>
      <c r="JYR38" s="34"/>
      <c r="JYS38" s="34"/>
      <c r="JYT38" s="34"/>
      <c r="JYU38" s="34"/>
      <c r="JYV38" s="34"/>
      <c r="JYW38" s="34"/>
      <c r="JYX38" s="34"/>
      <c r="JYY38" s="34"/>
      <c r="JYZ38" s="34"/>
      <c r="JZA38" s="34"/>
      <c r="JZB38" s="34"/>
      <c r="JZC38" s="34"/>
      <c r="JZD38" s="34"/>
      <c r="JZE38" s="34"/>
      <c r="JZF38" s="34"/>
      <c r="JZG38" s="34"/>
      <c r="JZH38" s="34"/>
      <c r="JZI38" s="34"/>
      <c r="JZJ38" s="34"/>
      <c r="JZK38" s="34"/>
      <c r="JZL38" s="34"/>
      <c r="JZM38" s="34"/>
      <c r="JZN38" s="34"/>
      <c r="JZO38" s="34"/>
      <c r="JZP38" s="34"/>
      <c r="JZQ38" s="34"/>
      <c r="JZR38" s="34"/>
      <c r="JZS38" s="34"/>
      <c r="JZT38" s="34"/>
      <c r="JZU38" s="34"/>
      <c r="JZV38" s="34"/>
      <c r="JZW38" s="34"/>
      <c r="JZX38" s="34"/>
      <c r="JZY38" s="34"/>
      <c r="JZZ38" s="34"/>
      <c r="KAA38" s="34"/>
      <c r="KAB38" s="34"/>
      <c r="KAC38" s="34"/>
      <c r="KAD38" s="34"/>
      <c r="KAE38" s="34"/>
      <c r="KAF38" s="34"/>
      <c r="KAG38" s="34"/>
      <c r="KAH38" s="34"/>
      <c r="KAI38" s="34"/>
      <c r="KAJ38" s="34"/>
      <c r="KAK38" s="34"/>
      <c r="KAL38" s="34"/>
      <c r="KAM38" s="34"/>
      <c r="KAN38" s="34"/>
      <c r="KAO38" s="34"/>
      <c r="KAP38" s="34"/>
      <c r="KAQ38" s="34"/>
      <c r="KAR38" s="34"/>
      <c r="KAS38" s="34"/>
      <c r="KAT38" s="34"/>
      <c r="KAU38" s="34"/>
      <c r="KAV38" s="34"/>
      <c r="KAW38" s="34"/>
      <c r="KAX38" s="34"/>
      <c r="KAY38" s="34"/>
      <c r="KAZ38" s="34"/>
      <c r="KBA38" s="34"/>
      <c r="KBB38" s="34"/>
      <c r="KBC38" s="34"/>
      <c r="KBD38" s="34"/>
      <c r="KBE38" s="34"/>
      <c r="KBF38" s="34"/>
      <c r="KBG38" s="34"/>
      <c r="KBH38" s="34"/>
      <c r="KBI38" s="34"/>
      <c r="KBJ38" s="34"/>
      <c r="KBK38" s="34"/>
      <c r="KBL38" s="34"/>
      <c r="KBM38" s="34"/>
      <c r="KBN38" s="34"/>
      <c r="KBO38" s="34"/>
      <c r="KBP38" s="34"/>
      <c r="KBQ38" s="34"/>
      <c r="KBR38" s="34"/>
      <c r="KBS38" s="34"/>
      <c r="KBT38" s="34"/>
      <c r="KBU38" s="34"/>
      <c r="KBV38" s="34"/>
      <c r="KBW38" s="34"/>
      <c r="KBX38" s="34"/>
      <c r="KBY38" s="34"/>
      <c r="KBZ38" s="34"/>
      <c r="KCA38" s="34"/>
      <c r="KCB38" s="34"/>
      <c r="KCC38" s="34"/>
      <c r="KCD38" s="34"/>
      <c r="KCE38" s="34"/>
      <c r="KCF38" s="34"/>
      <c r="KCG38" s="34"/>
      <c r="KCH38" s="34"/>
      <c r="KCI38" s="34"/>
      <c r="KCJ38" s="34"/>
      <c r="KCK38" s="34"/>
      <c r="KCL38" s="34"/>
      <c r="KCM38" s="34"/>
      <c r="KCN38" s="34"/>
      <c r="KCO38" s="34"/>
      <c r="KCP38" s="34"/>
      <c r="KCQ38" s="34"/>
      <c r="KCR38" s="34"/>
      <c r="KCS38" s="34"/>
      <c r="KCT38" s="34"/>
      <c r="KCU38" s="34"/>
      <c r="KCV38" s="34"/>
      <c r="KCW38" s="34"/>
      <c r="KCX38" s="34"/>
      <c r="KCY38" s="34"/>
      <c r="KCZ38" s="34"/>
      <c r="KDA38" s="34"/>
      <c r="KDB38" s="34"/>
      <c r="KDC38" s="34"/>
      <c r="KDD38" s="34"/>
      <c r="KDE38" s="34"/>
      <c r="KDF38" s="34"/>
      <c r="KDG38" s="34"/>
      <c r="KDH38" s="34"/>
      <c r="KDI38" s="34"/>
      <c r="KDJ38" s="34"/>
      <c r="KDK38" s="34"/>
      <c r="KDL38" s="34"/>
      <c r="KDM38" s="34"/>
      <c r="KDN38" s="34"/>
      <c r="KDO38" s="34"/>
      <c r="KDP38" s="34"/>
      <c r="KDQ38" s="34"/>
      <c r="KDR38" s="34"/>
      <c r="KDS38" s="34"/>
      <c r="KDT38" s="34"/>
      <c r="KDU38" s="34"/>
      <c r="KDV38" s="34"/>
      <c r="KDW38" s="34"/>
      <c r="KDX38" s="34"/>
      <c r="KDY38" s="34"/>
      <c r="KDZ38" s="34"/>
      <c r="KEA38" s="34"/>
      <c r="KEB38" s="34"/>
      <c r="KEC38" s="34"/>
      <c r="KED38" s="34"/>
      <c r="KEE38" s="34"/>
      <c r="KEF38" s="34"/>
      <c r="KEG38" s="34"/>
      <c r="KEH38" s="34"/>
      <c r="KEI38" s="34"/>
      <c r="KEJ38" s="34"/>
      <c r="KEK38" s="34"/>
      <c r="KEL38" s="34"/>
      <c r="KEM38" s="34"/>
      <c r="KEN38" s="34"/>
      <c r="KEO38" s="34"/>
      <c r="KEP38" s="34"/>
      <c r="KEQ38" s="34"/>
      <c r="KER38" s="34"/>
      <c r="KES38" s="34"/>
      <c r="KET38" s="34"/>
      <c r="KEU38" s="34"/>
      <c r="KEV38" s="34"/>
      <c r="KEW38" s="34"/>
      <c r="KEX38" s="34"/>
      <c r="KEY38" s="34"/>
      <c r="KEZ38" s="34"/>
      <c r="KFA38" s="34"/>
      <c r="KFB38" s="34"/>
      <c r="KFC38" s="34"/>
      <c r="KFD38" s="34"/>
      <c r="KFE38" s="34"/>
      <c r="KFF38" s="34"/>
      <c r="KFG38" s="34"/>
      <c r="KFH38" s="34"/>
      <c r="KFI38" s="34"/>
      <c r="KFJ38" s="34"/>
      <c r="KFK38" s="34"/>
      <c r="KFL38" s="34"/>
      <c r="KFM38" s="34"/>
      <c r="KFN38" s="34"/>
      <c r="KFO38" s="34"/>
      <c r="KFP38" s="34"/>
      <c r="KFQ38" s="34"/>
      <c r="KFR38" s="34"/>
      <c r="KFS38" s="34"/>
      <c r="KFT38" s="34"/>
      <c r="KFU38" s="34"/>
      <c r="KFV38" s="34"/>
      <c r="KFW38" s="34"/>
      <c r="KFX38" s="34"/>
      <c r="KFY38" s="34"/>
      <c r="KFZ38" s="34"/>
      <c r="KGA38" s="34"/>
      <c r="KGB38" s="34"/>
      <c r="KGC38" s="34"/>
      <c r="KGD38" s="34"/>
      <c r="KGE38" s="34"/>
      <c r="KGF38" s="34"/>
      <c r="KGG38" s="34"/>
      <c r="KGH38" s="34"/>
      <c r="KGI38" s="34"/>
      <c r="KGJ38" s="34"/>
      <c r="KGK38" s="34"/>
      <c r="KGL38" s="34"/>
      <c r="KGM38" s="34"/>
      <c r="KGN38" s="34"/>
      <c r="KGO38" s="34"/>
      <c r="KGP38" s="34"/>
      <c r="KGQ38" s="34"/>
      <c r="KGR38" s="34"/>
      <c r="KGS38" s="34"/>
      <c r="KGT38" s="34"/>
      <c r="KGU38" s="34"/>
      <c r="KGV38" s="34"/>
      <c r="KGW38" s="34"/>
      <c r="KGX38" s="34"/>
      <c r="KGY38" s="34"/>
      <c r="KGZ38" s="34"/>
      <c r="KHA38" s="34"/>
      <c r="KHB38" s="34"/>
      <c r="KHC38" s="34"/>
      <c r="KHD38" s="34"/>
      <c r="KHE38" s="34"/>
      <c r="KHF38" s="34"/>
      <c r="KHG38" s="34"/>
      <c r="KHH38" s="34"/>
      <c r="KHI38" s="34"/>
      <c r="KHJ38" s="34"/>
      <c r="KHK38" s="34"/>
      <c r="KHL38" s="34"/>
      <c r="KHM38" s="34"/>
      <c r="KHN38" s="34"/>
      <c r="KHO38" s="34"/>
      <c r="KHP38" s="34"/>
      <c r="KHQ38" s="34"/>
      <c r="KHR38" s="34"/>
      <c r="KHS38" s="34"/>
      <c r="KHT38" s="34"/>
      <c r="KHU38" s="34"/>
      <c r="KHV38" s="34"/>
      <c r="KHW38" s="34"/>
      <c r="KHX38" s="34"/>
      <c r="KHY38" s="34"/>
      <c r="KHZ38" s="34"/>
      <c r="KIA38" s="34"/>
      <c r="KIB38" s="34"/>
      <c r="KIC38" s="34"/>
      <c r="KID38" s="34"/>
      <c r="KIE38" s="34"/>
      <c r="KIF38" s="34"/>
      <c r="KIG38" s="34"/>
      <c r="KIH38" s="34"/>
      <c r="KII38" s="34"/>
      <c r="KIJ38" s="34"/>
      <c r="KIK38" s="34"/>
      <c r="KIL38" s="34"/>
      <c r="KIM38" s="34"/>
      <c r="KIN38" s="34"/>
      <c r="KIO38" s="34"/>
      <c r="KIP38" s="34"/>
      <c r="KIQ38" s="34"/>
      <c r="KIR38" s="34"/>
      <c r="KIS38" s="34"/>
      <c r="KIT38" s="34"/>
      <c r="KIU38" s="34"/>
      <c r="KIV38" s="34"/>
      <c r="KIW38" s="34"/>
      <c r="KIX38" s="34"/>
      <c r="KIY38" s="34"/>
      <c r="KIZ38" s="34"/>
      <c r="KJA38" s="34"/>
      <c r="KJB38" s="34"/>
      <c r="KJC38" s="34"/>
      <c r="KJD38" s="34"/>
      <c r="KJE38" s="34"/>
      <c r="KJF38" s="34"/>
      <c r="KJG38" s="34"/>
      <c r="KJH38" s="34"/>
      <c r="KJI38" s="34"/>
      <c r="KJJ38" s="34"/>
      <c r="KJK38" s="34"/>
      <c r="KJL38" s="34"/>
      <c r="KJM38" s="34"/>
      <c r="KJN38" s="34"/>
      <c r="KJO38" s="34"/>
      <c r="KJP38" s="34"/>
      <c r="KJQ38" s="34"/>
      <c r="KJR38" s="34"/>
      <c r="KJS38" s="34"/>
      <c r="KJT38" s="34"/>
      <c r="KJU38" s="34"/>
      <c r="KJV38" s="34"/>
      <c r="KJW38" s="34"/>
      <c r="KJX38" s="34"/>
      <c r="KJY38" s="34"/>
      <c r="KJZ38" s="34"/>
      <c r="KKA38" s="34"/>
      <c r="KKB38" s="34"/>
      <c r="KKC38" s="34"/>
      <c r="KKD38" s="34"/>
      <c r="KKE38" s="34"/>
      <c r="KKF38" s="34"/>
      <c r="KKG38" s="34"/>
      <c r="KKH38" s="34"/>
      <c r="KKI38" s="34"/>
      <c r="KKJ38" s="34"/>
      <c r="KKK38" s="34"/>
      <c r="KKL38" s="34"/>
      <c r="KKM38" s="34"/>
      <c r="KKN38" s="34"/>
      <c r="KKO38" s="34"/>
      <c r="KKP38" s="34"/>
      <c r="KKQ38" s="34"/>
      <c r="KKR38" s="34"/>
      <c r="KKS38" s="34"/>
      <c r="KKT38" s="34"/>
      <c r="KKU38" s="34"/>
      <c r="KKV38" s="34"/>
      <c r="KKW38" s="34"/>
      <c r="KKX38" s="34"/>
      <c r="KKY38" s="34"/>
      <c r="KKZ38" s="34"/>
      <c r="KLA38" s="34"/>
      <c r="KLB38" s="34"/>
      <c r="KLC38" s="34"/>
      <c r="KLD38" s="34"/>
      <c r="KLE38" s="34"/>
      <c r="KLF38" s="34"/>
      <c r="KLG38" s="34"/>
      <c r="KLH38" s="34"/>
      <c r="KLI38" s="34"/>
      <c r="KLJ38" s="34"/>
      <c r="KLK38" s="34"/>
      <c r="KLL38" s="34"/>
      <c r="KLM38" s="34"/>
      <c r="KLN38" s="34"/>
      <c r="KLO38" s="34"/>
      <c r="KLP38" s="34"/>
      <c r="KLQ38" s="34"/>
      <c r="KLR38" s="34"/>
      <c r="KLS38" s="34"/>
      <c r="KLT38" s="34"/>
      <c r="KLU38" s="34"/>
      <c r="KLV38" s="34"/>
      <c r="KLW38" s="34"/>
      <c r="KLX38" s="34"/>
      <c r="KLY38" s="34"/>
      <c r="KLZ38" s="34"/>
      <c r="KMA38" s="34"/>
      <c r="KMB38" s="34"/>
      <c r="KMC38" s="34"/>
      <c r="KMD38" s="34"/>
      <c r="KME38" s="34"/>
      <c r="KMF38" s="34"/>
      <c r="KMG38" s="34"/>
      <c r="KMH38" s="34"/>
      <c r="KMI38" s="34"/>
      <c r="KMJ38" s="34"/>
      <c r="KMK38" s="34"/>
      <c r="KML38" s="34"/>
      <c r="KMM38" s="34"/>
      <c r="KMN38" s="34"/>
      <c r="KMO38" s="34"/>
      <c r="KMP38" s="34"/>
      <c r="KMQ38" s="34"/>
      <c r="KMR38" s="34"/>
      <c r="KMS38" s="34"/>
      <c r="KMT38" s="34"/>
      <c r="KMU38" s="34"/>
      <c r="KMV38" s="34"/>
      <c r="KMW38" s="34"/>
      <c r="KMX38" s="34"/>
      <c r="KMY38" s="34"/>
      <c r="KMZ38" s="34"/>
      <c r="KNA38" s="34"/>
      <c r="KNB38" s="34"/>
      <c r="KNC38" s="34"/>
      <c r="KND38" s="34"/>
      <c r="KNE38" s="34"/>
      <c r="KNF38" s="34"/>
      <c r="KNG38" s="34"/>
      <c r="KNH38" s="34"/>
      <c r="KNI38" s="34"/>
      <c r="KNJ38" s="34"/>
      <c r="KNK38" s="34"/>
      <c r="KNL38" s="34"/>
      <c r="KNM38" s="34"/>
      <c r="KNN38" s="34"/>
      <c r="KNO38" s="34"/>
      <c r="KNP38" s="34"/>
      <c r="KNQ38" s="34"/>
      <c r="KNR38" s="34"/>
      <c r="KNS38" s="34"/>
      <c r="KNT38" s="34"/>
      <c r="KNU38" s="34"/>
      <c r="KNV38" s="34"/>
      <c r="KNW38" s="34"/>
      <c r="KNX38" s="34"/>
      <c r="KNY38" s="34"/>
      <c r="KNZ38" s="34"/>
      <c r="KOA38" s="34"/>
      <c r="KOB38" s="34"/>
      <c r="KOC38" s="34"/>
      <c r="KOD38" s="34"/>
      <c r="KOE38" s="34"/>
      <c r="KOF38" s="34"/>
      <c r="KOG38" s="34"/>
      <c r="KOH38" s="34"/>
      <c r="KOI38" s="34"/>
      <c r="KOJ38" s="34"/>
      <c r="KOK38" s="34"/>
      <c r="KOL38" s="34"/>
      <c r="KOM38" s="34"/>
      <c r="KON38" s="34"/>
      <c r="KOO38" s="34"/>
      <c r="KOP38" s="34"/>
      <c r="KOQ38" s="34"/>
      <c r="KOR38" s="34"/>
      <c r="KOS38" s="34"/>
      <c r="KOT38" s="34"/>
      <c r="KOU38" s="34"/>
      <c r="KOV38" s="34"/>
      <c r="KOW38" s="34"/>
      <c r="KOX38" s="34"/>
      <c r="KOY38" s="34"/>
      <c r="KOZ38" s="34"/>
      <c r="KPA38" s="34"/>
      <c r="KPB38" s="34"/>
      <c r="KPC38" s="34"/>
      <c r="KPD38" s="34"/>
      <c r="KPE38" s="34"/>
      <c r="KPF38" s="34"/>
      <c r="KPG38" s="34"/>
      <c r="KPH38" s="34"/>
      <c r="KPI38" s="34"/>
      <c r="KPJ38" s="34"/>
      <c r="KPK38" s="34"/>
      <c r="KPL38" s="34"/>
      <c r="KPM38" s="34"/>
      <c r="KPN38" s="34"/>
      <c r="KPO38" s="34"/>
      <c r="KPP38" s="34"/>
      <c r="KPQ38" s="34"/>
      <c r="KPR38" s="34"/>
      <c r="KPS38" s="34"/>
      <c r="KPT38" s="34"/>
      <c r="KPU38" s="34"/>
      <c r="KPV38" s="34"/>
      <c r="KPW38" s="34"/>
      <c r="KPX38" s="34"/>
      <c r="KPY38" s="34"/>
      <c r="KPZ38" s="34"/>
      <c r="KQA38" s="34"/>
      <c r="KQB38" s="34"/>
      <c r="KQC38" s="34"/>
      <c r="KQD38" s="34"/>
      <c r="KQE38" s="34"/>
      <c r="KQF38" s="34"/>
      <c r="KQG38" s="34"/>
      <c r="KQH38" s="34"/>
      <c r="KQI38" s="34"/>
      <c r="KQJ38" s="34"/>
      <c r="KQK38" s="34"/>
      <c r="KQL38" s="34"/>
      <c r="KQM38" s="34"/>
      <c r="KQN38" s="34"/>
      <c r="KQO38" s="34"/>
      <c r="KQP38" s="34"/>
      <c r="KQQ38" s="34"/>
      <c r="KQR38" s="34"/>
      <c r="KQS38" s="34"/>
      <c r="KQT38" s="34"/>
      <c r="KQU38" s="34"/>
      <c r="KQV38" s="34"/>
      <c r="KQW38" s="34"/>
      <c r="KQX38" s="34"/>
      <c r="KQY38" s="34"/>
      <c r="KQZ38" s="34"/>
      <c r="KRA38" s="34"/>
      <c r="KRB38" s="34"/>
      <c r="KRC38" s="34"/>
      <c r="KRD38" s="34"/>
      <c r="KRE38" s="34"/>
      <c r="KRF38" s="34"/>
      <c r="KRG38" s="34"/>
      <c r="KRH38" s="34"/>
      <c r="KRI38" s="34"/>
      <c r="KRJ38" s="34"/>
      <c r="KRK38" s="34"/>
      <c r="KRL38" s="34"/>
      <c r="KRM38" s="34"/>
      <c r="KRN38" s="34"/>
      <c r="KRO38" s="34"/>
      <c r="KRP38" s="34"/>
      <c r="KRQ38" s="34"/>
      <c r="KRR38" s="34"/>
      <c r="KRS38" s="34"/>
      <c r="KRT38" s="34"/>
      <c r="KRU38" s="34"/>
      <c r="KRV38" s="34"/>
      <c r="KRW38" s="34"/>
      <c r="KRX38" s="34"/>
      <c r="KRY38" s="34"/>
      <c r="KRZ38" s="34"/>
      <c r="KSA38" s="34"/>
      <c r="KSB38" s="34"/>
      <c r="KSC38" s="34"/>
      <c r="KSD38" s="34"/>
      <c r="KSE38" s="34"/>
      <c r="KSF38" s="34"/>
      <c r="KSG38" s="34"/>
      <c r="KSH38" s="34"/>
      <c r="KSI38" s="34"/>
      <c r="KSJ38" s="34"/>
      <c r="KSK38" s="34"/>
      <c r="KSL38" s="34"/>
      <c r="KSM38" s="34"/>
      <c r="KSN38" s="34"/>
      <c r="KSO38" s="34"/>
      <c r="KSP38" s="34"/>
      <c r="KSQ38" s="34"/>
      <c r="KSR38" s="34"/>
      <c r="KSS38" s="34"/>
      <c r="KST38" s="34"/>
      <c r="KSU38" s="34"/>
      <c r="KSV38" s="34"/>
      <c r="KSW38" s="34"/>
      <c r="KSX38" s="34"/>
      <c r="KSY38" s="34"/>
      <c r="KSZ38" s="34"/>
      <c r="KTA38" s="34"/>
      <c r="KTB38" s="34"/>
      <c r="KTC38" s="34"/>
      <c r="KTD38" s="34"/>
      <c r="KTE38" s="34"/>
      <c r="KTF38" s="34"/>
      <c r="KTG38" s="34"/>
      <c r="KTH38" s="34"/>
      <c r="KTI38" s="34"/>
      <c r="KTJ38" s="34"/>
      <c r="KTK38" s="34"/>
      <c r="KTL38" s="34"/>
      <c r="KTM38" s="34"/>
      <c r="KTN38" s="34"/>
      <c r="KTO38" s="34"/>
      <c r="KTP38" s="34"/>
      <c r="KTQ38" s="34"/>
      <c r="KTR38" s="34"/>
      <c r="KTS38" s="34"/>
      <c r="KTT38" s="34"/>
      <c r="KTU38" s="34"/>
      <c r="KTV38" s="34"/>
      <c r="KTW38" s="34"/>
      <c r="KTX38" s="34"/>
      <c r="KTY38" s="34"/>
      <c r="KTZ38" s="34"/>
      <c r="KUA38" s="34"/>
      <c r="KUB38" s="34"/>
      <c r="KUC38" s="34"/>
      <c r="KUD38" s="34"/>
      <c r="KUE38" s="34"/>
      <c r="KUF38" s="34"/>
      <c r="KUG38" s="34"/>
      <c r="KUH38" s="34"/>
      <c r="KUI38" s="34"/>
      <c r="KUJ38" s="34"/>
      <c r="KUK38" s="34"/>
      <c r="KUL38" s="34"/>
      <c r="KUM38" s="34"/>
      <c r="KUN38" s="34"/>
      <c r="KUO38" s="34"/>
      <c r="KUP38" s="34"/>
      <c r="KUQ38" s="34"/>
      <c r="KUR38" s="34"/>
      <c r="KUS38" s="34"/>
      <c r="KUT38" s="34"/>
      <c r="KUU38" s="34"/>
      <c r="KUV38" s="34"/>
      <c r="KUW38" s="34"/>
      <c r="KUX38" s="34"/>
      <c r="KUY38" s="34"/>
      <c r="KUZ38" s="34"/>
      <c r="KVA38" s="34"/>
      <c r="KVB38" s="34"/>
      <c r="KVC38" s="34"/>
      <c r="KVD38" s="34"/>
      <c r="KVE38" s="34"/>
      <c r="KVF38" s="34"/>
      <c r="KVG38" s="34"/>
      <c r="KVH38" s="34"/>
      <c r="KVI38" s="34"/>
      <c r="KVJ38" s="34"/>
      <c r="KVK38" s="34"/>
      <c r="KVL38" s="34"/>
      <c r="KVM38" s="34"/>
      <c r="KVN38" s="34"/>
      <c r="KVO38" s="34"/>
      <c r="KVP38" s="34"/>
      <c r="KVQ38" s="34"/>
      <c r="KVR38" s="34"/>
      <c r="KVS38" s="34"/>
      <c r="KVT38" s="34"/>
      <c r="KVU38" s="34"/>
      <c r="KVV38" s="34"/>
      <c r="KVW38" s="34"/>
      <c r="KVX38" s="34"/>
      <c r="KVY38" s="34"/>
      <c r="KVZ38" s="34"/>
      <c r="KWA38" s="34"/>
      <c r="KWB38" s="34"/>
      <c r="KWC38" s="34"/>
      <c r="KWD38" s="34"/>
      <c r="KWE38" s="34"/>
      <c r="KWF38" s="34"/>
      <c r="KWG38" s="34"/>
      <c r="KWH38" s="34"/>
      <c r="KWI38" s="34"/>
      <c r="KWJ38" s="34"/>
      <c r="KWK38" s="34"/>
      <c r="KWL38" s="34"/>
      <c r="KWM38" s="34"/>
      <c r="KWN38" s="34"/>
      <c r="KWO38" s="34"/>
      <c r="KWP38" s="34"/>
      <c r="KWQ38" s="34"/>
      <c r="KWR38" s="34"/>
      <c r="KWS38" s="34"/>
      <c r="KWT38" s="34"/>
      <c r="KWU38" s="34"/>
      <c r="KWV38" s="34"/>
      <c r="KWW38" s="34"/>
      <c r="KWX38" s="34"/>
      <c r="KWY38" s="34"/>
      <c r="KWZ38" s="34"/>
      <c r="KXA38" s="34"/>
      <c r="KXB38" s="34"/>
      <c r="KXC38" s="34"/>
      <c r="KXD38" s="34"/>
      <c r="KXE38" s="34"/>
      <c r="KXF38" s="34"/>
      <c r="KXG38" s="34"/>
      <c r="KXH38" s="34"/>
      <c r="KXI38" s="34"/>
      <c r="KXJ38" s="34"/>
      <c r="KXK38" s="34"/>
      <c r="KXL38" s="34"/>
      <c r="KXM38" s="34"/>
      <c r="KXN38" s="34"/>
      <c r="KXO38" s="34"/>
      <c r="KXP38" s="34"/>
      <c r="KXQ38" s="34"/>
      <c r="KXR38" s="34"/>
      <c r="KXS38" s="34"/>
      <c r="KXT38" s="34"/>
      <c r="KXU38" s="34"/>
      <c r="KXV38" s="34"/>
      <c r="KXW38" s="34"/>
      <c r="KXX38" s="34"/>
      <c r="KXY38" s="34"/>
      <c r="KXZ38" s="34"/>
      <c r="KYA38" s="34"/>
      <c r="KYB38" s="34"/>
      <c r="KYC38" s="34"/>
      <c r="KYD38" s="34"/>
      <c r="KYE38" s="34"/>
      <c r="KYF38" s="34"/>
      <c r="KYG38" s="34"/>
      <c r="KYH38" s="34"/>
      <c r="KYI38" s="34"/>
      <c r="KYJ38" s="34"/>
      <c r="KYK38" s="34"/>
      <c r="KYL38" s="34"/>
      <c r="KYM38" s="34"/>
      <c r="KYN38" s="34"/>
      <c r="KYO38" s="34"/>
      <c r="KYP38" s="34"/>
      <c r="KYQ38" s="34"/>
      <c r="KYR38" s="34"/>
      <c r="KYS38" s="34"/>
      <c r="KYT38" s="34"/>
      <c r="KYU38" s="34"/>
      <c r="KYV38" s="34"/>
      <c r="KYW38" s="34"/>
      <c r="KYX38" s="34"/>
      <c r="KYY38" s="34"/>
      <c r="KYZ38" s="34"/>
      <c r="KZA38" s="34"/>
      <c r="KZB38" s="34"/>
      <c r="KZC38" s="34"/>
      <c r="KZD38" s="34"/>
      <c r="KZE38" s="34"/>
      <c r="KZF38" s="34"/>
      <c r="KZG38" s="34"/>
      <c r="KZH38" s="34"/>
      <c r="KZI38" s="34"/>
      <c r="KZJ38" s="34"/>
      <c r="KZK38" s="34"/>
      <c r="KZL38" s="34"/>
      <c r="KZM38" s="34"/>
      <c r="KZN38" s="34"/>
      <c r="KZO38" s="34"/>
      <c r="KZP38" s="34"/>
      <c r="KZQ38" s="34"/>
      <c r="KZR38" s="34"/>
      <c r="KZS38" s="34"/>
      <c r="KZT38" s="34"/>
      <c r="KZU38" s="34"/>
      <c r="KZV38" s="34"/>
      <c r="KZW38" s="34"/>
      <c r="KZX38" s="34"/>
      <c r="KZY38" s="34"/>
      <c r="KZZ38" s="34"/>
      <c r="LAA38" s="34"/>
      <c r="LAB38" s="34"/>
      <c r="LAC38" s="34"/>
      <c r="LAD38" s="34"/>
      <c r="LAE38" s="34"/>
      <c r="LAF38" s="34"/>
      <c r="LAG38" s="34"/>
      <c r="LAH38" s="34"/>
      <c r="LAI38" s="34"/>
      <c r="LAJ38" s="34"/>
      <c r="LAK38" s="34"/>
      <c r="LAL38" s="34"/>
      <c r="LAM38" s="34"/>
      <c r="LAN38" s="34"/>
      <c r="LAO38" s="34"/>
      <c r="LAP38" s="34"/>
      <c r="LAQ38" s="34"/>
      <c r="LAR38" s="34"/>
      <c r="LAS38" s="34"/>
      <c r="LAT38" s="34"/>
      <c r="LAU38" s="34"/>
      <c r="LAV38" s="34"/>
      <c r="LAW38" s="34"/>
      <c r="LAX38" s="34"/>
      <c r="LAY38" s="34"/>
      <c r="LAZ38" s="34"/>
      <c r="LBA38" s="34"/>
      <c r="LBB38" s="34"/>
      <c r="LBC38" s="34"/>
      <c r="LBD38" s="34"/>
      <c r="LBE38" s="34"/>
      <c r="LBF38" s="34"/>
      <c r="LBG38" s="34"/>
      <c r="LBH38" s="34"/>
      <c r="LBI38" s="34"/>
      <c r="LBJ38" s="34"/>
      <c r="LBK38" s="34"/>
      <c r="LBL38" s="34"/>
      <c r="LBM38" s="34"/>
      <c r="LBN38" s="34"/>
      <c r="LBO38" s="34"/>
      <c r="LBP38" s="34"/>
      <c r="LBQ38" s="34"/>
      <c r="LBR38" s="34"/>
      <c r="LBS38" s="34"/>
      <c r="LBT38" s="34"/>
      <c r="LBU38" s="34"/>
      <c r="LBV38" s="34"/>
      <c r="LBW38" s="34"/>
      <c r="LBX38" s="34"/>
      <c r="LBY38" s="34"/>
      <c r="LBZ38" s="34"/>
      <c r="LCA38" s="34"/>
      <c r="LCB38" s="34"/>
      <c r="LCC38" s="34"/>
      <c r="LCD38" s="34"/>
      <c r="LCE38" s="34"/>
      <c r="LCF38" s="34"/>
      <c r="LCG38" s="34"/>
      <c r="LCH38" s="34"/>
      <c r="LCI38" s="34"/>
      <c r="LCJ38" s="34"/>
      <c r="LCK38" s="34"/>
      <c r="LCL38" s="34"/>
      <c r="LCM38" s="34"/>
      <c r="LCN38" s="34"/>
      <c r="LCO38" s="34"/>
      <c r="LCP38" s="34"/>
      <c r="LCQ38" s="34"/>
      <c r="LCR38" s="34"/>
      <c r="LCS38" s="34"/>
      <c r="LCT38" s="34"/>
      <c r="LCU38" s="34"/>
      <c r="LCV38" s="34"/>
      <c r="LCW38" s="34"/>
      <c r="LCX38" s="34"/>
      <c r="LCY38" s="34"/>
      <c r="LCZ38" s="34"/>
      <c r="LDA38" s="34"/>
      <c r="LDB38" s="34"/>
      <c r="LDC38" s="34"/>
      <c r="LDD38" s="34"/>
      <c r="LDE38" s="34"/>
      <c r="LDF38" s="34"/>
      <c r="LDG38" s="34"/>
      <c r="LDH38" s="34"/>
      <c r="LDI38" s="34"/>
      <c r="LDJ38" s="34"/>
      <c r="LDK38" s="34"/>
      <c r="LDL38" s="34"/>
      <c r="LDM38" s="34"/>
      <c r="LDN38" s="34"/>
      <c r="LDO38" s="34"/>
      <c r="LDP38" s="34"/>
      <c r="LDQ38" s="34"/>
      <c r="LDR38" s="34"/>
      <c r="LDS38" s="34"/>
      <c r="LDT38" s="34"/>
      <c r="LDU38" s="34"/>
      <c r="LDV38" s="34"/>
      <c r="LDW38" s="34"/>
      <c r="LDX38" s="34"/>
      <c r="LDY38" s="34"/>
      <c r="LDZ38" s="34"/>
      <c r="LEA38" s="34"/>
      <c r="LEB38" s="34"/>
      <c r="LEC38" s="34"/>
      <c r="LED38" s="34"/>
      <c r="LEE38" s="34"/>
      <c r="LEF38" s="34"/>
      <c r="LEG38" s="34"/>
      <c r="LEH38" s="34"/>
      <c r="LEI38" s="34"/>
      <c r="LEJ38" s="34"/>
      <c r="LEK38" s="34"/>
      <c r="LEL38" s="34"/>
      <c r="LEM38" s="34"/>
      <c r="LEN38" s="34"/>
      <c r="LEO38" s="34"/>
      <c r="LEP38" s="34"/>
      <c r="LEQ38" s="34"/>
      <c r="LER38" s="34"/>
      <c r="LES38" s="34"/>
      <c r="LET38" s="34"/>
      <c r="LEU38" s="34"/>
      <c r="LEV38" s="34"/>
      <c r="LEW38" s="34"/>
      <c r="LEX38" s="34"/>
      <c r="LEY38" s="34"/>
      <c r="LEZ38" s="34"/>
      <c r="LFA38" s="34"/>
      <c r="LFB38" s="34"/>
      <c r="LFC38" s="34"/>
      <c r="LFD38" s="34"/>
      <c r="LFE38" s="34"/>
      <c r="LFF38" s="34"/>
      <c r="LFG38" s="34"/>
      <c r="LFH38" s="34"/>
      <c r="LFI38" s="34"/>
      <c r="LFJ38" s="34"/>
      <c r="LFK38" s="34"/>
      <c r="LFL38" s="34"/>
      <c r="LFM38" s="34"/>
      <c r="LFN38" s="34"/>
      <c r="LFO38" s="34"/>
      <c r="LFP38" s="34"/>
      <c r="LFQ38" s="34"/>
      <c r="LFR38" s="34"/>
      <c r="LFS38" s="34"/>
      <c r="LFT38" s="34"/>
      <c r="LFU38" s="34"/>
      <c r="LFV38" s="34"/>
      <c r="LFW38" s="34"/>
      <c r="LFX38" s="34"/>
      <c r="LFY38" s="34"/>
      <c r="LFZ38" s="34"/>
      <c r="LGA38" s="34"/>
      <c r="LGB38" s="34"/>
      <c r="LGC38" s="34"/>
      <c r="LGD38" s="34"/>
      <c r="LGE38" s="34"/>
      <c r="LGF38" s="34"/>
      <c r="LGG38" s="34"/>
      <c r="LGH38" s="34"/>
      <c r="LGI38" s="34"/>
      <c r="LGJ38" s="34"/>
      <c r="LGK38" s="34"/>
      <c r="LGL38" s="34"/>
      <c r="LGM38" s="34"/>
      <c r="LGN38" s="34"/>
      <c r="LGO38" s="34"/>
      <c r="LGP38" s="34"/>
      <c r="LGQ38" s="34"/>
      <c r="LGR38" s="34"/>
      <c r="LGS38" s="34"/>
      <c r="LGT38" s="34"/>
      <c r="LGU38" s="34"/>
      <c r="LGV38" s="34"/>
      <c r="LGW38" s="34"/>
      <c r="LGX38" s="34"/>
      <c r="LGY38" s="34"/>
      <c r="LGZ38" s="34"/>
      <c r="LHA38" s="34"/>
      <c r="LHB38" s="34"/>
      <c r="LHC38" s="34"/>
      <c r="LHD38" s="34"/>
      <c r="LHE38" s="34"/>
      <c r="LHF38" s="34"/>
      <c r="LHG38" s="34"/>
      <c r="LHH38" s="34"/>
      <c r="LHI38" s="34"/>
      <c r="LHJ38" s="34"/>
      <c r="LHK38" s="34"/>
      <c r="LHL38" s="34"/>
      <c r="LHM38" s="34"/>
      <c r="LHN38" s="34"/>
      <c r="LHO38" s="34"/>
      <c r="LHP38" s="34"/>
      <c r="LHQ38" s="34"/>
      <c r="LHR38" s="34"/>
      <c r="LHS38" s="34"/>
      <c r="LHT38" s="34"/>
      <c r="LHU38" s="34"/>
      <c r="LHV38" s="34"/>
      <c r="LHW38" s="34"/>
      <c r="LHX38" s="34"/>
      <c r="LHY38" s="34"/>
      <c r="LHZ38" s="34"/>
      <c r="LIA38" s="34"/>
      <c r="LIB38" s="34"/>
      <c r="LIC38" s="34"/>
      <c r="LID38" s="34"/>
      <c r="LIE38" s="34"/>
      <c r="LIF38" s="34"/>
      <c r="LIG38" s="34"/>
      <c r="LIH38" s="34"/>
      <c r="LII38" s="34"/>
      <c r="LIJ38" s="34"/>
      <c r="LIK38" s="34"/>
      <c r="LIL38" s="34"/>
      <c r="LIM38" s="34"/>
      <c r="LIN38" s="34"/>
      <c r="LIO38" s="34"/>
      <c r="LIP38" s="34"/>
      <c r="LIQ38" s="34"/>
      <c r="LIR38" s="34"/>
      <c r="LIS38" s="34"/>
      <c r="LIT38" s="34"/>
      <c r="LIU38" s="34"/>
      <c r="LIV38" s="34"/>
      <c r="LIW38" s="34"/>
      <c r="LIX38" s="34"/>
      <c r="LIY38" s="34"/>
      <c r="LIZ38" s="34"/>
      <c r="LJA38" s="34"/>
      <c r="LJB38" s="34"/>
      <c r="LJC38" s="34"/>
      <c r="LJD38" s="34"/>
      <c r="LJE38" s="34"/>
      <c r="LJF38" s="34"/>
      <c r="LJG38" s="34"/>
      <c r="LJH38" s="34"/>
      <c r="LJI38" s="34"/>
      <c r="LJJ38" s="34"/>
      <c r="LJK38" s="34"/>
      <c r="LJL38" s="34"/>
      <c r="LJM38" s="34"/>
      <c r="LJN38" s="34"/>
      <c r="LJO38" s="34"/>
      <c r="LJP38" s="34"/>
      <c r="LJQ38" s="34"/>
      <c r="LJR38" s="34"/>
      <c r="LJS38" s="34"/>
      <c r="LJT38" s="34"/>
      <c r="LJU38" s="34"/>
      <c r="LJV38" s="34"/>
      <c r="LJW38" s="34"/>
      <c r="LJX38" s="34"/>
      <c r="LJY38" s="34"/>
      <c r="LJZ38" s="34"/>
      <c r="LKA38" s="34"/>
      <c r="LKB38" s="34"/>
      <c r="LKC38" s="34"/>
      <c r="LKD38" s="34"/>
      <c r="LKE38" s="34"/>
      <c r="LKF38" s="34"/>
      <c r="LKG38" s="34"/>
      <c r="LKH38" s="34"/>
      <c r="LKI38" s="34"/>
      <c r="LKJ38" s="34"/>
      <c r="LKK38" s="34"/>
      <c r="LKL38" s="34"/>
      <c r="LKM38" s="34"/>
      <c r="LKN38" s="34"/>
      <c r="LKO38" s="34"/>
      <c r="LKP38" s="34"/>
      <c r="LKQ38" s="34"/>
      <c r="LKR38" s="34"/>
      <c r="LKS38" s="34"/>
      <c r="LKT38" s="34"/>
      <c r="LKU38" s="34"/>
      <c r="LKV38" s="34"/>
      <c r="LKW38" s="34"/>
      <c r="LKX38" s="34"/>
      <c r="LKY38" s="34"/>
      <c r="LKZ38" s="34"/>
      <c r="LLA38" s="34"/>
      <c r="LLB38" s="34"/>
      <c r="LLC38" s="34"/>
      <c r="LLD38" s="34"/>
      <c r="LLE38" s="34"/>
      <c r="LLF38" s="34"/>
      <c r="LLG38" s="34"/>
      <c r="LLH38" s="34"/>
      <c r="LLI38" s="34"/>
      <c r="LLJ38" s="34"/>
      <c r="LLK38" s="34"/>
      <c r="LLL38" s="34"/>
      <c r="LLM38" s="34"/>
      <c r="LLN38" s="34"/>
      <c r="LLO38" s="34"/>
      <c r="LLP38" s="34"/>
      <c r="LLQ38" s="34"/>
      <c r="LLR38" s="34"/>
      <c r="LLS38" s="34"/>
      <c r="LLT38" s="34"/>
      <c r="LLU38" s="34"/>
      <c r="LLV38" s="34"/>
      <c r="LLW38" s="34"/>
      <c r="LLX38" s="34"/>
      <c r="LLY38" s="34"/>
      <c r="LLZ38" s="34"/>
      <c r="LMA38" s="34"/>
      <c r="LMB38" s="34"/>
      <c r="LMC38" s="34"/>
      <c r="LMD38" s="34"/>
      <c r="LME38" s="34"/>
      <c r="LMF38" s="34"/>
      <c r="LMG38" s="34"/>
      <c r="LMH38" s="34"/>
      <c r="LMI38" s="34"/>
      <c r="LMJ38" s="34"/>
      <c r="LMK38" s="34"/>
      <c r="LML38" s="34"/>
      <c r="LMM38" s="34"/>
      <c r="LMN38" s="34"/>
      <c r="LMO38" s="34"/>
      <c r="LMP38" s="34"/>
      <c r="LMQ38" s="34"/>
      <c r="LMR38" s="34"/>
      <c r="LMS38" s="34"/>
      <c r="LMT38" s="34"/>
      <c r="LMU38" s="34"/>
      <c r="LMV38" s="34"/>
      <c r="LMW38" s="34"/>
      <c r="LMX38" s="34"/>
      <c r="LMY38" s="34"/>
      <c r="LMZ38" s="34"/>
      <c r="LNA38" s="34"/>
      <c r="LNB38" s="34"/>
      <c r="LNC38" s="34"/>
      <c r="LND38" s="34"/>
      <c r="LNE38" s="34"/>
      <c r="LNF38" s="34"/>
      <c r="LNG38" s="34"/>
      <c r="LNH38" s="34"/>
      <c r="LNI38" s="34"/>
      <c r="LNJ38" s="34"/>
      <c r="LNK38" s="34"/>
      <c r="LNL38" s="34"/>
      <c r="LNM38" s="34"/>
      <c r="LNN38" s="34"/>
      <c r="LNO38" s="34"/>
      <c r="LNP38" s="34"/>
      <c r="LNQ38" s="34"/>
      <c r="LNR38" s="34"/>
      <c r="LNS38" s="34"/>
      <c r="LNT38" s="34"/>
      <c r="LNU38" s="34"/>
      <c r="LNV38" s="34"/>
      <c r="LNW38" s="34"/>
      <c r="LNX38" s="34"/>
      <c r="LNY38" s="34"/>
      <c r="LNZ38" s="34"/>
      <c r="LOA38" s="34"/>
      <c r="LOB38" s="34"/>
      <c r="LOC38" s="34"/>
      <c r="LOD38" s="34"/>
      <c r="LOE38" s="34"/>
      <c r="LOF38" s="34"/>
      <c r="LOG38" s="34"/>
      <c r="LOH38" s="34"/>
      <c r="LOI38" s="34"/>
      <c r="LOJ38" s="34"/>
      <c r="LOK38" s="34"/>
      <c r="LOL38" s="34"/>
      <c r="LOM38" s="34"/>
      <c r="LON38" s="34"/>
      <c r="LOO38" s="34"/>
      <c r="LOP38" s="34"/>
      <c r="LOQ38" s="34"/>
      <c r="LOR38" s="34"/>
      <c r="LOS38" s="34"/>
      <c r="LOT38" s="34"/>
      <c r="LOU38" s="34"/>
      <c r="LOV38" s="34"/>
      <c r="LOW38" s="34"/>
      <c r="LOX38" s="34"/>
      <c r="LOY38" s="34"/>
      <c r="LOZ38" s="34"/>
      <c r="LPA38" s="34"/>
      <c r="LPB38" s="34"/>
      <c r="LPC38" s="34"/>
      <c r="LPD38" s="34"/>
      <c r="LPE38" s="34"/>
      <c r="LPF38" s="34"/>
      <c r="LPG38" s="34"/>
      <c r="LPH38" s="34"/>
      <c r="LPI38" s="34"/>
      <c r="LPJ38" s="34"/>
      <c r="LPK38" s="34"/>
      <c r="LPL38" s="34"/>
      <c r="LPM38" s="34"/>
      <c r="LPN38" s="34"/>
      <c r="LPO38" s="34"/>
      <c r="LPP38" s="34"/>
      <c r="LPQ38" s="34"/>
      <c r="LPR38" s="34"/>
      <c r="LPS38" s="34"/>
      <c r="LPT38" s="34"/>
      <c r="LPU38" s="34"/>
      <c r="LPV38" s="34"/>
      <c r="LPW38" s="34"/>
      <c r="LPX38" s="34"/>
      <c r="LPY38" s="34"/>
      <c r="LPZ38" s="34"/>
      <c r="LQA38" s="34"/>
      <c r="LQB38" s="34"/>
      <c r="LQC38" s="34"/>
      <c r="LQD38" s="34"/>
      <c r="LQE38" s="34"/>
      <c r="LQF38" s="34"/>
      <c r="LQG38" s="34"/>
      <c r="LQH38" s="34"/>
      <c r="LQI38" s="34"/>
      <c r="LQJ38" s="34"/>
      <c r="LQK38" s="34"/>
      <c r="LQL38" s="34"/>
      <c r="LQM38" s="34"/>
      <c r="LQN38" s="34"/>
      <c r="LQO38" s="34"/>
      <c r="LQP38" s="34"/>
      <c r="LQQ38" s="34"/>
      <c r="LQR38" s="34"/>
      <c r="LQS38" s="34"/>
      <c r="LQT38" s="34"/>
      <c r="LQU38" s="34"/>
      <c r="LQV38" s="34"/>
      <c r="LQW38" s="34"/>
      <c r="LQX38" s="34"/>
      <c r="LQY38" s="34"/>
      <c r="LQZ38" s="34"/>
      <c r="LRA38" s="34"/>
      <c r="LRB38" s="34"/>
      <c r="LRC38" s="34"/>
      <c r="LRD38" s="34"/>
      <c r="LRE38" s="34"/>
      <c r="LRF38" s="34"/>
      <c r="LRG38" s="34"/>
      <c r="LRH38" s="34"/>
      <c r="LRI38" s="34"/>
      <c r="LRJ38" s="34"/>
      <c r="LRK38" s="34"/>
      <c r="LRL38" s="34"/>
      <c r="LRM38" s="34"/>
      <c r="LRN38" s="34"/>
      <c r="LRO38" s="34"/>
      <c r="LRP38" s="34"/>
      <c r="LRQ38" s="34"/>
      <c r="LRR38" s="34"/>
      <c r="LRS38" s="34"/>
      <c r="LRT38" s="34"/>
      <c r="LRU38" s="34"/>
      <c r="LRV38" s="34"/>
      <c r="LRW38" s="34"/>
      <c r="LRX38" s="34"/>
      <c r="LRY38" s="34"/>
      <c r="LRZ38" s="34"/>
      <c r="LSA38" s="34"/>
      <c r="LSB38" s="34"/>
      <c r="LSC38" s="34"/>
      <c r="LSD38" s="34"/>
      <c r="LSE38" s="34"/>
      <c r="LSF38" s="34"/>
      <c r="LSG38" s="34"/>
      <c r="LSH38" s="34"/>
      <c r="LSI38" s="34"/>
      <c r="LSJ38" s="34"/>
      <c r="LSK38" s="34"/>
      <c r="LSL38" s="34"/>
      <c r="LSM38" s="34"/>
      <c r="LSN38" s="34"/>
      <c r="LSO38" s="34"/>
      <c r="LSP38" s="34"/>
      <c r="LSQ38" s="34"/>
      <c r="LSR38" s="34"/>
      <c r="LSS38" s="34"/>
      <c r="LST38" s="34"/>
      <c r="LSU38" s="34"/>
      <c r="LSV38" s="34"/>
      <c r="LSW38" s="34"/>
      <c r="LSX38" s="34"/>
      <c r="LSY38" s="34"/>
      <c r="LSZ38" s="34"/>
      <c r="LTA38" s="34"/>
      <c r="LTB38" s="34"/>
      <c r="LTC38" s="34"/>
      <c r="LTD38" s="34"/>
      <c r="LTE38" s="34"/>
      <c r="LTF38" s="34"/>
      <c r="LTG38" s="34"/>
      <c r="LTH38" s="34"/>
      <c r="LTI38" s="34"/>
      <c r="LTJ38" s="34"/>
      <c r="LTK38" s="34"/>
      <c r="LTL38" s="34"/>
      <c r="LTM38" s="34"/>
      <c r="LTN38" s="34"/>
      <c r="LTO38" s="34"/>
      <c r="LTP38" s="34"/>
      <c r="LTQ38" s="34"/>
      <c r="LTR38" s="34"/>
      <c r="LTS38" s="34"/>
      <c r="LTT38" s="34"/>
      <c r="LTU38" s="34"/>
      <c r="LTV38" s="34"/>
      <c r="LTW38" s="34"/>
      <c r="LTX38" s="34"/>
      <c r="LTY38" s="34"/>
      <c r="LTZ38" s="34"/>
      <c r="LUA38" s="34"/>
      <c r="LUB38" s="34"/>
      <c r="LUC38" s="34"/>
      <c r="LUD38" s="34"/>
      <c r="LUE38" s="34"/>
      <c r="LUF38" s="34"/>
      <c r="LUG38" s="34"/>
      <c r="LUH38" s="34"/>
      <c r="LUI38" s="34"/>
      <c r="LUJ38" s="34"/>
      <c r="LUK38" s="34"/>
      <c r="LUL38" s="34"/>
      <c r="LUM38" s="34"/>
      <c r="LUN38" s="34"/>
      <c r="LUO38" s="34"/>
      <c r="LUP38" s="34"/>
      <c r="LUQ38" s="34"/>
      <c r="LUR38" s="34"/>
      <c r="LUS38" s="34"/>
      <c r="LUT38" s="34"/>
      <c r="LUU38" s="34"/>
      <c r="LUV38" s="34"/>
      <c r="LUW38" s="34"/>
      <c r="LUX38" s="34"/>
      <c r="LUY38" s="34"/>
      <c r="LUZ38" s="34"/>
      <c r="LVA38" s="34"/>
      <c r="LVB38" s="34"/>
      <c r="LVC38" s="34"/>
      <c r="LVD38" s="34"/>
      <c r="LVE38" s="34"/>
      <c r="LVF38" s="34"/>
      <c r="LVG38" s="34"/>
      <c r="LVH38" s="34"/>
      <c r="LVI38" s="34"/>
      <c r="LVJ38" s="34"/>
      <c r="LVK38" s="34"/>
      <c r="LVL38" s="34"/>
      <c r="LVM38" s="34"/>
      <c r="LVN38" s="34"/>
      <c r="LVO38" s="34"/>
      <c r="LVP38" s="34"/>
      <c r="LVQ38" s="34"/>
      <c r="LVR38" s="34"/>
      <c r="LVS38" s="34"/>
      <c r="LVT38" s="34"/>
      <c r="LVU38" s="34"/>
      <c r="LVV38" s="34"/>
      <c r="LVW38" s="34"/>
      <c r="LVX38" s="34"/>
      <c r="LVY38" s="34"/>
      <c r="LVZ38" s="34"/>
      <c r="LWA38" s="34"/>
      <c r="LWB38" s="34"/>
      <c r="LWC38" s="34"/>
      <c r="LWD38" s="34"/>
      <c r="LWE38" s="34"/>
      <c r="LWF38" s="34"/>
      <c r="LWG38" s="34"/>
      <c r="LWH38" s="34"/>
      <c r="LWI38" s="34"/>
      <c r="LWJ38" s="34"/>
      <c r="LWK38" s="34"/>
      <c r="LWL38" s="34"/>
      <c r="LWM38" s="34"/>
      <c r="LWN38" s="34"/>
      <c r="LWO38" s="34"/>
      <c r="LWP38" s="34"/>
      <c r="LWQ38" s="34"/>
      <c r="LWR38" s="34"/>
      <c r="LWS38" s="34"/>
      <c r="LWT38" s="34"/>
      <c r="LWU38" s="34"/>
      <c r="LWV38" s="34"/>
      <c r="LWW38" s="34"/>
      <c r="LWX38" s="34"/>
      <c r="LWY38" s="34"/>
      <c r="LWZ38" s="34"/>
      <c r="LXA38" s="34"/>
      <c r="LXB38" s="34"/>
      <c r="LXC38" s="34"/>
      <c r="LXD38" s="34"/>
      <c r="LXE38" s="34"/>
      <c r="LXF38" s="34"/>
      <c r="LXG38" s="34"/>
      <c r="LXH38" s="34"/>
      <c r="LXI38" s="34"/>
      <c r="LXJ38" s="34"/>
      <c r="LXK38" s="34"/>
      <c r="LXL38" s="34"/>
      <c r="LXM38" s="34"/>
      <c r="LXN38" s="34"/>
      <c r="LXO38" s="34"/>
      <c r="LXP38" s="34"/>
      <c r="LXQ38" s="34"/>
      <c r="LXR38" s="34"/>
      <c r="LXS38" s="34"/>
      <c r="LXT38" s="34"/>
      <c r="LXU38" s="34"/>
      <c r="LXV38" s="34"/>
      <c r="LXW38" s="34"/>
      <c r="LXX38" s="34"/>
      <c r="LXY38" s="34"/>
      <c r="LXZ38" s="34"/>
      <c r="LYA38" s="34"/>
      <c r="LYB38" s="34"/>
      <c r="LYC38" s="34"/>
      <c r="LYD38" s="34"/>
      <c r="LYE38" s="34"/>
      <c r="LYF38" s="34"/>
      <c r="LYG38" s="34"/>
      <c r="LYH38" s="34"/>
      <c r="LYI38" s="34"/>
      <c r="LYJ38" s="34"/>
      <c r="LYK38" s="34"/>
      <c r="LYL38" s="34"/>
      <c r="LYM38" s="34"/>
      <c r="LYN38" s="34"/>
      <c r="LYO38" s="34"/>
      <c r="LYP38" s="34"/>
      <c r="LYQ38" s="34"/>
      <c r="LYR38" s="34"/>
      <c r="LYS38" s="34"/>
      <c r="LYT38" s="34"/>
      <c r="LYU38" s="34"/>
      <c r="LYV38" s="34"/>
      <c r="LYW38" s="34"/>
      <c r="LYX38" s="34"/>
      <c r="LYY38" s="34"/>
      <c r="LYZ38" s="34"/>
      <c r="LZA38" s="34"/>
      <c r="LZB38" s="34"/>
      <c r="LZC38" s="34"/>
      <c r="LZD38" s="34"/>
      <c r="LZE38" s="34"/>
      <c r="LZF38" s="34"/>
      <c r="LZG38" s="34"/>
      <c r="LZH38" s="34"/>
      <c r="LZI38" s="34"/>
      <c r="LZJ38" s="34"/>
      <c r="LZK38" s="34"/>
      <c r="LZL38" s="34"/>
      <c r="LZM38" s="34"/>
      <c r="LZN38" s="34"/>
      <c r="LZO38" s="34"/>
      <c r="LZP38" s="34"/>
      <c r="LZQ38" s="34"/>
      <c r="LZR38" s="34"/>
      <c r="LZS38" s="34"/>
      <c r="LZT38" s="34"/>
      <c r="LZU38" s="34"/>
      <c r="LZV38" s="34"/>
      <c r="LZW38" s="34"/>
      <c r="LZX38" s="34"/>
      <c r="LZY38" s="34"/>
      <c r="LZZ38" s="34"/>
      <c r="MAA38" s="34"/>
      <c r="MAB38" s="34"/>
      <c r="MAC38" s="34"/>
      <c r="MAD38" s="34"/>
      <c r="MAE38" s="34"/>
      <c r="MAF38" s="34"/>
      <c r="MAG38" s="34"/>
      <c r="MAH38" s="34"/>
      <c r="MAI38" s="34"/>
      <c r="MAJ38" s="34"/>
      <c r="MAK38" s="34"/>
      <c r="MAL38" s="34"/>
      <c r="MAM38" s="34"/>
      <c r="MAN38" s="34"/>
      <c r="MAO38" s="34"/>
      <c r="MAP38" s="34"/>
      <c r="MAQ38" s="34"/>
      <c r="MAR38" s="34"/>
      <c r="MAS38" s="34"/>
      <c r="MAT38" s="34"/>
      <c r="MAU38" s="34"/>
      <c r="MAV38" s="34"/>
      <c r="MAW38" s="34"/>
      <c r="MAX38" s="34"/>
      <c r="MAY38" s="34"/>
      <c r="MAZ38" s="34"/>
      <c r="MBA38" s="34"/>
      <c r="MBB38" s="34"/>
      <c r="MBC38" s="34"/>
      <c r="MBD38" s="34"/>
      <c r="MBE38" s="34"/>
      <c r="MBF38" s="34"/>
      <c r="MBG38" s="34"/>
      <c r="MBH38" s="34"/>
      <c r="MBI38" s="34"/>
      <c r="MBJ38" s="34"/>
      <c r="MBK38" s="34"/>
      <c r="MBL38" s="34"/>
      <c r="MBM38" s="34"/>
      <c r="MBN38" s="34"/>
      <c r="MBO38" s="34"/>
      <c r="MBP38" s="34"/>
      <c r="MBQ38" s="34"/>
      <c r="MBR38" s="34"/>
      <c r="MBS38" s="34"/>
      <c r="MBT38" s="34"/>
      <c r="MBU38" s="34"/>
      <c r="MBV38" s="34"/>
      <c r="MBW38" s="34"/>
      <c r="MBX38" s="34"/>
      <c r="MBY38" s="34"/>
      <c r="MBZ38" s="34"/>
      <c r="MCA38" s="34"/>
      <c r="MCB38" s="34"/>
      <c r="MCC38" s="34"/>
      <c r="MCD38" s="34"/>
      <c r="MCE38" s="34"/>
      <c r="MCF38" s="34"/>
      <c r="MCG38" s="34"/>
      <c r="MCH38" s="34"/>
      <c r="MCI38" s="34"/>
      <c r="MCJ38" s="34"/>
      <c r="MCK38" s="34"/>
      <c r="MCL38" s="34"/>
      <c r="MCM38" s="34"/>
      <c r="MCN38" s="34"/>
      <c r="MCO38" s="34"/>
      <c r="MCP38" s="34"/>
      <c r="MCQ38" s="34"/>
      <c r="MCR38" s="34"/>
      <c r="MCS38" s="34"/>
      <c r="MCT38" s="34"/>
      <c r="MCU38" s="34"/>
      <c r="MCV38" s="34"/>
      <c r="MCW38" s="34"/>
      <c r="MCX38" s="34"/>
      <c r="MCY38" s="34"/>
      <c r="MCZ38" s="34"/>
      <c r="MDA38" s="34"/>
      <c r="MDB38" s="34"/>
      <c r="MDC38" s="34"/>
      <c r="MDD38" s="34"/>
      <c r="MDE38" s="34"/>
      <c r="MDF38" s="34"/>
      <c r="MDG38" s="34"/>
      <c r="MDH38" s="34"/>
      <c r="MDI38" s="34"/>
      <c r="MDJ38" s="34"/>
      <c r="MDK38" s="34"/>
      <c r="MDL38" s="34"/>
      <c r="MDM38" s="34"/>
      <c r="MDN38" s="34"/>
      <c r="MDO38" s="34"/>
      <c r="MDP38" s="34"/>
      <c r="MDQ38" s="34"/>
      <c r="MDR38" s="34"/>
      <c r="MDS38" s="34"/>
      <c r="MDT38" s="34"/>
      <c r="MDU38" s="34"/>
      <c r="MDV38" s="34"/>
      <c r="MDW38" s="34"/>
      <c r="MDX38" s="34"/>
      <c r="MDY38" s="34"/>
      <c r="MDZ38" s="34"/>
      <c r="MEA38" s="34"/>
      <c r="MEB38" s="34"/>
      <c r="MEC38" s="34"/>
      <c r="MED38" s="34"/>
      <c r="MEE38" s="34"/>
      <c r="MEF38" s="34"/>
      <c r="MEG38" s="34"/>
      <c r="MEH38" s="34"/>
      <c r="MEI38" s="34"/>
      <c r="MEJ38" s="34"/>
      <c r="MEK38" s="34"/>
      <c r="MEL38" s="34"/>
      <c r="MEM38" s="34"/>
      <c r="MEN38" s="34"/>
      <c r="MEO38" s="34"/>
      <c r="MEP38" s="34"/>
      <c r="MEQ38" s="34"/>
      <c r="MER38" s="34"/>
      <c r="MES38" s="34"/>
      <c r="MET38" s="34"/>
      <c r="MEU38" s="34"/>
      <c r="MEV38" s="34"/>
      <c r="MEW38" s="34"/>
      <c r="MEX38" s="34"/>
      <c r="MEY38" s="34"/>
      <c r="MEZ38" s="34"/>
      <c r="MFA38" s="34"/>
      <c r="MFB38" s="34"/>
      <c r="MFC38" s="34"/>
      <c r="MFD38" s="34"/>
      <c r="MFE38" s="34"/>
      <c r="MFF38" s="34"/>
      <c r="MFG38" s="34"/>
      <c r="MFH38" s="34"/>
      <c r="MFI38" s="34"/>
      <c r="MFJ38" s="34"/>
      <c r="MFK38" s="34"/>
      <c r="MFL38" s="34"/>
      <c r="MFM38" s="34"/>
      <c r="MFN38" s="34"/>
      <c r="MFO38" s="34"/>
      <c r="MFP38" s="34"/>
      <c r="MFQ38" s="34"/>
      <c r="MFR38" s="34"/>
      <c r="MFS38" s="34"/>
      <c r="MFT38" s="34"/>
      <c r="MFU38" s="34"/>
      <c r="MFV38" s="34"/>
      <c r="MFW38" s="34"/>
      <c r="MFX38" s="34"/>
      <c r="MFY38" s="34"/>
      <c r="MFZ38" s="34"/>
      <c r="MGA38" s="34"/>
      <c r="MGB38" s="34"/>
      <c r="MGC38" s="34"/>
      <c r="MGD38" s="34"/>
      <c r="MGE38" s="34"/>
      <c r="MGF38" s="34"/>
      <c r="MGG38" s="34"/>
      <c r="MGH38" s="34"/>
      <c r="MGI38" s="34"/>
      <c r="MGJ38" s="34"/>
      <c r="MGK38" s="34"/>
      <c r="MGL38" s="34"/>
      <c r="MGM38" s="34"/>
      <c r="MGN38" s="34"/>
      <c r="MGO38" s="34"/>
      <c r="MGP38" s="34"/>
      <c r="MGQ38" s="34"/>
      <c r="MGR38" s="34"/>
      <c r="MGS38" s="34"/>
      <c r="MGT38" s="34"/>
      <c r="MGU38" s="34"/>
      <c r="MGV38" s="34"/>
      <c r="MGW38" s="34"/>
      <c r="MGX38" s="34"/>
      <c r="MGY38" s="34"/>
      <c r="MGZ38" s="34"/>
      <c r="MHA38" s="34"/>
      <c r="MHB38" s="34"/>
      <c r="MHC38" s="34"/>
      <c r="MHD38" s="34"/>
      <c r="MHE38" s="34"/>
      <c r="MHF38" s="34"/>
      <c r="MHG38" s="34"/>
      <c r="MHH38" s="34"/>
      <c r="MHI38" s="34"/>
      <c r="MHJ38" s="34"/>
      <c r="MHK38" s="34"/>
      <c r="MHL38" s="34"/>
      <c r="MHM38" s="34"/>
      <c r="MHN38" s="34"/>
      <c r="MHO38" s="34"/>
      <c r="MHP38" s="34"/>
      <c r="MHQ38" s="34"/>
      <c r="MHR38" s="34"/>
      <c r="MHS38" s="34"/>
      <c r="MHT38" s="34"/>
      <c r="MHU38" s="34"/>
      <c r="MHV38" s="34"/>
      <c r="MHW38" s="34"/>
      <c r="MHX38" s="34"/>
      <c r="MHY38" s="34"/>
      <c r="MHZ38" s="34"/>
      <c r="MIA38" s="34"/>
      <c r="MIB38" s="34"/>
      <c r="MIC38" s="34"/>
      <c r="MID38" s="34"/>
      <c r="MIE38" s="34"/>
      <c r="MIF38" s="34"/>
      <c r="MIG38" s="34"/>
      <c r="MIH38" s="34"/>
      <c r="MII38" s="34"/>
      <c r="MIJ38" s="34"/>
      <c r="MIK38" s="34"/>
      <c r="MIL38" s="34"/>
      <c r="MIM38" s="34"/>
      <c r="MIN38" s="34"/>
      <c r="MIO38" s="34"/>
      <c r="MIP38" s="34"/>
      <c r="MIQ38" s="34"/>
      <c r="MIR38" s="34"/>
      <c r="MIS38" s="34"/>
      <c r="MIT38" s="34"/>
      <c r="MIU38" s="34"/>
      <c r="MIV38" s="34"/>
      <c r="MIW38" s="34"/>
      <c r="MIX38" s="34"/>
      <c r="MIY38" s="34"/>
      <c r="MIZ38" s="34"/>
      <c r="MJA38" s="34"/>
      <c r="MJB38" s="34"/>
      <c r="MJC38" s="34"/>
      <c r="MJD38" s="34"/>
      <c r="MJE38" s="34"/>
      <c r="MJF38" s="34"/>
      <c r="MJG38" s="34"/>
      <c r="MJH38" s="34"/>
      <c r="MJI38" s="34"/>
      <c r="MJJ38" s="34"/>
      <c r="MJK38" s="34"/>
      <c r="MJL38" s="34"/>
      <c r="MJM38" s="34"/>
      <c r="MJN38" s="34"/>
      <c r="MJO38" s="34"/>
      <c r="MJP38" s="34"/>
      <c r="MJQ38" s="34"/>
      <c r="MJR38" s="34"/>
      <c r="MJS38" s="34"/>
      <c r="MJT38" s="34"/>
      <c r="MJU38" s="34"/>
      <c r="MJV38" s="34"/>
      <c r="MJW38" s="34"/>
      <c r="MJX38" s="34"/>
      <c r="MJY38" s="34"/>
      <c r="MJZ38" s="34"/>
      <c r="MKA38" s="34"/>
      <c r="MKB38" s="34"/>
      <c r="MKC38" s="34"/>
      <c r="MKD38" s="34"/>
      <c r="MKE38" s="34"/>
      <c r="MKF38" s="34"/>
      <c r="MKG38" s="34"/>
      <c r="MKH38" s="34"/>
      <c r="MKI38" s="34"/>
      <c r="MKJ38" s="34"/>
      <c r="MKK38" s="34"/>
      <c r="MKL38" s="34"/>
      <c r="MKM38" s="34"/>
      <c r="MKN38" s="34"/>
      <c r="MKO38" s="34"/>
      <c r="MKP38" s="34"/>
      <c r="MKQ38" s="34"/>
      <c r="MKR38" s="34"/>
      <c r="MKS38" s="34"/>
      <c r="MKT38" s="34"/>
      <c r="MKU38" s="34"/>
      <c r="MKV38" s="34"/>
      <c r="MKW38" s="34"/>
      <c r="MKX38" s="34"/>
      <c r="MKY38" s="34"/>
      <c r="MKZ38" s="34"/>
      <c r="MLA38" s="34"/>
      <c r="MLB38" s="34"/>
      <c r="MLC38" s="34"/>
      <c r="MLD38" s="34"/>
      <c r="MLE38" s="34"/>
      <c r="MLF38" s="34"/>
      <c r="MLG38" s="34"/>
      <c r="MLH38" s="34"/>
      <c r="MLI38" s="34"/>
      <c r="MLJ38" s="34"/>
      <c r="MLK38" s="34"/>
      <c r="MLL38" s="34"/>
      <c r="MLM38" s="34"/>
      <c r="MLN38" s="34"/>
      <c r="MLO38" s="34"/>
      <c r="MLP38" s="34"/>
      <c r="MLQ38" s="34"/>
      <c r="MLR38" s="34"/>
      <c r="MLS38" s="34"/>
      <c r="MLT38" s="34"/>
      <c r="MLU38" s="34"/>
      <c r="MLV38" s="34"/>
      <c r="MLW38" s="34"/>
      <c r="MLX38" s="34"/>
      <c r="MLY38" s="34"/>
      <c r="MLZ38" s="34"/>
      <c r="MMA38" s="34"/>
      <c r="MMB38" s="34"/>
      <c r="MMC38" s="34"/>
      <c r="MMD38" s="34"/>
      <c r="MME38" s="34"/>
      <c r="MMF38" s="34"/>
      <c r="MMG38" s="34"/>
      <c r="MMH38" s="34"/>
      <c r="MMI38" s="34"/>
      <c r="MMJ38" s="34"/>
      <c r="MMK38" s="34"/>
      <c r="MML38" s="34"/>
      <c r="MMM38" s="34"/>
      <c r="MMN38" s="34"/>
      <c r="MMO38" s="34"/>
      <c r="MMP38" s="34"/>
      <c r="MMQ38" s="34"/>
      <c r="MMR38" s="34"/>
      <c r="MMS38" s="34"/>
      <c r="MMT38" s="34"/>
      <c r="MMU38" s="34"/>
      <c r="MMV38" s="34"/>
      <c r="MMW38" s="34"/>
      <c r="MMX38" s="34"/>
      <c r="MMY38" s="34"/>
      <c r="MMZ38" s="34"/>
      <c r="MNA38" s="34"/>
      <c r="MNB38" s="34"/>
      <c r="MNC38" s="34"/>
      <c r="MND38" s="34"/>
      <c r="MNE38" s="34"/>
      <c r="MNF38" s="34"/>
      <c r="MNG38" s="34"/>
      <c r="MNH38" s="34"/>
      <c r="MNI38" s="34"/>
      <c r="MNJ38" s="34"/>
      <c r="MNK38" s="34"/>
      <c r="MNL38" s="34"/>
      <c r="MNM38" s="34"/>
      <c r="MNN38" s="34"/>
      <c r="MNO38" s="34"/>
      <c r="MNP38" s="34"/>
      <c r="MNQ38" s="34"/>
      <c r="MNR38" s="34"/>
      <c r="MNS38" s="34"/>
      <c r="MNT38" s="34"/>
      <c r="MNU38" s="34"/>
      <c r="MNV38" s="34"/>
      <c r="MNW38" s="34"/>
      <c r="MNX38" s="34"/>
      <c r="MNY38" s="34"/>
      <c r="MNZ38" s="34"/>
      <c r="MOA38" s="34"/>
      <c r="MOB38" s="34"/>
      <c r="MOC38" s="34"/>
      <c r="MOD38" s="34"/>
      <c r="MOE38" s="34"/>
      <c r="MOF38" s="34"/>
      <c r="MOG38" s="34"/>
      <c r="MOH38" s="34"/>
      <c r="MOI38" s="34"/>
      <c r="MOJ38" s="34"/>
      <c r="MOK38" s="34"/>
      <c r="MOL38" s="34"/>
      <c r="MOM38" s="34"/>
      <c r="MON38" s="34"/>
      <c r="MOO38" s="34"/>
      <c r="MOP38" s="34"/>
      <c r="MOQ38" s="34"/>
      <c r="MOR38" s="34"/>
      <c r="MOS38" s="34"/>
      <c r="MOT38" s="34"/>
      <c r="MOU38" s="34"/>
      <c r="MOV38" s="34"/>
      <c r="MOW38" s="34"/>
      <c r="MOX38" s="34"/>
      <c r="MOY38" s="34"/>
      <c r="MOZ38" s="34"/>
      <c r="MPA38" s="34"/>
      <c r="MPB38" s="34"/>
      <c r="MPC38" s="34"/>
      <c r="MPD38" s="34"/>
      <c r="MPE38" s="34"/>
      <c r="MPF38" s="34"/>
      <c r="MPG38" s="34"/>
      <c r="MPH38" s="34"/>
      <c r="MPI38" s="34"/>
      <c r="MPJ38" s="34"/>
      <c r="MPK38" s="34"/>
      <c r="MPL38" s="34"/>
      <c r="MPM38" s="34"/>
      <c r="MPN38" s="34"/>
      <c r="MPO38" s="34"/>
      <c r="MPP38" s="34"/>
      <c r="MPQ38" s="34"/>
      <c r="MPR38" s="34"/>
      <c r="MPS38" s="34"/>
      <c r="MPT38" s="34"/>
      <c r="MPU38" s="34"/>
      <c r="MPV38" s="34"/>
      <c r="MPW38" s="34"/>
      <c r="MPX38" s="34"/>
      <c r="MPY38" s="34"/>
      <c r="MPZ38" s="34"/>
      <c r="MQA38" s="34"/>
      <c r="MQB38" s="34"/>
      <c r="MQC38" s="34"/>
      <c r="MQD38" s="34"/>
      <c r="MQE38" s="34"/>
      <c r="MQF38" s="34"/>
      <c r="MQG38" s="34"/>
      <c r="MQH38" s="34"/>
      <c r="MQI38" s="34"/>
      <c r="MQJ38" s="34"/>
      <c r="MQK38" s="34"/>
      <c r="MQL38" s="34"/>
      <c r="MQM38" s="34"/>
      <c r="MQN38" s="34"/>
      <c r="MQO38" s="34"/>
      <c r="MQP38" s="34"/>
      <c r="MQQ38" s="34"/>
      <c r="MQR38" s="34"/>
      <c r="MQS38" s="34"/>
      <c r="MQT38" s="34"/>
      <c r="MQU38" s="34"/>
      <c r="MQV38" s="34"/>
      <c r="MQW38" s="34"/>
      <c r="MQX38" s="34"/>
      <c r="MQY38" s="34"/>
      <c r="MQZ38" s="34"/>
      <c r="MRA38" s="34"/>
      <c r="MRB38" s="34"/>
      <c r="MRC38" s="34"/>
      <c r="MRD38" s="34"/>
      <c r="MRE38" s="34"/>
      <c r="MRF38" s="34"/>
      <c r="MRG38" s="34"/>
      <c r="MRH38" s="34"/>
      <c r="MRI38" s="34"/>
      <c r="MRJ38" s="34"/>
      <c r="MRK38" s="34"/>
      <c r="MRL38" s="34"/>
      <c r="MRM38" s="34"/>
      <c r="MRN38" s="34"/>
      <c r="MRO38" s="34"/>
      <c r="MRP38" s="34"/>
      <c r="MRQ38" s="34"/>
      <c r="MRR38" s="34"/>
      <c r="MRS38" s="34"/>
      <c r="MRT38" s="34"/>
      <c r="MRU38" s="34"/>
      <c r="MRV38" s="34"/>
      <c r="MRW38" s="34"/>
      <c r="MRX38" s="34"/>
      <c r="MRY38" s="34"/>
      <c r="MRZ38" s="34"/>
      <c r="MSA38" s="34"/>
      <c r="MSB38" s="34"/>
      <c r="MSC38" s="34"/>
      <c r="MSD38" s="34"/>
      <c r="MSE38" s="34"/>
      <c r="MSF38" s="34"/>
      <c r="MSG38" s="34"/>
      <c r="MSH38" s="34"/>
      <c r="MSI38" s="34"/>
      <c r="MSJ38" s="34"/>
      <c r="MSK38" s="34"/>
      <c r="MSL38" s="34"/>
      <c r="MSM38" s="34"/>
      <c r="MSN38" s="34"/>
      <c r="MSO38" s="34"/>
      <c r="MSP38" s="34"/>
      <c r="MSQ38" s="34"/>
      <c r="MSR38" s="34"/>
      <c r="MSS38" s="34"/>
      <c r="MST38" s="34"/>
      <c r="MSU38" s="34"/>
      <c r="MSV38" s="34"/>
      <c r="MSW38" s="34"/>
      <c r="MSX38" s="34"/>
      <c r="MSY38" s="34"/>
      <c r="MSZ38" s="34"/>
      <c r="MTA38" s="34"/>
      <c r="MTB38" s="34"/>
      <c r="MTC38" s="34"/>
      <c r="MTD38" s="34"/>
      <c r="MTE38" s="34"/>
      <c r="MTF38" s="34"/>
      <c r="MTG38" s="34"/>
      <c r="MTH38" s="34"/>
      <c r="MTI38" s="34"/>
      <c r="MTJ38" s="34"/>
      <c r="MTK38" s="34"/>
      <c r="MTL38" s="34"/>
      <c r="MTM38" s="34"/>
      <c r="MTN38" s="34"/>
      <c r="MTO38" s="34"/>
      <c r="MTP38" s="34"/>
      <c r="MTQ38" s="34"/>
      <c r="MTR38" s="34"/>
      <c r="MTS38" s="34"/>
      <c r="MTT38" s="34"/>
      <c r="MTU38" s="34"/>
      <c r="MTV38" s="34"/>
      <c r="MTW38" s="34"/>
      <c r="MTX38" s="34"/>
      <c r="MTY38" s="34"/>
      <c r="MTZ38" s="34"/>
      <c r="MUA38" s="34"/>
      <c r="MUB38" s="34"/>
      <c r="MUC38" s="34"/>
      <c r="MUD38" s="34"/>
      <c r="MUE38" s="34"/>
      <c r="MUF38" s="34"/>
      <c r="MUG38" s="34"/>
      <c r="MUH38" s="34"/>
      <c r="MUI38" s="34"/>
      <c r="MUJ38" s="34"/>
      <c r="MUK38" s="34"/>
      <c r="MUL38" s="34"/>
      <c r="MUM38" s="34"/>
      <c r="MUN38" s="34"/>
      <c r="MUO38" s="34"/>
      <c r="MUP38" s="34"/>
      <c r="MUQ38" s="34"/>
      <c r="MUR38" s="34"/>
      <c r="MUS38" s="34"/>
      <c r="MUT38" s="34"/>
      <c r="MUU38" s="34"/>
      <c r="MUV38" s="34"/>
      <c r="MUW38" s="34"/>
      <c r="MUX38" s="34"/>
      <c r="MUY38" s="34"/>
      <c r="MUZ38" s="34"/>
      <c r="MVA38" s="34"/>
      <c r="MVB38" s="34"/>
      <c r="MVC38" s="34"/>
      <c r="MVD38" s="34"/>
      <c r="MVE38" s="34"/>
      <c r="MVF38" s="34"/>
      <c r="MVG38" s="34"/>
      <c r="MVH38" s="34"/>
      <c r="MVI38" s="34"/>
      <c r="MVJ38" s="34"/>
      <c r="MVK38" s="34"/>
      <c r="MVL38" s="34"/>
      <c r="MVM38" s="34"/>
      <c r="MVN38" s="34"/>
      <c r="MVO38" s="34"/>
      <c r="MVP38" s="34"/>
      <c r="MVQ38" s="34"/>
      <c r="MVR38" s="34"/>
      <c r="MVS38" s="34"/>
      <c r="MVT38" s="34"/>
      <c r="MVU38" s="34"/>
      <c r="MVV38" s="34"/>
      <c r="MVW38" s="34"/>
      <c r="MVX38" s="34"/>
      <c r="MVY38" s="34"/>
      <c r="MVZ38" s="34"/>
      <c r="MWA38" s="34"/>
      <c r="MWB38" s="34"/>
      <c r="MWC38" s="34"/>
      <c r="MWD38" s="34"/>
      <c r="MWE38" s="34"/>
      <c r="MWF38" s="34"/>
      <c r="MWG38" s="34"/>
      <c r="MWH38" s="34"/>
      <c r="MWI38" s="34"/>
      <c r="MWJ38" s="34"/>
      <c r="MWK38" s="34"/>
      <c r="MWL38" s="34"/>
      <c r="MWM38" s="34"/>
      <c r="MWN38" s="34"/>
      <c r="MWO38" s="34"/>
      <c r="MWP38" s="34"/>
      <c r="MWQ38" s="34"/>
      <c r="MWR38" s="34"/>
      <c r="MWS38" s="34"/>
      <c r="MWT38" s="34"/>
      <c r="MWU38" s="34"/>
      <c r="MWV38" s="34"/>
      <c r="MWW38" s="34"/>
      <c r="MWX38" s="34"/>
      <c r="MWY38" s="34"/>
      <c r="MWZ38" s="34"/>
      <c r="MXA38" s="34"/>
      <c r="MXB38" s="34"/>
      <c r="MXC38" s="34"/>
      <c r="MXD38" s="34"/>
      <c r="MXE38" s="34"/>
      <c r="MXF38" s="34"/>
      <c r="MXG38" s="34"/>
      <c r="MXH38" s="34"/>
      <c r="MXI38" s="34"/>
      <c r="MXJ38" s="34"/>
      <c r="MXK38" s="34"/>
      <c r="MXL38" s="34"/>
      <c r="MXM38" s="34"/>
      <c r="MXN38" s="34"/>
      <c r="MXO38" s="34"/>
      <c r="MXP38" s="34"/>
      <c r="MXQ38" s="34"/>
      <c r="MXR38" s="34"/>
      <c r="MXS38" s="34"/>
      <c r="MXT38" s="34"/>
      <c r="MXU38" s="34"/>
      <c r="MXV38" s="34"/>
      <c r="MXW38" s="34"/>
      <c r="MXX38" s="34"/>
      <c r="MXY38" s="34"/>
      <c r="MXZ38" s="34"/>
      <c r="MYA38" s="34"/>
      <c r="MYB38" s="34"/>
      <c r="MYC38" s="34"/>
      <c r="MYD38" s="34"/>
      <c r="MYE38" s="34"/>
      <c r="MYF38" s="34"/>
      <c r="MYG38" s="34"/>
      <c r="MYH38" s="34"/>
      <c r="MYI38" s="34"/>
      <c r="MYJ38" s="34"/>
      <c r="MYK38" s="34"/>
      <c r="MYL38" s="34"/>
      <c r="MYM38" s="34"/>
      <c r="MYN38" s="34"/>
      <c r="MYO38" s="34"/>
      <c r="MYP38" s="34"/>
      <c r="MYQ38" s="34"/>
      <c r="MYR38" s="34"/>
      <c r="MYS38" s="34"/>
      <c r="MYT38" s="34"/>
      <c r="MYU38" s="34"/>
      <c r="MYV38" s="34"/>
      <c r="MYW38" s="34"/>
      <c r="MYX38" s="34"/>
      <c r="MYY38" s="34"/>
      <c r="MYZ38" s="34"/>
      <c r="MZA38" s="34"/>
      <c r="MZB38" s="34"/>
      <c r="MZC38" s="34"/>
      <c r="MZD38" s="34"/>
      <c r="MZE38" s="34"/>
      <c r="MZF38" s="34"/>
      <c r="MZG38" s="34"/>
      <c r="MZH38" s="34"/>
      <c r="MZI38" s="34"/>
      <c r="MZJ38" s="34"/>
      <c r="MZK38" s="34"/>
      <c r="MZL38" s="34"/>
      <c r="MZM38" s="34"/>
      <c r="MZN38" s="34"/>
      <c r="MZO38" s="34"/>
      <c r="MZP38" s="34"/>
      <c r="MZQ38" s="34"/>
      <c r="MZR38" s="34"/>
      <c r="MZS38" s="34"/>
      <c r="MZT38" s="34"/>
      <c r="MZU38" s="34"/>
      <c r="MZV38" s="34"/>
      <c r="MZW38" s="34"/>
      <c r="MZX38" s="34"/>
      <c r="MZY38" s="34"/>
      <c r="MZZ38" s="34"/>
      <c r="NAA38" s="34"/>
      <c r="NAB38" s="34"/>
      <c r="NAC38" s="34"/>
      <c r="NAD38" s="34"/>
      <c r="NAE38" s="34"/>
      <c r="NAF38" s="34"/>
      <c r="NAG38" s="34"/>
      <c r="NAH38" s="34"/>
      <c r="NAI38" s="34"/>
      <c r="NAJ38" s="34"/>
      <c r="NAK38" s="34"/>
      <c r="NAL38" s="34"/>
      <c r="NAM38" s="34"/>
      <c r="NAN38" s="34"/>
      <c r="NAO38" s="34"/>
      <c r="NAP38" s="34"/>
      <c r="NAQ38" s="34"/>
      <c r="NAR38" s="34"/>
      <c r="NAS38" s="34"/>
      <c r="NAT38" s="34"/>
      <c r="NAU38" s="34"/>
      <c r="NAV38" s="34"/>
      <c r="NAW38" s="34"/>
      <c r="NAX38" s="34"/>
      <c r="NAY38" s="34"/>
      <c r="NAZ38" s="34"/>
      <c r="NBA38" s="34"/>
      <c r="NBB38" s="34"/>
      <c r="NBC38" s="34"/>
      <c r="NBD38" s="34"/>
      <c r="NBE38" s="34"/>
      <c r="NBF38" s="34"/>
      <c r="NBG38" s="34"/>
      <c r="NBH38" s="34"/>
      <c r="NBI38" s="34"/>
      <c r="NBJ38" s="34"/>
      <c r="NBK38" s="34"/>
      <c r="NBL38" s="34"/>
      <c r="NBM38" s="34"/>
      <c r="NBN38" s="34"/>
      <c r="NBO38" s="34"/>
      <c r="NBP38" s="34"/>
      <c r="NBQ38" s="34"/>
      <c r="NBR38" s="34"/>
      <c r="NBS38" s="34"/>
      <c r="NBT38" s="34"/>
      <c r="NBU38" s="34"/>
      <c r="NBV38" s="34"/>
      <c r="NBW38" s="34"/>
      <c r="NBX38" s="34"/>
      <c r="NBY38" s="34"/>
      <c r="NBZ38" s="34"/>
      <c r="NCA38" s="34"/>
      <c r="NCB38" s="34"/>
      <c r="NCC38" s="34"/>
      <c r="NCD38" s="34"/>
      <c r="NCE38" s="34"/>
      <c r="NCF38" s="34"/>
      <c r="NCG38" s="34"/>
      <c r="NCH38" s="34"/>
      <c r="NCI38" s="34"/>
      <c r="NCJ38" s="34"/>
      <c r="NCK38" s="34"/>
      <c r="NCL38" s="34"/>
      <c r="NCM38" s="34"/>
      <c r="NCN38" s="34"/>
      <c r="NCO38" s="34"/>
      <c r="NCP38" s="34"/>
      <c r="NCQ38" s="34"/>
      <c r="NCR38" s="34"/>
      <c r="NCS38" s="34"/>
      <c r="NCT38" s="34"/>
      <c r="NCU38" s="34"/>
      <c r="NCV38" s="34"/>
      <c r="NCW38" s="34"/>
      <c r="NCX38" s="34"/>
      <c r="NCY38" s="34"/>
      <c r="NCZ38" s="34"/>
      <c r="NDA38" s="34"/>
      <c r="NDB38" s="34"/>
      <c r="NDC38" s="34"/>
      <c r="NDD38" s="34"/>
      <c r="NDE38" s="34"/>
      <c r="NDF38" s="34"/>
      <c r="NDG38" s="34"/>
      <c r="NDH38" s="34"/>
      <c r="NDI38" s="34"/>
      <c r="NDJ38" s="34"/>
      <c r="NDK38" s="34"/>
      <c r="NDL38" s="34"/>
      <c r="NDM38" s="34"/>
      <c r="NDN38" s="34"/>
      <c r="NDO38" s="34"/>
      <c r="NDP38" s="34"/>
      <c r="NDQ38" s="34"/>
      <c r="NDR38" s="34"/>
      <c r="NDS38" s="34"/>
      <c r="NDT38" s="34"/>
      <c r="NDU38" s="34"/>
      <c r="NDV38" s="34"/>
      <c r="NDW38" s="34"/>
      <c r="NDX38" s="34"/>
      <c r="NDY38" s="34"/>
      <c r="NDZ38" s="34"/>
      <c r="NEA38" s="34"/>
      <c r="NEB38" s="34"/>
      <c r="NEC38" s="34"/>
      <c r="NED38" s="34"/>
      <c r="NEE38" s="34"/>
      <c r="NEF38" s="34"/>
      <c r="NEG38" s="34"/>
      <c r="NEH38" s="34"/>
      <c r="NEI38" s="34"/>
      <c r="NEJ38" s="34"/>
      <c r="NEK38" s="34"/>
      <c r="NEL38" s="34"/>
      <c r="NEM38" s="34"/>
      <c r="NEN38" s="34"/>
      <c r="NEO38" s="34"/>
      <c r="NEP38" s="34"/>
      <c r="NEQ38" s="34"/>
      <c r="NER38" s="34"/>
      <c r="NES38" s="34"/>
      <c r="NET38" s="34"/>
      <c r="NEU38" s="34"/>
      <c r="NEV38" s="34"/>
      <c r="NEW38" s="34"/>
      <c r="NEX38" s="34"/>
      <c r="NEY38" s="34"/>
      <c r="NEZ38" s="34"/>
      <c r="NFA38" s="34"/>
      <c r="NFB38" s="34"/>
      <c r="NFC38" s="34"/>
      <c r="NFD38" s="34"/>
      <c r="NFE38" s="34"/>
      <c r="NFF38" s="34"/>
      <c r="NFG38" s="34"/>
      <c r="NFH38" s="34"/>
      <c r="NFI38" s="34"/>
      <c r="NFJ38" s="34"/>
      <c r="NFK38" s="34"/>
      <c r="NFL38" s="34"/>
      <c r="NFM38" s="34"/>
      <c r="NFN38" s="34"/>
      <c r="NFO38" s="34"/>
      <c r="NFP38" s="34"/>
      <c r="NFQ38" s="34"/>
      <c r="NFR38" s="34"/>
      <c r="NFS38" s="34"/>
      <c r="NFT38" s="34"/>
      <c r="NFU38" s="34"/>
      <c r="NFV38" s="34"/>
      <c r="NFW38" s="34"/>
      <c r="NFX38" s="34"/>
      <c r="NFY38" s="34"/>
      <c r="NFZ38" s="34"/>
      <c r="NGA38" s="34"/>
      <c r="NGB38" s="34"/>
      <c r="NGC38" s="34"/>
      <c r="NGD38" s="34"/>
      <c r="NGE38" s="34"/>
      <c r="NGF38" s="34"/>
      <c r="NGG38" s="34"/>
      <c r="NGH38" s="34"/>
      <c r="NGI38" s="34"/>
      <c r="NGJ38" s="34"/>
      <c r="NGK38" s="34"/>
      <c r="NGL38" s="34"/>
      <c r="NGM38" s="34"/>
      <c r="NGN38" s="34"/>
      <c r="NGO38" s="34"/>
      <c r="NGP38" s="34"/>
      <c r="NGQ38" s="34"/>
      <c r="NGR38" s="34"/>
      <c r="NGS38" s="34"/>
      <c r="NGT38" s="34"/>
      <c r="NGU38" s="34"/>
      <c r="NGV38" s="34"/>
      <c r="NGW38" s="34"/>
      <c r="NGX38" s="34"/>
      <c r="NGY38" s="34"/>
      <c r="NGZ38" s="34"/>
      <c r="NHA38" s="34"/>
      <c r="NHB38" s="34"/>
      <c r="NHC38" s="34"/>
      <c r="NHD38" s="34"/>
      <c r="NHE38" s="34"/>
      <c r="NHF38" s="34"/>
      <c r="NHG38" s="34"/>
      <c r="NHH38" s="34"/>
      <c r="NHI38" s="34"/>
      <c r="NHJ38" s="34"/>
      <c r="NHK38" s="34"/>
      <c r="NHL38" s="34"/>
      <c r="NHM38" s="34"/>
      <c r="NHN38" s="34"/>
      <c r="NHO38" s="34"/>
      <c r="NHP38" s="34"/>
      <c r="NHQ38" s="34"/>
      <c r="NHR38" s="34"/>
      <c r="NHS38" s="34"/>
      <c r="NHT38" s="34"/>
      <c r="NHU38" s="34"/>
      <c r="NHV38" s="34"/>
      <c r="NHW38" s="34"/>
      <c r="NHX38" s="34"/>
      <c r="NHY38" s="34"/>
      <c r="NHZ38" s="34"/>
      <c r="NIA38" s="34"/>
      <c r="NIB38" s="34"/>
      <c r="NIC38" s="34"/>
      <c r="NID38" s="34"/>
      <c r="NIE38" s="34"/>
      <c r="NIF38" s="34"/>
      <c r="NIG38" s="34"/>
      <c r="NIH38" s="34"/>
      <c r="NII38" s="34"/>
      <c r="NIJ38" s="34"/>
      <c r="NIK38" s="34"/>
      <c r="NIL38" s="34"/>
      <c r="NIM38" s="34"/>
      <c r="NIN38" s="34"/>
      <c r="NIO38" s="34"/>
      <c r="NIP38" s="34"/>
      <c r="NIQ38" s="34"/>
      <c r="NIR38" s="34"/>
      <c r="NIS38" s="34"/>
      <c r="NIT38" s="34"/>
      <c r="NIU38" s="34"/>
      <c r="NIV38" s="34"/>
      <c r="NIW38" s="34"/>
      <c r="NIX38" s="34"/>
      <c r="NIY38" s="34"/>
      <c r="NIZ38" s="34"/>
      <c r="NJA38" s="34"/>
      <c r="NJB38" s="34"/>
      <c r="NJC38" s="34"/>
      <c r="NJD38" s="34"/>
      <c r="NJE38" s="34"/>
      <c r="NJF38" s="34"/>
      <c r="NJG38" s="34"/>
      <c r="NJH38" s="34"/>
      <c r="NJI38" s="34"/>
      <c r="NJJ38" s="34"/>
      <c r="NJK38" s="34"/>
      <c r="NJL38" s="34"/>
      <c r="NJM38" s="34"/>
      <c r="NJN38" s="34"/>
      <c r="NJO38" s="34"/>
      <c r="NJP38" s="34"/>
      <c r="NJQ38" s="34"/>
      <c r="NJR38" s="34"/>
      <c r="NJS38" s="34"/>
      <c r="NJT38" s="34"/>
      <c r="NJU38" s="34"/>
      <c r="NJV38" s="34"/>
      <c r="NJW38" s="34"/>
      <c r="NJX38" s="34"/>
      <c r="NJY38" s="34"/>
      <c r="NJZ38" s="34"/>
      <c r="NKA38" s="34"/>
      <c r="NKB38" s="34"/>
      <c r="NKC38" s="34"/>
      <c r="NKD38" s="34"/>
      <c r="NKE38" s="34"/>
      <c r="NKF38" s="34"/>
      <c r="NKG38" s="34"/>
      <c r="NKH38" s="34"/>
      <c r="NKI38" s="34"/>
      <c r="NKJ38" s="34"/>
      <c r="NKK38" s="34"/>
      <c r="NKL38" s="34"/>
      <c r="NKM38" s="34"/>
      <c r="NKN38" s="34"/>
      <c r="NKO38" s="34"/>
      <c r="NKP38" s="34"/>
      <c r="NKQ38" s="34"/>
      <c r="NKR38" s="34"/>
      <c r="NKS38" s="34"/>
      <c r="NKT38" s="34"/>
      <c r="NKU38" s="34"/>
      <c r="NKV38" s="34"/>
      <c r="NKW38" s="34"/>
      <c r="NKX38" s="34"/>
      <c r="NKY38" s="34"/>
      <c r="NKZ38" s="34"/>
      <c r="NLA38" s="34"/>
      <c r="NLB38" s="34"/>
      <c r="NLC38" s="34"/>
      <c r="NLD38" s="34"/>
      <c r="NLE38" s="34"/>
      <c r="NLF38" s="34"/>
      <c r="NLG38" s="34"/>
      <c r="NLH38" s="34"/>
      <c r="NLI38" s="34"/>
      <c r="NLJ38" s="34"/>
      <c r="NLK38" s="34"/>
      <c r="NLL38" s="34"/>
      <c r="NLM38" s="34"/>
      <c r="NLN38" s="34"/>
      <c r="NLO38" s="34"/>
      <c r="NLP38" s="34"/>
      <c r="NLQ38" s="34"/>
      <c r="NLR38" s="34"/>
      <c r="NLS38" s="34"/>
      <c r="NLT38" s="34"/>
      <c r="NLU38" s="34"/>
      <c r="NLV38" s="34"/>
      <c r="NLW38" s="34"/>
      <c r="NLX38" s="34"/>
      <c r="NLY38" s="34"/>
      <c r="NLZ38" s="34"/>
      <c r="NMA38" s="34"/>
      <c r="NMB38" s="34"/>
      <c r="NMC38" s="34"/>
      <c r="NMD38" s="34"/>
      <c r="NME38" s="34"/>
      <c r="NMF38" s="34"/>
      <c r="NMG38" s="34"/>
      <c r="NMH38" s="34"/>
      <c r="NMI38" s="34"/>
      <c r="NMJ38" s="34"/>
      <c r="NMK38" s="34"/>
      <c r="NML38" s="34"/>
      <c r="NMM38" s="34"/>
      <c r="NMN38" s="34"/>
      <c r="NMO38" s="34"/>
      <c r="NMP38" s="34"/>
      <c r="NMQ38" s="34"/>
      <c r="NMR38" s="34"/>
      <c r="NMS38" s="34"/>
      <c r="NMT38" s="34"/>
      <c r="NMU38" s="34"/>
      <c r="NMV38" s="34"/>
      <c r="NMW38" s="34"/>
      <c r="NMX38" s="34"/>
      <c r="NMY38" s="34"/>
      <c r="NMZ38" s="34"/>
      <c r="NNA38" s="34"/>
      <c r="NNB38" s="34"/>
      <c r="NNC38" s="34"/>
      <c r="NND38" s="34"/>
      <c r="NNE38" s="34"/>
      <c r="NNF38" s="34"/>
      <c r="NNG38" s="34"/>
      <c r="NNH38" s="34"/>
      <c r="NNI38" s="34"/>
      <c r="NNJ38" s="34"/>
      <c r="NNK38" s="34"/>
      <c r="NNL38" s="34"/>
      <c r="NNM38" s="34"/>
      <c r="NNN38" s="34"/>
      <c r="NNO38" s="34"/>
      <c r="NNP38" s="34"/>
      <c r="NNQ38" s="34"/>
      <c r="NNR38" s="34"/>
      <c r="NNS38" s="34"/>
      <c r="NNT38" s="34"/>
      <c r="NNU38" s="34"/>
      <c r="NNV38" s="34"/>
      <c r="NNW38" s="34"/>
      <c r="NNX38" s="34"/>
      <c r="NNY38" s="34"/>
      <c r="NNZ38" s="34"/>
      <c r="NOA38" s="34"/>
      <c r="NOB38" s="34"/>
      <c r="NOC38" s="34"/>
      <c r="NOD38" s="34"/>
      <c r="NOE38" s="34"/>
      <c r="NOF38" s="34"/>
      <c r="NOG38" s="34"/>
      <c r="NOH38" s="34"/>
      <c r="NOI38" s="34"/>
      <c r="NOJ38" s="34"/>
      <c r="NOK38" s="34"/>
      <c r="NOL38" s="34"/>
      <c r="NOM38" s="34"/>
      <c r="NON38" s="34"/>
      <c r="NOO38" s="34"/>
      <c r="NOP38" s="34"/>
      <c r="NOQ38" s="34"/>
      <c r="NOR38" s="34"/>
      <c r="NOS38" s="34"/>
      <c r="NOT38" s="34"/>
      <c r="NOU38" s="34"/>
      <c r="NOV38" s="34"/>
      <c r="NOW38" s="34"/>
      <c r="NOX38" s="34"/>
      <c r="NOY38" s="34"/>
      <c r="NOZ38" s="34"/>
      <c r="NPA38" s="34"/>
      <c r="NPB38" s="34"/>
      <c r="NPC38" s="34"/>
      <c r="NPD38" s="34"/>
      <c r="NPE38" s="34"/>
      <c r="NPF38" s="34"/>
      <c r="NPG38" s="34"/>
      <c r="NPH38" s="34"/>
      <c r="NPI38" s="34"/>
      <c r="NPJ38" s="34"/>
      <c r="NPK38" s="34"/>
      <c r="NPL38" s="34"/>
      <c r="NPM38" s="34"/>
      <c r="NPN38" s="34"/>
      <c r="NPO38" s="34"/>
      <c r="NPP38" s="34"/>
      <c r="NPQ38" s="34"/>
      <c r="NPR38" s="34"/>
      <c r="NPS38" s="34"/>
      <c r="NPT38" s="34"/>
      <c r="NPU38" s="34"/>
      <c r="NPV38" s="34"/>
      <c r="NPW38" s="34"/>
      <c r="NPX38" s="34"/>
      <c r="NPY38" s="34"/>
      <c r="NPZ38" s="34"/>
      <c r="NQA38" s="34"/>
      <c r="NQB38" s="34"/>
      <c r="NQC38" s="34"/>
      <c r="NQD38" s="34"/>
      <c r="NQE38" s="34"/>
      <c r="NQF38" s="34"/>
      <c r="NQG38" s="34"/>
      <c r="NQH38" s="34"/>
      <c r="NQI38" s="34"/>
      <c r="NQJ38" s="34"/>
      <c r="NQK38" s="34"/>
      <c r="NQL38" s="34"/>
      <c r="NQM38" s="34"/>
      <c r="NQN38" s="34"/>
      <c r="NQO38" s="34"/>
      <c r="NQP38" s="34"/>
      <c r="NQQ38" s="34"/>
      <c r="NQR38" s="34"/>
      <c r="NQS38" s="34"/>
      <c r="NQT38" s="34"/>
      <c r="NQU38" s="34"/>
      <c r="NQV38" s="34"/>
      <c r="NQW38" s="34"/>
      <c r="NQX38" s="34"/>
      <c r="NQY38" s="34"/>
      <c r="NQZ38" s="34"/>
      <c r="NRA38" s="34"/>
      <c r="NRB38" s="34"/>
      <c r="NRC38" s="34"/>
      <c r="NRD38" s="34"/>
      <c r="NRE38" s="34"/>
      <c r="NRF38" s="34"/>
      <c r="NRG38" s="34"/>
      <c r="NRH38" s="34"/>
      <c r="NRI38" s="34"/>
      <c r="NRJ38" s="34"/>
      <c r="NRK38" s="34"/>
      <c r="NRL38" s="34"/>
      <c r="NRM38" s="34"/>
      <c r="NRN38" s="34"/>
      <c r="NRO38" s="34"/>
      <c r="NRP38" s="34"/>
      <c r="NRQ38" s="34"/>
      <c r="NRR38" s="34"/>
      <c r="NRS38" s="34"/>
      <c r="NRT38" s="34"/>
      <c r="NRU38" s="34"/>
      <c r="NRV38" s="34"/>
      <c r="NRW38" s="34"/>
      <c r="NRX38" s="34"/>
      <c r="NRY38" s="34"/>
      <c r="NRZ38" s="34"/>
      <c r="NSA38" s="34"/>
      <c r="NSB38" s="34"/>
      <c r="NSC38" s="34"/>
      <c r="NSD38" s="34"/>
      <c r="NSE38" s="34"/>
      <c r="NSF38" s="34"/>
      <c r="NSG38" s="34"/>
      <c r="NSH38" s="34"/>
      <c r="NSI38" s="34"/>
      <c r="NSJ38" s="34"/>
      <c r="NSK38" s="34"/>
      <c r="NSL38" s="34"/>
      <c r="NSM38" s="34"/>
      <c r="NSN38" s="34"/>
      <c r="NSO38" s="34"/>
      <c r="NSP38" s="34"/>
      <c r="NSQ38" s="34"/>
      <c r="NSR38" s="34"/>
      <c r="NSS38" s="34"/>
      <c r="NST38" s="34"/>
      <c r="NSU38" s="34"/>
      <c r="NSV38" s="34"/>
      <c r="NSW38" s="34"/>
      <c r="NSX38" s="34"/>
      <c r="NSY38" s="34"/>
      <c r="NSZ38" s="34"/>
      <c r="NTA38" s="34"/>
      <c r="NTB38" s="34"/>
      <c r="NTC38" s="34"/>
      <c r="NTD38" s="34"/>
      <c r="NTE38" s="34"/>
      <c r="NTF38" s="34"/>
      <c r="NTG38" s="34"/>
      <c r="NTH38" s="34"/>
      <c r="NTI38" s="34"/>
      <c r="NTJ38" s="34"/>
      <c r="NTK38" s="34"/>
      <c r="NTL38" s="34"/>
      <c r="NTM38" s="34"/>
      <c r="NTN38" s="34"/>
      <c r="NTO38" s="34"/>
      <c r="NTP38" s="34"/>
      <c r="NTQ38" s="34"/>
      <c r="NTR38" s="34"/>
      <c r="NTS38" s="34"/>
      <c r="NTT38" s="34"/>
      <c r="NTU38" s="34"/>
      <c r="NTV38" s="34"/>
      <c r="NTW38" s="34"/>
      <c r="NTX38" s="34"/>
      <c r="NTY38" s="34"/>
      <c r="NTZ38" s="34"/>
      <c r="NUA38" s="34"/>
      <c r="NUB38" s="34"/>
      <c r="NUC38" s="34"/>
      <c r="NUD38" s="34"/>
      <c r="NUE38" s="34"/>
      <c r="NUF38" s="34"/>
      <c r="NUG38" s="34"/>
      <c r="NUH38" s="34"/>
      <c r="NUI38" s="34"/>
      <c r="NUJ38" s="34"/>
      <c r="NUK38" s="34"/>
      <c r="NUL38" s="34"/>
      <c r="NUM38" s="34"/>
      <c r="NUN38" s="34"/>
      <c r="NUO38" s="34"/>
      <c r="NUP38" s="34"/>
      <c r="NUQ38" s="34"/>
      <c r="NUR38" s="34"/>
      <c r="NUS38" s="34"/>
      <c r="NUT38" s="34"/>
      <c r="NUU38" s="34"/>
      <c r="NUV38" s="34"/>
      <c r="NUW38" s="34"/>
      <c r="NUX38" s="34"/>
      <c r="NUY38" s="34"/>
      <c r="NUZ38" s="34"/>
      <c r="NVA38" s="34"/>
      <c r="NVB38" s="34"/>
      <c r="NVC38" s="34"/>
      <c r="NVD38" s="34"/>
      <c r="NVE38" s="34"/>
      <c r="NVF38" s="34"/>
      <c r="NVG38" s="34"/>
      <c r="NVH38" s="34"/>
      <c r="NVI38" s="34"/>
      <c r="NVJ38" s="34"/>
      <c r="NVK38" s="34"/>
      <c r="NVL38" s="34"/>
      <c r="NVM38" s="34"/>
      <c r="NVN38" s="34"/>
      <c r="NVO38" s="34"/>
      <c r="NVP38" s="34"/>
      <c r="NVQ38" s="34"/>
      <c r="NVR38" s="34"/>
      <c r="NVS38" s="34"/>
      <c r="NVT38" s="34"/>
      <c r="NVU38" s="34"/>
      <c r="NVV38" s="34"/>
      <c r="NVW38" s="34"/>
      <c r="NVX38" s="34"/>
      <c r="NVY38" s="34"/>
      <c r="NVZ38" s="34"/>
      <c r="NWA38" s="34"/>
      <c r="NWB38" s="34"/>
      <c r="NWC38" s="34"/>
      <c r="NWD38" s="34"/>
      <c r="NWE38" s="34"/>
      <c r="NWF38" s="34"/>
      <c r="NWG38" s="34"/>
      <c r="NWH38" s="34"/>
      <c r="NWI38" s="34"/>
      <c r="NWJ38" s="34"/>
      <c r="NWK38" s="34"/>
      <c r="NWL38" s="34"/>
      <c r="NWM38" s="34"/>
      <c r="NWN38" s="34"/>
      <c r="NWO38" s="34"/>
      <c r="NWP38" s="34"/>
      <c r="NWQ38" s="34"/>
      <c r="NWR38" s="34"/>
      <c r="NWS38" s="34"/>
      <c r="NWT38" s="34"/>
      <c r="NWU38" s="34"/>
      <c r="NWV38" s="34"/>
      <c r="NWW38" s="34"/>
      <c r="NWX38" s="34"/>
      <c r="NWY38" s="34"/>
      <c r="NWZ38" s="34"/>
      <c r="NXA38" s="34"/>
      <c r="NXB38" s="34"/>
      <c r="NXC38" s="34"/>
      <c r="NXD38" s="34"/>
      <c r="NXE38" s="34"/>
      <c r="NXF38" s="34"/>
      <c r="NXG38" s="34"/>
      <c r="NXH38" s="34"/>
      <c r="NXI38" s="34"/>
      <c r="NXJ38" s="34"/>
      <c r="NXK38" s="34"/>
      <c r="NXL38" s="34"/>
      <c r="NXM38" s="34"/>
      <c r="NXN38" s="34"/>
      <c r="NXO38" s="34"/>
      <c r="NXP38" s="34"/>
      <c r="NXQ38" s="34"/>
      <c r="NXR38" s="34"/>
      <c r="NXS38" s="34"/>
      <c r="NXT38" s="34"/>
      <c r="NXU38" s="34"/>
      <c r="NXV38" s="34"/>
      <c r="NXW38" s="34"/>
      <c r="NXX38" s="34"/>
      <c r="NXY38" s="34"/>
      <c r="NXZ38" s="34"/>
      <c r="NYA38" s="34"/>
      <c r="NYB38" s="34"/>
      <c r="NYC38" s="34"/>
      <c r="NYD38" s="34"/>
      <c r="NYE38" s="34"/>
      <c r="NYF38" s="34"/>
      <c r="NYG38" s="34"/>
      <c r="NYH38" s="34"/>
      <c r="NYI38" s="34"/>
      <c r="NYJ38" s="34"/>
      <c r="NYK38" s="34"/>
      <c r="NYL38" s="34"/>
      <c r="NYM38" s="34"/>
      <c r="NYN38" s="34"/>
      <c r="NYO38" s="34"/>
      <c r="NYP38" s="34"/>
      <c r="NYQ38" s="34"/>
      <c r="NYR38" s="34"/>
      <c r="NYS38" s="34"/>
      <c r="NYT38" s="34"/>
      <c r="NYU38" s="34"/>
      <c r="NYV38" s="34"/>
      <c r="NYW38" s="34"/>
      <c r="NYX38" s="34"/>
      <c r="NYY38" s="34"/>
      <c r="NYZ38" s="34"/>
      <c r="NZA38" s="34"/>
      <c r="NZB38" s="34"/>
      <c r="NZC38" s="34"/>
      <c r="NZD38" s="34"/>
      <c r="NZE38" s="34"/>
      <c r="NZF38" s="34"/>
      <c r="NZG38" s="34"/>
      <c r="NZH38" s="34"/>
      <c r="NZI38" s="34"/>
      <c r="NZJ38" s="34"/>
      <c r="NZK38" s="34"/>
      <c r="NZL38" s="34"/>
      <c r="NZM38" s="34"/>
      <c r="NZN38" s="34"/>
      <c r="NZO38" s="34"/>
      <c r="NZP38" s="34"/>
      <c r="NZQ38" s="34"/>
      <c r="NZR38" s="34"/>
      <c r="NZS38" s="34"/>
      <c r="NZT38" s="34"/>
      <c r="NZU38" s="34"/>
      <c r="NZV38" s="34"/>
      <c r="NZW38" s="34"/>
      <c r="NZX38" s="34"/>
      <c r="NZY38" s="34"/>
      <c r="NZZ38" s="34"/>
      <c r="OAA38" s="34"/>
      <c r="OAB38" s="34"/>
      <c r="OAC38" s="34"/>
      <c r="OAD38" s="34"/>
      <c r="OAE38" s="34"/>
      <c r="OAF38" s="34"/>
      <c r="OAG38" s="34"/>
      <c r="OAH38" s="34"/>
      <c r="OAI38" s="34"/>
      <c r="OAJ38" s="34"/>
      <c r="OAK38" s="34"/>
      <c r="OAL38" s="34"/>
      <c r="OAM38" s="34"/>
      <c r="OAN38" s="34"/>
      <c r="OAO38" s="34"/>
      <c r="OAP38" s="34"/>
      <c r="OAQ38" s="34"/>
      <c r="OAR38" s="34"/>
      <c r="OAS38" s="34"/>
      <c r="OAT38" s="34"/>
      <c r="OAU38" s="34"/>
      <c r="OAV38" s="34"/>
      <c r="OAW38" s="34"/>
      <c r="OAX38" s="34"/>
      <c r="OAY38" s="34"/>
      <c r="OAZ38" s="34"/>
      <c r="OBA38" s="34"/>
      <c r="OBB38" s="34"/>
      <c r="OBC38" s="34"/>
      <c r="OBD38" s="34"/>
      <c r="OBE38" s="34"/>
      <c r="OBF38" s="34"/>
      <c r="OBG38" s="34"/>
      <c r="OBH38" s="34"/>
      <c r="OBI38" s="34"/>
      <c r="OBJ38" s="34"/>
      <c r="OBK38" s="34"/>
      <c r="OBL38" s="34"/>
      <c r="OBM38" s="34"/>
      <c r="OBN38" s="34"/>
      <c r="OBO38" s="34"/>
      <c r="OBP38" s="34"/>
      <c r="OBQ38" s="34"/>
      <c r="OBR38" s="34"/>
      <c r="OBS38" s="34"/>
      <c r="OBT38" s="34"/>
      <c r="OBU38" s="34"/>
      <c r="OBV38" s="34"/>
      <c r="OBW38" s="34"/>
      <c r="OBX38" s="34"/>
      <c r="OBY38" s="34"/>
      <c r="OBZ38" s="34"/>
      <c r="OCA38" s="34"/>
      <c r="OCB38" s="34"/>
      <c r="OCC38" s="34"/>
      <c r="OCD38" s="34"/>
      <c r="OCE38" s="34"/>
      <c r="OCF38" s="34"/>
      <c r="OCG38" s="34"/>
      <c r="OCH38" s="34"/>
      <c r="OCI38" s="34"/>
      <c r="OCJ38" s="34"/>
      <c r="OCK38" s="34"/>
      <c r="OCL38" s="34"/>
      <c r="OCM38" s="34"/>
      <c r="OCN38" s="34"/>
      <c r="OCO38" s="34"/>
      <c r="OCP38" s="34"/>
      <c r="OCQ38" s="34"/>
      <c r="OCR38" s="34"/>
      <c r="OCS38" s="34"/>
      <c r="OCT38" s="34"/>
      <c r="OCU38" s="34"/>
      <c r="OCV38" s="34"/>
      <c r="OCW38" s="34"/>
      <c r="OCX38" s="34"/>
      <c r="OCY38" s="34"/>
      <c r="OCZ38" s="34"/>
      <c r="ODA38" s="34"/>
      <c r="ODB38" s="34"/>
      <c r="ODC38" s="34"/>
      <c r="ODD38" s="34"/>
      <c r="ODE38" s="34"/>
      <c r="ODF38" s="34"/>
      <c r="ODG38" s="34"/>
      <c r="ODH38" s="34"/>
      <c r="ODI38" s="34"/>
      <c r="ODJ38" s="34"/>
      <c r="ODK38" s="34"/>
      <c r="ODL38" s="34"/>
      <c r="ODM38" s="34"/>
      <c r="ODN38" s="34"/>
      <c r="ODO38" s="34"/>
      <c r="ODP38" s="34"/>
      <c r="ODQ38" s="34"/>
      <c r="ODR38" s="34"/>
      <c r="ODS38" s="34"/>
      <c r="ODT38" s="34"/>
      <c r="ODU38" s="34"/>
      <c r="ODV38" s="34"/>
      <c r="ODW38" s="34"/>
      <c r="ODX38" s="34"/>
      <c r="ODY38" s="34"/>
      <c r="ODZ38" s="34"/>
      <c r="OEA38" s="34"/>
      <c r="OEB38" s="34"/>
      <c r="OEC38" s="34"/>
      <c r="OED38" s="34"/>
      <c r="OEE38" s="34"/>
      <c r="OEF38" s="34"/>
      <c r="OEG38" s="34"/>
      <c r="OEH38" s="34"/>
      <c r="OEI38" s="34"/>
      <c r="OEJ38" s="34"/>
      <c r="OEK38" s="34"/>
      <c r="OEL38" s="34"/>
      <c r="OEM38" s="34"/>
      <c r="OEN38" s="34"/>
      <c r="OEO38" s="34"/>
      <c r="OEP38" s="34"/>
      <c r="OEQ38" s="34"/>
      <c r="OER38" s="34"/>
      <c r="OES38" s="34"/>
      <c r="OET38" s="34"/>
      <c r="OEU38" s="34"/>
      <c r="OEV38" s="34"/>
      <c r="OEW38" s="34"/>
      <c r="OEX38" s="34"/>
      <c r="OEY38" s="34"/>
      <c r="OEZ38" s="34"/>
      <c r="OFA38" s="34"/>
      <c r="OFB38" s="34"/>
      <c r="OFC38" s="34"/>
      <c r="OFD38" s="34"/>
      <c r="OFE38" s="34"/>
      <c r="OFF38" s="34"/>
      <c r="OFG38" s="34"/>
      <c r="OFH38" s="34"/>
      <c r="OFI38" s="34"/>
      <c r="OFJ38" s="34"/>
      <c r="OFK38" s="34"/>
      <c r="OFL38" s="34"/>
      <c r="OFM38" s="34"/>
      <c r="OFN38" s="34"/>
      <c r="OFO38" s="34"/>
      <c r="OFP38" s="34"/>
      <c r="OFQ38" s="34"/>
      <c r="OFR38" s="34"/>
      <c r="OFS38" s="34"/>
      <c r="OFT38" s="34"/>
      <c r="OFU38" s="34"/>
      <c r="OFV38" s="34"/>
      <c r="OFW38" s="34"/>
      <c r="OFX38" s="34"/>
      <c r="OFY38" s="34"/>
      <c r="OFZ38" s="34"/>
      <c r="OGA38" s="34"/>
      <c r="OGB38" s="34"/>
      <c r="OGC38" s="34"/>
      <c r="OGD38" s="34"/>
      <c r="OGE38" s="34"/>
      <c r="OGF38" s="34"/>
      <c r="OGG38" s="34"/>
      <c r="OGH38" s="34"/>
      <c r="OGI38" s="34"/>
      <c r="OGJ38" s="34"/>
      <c r="OGK38" s="34"/>
      <c r="OGL38" s="34"/>
      <c r="OGM38" s="34"/>
      <c r="OGN38" s="34"/>
      <c r="OGO38" s="34"/>
      <c r="OGP38" s="34"/>
      <c r="OGQ38" s="34"/>
      <c r="OGR38" s="34"/>
      <c r="OGS38" s="34"/>
      <c r="OGT38" s="34"/>
      <c r="OGU38" s="34"/>
      <c r="OGV38" s="34"/>
      <c r="OGW38" s="34"/>
      <c r="OGX38" s="34"/>
      <c r="OGY38" s="34"/>
      <c r="OGZ38" s="34"/>
      <c r="OHA38" s="34"/>
      <c r="OHB38" s="34"/>
      <c r="OHC38" s="34"/>
      <c r="OHD38" s="34"/>
      <c r="OHE38" s="34"/>
      <c r="OHF38" s="34"/>
      <c r="OHG38" s="34"/>
      <c r="OHH38" s="34"/>
      <c r="OHI38" s="34"/>
      <c r="OHJ38" s="34"/>
      <c r="OHK38" s="34"/>
      <c r="OHL38" s="34"/>
      <c r="OHM38" s="34"/>
      <c r="OHN38" s="34"/>
      <c r="OHO38" s="34"/>
      <c r="OHP38" s="34"/>
      <c r="OHQ38" s="34"/>
      <c r="OHR38" s="34"/>
      <c r="OHS38" s="34"/>
      <c r="OHT38" s="34"/>
      <c r="OHU38" s="34"/>
      <c r="OHV38" s="34"/>
      <c r="OHW38" s="34"/>
      <c r="OHX38" s="34"/>
      <c r="OHY38" s="34"/>
      <c r="OHZ38" s="34"/>
      <c r="OIA38" s="34"/>
      <c r="OIB38" s="34"/>
      <c r="OIC38" s="34"/>
      <c r="OID38" s="34"/>
      <c r="OIE38" s="34"/>
      <c r="OIF38" s="34"/>
      <c r="OIG38" s="34"/>
      <c r="OIH38" s="34"/>
      <c r="OII38" s="34"/>
      <c r="OIJ38" s="34"/>
      <c r="OIK38" s="34"/>
      <c r="OIL38" s="34"/>
      <c r="OIM38" s="34"/>
      <c r="OIN38" s="34"/>
      <c r="OIO38" s="34"/>
      <c r="OIP38" s="34"/>
      <c r="OIQ38" s="34"/>
      <c r="OIR38" s="34"/>
      <c r="OIS38" s="34"/>
      <c r="OIT38" s="34"/>
      <c r="OIU38" s="34"/>
      <c r="OIV38" s="34"/>
      <c r="OIW38" s="34"/>
      <c r="OIX38" s="34"/>
      <c r="OIY38" s="34"/>
      <c r="OIZ38" s="34"/>
      <c r="OJA38" s="34"/>
      <c r="OJB38" s="34"/>
      <c r="OJC38" s="34"/>
      <c r="OJD38" s="34"/>
      <c r="OJE38" s="34"/>
      <c r="OJF38" s="34"/>
      <c r="OJG38" s="34"/>
      <c r="OJH38" s="34"/>
      <c r="OJI38" s="34"/>
      <c r="OJJ38" s="34"/>
      <c r="OJK38" s="34"/>
      <c r="OJL38" s="34"/>
      <c r="OJM38" s="34"/>
      <c r="OJN38" s="34"/>
      <c r="OJO38" s="34"/>
      <c r="OJP38" s="34"/>
      <c r="OJQ38" s="34"/>
      <c r="OJR38" s="34"/>
      <c r="OJS38" s="34"/>
      <c r="OJT38" s="34"/>
      <c r="OJU38" s="34"/>
      <c r="OJV38" s="34"/>
      <c r="OJW38" s="34"/>
      <c r="OJX38" s="34"/>
      <c r="OJY38" s="34"/>
      <c r="OJZ38" s="34"/>
      <c r="OKA38" s="34"/>
      <c r="OKB38" s="34"/>
      <c r="OKC38" s="34"/>
      <c r="OKD38" s="34"/>
      <c r="OKE38" s="34"/>
      <c r="OKF38" s="34"/>
      <c r="OKG38" s="34"/>
      <c r="OKH38" s="34"/>
      <c r="OKI38" s="34"/>
      <c r="OKJ38" s="34"/>
      <c r="OKK38" s="34"/>
      <c r="OKL38" s="34"/>
      <c r="OKM38" s="34"/>
      <c r="OKN38" s="34"/>
      <c r="OKO38" s="34"/>
      <c r="OKP38" s="34"/>
      <c r="OKQ38" s="34"/>
      <c r="OKR38" s="34"/>
      <c r="OKS38" s="34"/>
      <c r="OKT38" s="34"/>
      <c r="OKU38" s="34"/>
      <c r="OKV38" s="34"/>
      <c r="OKW38" s="34"/>
      <c r="OKX38" s="34"/>
      <c r="OKY38" s="34"/>
      <c r="OKZ38" s="34"/>
      <c r="OLA38" s="34"/>
      <c r="OLB38" s="34"/>
      <c r="OLC38" s="34"/>
      <c r="OLD38" s="34"/>
      <c r="OLE38" s="34"/>
      <c r="OLF38" s="34"/>
      <c r="OLG38" s="34"/>
      <c r="OLH38" s="34"/>
      <c r="OLI38" s="34"/>
      <c r="OLJ38" s="34"/>
      <c r="OLK38" s="34"/>
      <c r="OLL38" s="34"/>
      <c r="OLM38" s="34"/>
      <c r="OLN38" s="34"/>
      <c r="OLO38" s="34"/>
      <c r="OLP38" s="34"/>
      <c r="OLQ38" s="34"/>
      <c r="OLR38" s="34"/>
      <c r="OLS38" s="34"/>
      <c r="OLT38" s="34"/>
      <c r="OLU38" s="34"/>
      <c r="OLV38" s="34"/>
      <c r="OLW38" s="34"/>
      <c r="OLX38" s="34"/>
      <c r="OLY38" s="34"/>
      <c r="OLZ38" s="34"/>
      <c r="OMA38" s="34"/>
      <c r="OMB38" s="34"/>
      <c r="OMC38" s="34"/>
      <c r="OMD38" s="34"/>
      <c r="OME38" s="34"/>
      <c r="OMF38" s="34"/>
      <c r="OMG38" s="34"/>
      <c r="OMH38" s="34"/>
      <c r="OMI38" s="34"/>
      <c r="OMJ38" s="34"/>
      <c r="OMK38" s="34"/>
      <c r="OML38" s="34"/>
      <c r="OMM38" s="34"/>
      <c r="OMN38" s="34"/>
      <c r="OMO38" s="34"/>
      <c r="OMP38" s="34"/>
      <c r="OMQ38" s="34"/>
      <c r="OMR38" s="34"/>
      <c r="OMS38" s="34"/>
      <c r="OMT38" s="34"/>
      <c r="OMU38" s="34"/>
      <c r="OMV38" s="34"/>
      <c r="OMW38" s="34"/>
      <c r="OMX38" s="34"/>
      <c r="OMY38" s="34"/>
      <c r="OMZ38" s="34"/>
      <c r="ONA38" s="34"/>
      <c r="ONB38" s="34"/>
      <c r="ONC38" s="34"/>
      <c r="OND38" s="34"/>
      <c r="ONE38" s="34"/>
      <c r="ONF38" s="34"/>
      <c r="ONG38" s="34"/>
      <c r="ONH38" s="34"/>
      <c r="ONI38" s="34"/>
      <c r="ONJ38" s="34"/>
      <c r="ONK38" s="34"/>
      <c r="ONL38" s="34"/>
      <c r="ONM38" s="34"/>
      <c r="ONN38" s="34"/>
      <c r="ONO38" s="34"/>
      <c r="ONP38" s="34"/>
      <c r="ONQ38" s="34"/>
      <c r="ONR38" s="34"/>
      <c r="ONS38" s="34"/>
      <c r="ONT38" s="34"/>
      <c r="ONU38" s="34"/>
      <c r="ONV38" s="34"/>
      <c r="ONW38" s="34"/>
      <c r="ONX38" s="34"/>
      <c r="ONY38" s="34"/>
      <c r="ONZ38" s="34"/>
      <c r="OOA38" s="34"/>
      <c r="OOB38" s="34"/>
      <c r="OOC38" s="34"/>
      <c r="OOD38" s="34"/>
      <c r="OOE38" s="34"/>
      <c r="OOF38" s="34"/>
      <c r="OOG38" s="34"/>
      <c r="OOH38" s="34"/>
      <c r="OOI38" s="34"/>
      <c r="OOJ38" s="34"/>
      <c r="OOK38" s="34"/>
      <c r="OOL38" s="34"/>
      <c r="OOM38" s="34"/>
      <c r="OON38" s="34"/>
      <c r="OOO38" s="34"/>
      <c r="OOP38" s="34"/>
      <c r="OOQ38" s="34"/>
      <c r="OOR38" s="34"/>
      <c r="OOS38" s="34"/>
      <c r="OOT38" s="34"/>
      <c r="OOU38" s="34"/>
      <c r="OOV38" s="34"/>
      <c r="OOW38" s="34"/>
      <c r="OOX38" s="34"/>
      <c r="OOY38" s="34"/>
      <c r="OOZ38" s="34"/>
      <c r="OPA38" s="34"/>
      <c r="OPB38" s="34"/>
      <c r="OPC38" s="34"/>
      <c r="OPD38" s="34"/>
      <c r="OPE38" s="34"/>
      <c r="OPF38" s="34"/>
      <c r="OPG38" s="34"/>
      <c r="OPH38" s="34"/>
      <c r="OPI38" s="34"/>
      <c r="OPJ38" s="34"/>
      <c r="OPK38" s="34"/>
      <c r="OPL38" s="34"/>
      <c r="OPM38" s="34"/>
      <c r="OPN38" s="34"/>
      <c r="OPO38" s="34"/>
      <c r="OPP38" s="34"/>
      <c r="OPQ38" s="34"/>
      <c r="OPR38" s="34"/>
      <c r="OPS38" s="34"/>
      <c r="OPT38" s="34"/>
      <c r="OPU38" s="34"/>
      <c r="OPV38" s="34"/>
      <c r="OPW38" s="34"/>
      <c r="OPX38" s="34"/>
      <c r="OPY38" s="34"/>
      <c r="OPZ38" s="34"/>
      <c r="OQA38" s="34"/>
      <c r="OQB38" s="34"/>
      <c r="OQC38" s="34"/>
      <c r="OQD38" s="34"/>
      <c r="OQE38" s="34"/>
      <c r="OQF38" s="34"/>
      <c r="OQG38" s="34"/>
      <c r="OQH38" s="34"/>
      <c r="OQI38" s="34"/>
      <c r="OQJ38" s="34"/>
      <c r="OQK38" s="34"/>
      <c r="OQL38" s="34"/>
      <c r="OQM38" s="34"/>
      <c r="OQN38" s="34"/>
      <c r="OQO38" s="34"/>
      <c r="OQP38" s="34"/>
      <c r="OQQ38" s="34"/>
      <c r="OQR38" s="34"/>
      <c r="OQS38" s="34"/>
      <c r="OQT38" s="34"/>
      <c r="OQU38" s="34"/>
      <c r="OQV38" s="34"/>
      <c r="OQW38" s="34"/>
      <c r="OQX38" s="34"/>
      <c r="OQY38" s="34"/>
      <c r="OQZ38" s="34"/>
      <c r="ORA38" s="34"/>
      <c r="ORB38" s="34"/>
      <c r="ORC38" s="34"/>
      <c r="ORD38" s="34"/>
      <c r="ORE38" s="34"/>
      <c r="ORF38" s="34"/>
      <c r="ORG38" s="34"/>
      <c r="ORH38" s="34"/>
      <c r="ORI38" s="34"/>
      <c r="ORJ38" s="34"/>
      <c r="ORK38" s="34"/>
      <c r="ORL38" s="34"/>
      <c r="ORM38" s="34"/>
      <c r="ORN38" s="34"/>
      <c r="ORO38" s="34"/>
      <c r="ORP38" s="34"/>
      <c r="ORQ38" s="34"/>
      <c r="ORR38" s="34"/>
      <c r="ORS38" s="34"/>
      <c r="ORT38" s="34"/>
      <c r="ORU38" s="34"/>
      <c r="ORV38" s="34"/>
      <c r="ORW38" s="34"/>
      <c r="ORX38" s="34"/>
      <c r="ORY38" s="34"/>
      <c r="ORZ38" s="34"/>
      <c r="OSA38" s="34"/>
      <c r="OSB38" s="34"/>
      <c r="OSC38" s="34"/>
      <c r="OSD38" s="34"/>
      <c r="OSE38" s="34"/>
      <c r="OSF38" s="34"/>
      <c r="OSG38" s="34"/>
      <c r="OSH38" s="34"/>
      <c r="OSI38" s="34"/>
      <c r="OSJ38" s="34"/>
      <c r="OSK38" s="34"/>
      <c r="OSL38" s="34"/>
      <c r="OSM38" s="34"/>
      <c r="OSN38" s="34"/>
      <c r="OSO38" s="34"/>
      <c r="OSP38" s="34"/>
      <c r="OSQ38" s="34"/>
      <c r="OSR38" s="34"/>
      <c r="OSS38" s="34"/>
      <c r="OST38" s="34"/>
      <c r="OSU38" s="34"/>
      <c r="OSV38" s="34"/>
      <c r="OSW38" s="34"/>
      <c r="OSX38" s="34"/>
      <c r="OSY38" s="34"/>
      <c r="OSZ38" s="34"/>
      <c r="OTA38" s="34"/>
      <c r="OTB38" s="34"/>
      <c r="OTC38" s="34"/>
      <c r="OTD38" s="34"/>
      <c r="OTE38" s="34"/>
      <c r="OTF38" s="34"/>
      <c r="OTG38" s="34"/>
      <c r="OTH38" s="34"/>
      <c r="OTI38" s="34"/>
      <c r="OTJ38" s="34"/>
      <c r="OTK38" s="34"/>
      <c r="OTL38" s="34"/>
      <c r="OTM38" s="34"/>
      <c r="OTN38" s="34"/>
      <c r="OTO38" s="34"/>
      <c r="OTP38" s="34"/>
      <c r="OTQ38" s="34"/>
      <c r="OTR38" s="34"/>
      <c r="OTS38" s="34"/>
      <c r="OTT38" s="34"/>
      <c r="OTU38" s="34"/>
      <c r="OTV38" s="34"/>
      <c r="OTW38" s="34"/>
      <c r="OTX38" s="34"/>
      <c r="OTY38" s="34"/>
      <c r="OTZ38" s="34"/>
      <c r="OUA38" s="34"/>
      <c r="OUB38" s="34"/>
      <c r="OUC38" s="34"/>
      <c r="OUD38" s="34"/>
      <c r="OUE38" s="34"/>
      <c r="OUF38" s="34"/>
      <c r="OUG38" s="34"/>
      <c r="OUH38" s="34"/>
      <c r="OUI38" s="34"/>
      <c r="OUJ38" s="34"/>
      <c r="OUK38" s="34"/>
      <c r="OUL38" s="34"/>
      <c r="OUM38" s="34"/>
      <c r="OUN38" s="34"/>
      <c r="OUO38" s="34"/>
      <c r="OUP38" s="34"/>
      <c r="OUQ38" s="34"/>
      <c r="OUR38" s="34"/>
      <c r="OUS38" s="34"/>
      <c r="OUT38" s="34"/>
      <c r="OUU38" s="34"/>
      <c r="OUV38" s="34"/>
      <c r="OUW38" s="34"/>
      <c r="OUX38" s="34"/>
      <c r="OUY38" s="34"/>
      <c r="OUZ38" s="34"/>
      <c r="OVA38" s="34"/>
      <c r="OVB38" s="34"/>
      <c r="OVC38" s="34"/>
      <c r="OVD38" s="34"/>
      <c r="OVE38" s="34"/>
      <c r="OVF38" s="34"/>
      <c r="OVG38" s="34"/>
      <c r="OVH38" s="34"/>
      <c r="OVI38" s="34"/>
      <c r="OVJ38" s="34"/>
      <c r="OVK38" s="34"/>
      <c r="OVL38" s="34"/>
      <c r="OVM38" s="34"/>
      <c r="OVN38" s="34"/>
      <c r="OVO38" s="34"/>
      <c r="OVP38" s="34"/>
      <c r="OVQ38" s="34"/>
      <c r="OVR38" s="34"/>
      <c r="OVS38" s="34"/>
      <c r="OVT38" s="34"/>
      <c r="OVU38" s="34"/>
      <c r="OVV38" s="34"/>
      <c r="OVW38" s="34"/>
      <c r="OVX38" s="34"/>
      <c r="OVY38" s="34"/>
      <c r="OVZ38" s="34"/>
      <c r="OWA38" s="34"/>
      <c r="OWB38" s="34"/>
      <c r="OWC38" s="34"/>
      <c r="OWD38" s="34"/>
      <c r="OWE38" s="34"/>
      <c r="OWF38" s="34"/>
      <c r="OWG38" s="34"/>
      <c r="OWH38" s="34"/>
      <c r="OWI38" s="34"/>
      <c r="OWJ38" s="34"/>
      <c r="OWK38" s="34"/>
      <c r="OWL38" s="34"/>
      <c r="OWM38" s="34"/>
      <c r="OWN38" s="34"/>
      <c r="OWO38" s="34"/>
      <c r="OWP38" s="34"/>
      <c r="OWQ38" s="34"/>
      <c r="OWR38" s="34"/>
      <c r="OWS38" s="34"/>
      <c r="OWT38" s="34"/>
      <c r="OWU38" s="34"/>
      <c r="OWV38" s="34"/>
      <c r="OWW38" s="34"/>
      <c r="OWX38" s="34"/>
      <c r="OWY38" s="34"/>
      <c r="OWZ38" s="34"/>
      <c r="OXA38" s="34"/>
      <c r="OXB38" s="34"/>
      <c r="OXC38" s="34"/>
      <c r="OXD38" s="34"/>
      <c r="OXE38" s="34"/>
      <c r="OXF38" s="34"/>
      <c r="OXG38" s="34"/>
      <c r="OXH38" s="34"/>
      <c r="OXI38" s="34"/>
      <c r="OXJ38" s="34"/>
      <c r="OXK38" s="34"/>
      <c r="OXL38" s="34"/>
      <c r="OXM38" s="34"/>
      <c r="OXN38" s="34"/>
      <c r="OXO38" s="34"/>
      <c r="OXP38" s="34"/>
      <c r="OXQ38" s="34"/>
      <c r="OXR38" s="34"/>
      <c r="OXS38" s="34"/>
      <c r="OXT38" s="34"/>
      <c r="OXU38" s="34"/>
      <c r="OXV38" s="34"/>
      <c r="OXW38" s="34"/>
      <c r="OXX38" s="34"/>
      <c r="OXY38" s="34"/>
      <c r="OXZ38" s="34"/>
      <c r="OYA38" s="34"/>
      <c r="OYB38" s="34"/>
      <c r="OYC38" s="34"/>
      <c r="OYD38" s="34"/>
      <c r="OYE38" s="34"/>
      <c r="OYF38" s="34"/>
      <c r="OYG38" s="34"/>
      <c r="OYH38" s="34"/>
      <c r="OYI38" s="34"/>
      <c r="OYJ38" s="34"/>
      <c r="OYK38" s="34"/>
      <c r="OYL38" s="34"/>
      <c r="OYM38" s="34"/>
      <c r="OYN38" s="34"/>
      <c r="OYO38" s="34"/>
      <c r="OYP38" s="34"/>
      <c r="OYQ38" s="34"/>
      <c r="OYR38" s="34"/>
      <c r="OYS38" s="34"/>
      <c r="OYT38" s="34"/>
      <c r="OYU38" s="34"/>
      <c r="OYV38" s="34"/>
      <c r="OYW38" s="34"/>
      <c r="OYX38" s="34"/>
      <c r="OYY38" s="34"/>
      <c r="OYZ38" s="34"/>
      <c r="OZA38" s="34"/>
      <c r="OZB38" s="34"/>
      <c r="OZC38" s="34"/>
      <c r="OZD38" s="34"/>
      <c r="OZE38" s="34"/>
      <c r="OZF38" s="34"/>
      <c r="OZG38" s="34"/>
      <c r="OZH38" s="34"/>
      <c r="OZI38" s="34"/>
      <c r="OZJ38" s="34"/>
      <c r="OZK38" s="34"/>
      <c r="OZL38" s="34"/>
      <c r="OZM38" s="34"/>
      <c r="OZN38" s="34"/>
      <c r="OZO38" s="34"/>
      <c r="OZP38" s="34"/>
      <c r="OZQ38" s="34"/>
      <c r="OZR38" s="34"/>
      <c r="OZS38" s="34"/>
      <c r="OZT38" s="34"/>
      <c r="OZU38" s="34"/>
      <c r="OZV38" s="34"/>
      <c r="OZW38" s="34"/>
      <c r="OZX38" s="34"/>
      <c r="OZY38" s="34"/>
      <c r="OZZ38" s="34"/>
      <c r="PAA38" s="34"/>
      <c r="PAB38" s="34"/>
      <c r="PAC38" s="34"/>
      <c r="PAD38" s="34"/>
      <c r="PAE38" s="34"/>
      <c r="PAF38" s="34"/>
      <c r="PAG38" s="34"/>
      <c r="PAH38" s="34"/>
      <c r="PAI38" s="34"/>
      <c r="PAJ38" s="34"/>
      <c r="PAK38" s="34"/>
      <c r="PAL38" s="34"/>
      <c r="PAM38" s="34"/>
      <c r="PAN38" s="34"/>
      <c r="PAO38" s="34"/>
      <c r="PAP38" s="34"/>
      <c r="PAQ38" s="34"/>
      <c r="PAR38" s="34"/>
      <c r="PAS38" s="34"/>
      <c r="PAT38" s="34"/>
      <c r="PAU38" s="34"/>
      <c r="PAV38" s="34"/>
      <c r="PAW38" s="34"/>
      <c r="PAX38" s="34"/>
      <c r="PAY38" s="34"/>
      <c r="PAZ38" s="34"/>
      <c r="PBA38" s="34"/>
      <c r="PBB38" s="34"/>
      <c r="PBC38" s="34"/>
      <c r="PBD38" s="34"/>
      <c r="PBE38" s="34"/>
      <c r="PBF38" s="34"/>
      <c r="PBG38" s="34"/>
      <c r="PBH38" s="34"/>
      <c r="PBI38" s="34"/>
      <c r="PBJ38" s="34"/>
      <c r="PBK38" s="34"/>
      <c r="PBL38" s="34"/>
      <c r="PBM38" s="34"/>
      <c r="PBN38" s="34"/>
      <c r="PBO38" s="34"/>
      <c r="PBP38" s="34"/>
      <c r="PBQ38" s="34"/>
      <c r="PBR38" s="34"/>
      <c r="PBS38" s="34"/>
      <c r="PBT38" s="34"/>
      <c r="PBU38" s="34"/>
      <c r="PBV38" s="34"/>
      <c r="PBW38" s="34"/>
      <c r="PBX38" s="34"/>
      <c r="PBY38" s="34"/>
      <c r="PBZ38" s="34"/>
      <c r="PCA38" s="34"/>
      <c r="PCB38" s="34"/>
      <c r="PCC38" s="34"/>
      <c r="PCD38" s="34"/>
      <c r="PCE38" s="34"/>
      <c r="PCF38" s="34"/>
      <c r="PCG38" s="34"/>
      <c r="PCH38" s="34"/>
      <c r="PCI38" s="34"/>
      <c r="PCJ38" s="34"/>
      <c r="PCK38" s="34"/>
      <c r="PCL38" s="34"/>
      <c r="PCM38" s="34"/>
      <c r="PCN38" s="34"/>
      <c r="PCO38" s="34"/>
      <c r="PCP38" s="34"/>
      <c r="PCQ38" s="34"/>
      <c r="PCR38" s="34"/>
      <c r="PCS38" s="34"/>
      <c r="PCT38" s="34"/>
      <c r="PCU38" s="34"/>
      <c r="PCV38" s="34"/>
      <c r="PCW38" s="34"/>
      <c r="PCX38" s="34"/>
      <c r="PCY38" s="34"/>
      <c r="PCZ38" s="34"/>
      <c r="PDA38" s="34"/>
      <c r="PDB38" s="34"/>
      <c r="PDC38" s="34"/>
      <c r="PDD38" s="34"/>
      <c r="PDE38" s="34"/>
      <c r="PDF38" s="34"/>
      <c r="PDG38" s="34"/>
      <c r="PDH38" s="34"/>
      <c r="PDI38" s="34"/>
      <c r="PDJ38" s="34"/>
      <c r="PDK38" s="34"/>
      <c r="PDL38" s="34"/>
      <c r="PDM38" s="34"/>
      <c r="PDN38" s="34"/>
      <c r="PDO38" s="34"/>
      <c r="PDP38" s="34"/>
      <c r="PDQ38" s="34"/>
      <c r="PDR38" s="34"/>
      <c r="PDS38" s="34"/>
      <c r="PDT38" s="34"/>
      <c r="PDU38" s="34"/>
      <c r="PDV38" s="34"/>
      <c r="PDW38" s="34"/>
      <c r="PDX38" s="34"/>
      <c r="PDY38" s="34"/>
      <c r="PDZ38" s="34"/>
      <c r="PEA38" s="34"/>
      <c r="PEB38" s="34"/>
      <c r="PEC38" s="34"/>
      <c r="PED38" s="34"/>
      <c r="PEE38" s="34"/>
      <c r="PEF38" s="34"/>
      <c r="PEG38" s="34"/>
      <c r="PEH38" s="34"/>
      <c r="PEI38" s="34"/>
      <c r="PEJ38" s="34"/>
      <c r="PEK38" s="34"/>
      <c r="PEL38" s="34"/>
      <c r="PEM38" s="34"/>
      <c r="PEN38" s="34"/>
      <c r="PEO38" s="34"/>
      <c r="PEP38" s="34"/>
      <c r="PEQ38" s="34"/>
      <c r="PER38" s="34"/>
      <c r="PES38" s="34"/>
      <c r="PET38" s="34"/>
      <c r="PEU38" s="34"/>
      <c r="PEV38" s="34"/>
      <c r="PEW38" s="34"/>
      <c r="PEX38" s="34"/>
      <c r="PEY38" s="34"/>
      <c r="PEZ38" s="34"/>
      <c r="PFA38" s="34"/>
      <c r="PFB38" s="34"/>
      <c r="PFC38" s="34"/>
      <c r="PFD38" s="34"/>
      <c r="PFE38" s="34"/>
      <c r="PFF38" s="34"/>
      <c r="PFG38" s="34"/>
      <c r="PFH38" s="34"/>
      <c r="PFI38" s="34"/>
      <c r="PFJ38" s="34"/>
      <c r="PFK38" s="34"/>
      <c r="PFL38" s="34"/>
      <c r="PFM38" s="34"/>
      <c r="PFN38" s="34"/>
      <c r="PFO38" s="34"/>
      <c r="PFP38" s="34"/>
      <c r="PFQ38" s="34"/>
      <c r="PFR38" s="34"/>
      <c r="PFS38" s="34"/>
      <c r="PFT38" s="34"/>
      <c r="PFU38" s="34"/>
      <c r="PFV38" s="34"/>
      <c r="PFW38" s="34"/>
      <c r="PFX38" s="34"/>
      <c r="PFY38" s="34"/>
      <c r="PFZ38" s="34"/>
      <c r="PGA38" s="34"/>
      <c r="PGB38" s="34"/>
      <c r="PGC38" s="34"/>
      <c r="PGD38" s="34"/>
      <c r="PGE38" s="34"/>
      <c r="PGF38" s="34"/>
      <c r="PGG38" s="34"/>
      <c r="PGH38" s="34"/>
      <c r="PGI38" s="34"/>
      <c r="PGJ38" s="34"/>
      <c r="PGK38" s="34"/>
      <c r="PGL38" s="34"/>
      <c r="PGM38" s="34"/>
      <c r="PGN38" s="34"/>
      <c r="PGO38" s="34"/>
      <c r="PGP38" s="34"/>
      <c r="PGQ38" s="34"/>
      <c r="PGR38" s="34"/>
      <c r="PGS38" s="34"/>
      <c r="PGT38" s="34"/>
      <c r="PGU38" s="34"/>
      <c r="PGV38" s="34"/>
      <c r="PGW38" s="34"/>
      <c r="PGX38" s="34"/>
      <c r="PGY38" s="34"/>
      <c r="PGZ38" s="34"/>
      <c r="PHA38" s="34"/>
      <c r="PHB38" s="34"/>
      <c r="PHC38" s="34"/>
      <c r="PHD38" s="34"/>
      <c r="PHE38" s="34"/>
      <c r="PHF38" s="34"/>
      <c r="PHG38" s="34"/>
      <c r="PHH38" s="34"/>
      <c r="PHI38" s="34"/>
      <c r="PHJ38" s="34"/>
      <c r="PHK38" s="34"/>
      <c r="PHL38" s="34"/>
      <c r="PHM38" s="34"/>
      <c r="PHN38" s="34"/>
      <c r="PHO38" s="34"/>
      <c r="PHP38" s="34"/>
      <c r="PHQ38" s="34"/>
      <c r="PHR38" s="34"/>
      <c r="PHS38" s="34"/>
      <c r="PHT38" s="34"/>
      <c r="PHU38" s="34"/>
      <c r="PHV38" s="34"/>
      <c r="PHW38" s="34"/>
      <c r="PHX38" s="34"/>
      <c r="PHY38" s="34"/>
      <c r="PHZ38" s="34"/>
      <c r="PIA38" s="34"/>
      <c r="PIB38" s="34"/>
      <c r="PIC38" s="34"/>
      <c r="PID38" s="34"/>
      <c r="PIE38" s="34"/>
      <c r="PIF38" s="34"/>
      <c r="PIG38" s="34"/>
      <c r="PIH38" s="34"/>
      <c r="PII38" s="34"/>
      <c r="PIJ38" s="34"/>
      <c r="PIK38" s="34"/>
      <c r="PIL38" s="34"/>
      <c r="PIM38" s="34"/>
      <c r="PIN38" s="34"/>
      <c r="PIO38" s="34"/>
      <c r="PIP38" s="34"/>
      <c r="PIQ38" s="34"/>
      <c r="PIR38" s="34"/>
      <c r="PIS38" s="34"/>
      <c r="PIT38" s="34"/>
      <c r="PIU38" s="34"/>
      <c r="PIV38" s="34"/>
      <c r="PIW38" s="34"/>
      <c r="PIX38" s="34"/>
      <c r="PIY38" s="34"/>
      <c r="PIZ38" s="34"/>
      <c r="PJA38" s="34"/>
      <c r="PJB38" s="34"/>
      <c r="PJC38" s="34"/>
      <c r="PJD38" s="34"/>
      <c r="PJE38" s="34"/>
      <c r="PJF38" s="34"/>
      <c r="PJG38" s="34"/>
      <c r="PJH38" s="34"/>
      <c r="PJI38" s="34"/>
      <c r="PJJ38" s="34"/>
      <c r="PJK38" s="34"/>
      <c r="PJL38" s="34"/>
      <c r="PJM38" s="34"/>
      <c r="PJN38" s="34"/>
      <c r="PJO38" s="34"/>
      <c r="PJP38" s="34"/>
      <c r="PJQ38" s="34"/>
      <c r="PJR38" s="34"/>
      <c r="PJS38" s="34"/>
      <c r="PJT38" s="34"/>
      <c r="PJU38" s="34"/>
      <c r="PJV38" s="34"/>
      <c r="PJW38" s="34"/>
      <c r="PJX38" s="34"/>
      <c r="PJY38" s="34"/>
      <c r="PJZ38" s="34"/>
      <c r="PKA38" s="34"/>
      <c r="PKB38" s="34"/>
      <c r="PKC38" s="34"/>
      <c r="PKD38" s="34"/>
      <c r="PKE38" s="34"/>
      <c r="PKF38" s="34"/>
      <c r="PKG38" s="34"/>
      <c r="PKH38" s="34"/>
      <c r="PKI38" s="34"/>
      <c r="PKJ38" s="34"/>
      <c r="PKK38" s="34"/>
      <c r="PKL38" s="34"/>
      <c r="PKM38" s="34"/>
      <c r="PKN38" s="34"/>
      <c r="PKO38" s="34"/>
      <c r="PKP38" s="34"/>
      <c r="PKQ38" s="34"/>
      <c r="PKR38" s="34"/>
      <c r="PKS38" s="34"/>
      <c r="PKT38" s="34"/>
      <c r="PKU38" s="34"/>
      <c r="PKV38" s="34"/>
      <c r="PKW38" s="34"/>
      <c r="PKX38" s="34"/>
      <c r="PKY38" s="34"/>
      <c r="PKZ38" s="34"/>
      <c r="PLA38" s="34"/>
      <c r="PLB38" s="34"/>
      <c r="PLC38" s="34"/>
      <c r="PLD38" s="34"/>
      <c r="PLE38" s="34"/>
      <c r="PLF38" s="34"/>
      <c r="PLG38" s="34"/>
      <c r="PLH38" s="34"/>
      <c r="PLI38" s="34"/>
      <c r="PLJ38" s="34"/>
      <c r="PLK38" s="34"/>
      <c r="PLL38" s="34"/>
      <c r="PLM38" s="34"/>
      <c r="PLN38" s="34"/>
      <c r="PLO38" s="34"/>
      <c r="PLP38" s="34"/>
      <c r="PLQ38" s="34"/>
      <c r="PLR38" s="34"/>
      <c r="PLS38" s="34"/>
      <c r="PLT38" s="34"/>
      <c r="PLU38" s="34"/>
      <c r="PLV38" s="34"/>
      <c r="PLW38" s="34"/>
      <c r="PLX38" s="34"/>
      <c r="PLY38" s="34"/>
      <c r="PLZ38" s="34"/>
      <c r="PMA38" s="34"/>
      <c r="PMB38" s="34"/>
      <c r="PMC38" s="34"/>
      <c r="PMD38" s="34"/>
      <c r="PME38" s="34"/>
      <c r="PMF38" s="34"/>
      <c r="PMG38" s="34"/>
      <c r="PMH38" s="34"/>
      <c r="PMI38" s="34"/>
      <c r="PMJ38" s="34"/>
      <c r="PMK38" s="34"/>
      <c r="PML38" s="34"/>
      <c r="PMM38" s="34"/>
      <c r="PMN38" s="34"/>
      <c r="PMO38" s="34"/>
      <c r="PMP38" s="34"/>
      <c r="PMQ38" s="34"/>
      <c r="PMR38" s="34"/>
      <c r="PMS38" s="34"/>
      <c r="PMT38" s="34"/>
      <c r="PMU38" s="34"/>
      <c r="PMV38" s="34"/>
      <c r="PMW38" s="34"/>
      <c r="PMX38" s="34"/>
      <c r="PMY38" s="34"/>
      <c r="PMZ38" s="34"/>
      <c r="PNA38" s="34"/>
      <c r="PNB38" s="34"/>
      <c r="PNC38" s="34"/>
      <c r="PND38" s="34"/>
      <c r="PNE38" s="34"/>
      <c r="PNF38" s="34"/>
      <c r="PNG38" s="34"/>
      <c r="PNH38" s="34"/>
      <c r="PNI38" s="34"/>
      <c r="PNJ38" s="34"/>
      <c r="PNK38" s="34"/>
      <c r="PNL38" s="34"/>
      <c r="PNM38" s="34"/>
      <c r="PNN38" s="34"/>
      <c r="PNO38" s="34"/>
      <c r="PNP38" s="34"/>
      <c r="PNQ38" s="34"/>
      <c r="PNR38" s="34"/>
      <c r="PNS38" s="34"/>
      <c r="PNT38" s="34"/>
      <c r="PNU38" s="34"/>
      <c r="PNV38" s="34"/>
      <c r="PNW38" s="34"/>
      <c r="PNX38" s="34"/>
      <c r="PNY38" s="34"/>
      <c r="PNZ38" s="34"/>
      <c r="POA38" s="34"/>
      <c r="POB38" s="34"/>
      <c r="POC38" s="34"/>
      <c r="POD38" s="34"/>
      <c r="POE38" s="34"/>
      <c r="POF38" s="34"/>
      <c r="POG38" s="34"/>
      <c r="POH38" s="34"/>
      <c r="POI38" s="34"/>
      <c r="POJ38" s="34"/>
      <c r="POK38" s="34"/>
      <c r="POL38" s="34"/>
      <c r="POM38" s="34"/>
      <c r="PON38" s="34"/>
      <c r="POO38" s="34"/>
      <c r="POP38" s="34"/>
      <c r="POQ38" s="34"/>
      <c r="POR38" s="34"/>
      <c r="POS38" s="34"/>
      <c r="POT38" s="34"/>
      <c r="POU38" s="34"/>
      <c r="POV38" s="34"/>
      <c r="POW38" s="34"/>
      <c r="POX38" s="34"/>
      <c r="POY38" s="34"/>
      <c r="POZ38" s="34"/>
      <c r="PPA38" s="34"/>
      <c r="PPB38" s="34"/>
      <c r="PPC38" s="34"/>
      <c r="PPD38" s="34"/>
      <c r="PPE38" s="34"/>
      <c r="PPF38" s="34"/>
      <c r="PPG38" s="34"/>
      <c r="PPH38" s="34"/>
      <c r="PPI38" s="34"/>
      <c r="PPJ38" s="34"/>
      <c r="PPK38" s="34"/>
      <c r="PPL38" s="34"/>
      <c r="PPM38" s="34"/>
      <c r="PPN38" s="34"/>
      <c r="PPO38" s="34"/>
      <c r="PPP38" s="34"/>
      <c r="PPQ38" s="34"/>
      <c r="PPR38" s="34"/>
      <c r="PPS38" s="34"/>
      <c r="PPT38" s="34"/>
      <c r="PPU38" s="34"/>
      <c r="PPV38" s="34"/>
      <c r="PPW38" s="34"/>
      <c r="PPX38" s="34"/>
      <c r="PPY38" s="34"/>
      <c r="PPZ38" s="34"/>
      <c r="PQA38" s="34"/>
      <c r="PQB38" s="34"/>
      <c r="PQC38" s="34"/>
      <c r="PQD38" s="34"/>
      <c r="PQE38" s="34"/>
      <c r="PQF38" s="34"/>
      <c r="PQG38" s="34"/>
      <c r="PQH38" s="34"/>
      <c r="PQI38" s="34"/>
      <c r="PQJ38" s="34"/>
      <c r="PQK38" s="34"/>
      <c r="PQL38" s="34"/>
      <c r="PQM38" s="34"/>
      <c r="PQN38" s="34"/>
      <c r="PQO38" s="34"/>
      <c r="PQP38" s="34"/>
      <c r="PQQ38" s="34"/>
      <c r="PQR38" s="34"/>
      <c r="PQS38" s="34"/>
      <c r="PQT38" s="34"/>
      <c r="PQU38" s="34"/>
      <c r="PQV38" s="34"/>
      <c r="PQW38" s="34"/>
      <c r="PQX38" s="34"/>
      <c r="PQY38" s="34"/>
      <c r="PQZ38" s="34"/>
      <c r="PRA38" s="34"/>
      <c r="PRB38" s="34"/>
      <c r="PRC38" s="34"/>
      <c r="PRD38" s="34"/>
      <c r="PRE38" s="34"/>
      <c r="PRF38" s="34"/>
      <c r="PRG38" s="34"/>
      <c r="PRH38" s="34"/>
      <c r="PRI38" s="34"/>
      <c r="PRJ38" s="34"/>
      <c r="PRK38" s="34"/>
      <c r="PRL38" s="34"/>
      <c r="PRM38" s="34"/>
      <c r="PRN38" s="34"/>
      <c r="PRO38" s="34"/>
      <c r="PRP38" s="34"/>
      <c r="PRQ38" s="34"/>
      <c r="PRR38" s="34"/>
      <c r="PRS38" s="34"/>
      <c r="PRT38" s="34"/>
      <c r="PRU38" s="34"/>
      <c r="PRV38" s="34"/>
      <c r="PRW38" s="34"/>
      <c r="PRX38" s="34"/>
      <c r="PRY38" s="34"/>
      <c r="PRZ38" s="34"/>
      <c r="PSA38" s="34"/>
      <c r="PSB38" s="34"/>
      <c r="PSC38" s="34"/>
      <c r="PSD38" s="34"/>
      <c r="PSE38" s="34"/>
      <c r="PSF38" s="34"/>
      <c r="PSG38" s="34"/>
      <c r="PSH38" s="34"/>
      <c r="PSI38" s="34"/>
      <c r="PSJ38" s="34"/>
      <c r="PSK38" s="34"/>
      <c r="PSL38" s="34"/>
      <c r="PSM38" s="34"/>
      <c r="PSN38" s="34"/>
      <c r="PSO38" s="34"/>
      <c r="PSP38" s="34"/>
      <c r="PSQ38" s="34"/>
      <c r="PSR38" s="34"/>
      <c r="PSS38" s="34"/>
      <c r="PST38" s="34"/>
      <c r="PSU38" s="34"/>
      <c r="PSV38" s="34"/>
      <c r="PSW38" s="34"/>
      <c r="PSX38" s="34"/>
      <c r="PSY38" s="34"/>
      <c r="PSZ38" s="34"/>
      <c r="PTA38" s="34"/>
      <c r="PTB38" s="34"/>
      <c r="PTC38" s="34"/>
      <c r="PTD38" s="34"/>
      <c r="PTE38" s="34"/>
      <c r="PTF38" s="34"/>
      <c r="PTG38" s="34"/>
      <c r="PTH38" s="34"/>
      <c r="PTI38" s="34"/>
      <c r="PTJ38" s="34"/>
      <c r="PTK38" s="34"/>
      <c r="PTL38" s="34"/>
      <c r="PTM38" s="34"/>
      <c r="PTN38" s="34"/>
      <c r="PTO38" s="34"/>
      <c r="PTP38" s="34"/>
      <c r="PTQ38" s="34"/>
      <c r="PTR38" s="34"/>
      <c r="PTS38" s="34"/>
      <c r="PTT38" s="34"/>
      <c r="PTU38" s="34"/>
      <c r="PTV38" s="34"/>
      <c r="PTW38" s="34"/>
      <c r="PTX38" s="34"/>
      <c r="PTY38" s="34"/>
      <c r="PTZ38" s="34"/>
      <c r="PUA38" s="34"/>
      <c r="PUB38" s="34"/>
      <c r="PUC38" s="34"/>
      <c r="PUD38" s="34"/>
      <c r="PUE38" s="34"/>
      <c r="PUF38" s="34"/>
      <c r="PUG38" s="34"/>
      <c r="PUH38" s="34"/>
      <c r="PUI38" s="34"/>
      <c r="PUJ38" s="34"/>
      <c r="PUK38" s="34"/>
      <c r="PUL38" s="34"/>
      <c r="PUM38" s="34"/>
      <c r="PUN38" s="34"/>
      <c r="PUO38" s="34"/>
      <c r="PUP38" s="34"/>
      <c r="PUQ38" s="34"/>
      <c r="PUR38" s="34"/>
      <c r="PUS38" s="34"/>
      <c r="PUT38" s="34"/>
      <c r="PUU38" s="34"/>
      <c r="PUV38" s="34"/>
      <c r="PUW38" s="34"/>
      <c r="PUX38" s="34"/>
      <c r="PUY38" s="34"/>
      <c r="PUZ38" s="34"/>
      <c r="PVA38" s="34"/>
      <c r="PVB38" s="34"/>
      <c r="PVC38" s="34"/>
      <c r="PVD38" s="34"/>
      <c r="PVE38" s="34"/>
      <c r="PVF38" s="34"/>
      <c r="PVG38" s="34"/>
      <c r="PVH38" s="34"/>
      <c r="PVI38" s="34"/>
      <c r="PVJ38" s="34"/>
      <c r="PVK38" s="34"/>
      <c r="PVL38" s="34"/>
      <c r="PVM38" s="34"/>
      <c r="PVN38" s="34"/>
      <c r="PVO38" s="34"/>
      <c r="PVP38" s="34"/>
      <c r="PVQ38" s="34"/>
      <c r="PVR38" s="34"/>
      <c r="PVS38" s="34"/>
      <c r="PVT38" s="34"/>
      <c r="PVU38" s="34"/>
      <c r="PVV38" s="34"/>
      <c r="PVW38" s="34"/>
      <c r="PVX38" s="34"/>
      <c r="PVY38" s="34"/>
      <c r="PVZ38" s="34"/>
      <c r="PWA38" s="34"/>
      <c r="PWB38" s="34"/>
      <c r="PWC38" s="34"/>
      <c r="PWD38" s="34"/>
      <c r="PWE38" s="34"/>
      <c r="PWF38" s="34"/>
      <c r="PWG38" s="34"/>
      <c r="PWH38" s="34"/>
      <c r="PWI38" s="34"/>
      <c r="PWJ38" s="34"/>
      <c r="PWK38" s="34"/>
      <c r="PWL38" s="34"/>
      <c r="PWM38" s="34"/>
      <c r="PWN38" s="34"/>
      <c r="PWO38" s="34"/>
      <c r="PWP38" s="34"/>
      <c r="PWQ38" s="34"/>
      <c r="PWR38" s="34"/>
      <c r="PWS38" s="34"/>
      <c r="PWT38" s="34"/>
      <c r="PWU38" s="34"/>
      <c r="PWV38" s="34"/>
      <c r="PWW38" s="34"/>
      <c r="PWX38" s="34"/>
      <c r="PWY38" s="34"/>
      <c r="PWZ38" s="34"/>
      <c r="PXA38" s="34"/>
      <c r="PXB38" s="34"/>
      <c r="PXC38" s="34"/>
      <c r="PXD38" s="34"/>
      <c r="PXE38" s="34"/>
      <c r="PXF38" s="34"/>
      <c r="PXG38" s="34"/>
      <c r="PXH38" s="34"/>
      <c r="PXI38" s="34"/>
      <c r="PXJ38" s="34"/>
      <c r="PXK38" s="34"/>
      <c r="PXL38" s="34"/>
      <c r="PXM38" s="34"/>
      <c r="PXN38" s="34"/>
      <c r="PXO38" s="34"/>
      <c r="PXP38" s="34"/>
      <c r="PXQ38" s="34"/>
      <c r="PXR38" s="34"/>
      <c r="PXS38" s="34"/>
      <c r="PXT38" s="34"/>
      <c r="PXU38" s="34"/>
      <c r="PXV38" s="34"/>
      <c r="PXW38" s="34"/>
      <c r="PXX38" s="34"/>
      <c r="PXY38" s="34"/>
      <c r="PXZ38" s="34"/>
      <c r="PYA38" s="34"/>
      <c r="PYB38" s="34"/>
      <c r="PYC38" s="34"/>
      <c r="PYD38" s="34"/>
      <c r="PYE38" s="34"/>
      <c r="PYF38" s="34"/>
      <c r="PYG38" s="34"/>
      <c r="PYH38" s="34"/>
      <c r="PYI38" s="34"/>
      <c r="PYJ38" s="34"/>
      <c r="PYK38" s="34"/>
      <c r="PYL38" s="34"/>
      <c r="PYM38" s="34"/>
      <c r="PYN38" s="34"/>
      <c r="PYO38" s="34"/>
      <c r="PYP38" s="34"/>
      <c r="PYQ38" s="34"/>
      <c r="PYR38" s="34"/>
      <c r="PYS38" s="34"/>
      <c r="PYT38" s="34"/>
      <c r="PYU38" s="34"/>
      <c r="PYV38" s="34"/>
      <c r="PYW38" s="34"/>
      <c r="PYX38" s="34"/>
      <c r="PYY38" s="34"/>
      <c r="PYZ38" s="34"/>
      <c r="PZA38" s="34"/>
      <c r="PZB38" s="34"/>
      <c r="PZC38" s="34"/>
      <c r="PZD38" s="34"/>
      <c r="PZE38" s="34"/>
      <c r="PZF38" s="34"/>
      <c r="PZG38" s="34"/>
      <c r="PZH38" s="34"/>
      <c r="PZI38" s="34"/>
      <c r="PZJ38" s="34"/>
      <c r="PZK38" s="34"/>
      <c r="PZL38" s="34"/>
      <c r="PZM38" s="34"/>
      <c r="PZN38" s="34"/>
      <c r="PZO38" s="34"/>
      <c r="PZP38" s="34"/>
      <c r="PZQ38" s="34"/>
      <c r="PZR38" s="34"/>
      <c r="PZS38" s="34"/>
      <c r="PZT38" s="34"/>
      <c r="PZU38" s="34"/>
      <c r="PZV38" s="34"/>
      <c r="PZW38" s="34"/>
      <c r="PZX38" s="34"/>
      <c r="PZY38" s="34"/>
      <c r="PZZ38" s="34"/>
      <c r="QAA38" s="34"/>
      <c r="QAB38" s="34"/>
      <c r="QAC38" s="34"/>
      <c r="QAD38" s="34"/>
      <c r="QAE38" s="34"/>
      <c r="QAF38" s="34"/>
      <c r="QAG38" s="34"/>
      <c r="QAH38" s="34"/>
      <c r="QAI38" s="34"/>
      <c r="QAJ38" s="34"/>
      <c r="QAK38" s="34"/>
      <c r="QAL38" s="34"/>
      <c r="QAM38" s="34"/>
      <c r="QAN38" s="34"/>
      <c r="QAO38" s="34"/>
      <c r="QAP38" s="34"/>
      <c r="QAQ38" s="34"/>
      <c r="QAR38" s="34"/>
      <c r="QAS38" s="34"/>
      <c r="QAT38" s="34"/>
      <c r="QAU38" s="34"/>
      <c r="QAV38" s="34"/>
      <c r="QAW38" s="34"/>
      <c r="QAX38" s="34"/>
      <c r="QAY38" s="34"/>
      <c r="QAZ38" s="34"/>
      <c r="QBA38" s="34"/>
      <c r="QBB38" s="34"/>
      <c r="QBC38" s="34"/>
      <c r="QBD38" s="34"/>
      <c r="QBE38" s="34"/>
      <c r="QBF38" s="34"/>
      <c r="QBG38" s="34"/>
      <c r="QBH38" s="34"/>
      <c r="QBI38" s="34"/>
      <c r="QBJ38" s="34"/>
      <c r="QBK38" s="34"/>
      <c r="QBL38" s="34"/>
      <c r="QBM38" s="34"/>
      <c r="QBN38" s="34"/>
      <c r="QBO38" s="34"/>
      <c r="QBP38" s="34"/>
      <c r="QBQ38" s="34"/>
      <c r="QBR38" s="34"/>
      <c r="QBS38" s="34"/>
      <c r="QBT38" s="34"/>
      <c r="QBU38" s="34"/>
      <c r="QBV38" s="34"/>
      <c r="QBW38" s="34"/>
      <c r="QBX38" s="34"/>
      <c r="QBY38" s="34"/>
      <c r="QBZ38" s="34"/>
      <c r="QCA38" s="34"/>
      <c r="QCB38" s="34"/>
      <c r="QCC38" s="34"/>
      <c r="QCD38" s="34"/>
      <c r="QCE38" s="34"/>
      <c r="QCF38" s="34"/>
      <c r="QCG38" s="34"/>
      <c r="QCH38" s="34"/>
      <c r="QCI38" s="34"/>
      <c r="QCJ38" s="34"/>
      <c r="QCK38" s="34"/>
      <c r="QCL38" s="34"/>
      <c r="QCM38" s="34"/>
      <c r="QCN38" s="34"/>
      <c r="QCO38" s="34"/>
      <c r="QCP38" s="34"/>
      <c r="QCQ38" s="34"/>
      <c r="QCR38" s="34"/>
      <c r="QCS38" s="34"/>
      <c r="QCT38" s="34"/>
      <c r="QCU38" s="34"/>
      <c r="QCV38" s="34"/>
      <c r="QCW38" s="34"/>
      <c r="QCX38" s="34"/>
      <c r="QCY38" s="34"/>
      <c r="QCZ38" s="34"/>
      <c r="QDA38" s="34"/>
      <c r="QDB38" s="34"/>
      <c r="QDC38" s="34"/>
      <c r="QDD38" s="34"/>
      <c r="QDE38" s="34"/>
      <c r="QDF38" s="34"/>
      <c r="QDG38" s="34"/>
      <c r="QDH38" s="34"/>
      <c r="QDI38" s="34"/>
      <c r="QDJ38" s="34"/>
      <c r="QDK38" s="34"/>
      <c r="QDL38" s="34"/>
      <c r="QDM38" s="34"/>
      <c r="QDN38" s="34"/>
      <c r="QDO38" s="34"/>
      <c r="QDP38" s="34"/>
      <c r="QDQ38" s="34"/>
      <c r="QDR38" s="34"/>
      <c r="QDS38" s="34"/>
      <c r="QDT38" s="34"/>
      <c r="QDU38" s="34"/>
      <c r="QDV38" s="34"/>
      <c r="QDW38" s="34"/>
      <c r="QDX38" s="34"/>
      <c r="QDY38" s="34"/>
      <c r="QDZ38" s="34"/>
      <c r="QEA38" s="34"/>
      <c r="QEB38" s="34"/>
      <c r="QEC38" s="34"/>
      <c r="QED38" s="34"/>
      <c r="QEE38" s="34"/>
      <c r="QEF38" s="34"/>
      <c r="QEG38" s="34"/>
      <c r="QEH38" s="34"/>
      <c r="QEI38" s="34"/>
      <c r="QEJ38" s="34"/>
      <c r="QEK38" s="34"/>
      <c r="QEL38" s="34"/>
      <c r="QEM38" s="34"/>
      <c r="QEN38" s="34"/>
      <c r="QEO38" s="34"/>
      <c r="QEP38" s="34"/>
      <c r="QEQ38" s="34"/>
      <c r="QER38" s="34"/>
      <c r="QES38" s="34"/>
      <c r="QET38" s="34"/>
      <c r="QEU38" s="34"/>
      <c r="QEV38" s="34"/>
      <c r="QEW38" s="34"/>
      <c r="QEX38" s="34"/>
      <c r="QEY38" s="34"/>
      <c r="QEZ38" s="34"/>
      <c r="QFA38" s="34"/>
      <c r="QFB38" s="34"/>
      <c r="QFC38" s="34"/>
      <c r="QFD38" s="34"/>
      <c r="QFE38" s="34"/>
      <c r="QFF38" s="34"/>
      <c r="QFG38" s="34"/>
      <c r="QFH38" s="34"/>
      <c r="QFI38" s="34"/>
      <c r="QFJ38" s="34"/>
      <c r="QFK38" s="34"/>
      <c r="QFL38" s="34"/>
      <c r="QFM38" s="34"/>
      <c r="QFN38" s="34"/>
      <c r="QFO38" s="34"/>
      <c r="QFP38" s="34"/>
      <c r="QFQ38" s="34"/>
      <c r="QFR38" s="34"/>
      <c r="QFS38" s="34"/>
      <c r="QFT38" s="34"/>
      <c r="QFU38" s="34"/>
      <c r="QFV38" s="34"/>
      <c r="QFW38" s="34"/>
      <c r="QFX38" s="34"/>
      <c r="QFY38" s="34"/>
      <c r="QFZ38" s="34"/>
      <c r="QGA38" s="34"/>
      <c r="QGB38" s="34"/>
      <c r="QGC38" s="34"/>
      <c r="QGD38" s="34"/>
      <c r="QGE38" s="34"/>
      <c r="QGF38" s="34"/>
      <c r="QGG38" s="34"/>
      <c r="QGH38" s="34"/>
      <c r="QGI38" s="34"/>
      <c r="QGJ38" s="34"/>
      <c r="QGK38" s="34"/>
      <c r="QGL38" s="34"/>
      <c r="QGM38" s="34"/>
      <c r="QGN38" s="34"/>
      <c r="QGO38" s="34"/>
      <c r="QGP38" s="34"/>
      <c r="QGQ38" s="34"/>
      <c r="QGR38" s="34"/>
      <c r="QGS38" s="34"/>
      <c r="QGT38" s="34"/>
      <c r="QGU38" s="34"/>
      <c r="QGV38" s="34"/>
      <c r="QGW38" s="34"/>
      <c r="QGX38" s="34"/>
      <c r="QGY38" s="34"/>
      <c r="QGZ38" s="34"/>
      <c r="QHA38" s="34"/>
      <c r="QHB38" s="34"/>
      <c r="QHC38" s="34"/>
      <c r="QHD38" s="34"/>
      <c r="QHE38" s="34"/>
      <c r="QHF38" s="34"/>
      <c r="QHG38" s="34"/>
      <c r="QHH38" s="34"/>
      <c r="QHI38" s="34"/>
      <c r="QHJ38" s="34"/>
      <c r="QHK38" s="34"/>
      <c r="QHL38" s="34"/>
      <c r="QHM38" s="34"/>
      <c r="QHN38" s="34"/>
      <c r="QHO38" s="34"/>
      <c r="QHP38" s="34"/>
      <c r="QHQ38" s="34"/>
      <c r="QHR38" s="34"/>
      <c r="QHS38" s="34"/>
      <c r="QHT38" s="34"/>
      <c r="QHU38" s="34"/>
      <c r="QHV38" s="34"/>
      <c r="QHW38" s="34"/>
      <c r="QHX38" s="34"/>
      <c r="QHY38" s="34"/>
      <c r="QHZ38" s="34"/>
      <c r="QIA38" s="34"/>
      <c r="QIB38" s="34"/>
      <c r="QIC38" s="34"/>
      <c r="QID38" s="34"/>
      <c r="QIE38" s="34"/>
      <c r="QIF38" s="34"/>
      <c r="QIG38" s="34"/>
      <c r="QIH38" s="34"/>
      <c r="QII38" s="34"/>
      <c r="QIJ38" s="34"/>
      <c r="QIK38" s="34"/>
      <c r="QIL38" s="34"/>
      <c r="QIM38" s="34"/>
      <c r="QIN38" s="34"/>
      <c r="QIO38" s="34"/>
      <c r="QIP38" s="34"/>
      <c r="QIQ38" s="34"/>
      <c r="QIR38" s="34"/>
      <c r="QIS38" s="34"/>
      <c r="QIT38" s="34"/>
      <c r="QIU38" s="34"/>
      <c r="QIV38" s="34"/>
      <c r="QIW38" s="34"/>
      <c r="QIX38" s="34"/>
      <c r="QIY38" s="34"/>
      <c r="QIZ38" s="34"/>
      <c r="QJA38" s="34"/>
      <c r="QJB38" s="34"/>
      <c r="QJC38" s="34"/>
      <c r="QJD38" s="34"/>
      <c r="QJE38" s="34"/>
      <c r="QJF38" s="34"/>
      <c r="QJG38" s="34"/>
      <c r="QJH38" s="34"/>
      <c r="QJI38" s="34"/>
      <c r="QJJ38" s="34"/>
      <c r="QJK38" s="34"/>
      <c r="QJL38" s="34"/>
      <c r="QJM38" s="34"/>
      <c r="QJN38" s="34"/>
      <c r="QJO38" s="34"/>
      <c r="QJP38" s="34"/>
      <c r="QJQ38" s="34"/>
      <c r="QJR38" s="34"/>
      <c r="QJS38" s="34"/>
      <c r="QJT38" s="34"/>
      <c r="QJU38" s="34"/>
      <c r="QJV38" s="34"/>
      <c r="QJW38" s="34"/>
      <c r="QJX38" s="34"/>
      <c r="QJY38" s="34"/>
      <c r="QJZ38" s="34"/>
      <c r="QKA38" s="34"/>
      <c r="QKB38" s="34"/>
      <c r="QKC38" s="34"/>
      <c r="QKD38" s="34"/>
      <c r="QKE38" s="34"/>
      <c r="QKF38" s="34"/>
      <c r="QKG38" s="34"/>
      <c r="QKH38" s="34"/>
      <c r="QKI38" s="34"/>
      <c r="QKJ38" s="34"/>
      <c r="QKK38" s="34"/>
      <c r="QKL38" s="34"/>
      <c r="QKM38" s="34"/>
      <c r="QKN38" s="34"/>
      <c r="QKO38" s="34"/>
      <c r="QKP38" s="34"/>
      <c r="QKQ38" s="34"/>
      <c r="QKR38" s="34"/>
      <c r="QKS38" s="34"/>
      <c r="QKT38" s="34"/>
      <c r="QKU38" s="34"/>
      <c r="QKV38" s="34"/>
      <c r="QKW38" s="34"/>
      <c r="QKX38" s="34"/>
      <c r="QKY38" s="34"/>
      <c r="QKZ38" s="34"/>
      <c r="QLA38" s="34"/>
      <c r="QLB38" s="34"/>
      <c r="QLC38" s="34"/>
      <c r="QLD38" s="34"/>
      <c r="QLE38" s="34"/>
      <c r="QLF38" s="34"/>
      <c r="QLG38" s="34"/>
      <c r="QLH38" s="34"/>
      <c r="QLI38" s="34"/>
      <c r="QLJ38" s="34"/>
      <c r="QLK38" s="34"/>
      <c r="QLL38" s="34"/>
      <c r="QLM38" s="34"/>
      <c r="QLN38" s="34"/>
      <c r="QLO38" s="34"/>
      <c r="QLP38" s="34"/>
      <c r="QLQ38" s="34"/>
      <c r="QLR38" s="34"/>
      <c r="QLS38" s="34"/>
      <c r="QLT38" s="34"/>
      <c r="QLU38" s="34"/>
      <c r="QLV38" s="34"/>
      <c r="QLW38" s="34"/>
      <c r="QLX38" s="34"/>
      <c r="QLY38" s="34"/>
      <c r="QLZ38" s="34"/>
      <c r="QMA38" s="34"/>
      <c r="QMB38" s="34"/>
      <c r="QMC38" s="34"/>
      <c r="QMD38" s="34"/>
      <c r="QME38" s="34"/>
      <c r="QMF38" s="34"/>
      <c r="QMG38" s="34"/>
      <c r="QMH38" s="34"/>
      <c r="QMI38" s="34"/>
      <c r="QMJ38" s="34"/>
      <c r="QMK38" s="34"/>
      <c r="QML38" s="34"/>
      <c r="QMM38" s="34"/>
      <c r="QMN38" s="34"/>
      <c r="QMO38" s="34"/>
      <c r="QMP38" s="34"/>
      <c r="QMQ38" s="34"/>
      <c r="QMR38" s="34"/>
      <c r="QMS38" s="34"/>
      <c r="QMT38" s="34"/>
      <c r="QMU38" s="34"/>
      <c r="QMV38" s="34"/>
      <c r="QMW38" s="34"/>
      <c r="QMX38" s="34"/>
      <c r="QMY38" s="34"/>
      <c r="QMZ38" s="34"/>
      <c r="QNA38" s="34"/>
      <c r="QNB38" s="34"/>
      <c r="QNC38" s="34"/>
      <c r="QND38" s="34"/>
      <c r="QNE38" s="34"/>
      <c r="QNF38" s="34"/>
      <c r="QNG38" s="34"/>
      <c r="QNH38" s="34"/>
      <c r="QNI38" s="34"/>
      <c r="QNJ38" s="34"/>
      <c r="QNK38" s="34"/>
      <c r="QNL38" s="34"/>
      <c r="QNM38" s="34"/>
      <c r="QNN38" s="34"/>
      <c r="QNO38" s="34"/>
      <c r="QNP38" s="34"/>
      <c r="QNQ38" s="34"/>
      <c r="QNR38" s="34"/>
      <c r="QNS38" s="34"/>
      <c r="QNT38" s="34"/>
      <c r="QNU38" s="34"/>
      <c r="QNV38" s="34"/>
      <c r="QNW38" s="34"/>
      <c r="QNX38" s="34"/>
      <c r="QNY38" s="34"/>
      <c r="QNZ38" s="34"/>
      <c r="QOA38" s="34"/>
      <c r="QOB38" s="34"/>
      <c r="QOC38" s="34"/>
      <c r="QOD38" s="34"/>
      <c r="QOE38" s="34"/>
      <c r="QOF38" s="34"/>
      <c r="QOG38" s="34"/>
      <c r="QOH38" s="34"/>
      <c r="QOI38" s="34"/>
      <c r="QOJ38" s="34"/>
      <c r="QOK38" s="34"/>
      <c r="QOL38" s="34"/>
      <c r="QOM38" s="34"/>
      <c r="QON38" s="34"/>
      <c r="QOO38" s="34"/>
      <c r="QOP38" s="34"/>
      <c r="QOQ38" s="34"/>
      <c r="QOR38" s="34"/>
      <c r="QOS38" s="34"/>
      <c r="QOT38" s="34"/>
      <c r="QOU38" s="34"/>
      <c r="QOV38" s="34"/>
      <c r="QOW38" s="34"/>
      <c r="QOX38" s="34"/>
      <c r="QOY38" s="34"/>
      <c r="QOZ38" s="34"/>
      <c r="QPA38" s="34"/>
      <c r="QPB38" s="34"/>
      <c r="QPC38" s="34"/>
      <c r="QPD38" s="34"/>
      <c r="QPE38" s="34"/>
      <c r="QPF38" s="34"/>
      <c r="QPG38" s="34"/>
      <c r="QPH38" s="34"/>
      <c r="QPI38" s="34"/>
      <c r="QPJ38" s="34"/>
      <c r="QPK38" s="34"/>
      <c r="QPL38" s="34"/>
      <c r="QPM38" s="34"/>
      <c r="QPN38" s="34"/>
      <c r="QPO38" s="34"/>
      <c r="QPP38" s="34"/>
      <c r="QPQ38" s="34"/>
      <c r="QPR38" s="34"/>
      <c r="QPS38" s="34"/>
      <c r="QPT38" s="34"/>
      <c r="QPU38" s="34"/>
      <c r="QPV38" s="34"/>
      <c r="QPW38" s="34"/>
      <c r="QPX38" s="34"/>
      <c r="QPY38" s="34"/>
      <c r="QPZ38" s="34"/>
      <c r="QQA38" s="34"/>
      <c r="QQB38" s="34"/>
      <c r="QQC38" s="34"/>
      <c r="QQD38" s="34"/>
      <c r="QQE38" s="34"/>
      <c r="QQF38" s="34"/>
      <c r="QQG38" s="34"/>
      <c r="QQH38" s="34"/>
      <c r="QQI38" s="34"/>
      <c r="QQJ38" s="34"/>
      <c r="QQK38" s="34"/>
      <c r="QQL38" s="34"/>
      <c r="QQM38" s="34"/>
      <c r="QQN38" s="34"/>
      <c r="QQO38" s="34"/>
      <c r="QQP38" s="34"/>
      <c r="QQQ38" s="34"/>
      <c r="QQR38" s="34"/>
      <c r="QQS38" s="34"/>
      <c r="QQT38" s="34"/>
      <c r="QQU38" s="34"/>
      <c r="QQV38" s="34"/>
      <c r="QQW38" s="34"/>
      <c r="QQX38" s="34"/>
      <c r="QQY38" s="34"/>
      <c r="QQZ38" s="34"/>
      <c r="QRA38" s="34"/>
      <c r="QRB38" s="34"/>
      <c r="QRC38" s="34"/>
      <c r="QRD38" s="34"/>
      <c r="QRE38" s="34"/>
      <c r="QRF38" s="34"/>
      <c r="QRG38" s="34"/>
      <c r="QRH38" s="34"/>
      <c r="QRI38" s="34"/>
      <c r="QRJ38" s="34"/>
      <c r="QRK38" s="34"/>
      <c r="QRL38" s="34"/>
      <c r="QRM38" s="34"/>
      <c r="QRN38" s="34"/>
      <c r="QRO38" s="34"/>
      <c r="QRP38" s="34"/>
      <c r="QRQ38" s="34"/>
      <c r="QRR38" s="34"/>
      <c r="QRS38" s="34"/>
      <c r="QRT38" s="34"/>
      <c r="QRU38" s="34"/>
      <c r="QRV38" s="34"/>
      <c r="QRW38" s="34"/>
      <c r="QRX38" s="34"/>
      <c r="QRY38" s="34"/>
      <c r="QRZ38" s="34"/>
      <c r="QSA38" s="34"/>
      <c r="QSB38" s="34"/>
      <c r="QSC38" s="34"/>
      <c r="QSD38" s="34"/>
      <c r="QSE38" s="34"/>
      <c r="QSF38" s="34"/>
      <c r="QSG38" s="34"/>
      <c r="QSH38" s="34"/>
      <c r="QSI38" s="34"/>
      <c r="QSJ38" s="34"/>
      <c r="QSK38" s="34"/>
      <c r="QSL38" s="34"/>
      <c r="QSM38" s="34"/>
      <c r="QSN38" s="34"/>
      <c r="QSO38" s="34"/>
      <c r="QSP38" s="34"/>
      <c r="QSQ38" s="34"/>
      <c r="QSR38" s="34"/>
      <c r="QSS38" s="34"/>
      <c r="QST38" s="34"/>
      <c r="QSU38" s="34"/>
      <c r="QSV38" s="34"/>
      <c r="QSW38" s="34"/>
      <c r="QSX38" s="34"/>
      <c r="QSY38" s="34"/>
      <c r="QSZ38" s="34"/>
      <c r="QTA38" s="34"/>
      <c r="QTB38" s="34"/>
      <c r="QTC38" s="34"/>
      <c r="QTD38" s="34"/>
      <c r="QTE38" s="34"/>
      <c r="QTF38" s="34"/>
      <c r="QTG38" s="34"/>
      <c r="QTH38" s="34"/>
      <c r="QTI38" s="34"/>
      <c r="QTJ38" s="34"/>
      <c r="QTK38" s="34"/>
      <c r="QTL38" s="34"/>
      <c r="QTM38" s="34"/>
      <c r="QTN38" s="34"/>
      <c r="QTO38" s="34"/>
      <c r="QTP38" s="34"/>
      <c r="QTQ38" s="34"/>
      <c r="QTR38" s="34"/>
      <c r="QTS38" s="34"/>
      <c r="QTT38" s="34"/>
      <c r="QTU38" s="34"/>
      <c r="QTV38" s="34"/>
      <c r="QTW38" s="34"/>
      <c r="QTX38" s="34"/>
      <c r="QTY38" s="34"/>
      <c r="QTZ38" s="34"/>
      <c r="QUA38" s="34"/>
      <c r="QUB38" s="34"/>
      <c r="QUC38" s="34"/>
      <c r="QUD38" s="34"/>
      <c r="QUE38" s="34"/>
      <c r="QUF38" s="34"/>
      <c r="QUG38" s="34"/>
      <c r="QUH38" s="34"/>
      <c r="QUI38" s="34"/>
      <c r="QUJ38" s="34"/>
      <c r="QUK38" s="34"/>
      <c r="QUL38" s="34"/>
      <c r="QUM38" s="34"/>
      <c r="QUN38" s="34"/>
      <c r="QUO38" s="34"/>
      <c r="QUP38" s="34"/>
      <c r="QUQ38" s="34"/>
      <c r="QUR38" s="34"/>
      <c r="QUS38" s="34"/>
      <c r="QUT38" s="34"/>
      <c r="QUU38" s="34"/>
      <c r="QUV38" s="34"/>
      <c r="QUW38" s="34"/>
      <c r="QUX38" s="34"/>
      <c r="QUY38" s="34"/>
      <c r="QUZ38" s="34"/>
      <c r="QVA38" s="34"/>
      <c r="QVB38" s="34"/>
      <c r="QVC38" s="34"/>
      <c r="QVD38" s="34"/>
      <c r="QVE38" s="34"/>
      <c r="QVF38" s="34"/>
      <c r="QVG38" s="34"/>
      <c r="QVH38" s="34"/>
      <c r="QVI38" s="34"/>
      <c r="QVJ38" s="34"/>
      <c r="QVK38" s="34"/>
      <c r="QVL38" s="34"/>
      <c r="QVM38" s="34"/>
      <c r="QVN38" s="34"/>
      <c r="QVO38" s="34"/>
      <c r="QVP38" s="34"/>
      <c r="QVQ38" s="34"/>
      <c r="QVR38" s="34"/>
      <c r="QVS38" s="34"/>
      <c r="QVT38" s="34"/>
      <c r="QVU38" s="34"/>
      <c r="QVV38" s="34"/>
      <c r="QVW38" s="34"/>
      <c r="QVX38" s="34"/>
      <c r="QVY38" s="34"/>
      <c r="QVZ38" s="34"/>
      <c r="QWA38" s="34"/>
      <c r="QWB38" s="34"/>
      <c r="QWC38" s="34"/>
      <c r="QWD38" s="34"/>
      <c r="QWE38" s="34"/>
      <c r="QWF38" s="34"/>
      <c r="QWG38" s="34"/>
      <c r="QWH38" s="34"/>
      <c r="QWI38" s="34"/>
      <c r="QWJ38" s="34"/>
      <c r="QWK38" s="34"/>
      <c r="QWL38" s="34"/>
      <c r="QWM38" s="34"/>
      <c r="QWN38" s="34"/>
      <c r="QWO38" s="34"/>
      <c r="QWP38" s="34"/>
      <c r="QWQ38" s="34"/>
      <c r="QWR38" s="34"/>
      <c r="QWS38" s="34"/>
      <c r="QWT38" s="34"/>
      <c r="QWU38" s="34"/>
      <c r="QWV38" s="34"/>
      <c r="QWW38" s="34"/>
      <c r="QWX38" s="34"/>
      <c r="QWY38" s="34"/>
      <c r="QWZ38" s="34"/>
      <c r="QXA38" s="34"/>
      <c r="QXB38" s="34"/>
      <c r="QXC38" s="34"/>
      <c r="QXD38" s="34"/>
      <c r="QXE38" s="34"/>
      <c r="QXF38" s="34"/>
      <c r="QXG38" s="34"/>
      <c r="QXH38" s="34"/>
      <c r="QXI38" s="34"/>
      <c r="QXJ38" s="34"/>
      <c r="QXK38" s="34"/>
      <c r="QXL38" s="34"/>
      <c r="QXM38" s="34"/>
      <c r="QXN38" s="34"/>
      <c r="QXO38" s="34"/>
      <c r="QXP38" s="34"/>
      <c r="QXQ38" s="34"/>
      <c r="QXR38" s="34"/>
      <c r="QXS38" s="34"/>
      <c r="QXT38" s="34"/>
      <c r="QXU38" s="34"/>
      <c r="QXV38" s="34"/>
      <c r="QXW38" s="34"/>
      <c r="QXX38" s="34"/>
      <c r="QXY38" s="34"/>
      <c r="QXZ38" s="34"/>
      <c r="QYA38" s="34"/>
      <c r="QYB38" s="34"/>
      <c r="QYC38" s="34"/>
      <c r="QYD38" s="34"/>
      <c r="QYE38" s="34"/>
      <c r="QYF38" s="34"/>
      <c r="QYG38" s="34"/>
      <c r="QYH38" s="34"/>
      <c r="QYI38" s="34"/>
      <c r="QYJ38" s="34"/>
      <c r="QYK38" s="34"/>
      <c r="QYL38" s="34"/>
      <c r="QYM38" s="34"/>
      <c r="QYN38" s="34"/>
      <c r="QYO38" s="34"/>
      <c r="QYP38" s="34"/>
      <c r="QYQ38" s="34"/>
      <c r="QYR38" s="34"/>
      <c r="QYS38" s="34"/>
      <c r="QYT38" s="34"/>
      <c r="QYU38" s="34"/>
      <c r="QYV38" s="34"/>
      <c r="QYW38" s="34"/>
      <c r="QYX38" s="34"/>
      <c r="QYY38" s="34"/>
      <c r="QYZ38" s="34"/>
      <c r="QZA38" s="34"/>
      <c r="QZB38" s="34"/>
      <c r="QZC38" s="34"/>
      <c r="QZD38" s="34"/>
      <c r="QZE38" s="34"/>
      <c r="QZF38" s="34"/>
      <c r="QZG38" s="34"/>
      <c r="QZH38" s="34"/>
      <c r="QZI38" s="34"/>
      <c r="QZJ38" s="34"/>
      <c r="QZK38" s="34"/>
      <c r="QZL38" s="34"/>
      <c r="QZM38" s="34"/>
      <c r="QZN38" s="34"/>
      <c r="QZO38" s="34"/>
      <c r="QZP38" s="34"/>
      <c r="QZQ38" s="34"/>
      <c r="QZR38" s="34"/>
      <c r="QZS38" s="34"/>
      <c r="QZT38" s="34"/>
      <c r="QZU38" s="34"/>
      <c r="QZV38" s="34"/>
      <c r="QZW38" s="34"/>
      <c r="QZX38" s="34"/>
      <c r="QZY38" s="34"/>
      <c r="QZZ38" s="34"/>
      <c r="RAA38" s="34"/>
      <c r="RAB38" s="34"/>
      <c r="RAC38" s="34"/>
      <c r="RAD38" s="34"/>
      <c r="RAE38" s="34"/>
      <c r="RAF38" s="34"/>
      <c r="RAG38" s="34"/>
      <c r="RAH38" s="34"/>
      <c r="RAI38" s="34"/>
      <c r="RAJ38" s="34"/>
      <c r="RAK38" s="34"/>
      <c r="RAL38" s="34"/>
      <c r="RAM38" s="34"/>
      <c r="RAN38" s="34"/>
      <c r="RAO38" s="34"/>
      <c r="RAP38" s="34"/>
      <c r="RAQ38" s="34"/>
      <c r="RAR38" s="34"/>
      <c r="RAS38" s="34"/>
      <c r="RAT38" s="34"/>
      <c r="RAU38" s="34"/>
      <c r="RAV38" s="34"/>
      <c r="RAW38" s="34"/>
      <c r="RAX38" s="34"/>
      <c r="RAY38" s="34"/>
      <c r="RAZ38" s="34"/>
      <c r="RBA38" s="34"/>
      <c r="RBB38" s="34"/>
      <c r="RBC38" s="34"/>
      <c r="RBD38" s="34"/>
      <c r="RBE38" s="34"/>
      <c r="RBF38" s="34"/>
      <c r="RBG38" s="34"/>
      <c r="RBH38" s="34"/>
      <c r="RBI38" s="34"/>
      <c r="RBJ38" s="34"/>
      <c r="RBK38" s="34"/>
      <c r="RBL38" s="34"/>
      <c r="RBM38" s="34"/>
      <c r="RBN38" s="34"/>
      <c r="RBO38" s="34"/>
      <c r="RBP38" s="34"/>
      <c r="RBQ38" s="34"/>
      <c r="RBR38" s="34"/>
      <c r="RBS38" s="34"/>
      <c r="RBT38" s="34"/>
      <c r="RBU38" s="34"/>
      <c r="RBV38" s="34"/>
      <c r="RBW38" s="34"/>
      <c r="RBX38" s="34"/>
      <c r="RBY38" s="34"/>
      <c r="RBZ38" s="34"/>
      <c r="RCA38" s="34"/>
      <c r="RCB38" s="34"/>
      <c r="RCC38" s="34"/>
      <c r="RCD38" s="34"/>
      <c r="RCE38" s="34"/>
      <c r="RCF38" s="34"/>
      <c r="RCG38" s="34"/>
      <c r="RCH38" s="34"/>
      <c r="RCI38" s="34"/>
      <c r="RCJ38" s="34"/>
      <c r="RCK38" s="34"/>
      <c r="RCL38" s="34"/>
      <c r="RCM38" s="34"/>
      <c r="RCN38" s="34"/>
      <c r="RCO38" s="34"/>
      <c r="RCP38" s="34"/>
      <c r="RCQ38" s="34"/>
      <c r="RCR38" s="34"/>
      <c r="RCS38" s="34"/>
      <c r="RCT38" s="34"/>
      <c r="RCU38" s="34"/>
      <c r="RCV38" s="34"/>
      <c r="RCW38" s="34"/>
      <c r="RCX38" s="34"/>
      <c r="RCY38" s="34"/>
      <c r="RCZ38" s="34"/>
      <c r="RDA38" s="34"/>
      <c r="RDB38" s="34"/>
      <c r="RDC38" s="34"/>
      <c r="RDD38" s="34"/>
      <c r="RDE38" s="34"/>
      <c r="RDF38" s="34"/>
      <c r="RDG38" s="34"/>
      <c r="RDH38" s="34"/>
      <c r="RDI38" s="34"/>
      <c r="RDJ38" s="34"/>
      <c r="RDK38" s="34"/>
      <c r="RDL38" s="34"/>
      <c r="RDM38" s="34"/>
      <c r="RDN38" s="34"/>
      <c r="RDO38" s="34"/>
      <c r="RDP38" s="34"/>
      <c r="RDQ38" s="34"/>
      <c r="RDR38" s="34"/>
      <c r="RDS38" s="34"/>
      <c r="RDT38" s="34"/>
      <c r="RDU38" s="34"/>
      <c r="RDV38" s="34"/>
      <c r="RDW38" s="34"/>
      <c r="RDX38" s="34"/>
      <c r="RDY38" s="34"/>
      <c r="RDZ38" s="34"/>
      <c r="REA38" s="34"/>
      <c r="REB38" s="34"/>
      <c r="REC38" s="34"/>
      <c r="RED38" s="34"/>
      <c r="REE38" s="34"/>
      <c r="REF38" s="34"/>
      <c r="REG38" s="34"/>
      <c r="REH38" s="34"/>
      <c r="REI38" s="34"/>
      <c r="REJ38" s="34"/>
      <c r="REK38" s="34"/>
      <c r="REL38" s="34"/>
      <c r="REM38" s="34"/>
      <c r="REN38" s="34"/>
      <c r="REO38" s="34"/>
      <c r="REP38" s="34"/>
      <c r="REQ38" s="34"/>
      <c r="RER38" s="34"/>
      <c r="RES38" s="34"/>
      <c r="RET38" s="34"/>
      <c r="REU38" s="34"/>
      <c r="REV38" s="34"/>
      <c r="REW38" s="34"/>
      <c r="REX38" s="34"/>
      <c r="REY38" s="34"/>
      <c r="REZ38" s="34"/>
      <c r="RFA38" s="34"/>
      <c r="RFB38" s="34"/>
      <c r="RFC38" s="34"/>
      <c r="RFD38" s="34"/>
      <c r="RFE38" s="34"/>
      <c r="RFF38" s="34"/>
      <c r="RFG38" s="34"/>
      <c r="RFH38" s="34"/>
      <c r="RFI38" s="34"/>
      <c r="RFJ38" s="34"/>
      <c r="RFK38" s="34"/>
      <c r="RFL38" s="34"/>
      <c r="RFM38" s="34"/>
      <c r="RFN38" s="34"/>
      <c r="RFO38" s="34"/>
      <c r="RFP38" s="34"/>
      <c r="RFQ38" s="34"/>
      <c r="RFR38" s="34"/>
      <c r="RFS38" s="34"/>
      <c r="RFT38" s="34"/>
      <c r="RFU38" s="34"/>
      <c r="RFV38" s="34"/>
      <c r="RFW38" s="34"/>
      <c r="RFX38" s="34"/>
      <c r="RFY38" s="34"/>
      <c r="RFZ38" s="34"/>
      <c r="RGA38" s="34"/>
      <c r="RGB38" s="34"/>
      <c r="RGC38" s="34"/>
      <c r="RGD38" s="34"/>
      <c r="RGE38" s="34"/>
      <c r="RGF38" s="34"/>
      <c r="RGG38" s="34"/>
      <c r="RGH38" s="34"/>
      <c r="RGI38" s="34"/>
      <c r="RGJ38" s="34"/>
      <c r="RGK38" s="34"/>
      <c r="RGL38" s="34"/>
      <c r="RGM38" s="34"/>
      <c r="RGN38" s="34"/>
      <c r="RGO38" s="34"/>
      <c r="RGP38" s="34"/>
      <c r="RGQ38" s="34"/>
      <c r="RGR38" s="34"/>
      <c r="RGS38" s="34"/>
      <c r="RGT38" s="34"/>
      <c r="RGU38" s="34"/>
      <c r="RGV38" s="34"/>
      <c r="RGW38" s="34"/>
      <c r="RGX38" s="34"/>
      <c r="RGY38" s="34"/>
      <c r="RGZ38" s="34"/>
      <c r="RHA38" s="34"/>
      <c r="RHB38" s="34"/>
      <c r="RHC38" s="34"/>
      <c r="RHD38" s="34"/>
      <c r="RHE38" s="34"/>
      <c r="RHF38" s="34"/>
      <c r="RHG38" s="34"/>
      <c r="RHH38" s="34"/>
      <c r="RHI38" s="34"/>
      <c r="RHJ38" s="34"/>
      <c r="RHK38" s="34"/>
      <c r="RHL38" s="34"/>
      <c r="RHM38" s="34"/>
      <c r="RHN38" s="34"/>
      <c r="RHO38" s="34"/>
      <c r="RHP38" s="34"/>
      <c r="RHQ38" s="34"/>
      <c r="RHR38" s="34"/>
      <c r="RHS38" s="34"/>
      <c r="RHT38" s="34"/>
      <c r="RHU38" s="34"/>
      <c r="RHV38" s="34"/>
      <c r="RHW38" s="34"/>
      <c r="RHX38" s="34"/>
      <c r="RHY38" s="34"/>
      <c r="RHZ38" s="34"/>
      <c r="RIA38" s="34"/>
      <c r="RIB38" s="34"/>
      <c r="RIC38" s="34"/>
      <c r="RID38" s="34"/>
      <c r="RIE38" s="34"/>
      <c r="RIF38" s="34"/>
      <c r="RIG38" s="34"/>
      <c r="RIH38" s="34"/>
      <c r="RII38" s="34"/>
      <c r="RIJ38" s="34"/>
      <c r="RIK38" s="34"/>
      <c r="RIL38" s="34"/>
      <c r="RIM38" s="34"/>
      <c r="RIN38" s="34"/>
      <c r="RIO38" s="34"/>
      <c r="RIP38" s="34"/>
      <c r="RIQ38" s="34"/>
      <c r="RIR38" s="34"/>
      <c r="RIS38" s="34"/>
      <c r="RIT38" s="34"/>
      <c r="RIU38" s="34"/>
      <c r="RIV38" s="34"/>
      <c r="RIW38" s="34"/>
      <c r="RIX38" s="34"/>
      <c r="RIY38" s="34"/>
      <c r="RIZ38" s="34"/>
      <c r="RJA38" s="34"/>
      <c r="RJB38" s="34"/>
      <c r="RJC38" s="34"/>
      <c r="RJD38" s="34"/>
      <c r="RJE38" s="34"/>
      <c r="RJF38" s="34"/>
      <c r="RJG38" s="34"/>
      <c r="RJH38" s="34"/>
      <c r="RJI38" s="34"/>
      <c r="RJJ38" s="34"/>
      <c r="RJK38" s="34"/>
      <c r="RJL38" s="34"/>
      <c r="RJM38" s="34"/>
      <c r="RJN38" s="34"/>
      <c r="RJO38" s="34"/>
      <c r="RJP38" s="34"/>
      <c r="RJQ38" s="34"/>
      <c r="RJR38" s="34"/>
      <c r="RJS38" s="34"/>
      <c r="RJT38" s="34"/>
      <c r="RJU38" s="34"/>
      <c r="RJV38" s="34"/>
      <c r="RJW38" s="34"/>
      <c r="RJX38" s="34"/>
      <c r="RJY38" s="34"/>
      <c r="RJZ38" s="34"/>
      <c r="RKA38" s="34"/>
      <c r="RKB38" s="34"/>
      <c r="RKC38" s="34"/>
      <c r="RKD38" s="34"/>
      <c r="RKE38" s="34"/>
      <c r="RKF38" s="34"/>
      <c r="RKG38" s="34"/>
      <c r="RKH38" s="34"/>
      <c r="RKI38" s="34"/>
      <c r="RKJ38" s="34"/>
      <c r="RKK38" s="34"/>
      <c r="RKL38" s="34"/>
      <c r="RKM38" s="34"/>
      <c r="RKN38" s="34"/>
      <c r="RKO38" s="34"/>
      <c r="RKP38" s="34"/>
      <c r="RKQ38" s="34"/>
      <c r="RKR38" s="34"/>
      <c r="RKS38" s="34"/>
      <c r="RKT38" s="34"/>
      <c r="RKU38" s="34"/>
      <c r="RKV38" s="34"/>
      <c r="RKW38" s="34"/>
      <c r="RKX38" s="34"/>
      <c r="RKY38" s="34"/>
      <c r="RKZ38" s="34"/>
      <c r="RLA38" s="34"/>
      <c r="RLB38" s="34"/>
      <c r="RLC38" s="34"/>
      <c r="RLD38" s="34"/>
      <c r="RLE38" s="34"/>
      <c r="RLF38" s="34"/>
      <c r="RLG38" s="34"/>
      <c r="RLH38" s="34"/>
      <c r="RLI38" s="34"/>
      <c r="RLJ38" s="34"/>
      <c r="RLK38" s="34"/>
      <c r="RLL38" s="34"/>
      <c r="RLM38" s="34"/>
      <c r="RLN38" s="34"/>
      <c r="RLO38" s="34"/>
      <c r="RLP38" s="34"/>
      <c r="RLQ38" s="34"/>
      <c r="RLR38" s="34"/>
      <c r="RLS38" s="34"/>
      <c r="RLT38" s="34"/>
      <c r="RLU38" s="34"/>
      <c r="RLV38" s="34"/>
      <c r="RLW38" s="34"/>
      <c r="RLX38" s="34"/>
      <c r="RLY38" s="34"/>
      <c r="RLZ38" s="34"/>
      <c r="RMA38" s="34"/>
      <c r="RMB38" s="34"/>
      <c r="RMC38" s="34"/>
      <c r="RMD38" s="34"/>
      <c r="RME38" s="34"/>
      <c r="RMF38" s="34"/>
      <c r="RMG38" s="34"/>
      <c r="RMH38" s="34"/>
      <c r="RMI38" s="34"/>
      <c r="RMJ38" s="34"/>
      <c r="RMK38" s="34"/>
      <c r="RML38" s="34"/>
      <c r="RMM38" s="34"/>
      <c r="RMN38" s="34"/>
      <c r="RMO38" s="34"/>
      <c r="RMP38" s="34"/>
      <c r="RMQ38" s="34"/>
      <c r="RMR38" s="34"/>
      <c r="RMS38" s="34"/>
      <c r="RMT38" s="34"/>
      <c r="RMU38" s="34"/>
      <c r="RMV38" s="34"/>
      <c r="RMW38" s="34"/>
      <c r="RMX38" s="34"/>
      <c r="RMY38" s="34"/>
      <c r="RMZ38" s="34"/>
      <c r="RNA38" s="34"/>
      <c r="RNB38" s="34"/>
      <c r="RNC38" s="34"/>
      <c r="RND38" s="34"/>
      <c r="RNE38" s="34"/>
      <c r="RNF38" s="34"/>
      <c r="RNG38" s="34"/>
      <c r="RNH38" s="34"/>
      <c r="RNI38" s="34"/>
      <c r="RNJ38" s="34"/>
      <c r="RNK38" s="34"/>
      <c r="RNL38" s="34"/>
      <c r="RNM38" s="34"/>
      <c r="RNN38" s="34"/>
      <c r="RNO38" s="34"/>
      <c r="RNP38" s="34"/>
      <c r="RNQ38" s="34"/>
      <c r="RNR38" s="34"/>
      <c r="RNS38" s="34"/>
      <c r="RNT38" s="34"/>
      <c r="RNU38" s="34"/>
      <c r="RNV38" s="34"/>
      <c r="RNW38" s="34"/>
      <c r="RNX38" s="34"/>
      <c r="RNY38" s="34"/>
      <c r="RNZ38" s="34"/>
      <c r="ROA38" s="34"/>
      <c r="ROB38" s="34"/>
      <c r="ROC38" s="34"/>
      <c r="ROD38" s="34"/>
      <c r="ROE38" s="34"/>
      <c r="ROF38" s="34"/>
      <c r="ROG38" s="34"/>
      <c r="ROH38" s="34"/>
      <c r="ROI38" s="34"/>
      <c r="ROJ38" s="34"/>
      <c r="ROK38" s="34"/>
      <c r="ROL38" s="34"/>
      <c r="ROM38" s="34"/>
      <c r="RON38" s="34"/>
      <c r="ROO38" s="34"/>
      <c r="ROP38" s="34"/>
      <c r="ROQ38" s="34"/>
      <c r="ROR38" s="34"/>
      <c r="ROS38" s="34"/>
      <c r="ROT38" s="34"/>
      <c r="ROU38" s="34"/>
      <c r="ROV38" s="34"/>
      <c r="ROW38" s="34"/>
      <c r="ROX38" s="34"/>
      <c r="ROY38" s="34"/>
      <c r="ROZ38" s="34"/>
      <c r="RPA38" s="34"/>
      <c r="RPB38" s="34"/>
      <c r="RPC38" s="34"/>
      <c r="RPD38" s="34"/>
      <c r="RPE38" s="34"/>
      <c r="RPF38" s="34"/>
      <c r="RPG38" s="34"/>
      <c r="RPH38" s="34"/>
      <c r="RPI38" s="34"/>
      <c r="RPJ38" s="34"/>
      <c r="RPK38" s="34"/>
      <c r="RPL38" s="34"/>
      <c r="RPM38" s="34"/>
      <c r="RPN38" s="34"/>
      <c r="RPO38" s="34"/>
      <c r="RPP38" s="34"/>
      <c r="RPQ38" s="34"/>
      <c r="RPR38" s="34"/>
      <c r="RPS38" s="34"/>
      <c r="RPT38" s="34"/>
      <c r="RPU38" s="34"/>
      <c r="RPV38" s="34"/>
      <c r="RPW38" s="34"/>
      <c r="RPX38" s="34"/>
      <c r="RPY38" s="34"/>
      <c r="RPZ38" s="34"/>
      <c r="RQA38" s="34"/>
      <c r="RQB38" s="34"/>
      <c r="RQC38" s="34"/>
      <c r="RQD38" s="34"/>
      <c r="RQE38" s="34"/>
      <c r="RQF38" s="34"/>
      <c r="RQG38" s="34"/>
      <c r="RQH38" s="34"/>
      <c r="RQI38" s="34"/>
      <c r="RQJ38" s="34"/>
      <c r="RQK38" s="34"/>
      <c r="RQL38" s="34"/>
      <c r="RQM38" s="34"/>
      <c r="RQN38" s="34"/>
      <c r="RQO38" s="34"/>
      <c r="RQP38" s="34"/>
      <c r="RQQ38" s="34"/>
      <c r="RQR38" s="34"/>
      <c r="RQS38" s="34"/>
      <c r="RQT38" s="34"/>
      <c r="RQU38" s="34"/>
      <c r="RQV38" s="34"/>
      <c r="RQW38" s="34"/>
      <c r="RQX38" s="34"/>
      <c r="RQY38" s="34"/>
      <c r="RQZ38" s="34"/>
      <c r="RRA38" s="34"/>
      <c r="RRB38" s="34"/>
      <c r="RRC38" s="34"/>
      <c r="RRD38" s="34"/>
      <c r="RRE38" s="34"/>
      <c r="RRF38" s="34"/>
      <c r="RRG38" s="34"/>
      <c r="RRH38" s="34"/>
      <c r="RRI38" s="34"/>
      <c r="RRJ38" s="34"/>
      <c r="RRK38" s="34"/>
      <c r="RRL38" s="34"/>
      <c r="RRM38" s="34"/>
      <c r="RRN38" s="34"/>
      <c r="RRO38" s="34"/>
      <c r="RRP38" s="34"/>
      <c r="RRQ38" s="34"/>
      <c r="RRR38" s="34"/>
      <c r="RRS38" s="34"/>
      <c r="RRT38" s="34"/>
      <c r="RRU38" s="34"/>
      <c r="RRV38" s="34"/>
      <c r="RRW38" s="34"/>
      <c r="RRX38" s="34"/>
      <c r="RRY38" s="34"/>
      <c r="RRZ38" s="34"/>
      <c r="RSA38" s="34"/>
      <c r="RSB38" s="34"/>
      <c r="RSC38" s="34"/>
      <c r="RSD38" s="34"/>
      <c r="RSE38" s="34"/>
      <c r="RSF38" s="34"/>
      <c r="RSG38" s="34"/>
      <c r="RSH38" s="34"/>
      <c r="RSI38" s="34"/>
      <c r="RSJ38" s="34"/>
      <c r="RSK38" s="34"/>
      <c r="RSL38" s="34"/>
      <c r="RSM38" s="34"/>
      <c r="RSN38" s="34"/>
      <c r="RSO38" s="34"/>
      <c r="RSP38" s="34"/>
      <c r="RSQ38" s="34"/>
      <c r="RSR38" s="34"/>
      <c r="RSS38" s="34"/>
      <c r="RST38" s="34"/>
      <c r="RSU38" s="34"/>
      <c r="RSV38" s="34"/>
      <c r="RSW38" s="34"/>
      <c r="RSX38" s="34"/>
      <c r="RSY38" s="34"/>
      <c r="RSZ38" s="34"/>
      <c r="RTA38" s="34"/>
      <c r="RTB38" s="34"/>
      <c r="RTC38" s="34"/>
      <c r="RTD38" s="34"/>
      <c r="RTE38" s="34"/>
      <c r="RTF38" s="34"/>
      <c r="RTG38" s="34"/>
      <c r="RTH38" s="34"/>
      <c r="RTI38" s="34"/>
      <c r="RTJ38" s="34"/>
      <c r="RTK38" s="34"/>
      <c r="RTL38" s="34"/>
      <c r="RTM38" s="34"/>
      <c r="RTN38" s="34"/>
      <c r="RTO38" s="34"/>
      <c r="RTP38" s="34"/>
      <c r="RTQ38" s="34"/>
      <c r="RTR38" s="34"/>
      <c r="RTS38" s="34"/>
      <c r="RTT38" s="34"/>
      <c r="RTU38" s="34"/>
      <c r="RTV38" s="34"/>
      <c r="RTW38" s="34"/>
      <c r="RTX38" s="34"/>
      <c r="RTY38" s="34"/>
      <c r="RTZ38" s="34"/>
      <c r="RUA38" s="34"/>
      <c r="RUB38" s="34"/>
      <c r="RUC38" s="34"/>
      <c r="RUD38" s="34"/>
      <c r="RUE38" s="34"/>
      <c r="RUF38" s="34"/>
      <c r="RUG38" s="34"/>
      <c r="RUH38" s="34"/>
      <c r="RUI38" s="34"/>
      <c r="RUJ38" s="34"/>
      <c r="RUK38" s="34"/>
      <c r="RUL38" s="34"/>
      <c r="RUM38" s="34"/>
      <c r="RUN38" s="34"/>
      <c r="RUO38" s="34"/>
      <c r="RUP38" s="34"/>
      <c r="RUQ38" s="34"/>
      <c r="RUR38" s="34"/>
      <c r="RUS38" s="34"/>
      <c r="RUT38" s="34"/>
      <c r="RUU38" s="34"/>
      <c r="RUV38" s="34"/>
      <c r="RUW38" s="34"/>
      <c r="RUX38" s="34"/>
      <c r="RUY38" s="34"/>
      <c r="RUZ38" s="34"/>
      <c r="RVA38" s="34"/>
      <c r="RVB38" s="34"/>
      <c r="RVC38" s="34"/>
      <c r="RVD38" s="34"/>
      <c r="RVE38" s="34"/>
      <c r="RVF38" s="34"/>
      <c r="RVG38" s="34"/>
      <c r="RVH38" s="34"/>
      <c r="RVI38" s="34"/>
      <c r="RVJ38" s="34"/>
      <c r="RVK38" s="34"/>
      <c r="RVL38" s="34"/>
      <c r="RVM38" s="34"/>
      <c r="RVN38" s="34"/>
      <c r="RVO38" s="34"/>
      <c r="RVP38" s="34"/>
      <c r="RVQ38" s="34"/>
      <c r="RVR38" s="34"/>
      <c r="RVS38" s="34"/>
      <c r="RVT38" s="34"/>
      <c r="RVU38" s="34"/>
      <c r="RVV38" s="34"/>
      <c r="RVW38" s="34"/>
      <c r="RVX38" s="34"/>
      <c r="RVY38" s="34"/>
      <c r="RVZ38" s="34"/>
      <c r="RWA38" s="34"/>
      <c r="RWB38" s="34"/>
      <c r="RWC38" s="34"/>
      <c r="RWD38" s="34"/>
      <c r="RWE38" s="34"/>
      <c r="RWF38" s="34"/>
      <c r="RWG38" s="34"/>
      <c r="RWH38" s="34"/>
      <c r="RWI38" s="34"/>
      <c r="RWJ38" s="34"/>
      <c r="RWK38" s="34"/>
      <c r="RWL38" s="34"/>
      <c r="RWM38" s="34"/>
      <c r="RWN38" s="34"/>
      <c r="RWO38" s="34"/>
      <c r="RWP38" s="34"/>
      <c r="RWQ38" s="34"/>
      <c r="RWR38" s="34"/>
      <c r="RWS38" s="34"/>
      <c r="RWT38" s="34"/>
      <c r="RWU38" s="34"/>
      <c r="RWV38" s="34"/>
      <c r="RWW38" s="34"/>
      <c r="RWX38" s="34"/>
      <c r="RWY38" s="34"/>
      <c r="RWZ38" s="34"/>
      <c r="RXA38" s="34"/>
      <c r="RXB38" s="34"/>
      <c r="RXC38" s="34"/>
      <c r="RXD38" s="34"/>
      <c r="RXE38" s="34"/>
      <c r="RXF38" s="34"/>
      <c r="RXG38" s="34"/>
      <c r="RXH38" s="34"/>
      <c r="RXI38" s="34"/>
      <c r="RXJ38" s="34"/>
      <c r="RXK38" s="34"/>
      <c r="RXL38" s="34"/>
      <c r="RXM38" s="34"/>
      <c r="RXN38" s="34"/>
      <c r="RXO38" s="34"/>
      <c r="RXP38" s="34"/>
      <c r="RXQ38" s="34"/>
      <c r="RXR38" s="34"/>
      <c r="RXS38" s="34"/>
      <c r="RXT38" s="34"/>
      <c r="RXU38" s="34"/>
      <c r="RXV38" s="34"/>
      <c r="RXW38" s="34"/>
      <c r="RXX38" s="34"/>
      <c r="RXY38" s="34"/>
      <c r="RXZ38" s="34"/>
      <c r="RYA38" s="34"/>
      <c r="RYB38" s="34"/>
      <c r="RYC38" s="34"/>
      <c r="RYD38" s="34"/>
      <c r="RYE38" s="34"/>
      <c r="RYF38" s="34"/>
      <c r="RYG38" s="34"/>
      <c r="RYH38" s="34"/>
      <c r="RYI38" s="34"/>
      <c r="RYJ38" s="34"/>
      <c r="RYK38" s="34"/>
      <c r="RYL38" s="34"/>
      <c r="RYM38" s="34"/>
      <c r="RYN38" s="34"/>
      <c r="RYO38" s="34"/>
      <c r="RYP38" s="34"/>
      <c r="RYQ38" s="34"/>
      <c r="RYR38" s="34"/>
      <c r="RYS38" s="34"/>
      <c r="RYT38" s="34"/>
      <c r="RYU38" s="34"/>
      <c r="RYV38" s="34"/>
      <c r="RYW38" s="34"/>
      <c r="RYX38" s="34"/>
      <c r="RYY38" s="34"/>
      <c r="RYZ38" s="34"/>
      <c r="RZA38" s="34"/>
      <c r="RZB38" s="34"/>
      <c r="RZC38" s="34"/>
      <c r="RZD38" s="34"/>
      <c r="RZE38" s="34"/>
      <c r="RZF38" s="34"/>
      <c r="RZG38" s="34"/>
      <c r="RZH38" s="34"/>
      <c r="RZI38" s="34"/>
      <c r="RZJ38" s="34"/>
      <c r="RZK38" s="34"/>
      <c r="RZL38" s="34"/>
      <c r="RZM38" s="34"/>
      <c r="RZN38" s="34"/>
      <c r="RZO38" s="34"/>
      <c r="RZP38" s="34"/>
      <c r="RZQ38" s="34"/>
      <c r="RZR38" s="34"/>
      <c r="RZS38" s="34"/>
      <c r="RZT38" s="34"/>
      <c r="RZU38" s="34"/>
      <c r="RZV38" s="34"/>
      <c r="RZW38" s="34"/>
      <c r="RZX38" s="34"/>
      <c r="RZY38" s="34"/>
      <c r="RZZ38" s="34"/>
      <c r="SAA38" s="34"/>
      <c r="SAB38" s="34"/>
      <c r="SAC38" s="34"/>
      <c r="SAD38" s="34"/>
      <c r="SAE38" s="34"/>
      <c r="SAF38" s="34"/>
      <c r="SAG38" s="34"/>
      <c r="SAH38" s="34"/>
      <c r="SAI38" s="34"/>
      <c r="SAJ38" s="34"/>
      <c r="SAK38" s="34"/>
      <c r="SAL38" s="34"/>
      <c r="SAM38" s="34"/>
      <c r="SAN38" s="34"/>
      <c r="SAO38" s="34"/>
      <c r="SAP38" s="34"/>
      <c r="SAQ38" s="34"/>
      <c r="SAR38" s="34"/>
      <c r="SAS38" s="34"/>
      <c r="SAT38" s="34"/>
      <c r="SAU38" s="34"/>
      <c r="SAV38" s="34"/>
      <c r="SAW38" s="34"/>
      <c r="SAX38" s="34"/>
      <c r="SAY38" s="34"/>
      <c r="SAZ38" s="34"/>
      <c r="SBA38" s="34"/>
      <c r="SBB38" s="34"/>
      <c r="SBC38" s="34"/>
      <c r="SBD38" s="34"/>
      <c r="SBE38" s="34"/>
      <c r="SBF38" s="34"/>
      <c r="SBG38" s="34"/>
      <c r="SBH38" s="34"/>
      <c r="SBI38" s="34"/>
      <c r="SBJ38" s="34"/>
      <c r="SBK38" s="34"/>
      <c r="SBL38" s="34"/>
      <c r="SBM38" s="34"/>
      <c r="SBN38" s="34"/>
      <c r="SBO38" s="34"/>
      <c r="SBP38" s="34"/>
      <c r="SBQ38" s="34"/>
      <c r="SBR38" s="34"/>
      <c r="SBS38" s="34"/>
      <c r="SBT38" s="34"/>
      <c r="SBU38" s="34"/>
      <c r="SBV38" s="34"/>
      <c r="SBW38" s="34"/>
      <c r="SBX38" s="34"/>
      <c r="SBY38" s="34"/>
      <c r="SBZ38" s="34"/>
      <c r="SCA38" s="34"/>
      <c r="SCB38" s="34"/>
      <c r="SCC38" s="34"/>
      <c r="SCD38" s="34"/>
      <c r="SCE38" s="34"/>
      <c r="SCF38" s="34"/>
      <c r="SCG38" s="34"/>
      <c r="SCH38" s="34"/>
      <c r="SCI38" s="34"/>
      <c r="SCJ38" s="34"/>
      <c r="SCK38" s="34"/>
      <c r="SCL38" s="34"/>
      <c r="SCM38" s="34"/>
      <c r="SCN38" s="34"/>
      <c r="SCO38" s="34"/>
      <c r="SCP38" s="34"/>
      <c r="SCQ38" s="34"/>
      <c r="SCR38" s="34"/>
      <c r="SCS38" s="34"/>
      <c r="SCT38" s="34"/>
      <c r="SCU38" s="34"/>
      <c r="SCV38" s="34"/>
      <c r="SCW38" s="34"/>
      <c r="SCX38" s="34"/>
      <c r="SCY38" s="34"/>
      <c r="SCZ38" s="34"/>
      <c r="SDA38" s="34"/>
      <c r="SDB38" s="34"/>
      <c r="SDC38" s="34"/>
      <c r="SDD38" s="34"/>
      <c r="SDE38" s="34"/>
      <c r="SDF38" s="34"/>
      <c r="SDG38" s="34"/>
      <c r="SDH38" s="34"/>
      <c r="SDI38" s="34"/>
      <c r="SDJ38" s="34"/>
      <c r="SDK38" s="34"/>
      <c r="SDL38" s="34"/>
      <c r="SDM38" s="34"/>
      <c r="SDN38" s="34"/>
      <c r="SDO38" s="34"/>
      <c r="SDP38" s="34"/>
      <c r="SDQ38" s="34"/>
      <c r="SDR38" s="34"/>
      <c r="SDS38" s="34"/>
      <c r="SDT38" s="34"/>
      <c r="SDU38" s="34"/>
      <c r="SDV38" s="34"/>
      <c r="SDW38" s="34"/>
      <c r="SDX38" s="34"/>
      <c r="SDY38" s="34"/>
      <c r="SDZ38" s="34"/>
      <c r="SEA38" s="34"/>
      <c r="SEB38" s="34"/>
      <c r="SEC38" s="34"/>
      <c r="SED38" s="34"/>
      <c r="SEE38" s="34"/>
      <c r="SEF38" s="34"/>
      <c r="SEG38" s="34"/>
      <c r="SEH38" s="34"/>
      <c r="SEI38" s="34"/>
      <c r="SEJ38" s="34"/>
      <c r="SEK38" s="34"/>
      <c r="SEL38" s="34"/>
      <c r="SEM38" s="34"/>
      <c r="SEN38" s="34"/>
      <c r="SEO38" s="34"/>
      <c r="SEP38" s="34"/>
      <c r="SEQ38" s="34"/>
      <c r="SER38" s="34"/>
      <c r="SES38" s="34"/>
      <c r="SET38" s="34"/>
      <c r="SEU38" s="34"/>
      <c r="SEV38" s="34"/>
      <c r="SEW38" s="34"/>
      <c r="SEX38" s="34"/>
      <c r="SEY38" s="34"/>
      <c r="SEZ38" s="34"/>
      <c r="SFA38" s="34"/>
      <c r="SFB38" s="34"/>
      <c r="SFC38" s="34"/>
      <c r="SFD38" s="34"/>
      <c r="SFE38" s="34"/>
      <c r="SFF38" s="34"/>
      <c r="SFG38" s="34"/>
      <c r="SFH38" s="34"/>
      <c r="SFI38" s="34"/>
      <c r="SFJ38" s="34"/>
      <c r="SFK38" s="34"/>
      <c r="SFL38" s="34"/>
      <c r="SFM38" s="34"/>
      <c r="SFN38" s="34"/>
      <c r="SFO38" s="34"/>
      <c r="SFP38" s="34"/>
      <c r="SFQ38" s="34"/>
      <c r="SFR38" s="34"/>
      <c r="SFS38" s="34"/>
      <c r="SFT38" s="34"/>
      <c r="SFU38" s="34"/>
      <c r="SFV38" s="34"/>
      <c r="SFW38" s="34"/>
      <c r="SFX38" s="34"/>
      <c r="SFY38" s="34"/>
      <c r="SFZ38" s="34"/>
      <c r="SGA38" s="34"/>
      <c r="SGB38" s="34"/>
      <c r="SGC38" s="34"/>
      <c r="SGD38" s="34"/>
      <c r="SGE38" s="34"/>
      <c r="SGF38" s="34"/>
      <c r="SGG38" s="34"/>
      <c r="SGH38" s="34"/>
      <c r="SGI38" s="34"/>
      <c r="SGJ38" s="34"/>
      <c r="SGK38" s="34"/>
      <c r="SGL38" s="34"/>
      <c r="SGM38" s="34"/>
      <c r="SGN38" s="34"/>
      <c r="SGO38" s="34"/>
      <c r="SGP38" s="34"/>
      <c r="SGQ38" s="34"/>
      <c r="SGR38" s="34"/>
      <c r="SGS38" s="34"/>
      <c r="SGT38" s="34"/>
      <c r="SGU38" s="34"/>
      <c r="SGV38" s="34"/>
      <c r="SGW38" s="34"/>
      <c r="SGX38" s="34"/>
      <c r="SGY38" s="34"/>
      <c r="SGZ38" s="34"/>
      <c r="SHA38" s="34"/>
      <c r="SHB38" s="34"/>
      <c r="SHC38" s="34"/>
      <c r="SHD38" s="34"/>
      <c r="SHE38" s="34"/>
      <c r="SHF38" s="34"/>
      <c r="SHG38" s="34"/>
      <c r="SHH38" s="34"/>
      <c r="SHI38" s="34"/>
      <c r="SHJ38" s="34"/>
      <c r="SHK38" s="34"/>
      <c r="SHL38" s="34"/>
      <c r="SHM38" s="34"/>
      <c r="SHN38" s="34"/>
      <c r="SHO38" s="34"/>
      <c r="SHP38" s="34"/>
      <c r="SHQ38" s="34"/>
      <c r="SHR38" s="34"/>
      <c r="SHS38" s="34"/>
      <c r="SHT38" s="34"/>
      <c r="SHU38" s="34"/>
      <c r="SHV38" s="34"/>
      <c r="SHW38" s="34"/>
      <c r="SHX38" s="34"/>
      <c r="SHY38" s="34"/>
      <c r="SHZ38" s="34"/>
      <c r="SIA38" s="34"/>
      <c r="SIB38" s="34"/>
      <c r="SIC38" s="34"/>
      <c r="SID38" s="34"/>
      <c r="SIE38" s="34"/>
      <c r="SIF38" s="34"/>
      <c r="SIG38" s="34"/>
      <c r="SIH38" s="34"/>
      <c r="SII38" s="34"/>
      <c r="SIJ38" s="34"/>
      <c r="SIK38" s="34"/>
      <c r="SIL38" s="34"/>
      <c r="SIM38" s="34"/>
      <c r="SIN38" s="34"/>
      <c r="SIO38" s="34"/>
      <c r="SIP38" s="34"/>
      <c r="SIQ38" s="34"/>
      <c r="SIR38" s="34"/>
      <c r="SIS38" s="34"/>
      <c r="SIT38" s="34"/>
      <c r="SIU38" s="34"/>
      <c r="SIV38" s="34"/>
      <c r="SIW38" s="34"/>
      <c r="SIX38" s="34"/>
      <c r="SIY38" s="34"/>
      <c r="SIZ38" s="34"/>
      <c r="SJA38" s="34"/>
      <c r="SJB38" s="34"/>
      <c r="SJC38" s="34"/>
      <c r="SJD38" s="34"/>
      <c r="SJE38" s="34"/>
      <c r="SJF38" s="34"/>
      <c r="SJG38" s="34"/>
      <c r="SJH38" s="34"/>
      <c r="SJI38" s="34"/>
      <c r="SJJ38" s="34"/>
      <c r="SJK38" s="34"/>
      <c r="SJL38" s="34"/>
      <c r="SJM38" s="34"/>
      <c r="SJN38" s="34"/>
      <c r="SJO38" s="34"/>
      <c r="SJP38" s="34"/>
      <c r="SJQ38" s="34"/>
      <c r="SJR38" s="34"/>
      <c r="SJS38" s="34"/>
      <c r="SJT38" s="34"/>
      <c r="SJU38" s="34"/>
      <c r="SJV38" s="34"/>
      <c r="SJW38" s="34"/>
      <c r="SJX38" s="34"/>
      <c r="SJY38" s="34"/>
      <c r="SJZ38" s="34"/>
      <c r="SKA38" s="34"/>
      <c r="SKB38" s="34"/>
      <c r="SKC38" s="34"/>
      <c r="SKD38" s="34"/>
      <c r="SKE38" s="34"/>
      <c r="SKF38" s="34"/>
      <c r="SKG38" s="34"/>
      <c r="SKH38" s="34"/>
      <c r="SKI38" s="34"/>
      <c r="SKJ38" s="34"/>
      <c r="SKK38" s="34"/>
      <c r="SKL38" s="34"/>
      <c r="SKM38" s="34"/>
      <c r="SKN38" s="34"/>
      <c r="SKO38" s="34"/>
      <c r="SKP38" s="34"/>
      <c r="SKQ38" s="34"/>
      <c r="SKR38" s="34"/>
      <c r="SKS38" s="34"/>
      <c r="SKT38" s="34"/>
      <c r="SKU38" s="34"/>
      <c r="SKV38" s="34"/>
      <c r="SKW38" s="34"/>
      <c r="SKX38" s="34"/>
      <c r="SKY38" s="34"/>
      <c r="SKZ38" s="34"/>
      <c r="SLA38" s="34"/>
      <c r="SLB38" s="34"/>
      <c r="SLC38" s="34"/>
      <c r="SLD38" s="34"/>
      <c r="SLE38" s="34"/>
      <c r="SLF38" s="34"/>
      <c r="SLG38" s="34"/>
      <c r="SLH38" s="34"/>
      <c r="SLI38" s="34"/>
      <c r="SLJ38" s="34"/>
      <c r="SLK38" s="34"/>
      <c r="SLL38" s="34"/>
      <c r="SLM38" s="34"/>
      <c r="SLN38" s="34"/>
      <c r="SLO38" s="34"/>
      <c r="SLP38" s="34"/>
      <c r="SLQ38" s="34"/>
      <c r="SLR38" s="34"/>
      <c r="SLS38" s="34"/>
      <c r="SLT38" s="34"/>
      <c r="SLU38" s="34"/>
      <c r="SLV38" s="34"/>
      <c r="SLW38" s="34"/>
      <c r="SLX38" s="34"/>
      <c r="SLY38" s="34"/>
      <c r="SLZ38" s="34"/>
      <c r="SMA38" s="34"/>
      <c r="SMB38" s="34"/>
      <c r="SMC38" s="34"/>
      <c r="SMD38" s="34"/>
      <c r="SME38" s="34"/>
      <c r="SMF38" s="34"/>
      <c r="SMG38" s="34"/>
      <c r="SMH38" s="34"/>
      <c r="SMI38" s="34"/>
      <c r="SMJ38" s="34"/>
      <c r="SMK38" s="34"/>
      <c r="SML38" s="34"/>
      <c r="SMM38" s="34"/>
      <c r="SMN38" s="34"/>
      <c r="SMO38" s="34"/>
      <c r="SMP38" s="34"/>
      <c r="SMQ38" s="34"/>
      <c r="SMR38" s="34"/>
      <c r="SMS38" s="34"/>
      <c r="SMT38" s="34"/>
      <c r="SMU38" s="34"/>
      <c r="SMV38" s="34"/>
      <c r="SMW38" s="34"/>
      <c r="SMX38" s="34"/>
      <c r="SMY38" s="34"/>
      <c r="SMZ38" s="34"/>
      <c r="SNA38" s="34"/>
      <c r="SNB38" s="34"/>
      <c r="SNC38" s="34"/>
      <c r="SND38" s="34"/>
      <c r="SNE38" s="34"/>
      <c r="SNF38" s="34"/>
      <c r="SNG38" s="34"/>
      <c r="SNH38" s="34"/>
      <c r="SNI38" s="34"/>
      <c r="SNJ38" s="34"/>
      <c r="SNK38" s="34"/>
      <c r="SNL38" s="34"/>
      <c r="SNM38" s="34"/>
      <c r="SNN38" s="34"/>
      <c r="SNO38" s="34"/>
      <c r="SNP38" s="34"/>
      <c r="SNQ38" s="34"/>
      <c r="SNR38" s="34"/>
      <c r="SNS38" s="34"/>
      <c r="SNT38" s="34"/>
      <c r="SNU38" s="34"/>
      <c r="SNV38" s="34"/>
      <c r="SNW38" s="34"/>
      <c r="SNX38" s="34"/>
      <c r="SNY38" s="34"/>
      <c r="SNZ38" s="34"/>
      <c r="SOA38" s="34"/>
      <c r="SOB38" s="34"/>
      <c r="SOC38" s="34"/>
      <c r="SOD38" s="34"/>
      <c r="SOE38" s="34"/>
      <c r="SOF38" s="34"/>
      <c r="SOG38" s="34"/>
      <c r="SOH38" s="34"/>
      <c r="SOI38" s="34"/>
      <c r="SOJ38" s="34"/>
      <c r="SOK38" s="34"/>
      <c r="SOL38" s="34"/>
      <c r="SOM38" s="34"/>
      <c r="SON38" s="34"/>
      <c r="SOO38" s="34"/>
      <c r="SOP38" s="34"/>
      <c r="SOQ38" s="34"/>
      <c r="SOR38" s="34"/>
      <c r="SOS38" s="34"/>
      <c r="SOT38" s="34"/>
      <c r="SOU38" s="34"/>
      <c r="SOV38" s="34"/>
      <c r="SOW38" s="34"/>
      <c r="SOX38" s="34"/>
      <c r="SOY38" s="34"/>
      <c r="SOZ38" s="34"/>
      <c r="SPA38" s="34"/>
      <c r="SPB38" s="34"/>
      <c r="SPC38" s="34"/>
      <c r="SPD38" s="34"/>
      <c r="SPE38" s="34"/>
      <c r="SPF38" s="34"/>
      <c r="SPG38" s="34"/>
      <c r="SPH38" s="34"/>
      <c r="SPI38" s="34"/>
      <c r="SPJ38" s="34"/>
      <c r="SPK38" s="34"/>
      <c r="SPL38" s="34"/>
      <c r="SPM38" s="34"/>
      <c r="SPN38" s="34"/>
      <c r="SPO38" s="34"/>
      <c r="SPP38" s="34"/>
      <c r="SPQ38" s="34"/>
      <c r="SPR38" s="34"/>
      <c r="SPS38" s="34"/>
      <c r="SPT38" s="34"/>
      <c r="SPU38" s="34"/>
      <c r="SPV38" s="34"/>
      <c r="SPW38" s="34"/>
      <c r="SPX38" s="34"/>
      <c r="SPY38" s="34"/>
      <c r="SPZ38" s="34"/>
      <c r="SQA38" s="34"/>
      <c r="SQB38" s="34"/>
      <c r="SQC38" s="34"/>
      <c r="SQD38" s="34"/>
      <c r="SQE38" s="34"/>
      <c r="SQF38" s="34"/>
      <c r="SQG38" s="34"/>
      <c r="SQH38" s="34"/>
      <c r="SQI38" s="34"/>
      <c r="SQJ38" s="34"/>
      <c r="SQK38" s="34"/>
      <c r="SQL38" s="34"/>
      <c r="SQM38" s="34"/>
      <c r="SQN38" s="34"/>
      <c r="SQO38" s="34"/>
      <c r="SQP38" s="34"/>
      <c r="SQQ38" s="34"/>
      <c r="SQR38" s="34"/>
      <c r="SQS38" s="34"/>
      <c r="SQT38" s="34"/>
      <c r="SQU38" s="34"/>
      <c r="SQV38" s="34"/>
      <c r="SQW38" s="34"/>
      <c r="SQX38" s="34"/>
      <c r="SQY38" s="34"/>
      <c r="SQZ38" s="34"/>
      <c r="SRA38" s="34"/>
      <c r="SRB38" s="34"/>
      <c r="SRC38" s="34"/>
      <c r="SRD38" s="34"/>
      <c r="SRE38" s="34"/>
      <c r="SRF38" s="34"/>
      <c r="SRG38" s="34"/>
      <c r="SRH38" s="34"/>
      <c r="SRI38" s="34"/>
      <c r="SRJ38" s="34"/>
      <c r="SRK38" s="34"/>
      <c r="SRL38" s="34"/>
      <c r="SRM38" s="34"/>
      <c r="SRN38" s="34"/>
      <c r="SRO38" s="34"/>
      <c r="SRP38" s="34"/>
      <c r="SRQ38" s="34"/>
      <c r="SRR38" s="34"/>
      <c r="SRS38" s="34"/>
      <c r="SRT38" s="34"/>
      <c r="SRU38" s="34"/>
      <c r="SRV38" s="34"/>
      <c r="SRW38" s="34"/>
      <c r="SRX38" s="34"/>
      <c r="SRY38" s="34"/>
      <c r="SRZ38" s="34"/>
      <c r="SSA38" s="34"/>
      <c r="SSB38" s="34"/>
      <c r="SSC38" s="34"/>
      <c r="SSD38" s="34"/>
      <c r="SSE38" s="34"/>
      <c r="SSF38" s="34"/>
      <c r="SSG38" s="34"/>
      <c r="SSH38" s="34"/>
      <c r="SSI38" s="34"/>
      <c r="SSJ38" s="34"/>
      <c r="SSK38" s="34"/>
      <c r="SSL38" s="34"/>
      <c r="SSM38" s="34"/>
      <c r="SSN38" s="34"/>
      <c r="SSO38" s="34"/>
      <c r="SSP38" s="34"/>
      <c r="SSQ38" s="34"/>
      <c r="SSR38" s="34"/>
      <c r="SSS38" s="34"/>
      <c r="SST38" s="34"/>
      <c r="SSU38" s="34"/>
      <c r="SSV38" s="34"/>
      <c r="SSW38" s="34"/>
      <c r="SSX38" s="34"/>
      <c r="SSY38" s="34"/>
      <c r="SSZ38" s="34"/>
      <c r="STA38" s="34"/>
      <c r="STB38" s="34"/>
      <c r="STC38" s="34"/>
      <c r="STD38" s="34"/>
      <c r="STE38" s="34"/>
      <c r="STF38" s="34"/>
      <c r="STG38" s="34"/>
      <c r="STH38" s="34"/>
      <c r="STI38" s="34"/>
      <c r="STJ38" s="34"/>
      <c r="STK38" s="34"/>
      <c r="STL38" s="34"/>
      <c r="STM38" s="34"/>
      <c r="STN38" s="34"/>
      <c r="STO38" s="34"/>
      <c r="STP38" s="34"/>
      <c r="STQ38" s="34"/>
      <c r="STR38" s="34"/>
      <c r="STS38" s="34"/>
      <c r="STT38" s="34"/>
      <c r="STU38" s="34"/>
      <c r="STV38" s="34"/>
      <c r="STW38" s="34"/>
      <c r="STX38" s="34"/>
      <c r="STY38" s="34"/>
      <c r="STZ38" s="34"/>
      <c r="SUA38" s="34"/>
      <c r="SUB38" s="34"/>
      <c r="SUC38" s="34"/>
      <c r="SUD38" s="34"/>
      <c r="SUE38" s="34"/>
      <c r="SUF38" s="34"/>
      <c r="SUG38" s="34"/>
      <c r="SUH38" s="34"/>
      <c r="SUI38" s="34"/>
      <c r="SUJ38" s="34"/>
      <c r="SUK38" s="34"/>
      <c r="SUL38" s="34"/>
      <c r="SUM38" s="34"/>
      <c r="SUN38" s="34"/>
      <c r="SUO38" s="34"/>
      <c r="SUP38" s="34"/>
      <c r="SUQ38" s="34"/>
      <c r="SUR38" s="34"/>
      <c r="SUS38" s="34"/>
      <c r="SUT38" s="34"/>
      <c r="SUU38" s="34"/>
      <c r="SUV38" s="34"/>
      <c r="SUW38" s="34"/>
      <c r="SUX38" s="34"/>
      <c r="SUY38" s="34"/>
      <c r="SUZ38" s="34"/>
      <c r="SVA38" s="34"/>
      <c r="SVB38" s="34"/>
      <c r="SVC38" s="34"/>
      <c r="SVD38" s="34"/>
      <c r="SVE38" s="34"/>
      <c r="SVF38" s="34"/>
      <c r="SVG38" s="34"/>
      <c r="SVH38" s="34"/>
      <c r="SVI38" s="34"/>
      <c r="SVJ38" s="34"/>
      <c r="SVK38" s="34"/>
      <c r="SVL38" s="34"/>
      <c r="SVM38" s="34"/>
      <c r="SVN38" s="34"/>
      <c r="SVO38" s="34"/>
      <c r="SVP38" s="34"/>
      <c r="SVQ38" s="34"/>
      <c r="SVR38" s="34"/>
      <c r="SVS38" s="34"/>
      <c r="SVT38" s="34"/>
      <c r="SVU38" s="34"/>
      <c r="SVV38" s="34"/>
      <c r="SVW38" s="34"/>
      <c r="SVX38" s="34"/>
      <c r="SVY38" s="34"/>
      <c r="SVZ38" s="34"/>
      <c r="SWA38" s="34"/>
      <c r="SWB38" s="34"/>
      <c r="SWC38" s="34"/>
      <c r="SWD38" s="34"/>
      <c r="SWE38" s="34"/>
      <c r="SWF38" s="34"/>
      <c r="SWG38" s="34"/>
      <c r="SWH38" s="34"/>
      <c r="SWI38" s="34"/>
      <c r="SWJ38" s="34"/>
      <c r="SWK38" s="34"/>
      <c r="SWL38" s="34"/>
      <c r="SWM38" s="34"/>
      <c r="SWN38" s="34"/>
      <c r="SWO38" s="34"/>
      <c r="SWP38" s="34"/>
      <c r="SWQ38" s="34"/>
      <c r="SWR38" s="34"/>
      <c r="SWS38" s="34"/>
      <c r="SWT38" s="34"/>
      <c r="SWU38" s="34"/>
      <c r="SWV38" s="34"/>
      <c r="SWW38" s="34"/>
      <c r="SWX38" s="34"/>
      <c r="SWY38" s="34"/>
      <c r="SWZ38" s="34"/>
      <c r="SXA38" s="34"/>
      <c r="SXB38" s="34"/>
      <c r="SXC38" s="34"/>
      <c r="SXD38" s="34"/>
      <c r="SXE38" s="34"/>
      <c r="SXF38" s="34"/>
      <c r="SXG38" s="34"/>
      <c r="SXH38" s="34"/>
      <c r="SXI38" s="34"/>
      <c r="SXJ38" s="34"/>
      <c r="SXK38" s="34"/>
      <c r="SXL38" s="34"/>
      <c r="SXM38" s="34"/>
      <c r="SXN38" s="34"/>
      <c r="SXO38" s="34"/>
      <c r="SXP38" s="34"/>
      <c r="SXQ38" s="34"/>
      <c r="SXR38" s="34"/>
      <c r="SXS38" s="34"/>
      <c r="SXT38" s="34"/>
      <c r="SXU38" s="34"/>
      <c r="SXV38" s="34"/>
      <c r="SXW38" s="34"/>
      <c r="SXX38" s="34"/>
      <c r="SXY38" s="34"/>
      <c r="SXZ38" s="34"/>
      <c r="SYA38" s="34"/>
      <c r="SYB38" s="34"/>
      <c r="SYC38" s="34"/>
      <c r="SYD38" s="34"/>
      <c r="SYE38" s="34"/>
      <c r="SYF38" s="34"/>
      <c r="SYG38" s="34"/>
      <c r="SYH38" s="34"/>
      <c r="SYI38" s="34"/>
      <c r="SYJ38" s="34"/>
      <c r="SYK38" s="34"/>
      <c r="SYL38" s="34"/>
      <c r="SYM38" s="34"/>
      <c r="SYN38" s="34"/>
      <c r="SYO38" s="34"/>
      <c r="SYP38" s="34"/>
      <c r="SYQ38" s="34"/>
      <c r="SYR38" s="34"/>
      <c r="SYS38" s="34"/>
      <c r="SYT38" s="34"/>
      <c r="SYU38" s="34"/>
      <c r="SYV38" s="34"/>
      <c r="SYW38" s="34"/>
      <c r="SYX38" s="34"/>
      <c r="SYY38" s="34"/>
      <c r="SYZ38" s="34"/>
      <c r="SZA38" s="34"/>
      <c r="SZB38" s="34"/>
      <c r="SZC38" s="34"/>
      <c r="SZD38" s="34"/>
      <c r="SZE38" s="34"/>
      <c r="SZF38" s="34"/>
      <c r="SZG38" s="34"/>
      <c r="SZH38" s="34"/>
      <c r="SZI38" s="34"/>
      <c r="SZJ38" s="34"/>
      <c r="SZK38" s="34"/>
      <c r="SZL38" s="34"/>
      <c r="SZM38" s="34"/>
      <c r="SZN38" s="34"/>
      <c r="SZO38" s="34"/>
      <c r="SZP38" s="34"/>
      <c r="SZQ38" s="34"/>
      <c r="SZR38" s="34"/>
      <c r="SZS38" s="34"/>
      <c r="SZT38" s="34"/>
      <c r="SZU38" s="34"/>
      <c r="SZV38" s="34"/>
      <c r="SZW38" s="34"/>
      <c r="SZX38" s="34"/>
      <c r="SZY38" s="34"/>
      <c r="SZZ38" s="34"/>
      <c r="TAA38" s="34"/>
      <c r="TAB38" s="34"/>
      <c r="TAC38" s="34"/>
      <c r="TAD38" s="34"/>
      <c r="TAE38" s="34"/>
      <c r="TAF38" s="34"/>
      <c r="TAG38" s="34"/>
      <c r="TAH38" s="34"/>
      <c r="TAI38" s="34"/>
      <c r="TAJ38" s="34"/>
      <c r="TAK38" s="34"/>
      <c r="TAL38" s="34"/>
      <c r="TAM38" s="34"/>
      <c r="TAN38" s="34"/>
      <c r="TAO38" s="34"/>
      <c r="TAP38" s="34"/>
      <c r="TAQ38" s="34"/>
      <c r="TAR38" s="34"/>
      <c r="TAS38" s="34"/>
      <c r="TAT38" s="34"/>
      <c r="TAU38" s="34"/>
      <c r="TAV38" s="34"/>
      <c r="TAW38" s="34"/>
      <c r="TAX38" s="34"/>
      <c r="TAY38" s="34"/>
      <c r="TAZ38" s="34"/>
      <c r="TBA38" s="34"/>
      <c r="TBB38" s="34"/>
      <c r="TBC38" s="34"/>
      <c r="TBD38" s="34"/>
      <c r="TBE38" s="34"/>
      <c r="TBF38" s="34"/>
      <c r="TBG38" s="34"/>
      <c r="TBH38" s="34"/>
      <c r="TBI38" s="34"/>
      <c r="TBJ38" s="34"/>
      <c r="TBK38" s="34"/>
      <c r="TBL38" s="34"/>
      <c r="TBM38" s="34"/>
      <c r="TBN38" s="34"/>
      <c r="TBO38" s="34"/>
      <c r="TBP38" s="34"/>
      <c r="TBQ38" s="34"/>
      <c r="TBR38" s="34"/>
      <c r="TBS38" s="34"/>
      <c r="TBT38" s="34"/>
      <c r="TBU38" s="34"/>
      <c r="TBV38" s="34"/>
      <c r="TBW38" s="34"/>
      <c r="TBX38" s="34"/>
      <c r="TBY38" s="34"/>
      <c r="TBZ38" s="34"/>
      <c r="TCA38" s="34"/>
      <c r="TCB38" s="34"/>
      <c r="TCC38" s="34"/>
      <c r="TCD38" s="34"/>
      <c r="TCE38" s="34"/>
      <c r="TCF38" s="34"/>
      <c r="TCG38" s="34"/>
      <c r="TCH38" s="34"/>
      <c r="TCI38" s="34"/>
      <c r="TCJ38" s="34"/>
      <c r="TCK38" s="34"/>
      <c r="TCL38" s="34"/>
      <c r="TCM38" s="34"/>
      <c r="TCN38" s="34"/>
      <c r="TCO38" s="34"/>
      <c r="TCP38" s="34"/>
      <c r="TCQ38" s="34"/>
      <c r="TCR38" s="34"/>
      <c r="TCS38" s="34"/>
      <c r="TCT38" s="34"/>
      <c r="TCU38" s="34"/>
      <c r="TCV38" s="34"/>
      <c r="TCW38" s="34"/>
      <c r="TCX38" s="34"/>
      <c r="TCY38" s="34"/>
      <c r="TCZ38" s="34"/>
      <c r="TDA38" s="34"/>
      <c r="TDB38" s="34"/>
      <c r="TDC38" s="34"/>
      <c r="TDD38" s="34"/>
      <c r="TDE38" s="34"/>
      <c r="TDF38" s="34"/>
      <c r="TDG38" s="34"/>
      <c r="TDH38" s="34"/>
      <c r="TDI38" s="34"/>
      <c r="TDJ38" s="34"/>
      <c r="TDK38" s="34"/>
      <c r="TDL38" s="34"/>
      <c r="TDM38" s="34"/>
      <c r="TDN38" s="34"/>
      <c r="TDO38" s="34"/>
      <c r="TDP38" s="34"/>
      <c r="TDQ38" s="34"/>
      <c r="TDR38" s="34"/>
      <c r="TDS38" s="34"/>
      <c r="TDT38" s="34"/>
      <c r="TDU38" s="34"/>
      <c r="TDV38" s="34"/>
      <c r="TDW38" s="34"/>
      <c r="TDX38" s="34"/>
      <c r="TDY38" s="34"/>
      <c r="TDZ38" s="34"/>
      <c r="TEA38" s="34"/>
      <c r="TEB38" s="34"/>
      <c r="TEC38" s="34"/>
      <c r="TED38" s="34"/>
      <c r="TEE38" s="34"/>
      <c r="TEF38" s="34"/>
      <c r="TEG38" s="34"/>
      <c r="TEH38" s="34"/>
      <c r="TEI38" s="34"/>
      <c r="TEJ38" s="34"/>
      <c r="TEK38" s="34"/>
      <c r="TEL38" s="34"/>
      <c r="TEM38" s="34"/>
      <c r="TEN38" s="34"/>
      <c r="TEO38" s="34"/>
      <c r="TEP38" s="34"/>
      <c r="TEQ38" s="34"/>
      <c r="TER38" s="34"/>
      <c r="TES38" s="34"/>
      <c r="TET38" s="34"/>
      <c r="TEU38" s="34"/>
      <c r="TEV38" s="34"/>
      <c r="TEW38" s="34"/>
      <c r="TEX38" s="34"/>
      <c r="TEY38" s="34"/>
      <c r="TEZ38" s="34"/>
      <c r="TFA38" s="34"/>
      <c r="TFB38" s="34"/>
      <c r="TFC38" s="34"/>
      <c r="TFD38" s="34"/>
      <c r="TFE38" s="34"/>
      <c r="TFF38" s="34"/>
      <c r="TFG38" s="34"/>
      <c r="TFH38" s="34"/>
      <c r="TFI38" s="34"/>
      <c r="TFJ38" s="34"/>
      <c r="TFK38" s="34"/>
      <c r="TFL38" s="34"/>
      <c r="TFM38" s="34"/>
      <c r="TFN38" s="34"/>
      <c r="TFO38" s="34"/>
      <c r="TFP38" s="34"/>
      <c r="TFQ38" s="34"/>
      <c r="TFR38" s="34"/>
      <c r="TFS38" s="34"/>
      <c r="TFT38" s="34"/>
      <c r="TFU38" s="34"/>
      <c r="TFV38" s="34"/>
      <c r="TFW38" s="34"/>
      <c r="TFX38" s="34"/>
      <c r="TFY38" s="34"/>
      <c r="TFZ38" s="34"/>
      <c r="TGA38" s="34"/>
      <c r="TGB38" s="34"/>
      <c r="TGC38" s="34"/>
      <c r="TGD38" s="34"/>
      <c r="TGE38" s="34"/>
      <c r="TGF38" s="34"/>
      <c r="TGG38" s="34"/>
      <c r="TGH38" s="34"/>
      <c r="TGI38" s="34"/>
      <c r="TGJ38" s="34"/>
      <c r="TGK38" s="34"/>
      <c r="TGL38" s="34"/>
      <c r="TGM38" s="34"/>
      <c r="TGN38" s="34"/>
      <c r="TGO38" s="34"/>
      <c r="TGP38" s="34"/>
      <c r="TGQ38" s="34"/>
      <c r="TGR38" s="34"/>
      <c r="TGS38" s="34"/>
      <c r="TGT38" s="34"/>
      <c r="TGU38" s="34"/>
      <c r="TGV38" s="34"/>
      <c r="TGW38" s="34"/>
      <c r="TGX38" s="34"/>
      <c r="TGY38" s="34"/>
      <c r="TGZ38" s="34"/>
      <c r="THA38" s="34"/>
      <c r="THB38" s="34"/>
      <c r="THC38" s="34"/>
      <c r="THD38" s="34"/>
      <c r="THE38" s="34"/>
      <c r="THF38" s="34"/>
      <c r="THG38" s="34"/>
      <c r="THH38" s="34"/>
      <c r="THI38" s="34"/>
      <c r="THJ38" s="34"/>
      <c r="THK38" s="34"/>
      <c r="THL38" s="34"/>
      <c r="THM38" s="34"/>
      <c r="THN38" s="34"/>
      <c r="THO38" s="34"/>
      <c r="THP38" s="34"/>
      <c r="THQ38" s="34"/>
      <c r="THR38" s="34"/>
      <c r="THS38" s="34"/>
      <c r="THT38" s="34"/>
      <c r="THU38" s="34"/>
      <c r="THV38" s="34"/>
      <c r="THW38" s="34"/>
      <c r="THX38" s="34"/>
      <c r="THY38" s="34"/>
      <c r="THZ38" s="34"/>
      <c r="TIA38" s="34"/>
      <c r="TIB38" s="34"/>
      <c r="TIC38" s="34"/>
      <c r="TID38" s="34"/>
      <c r="TIE38" s="34"/>
      <c r="TIF38" s="34"/>
      <c r="TIG38" s="34"/>
      <c r="TIH38" s="34"/>
      <c r="TII38" s="34"/>
      <c r="TIJ38" s="34"/>
      <c r="TIK38" s="34"/>
      <c r="TIL38" s="34"/>
      <c r="TIM38" s="34"/>
      <c r="TIN38" s="34"/>
      <c r="TIO38" s="34"/>
      <c r="TIP38" s="34"/>
      <c r="TIQ38" s="34"/>
      <c r="TIR38" s="34"/>
      <c r="TIS38" s="34"/>
      <c r="TIT38" s="34"/>
      <c r="TIU38" s="34"/>
      <c r="TIV38" s="34"/>
      <c r="TIW38" s="34"/>
      <c r="TIX38" s="34"/>
      <c r="TIY38" s="34"/>
      <c r="TIZ38" s="34"/>
      <c r="TJA38" s="34"/>
      <c r="TJB38" s="34"/>
      <c r="TJC38" s="34"/>
      <c r="TJD38" s="34"/>
      <c r="TJE38" s="34"/>
      <c r="TJF38" s="34"/>
      <c r="TJG38" s="34"/>
      <c r="TJH38" s="34"/>
      <c r="TJI38" s="34"/>
      <c r="TJJ38" s="34"/>
      <c r="TJK38" s="34"/>
      <c r="TJL38" s="34"/>
      <c r="TJM38" s="34"/>
      <c r="TJN38" s="34"/>
      <c r="TJO38" s="34"/>
      <c r="TJP38" s="34"/>
      <c r="TJQ38" s="34"/>
      <c r="TJR38" s="34"/>
      <c r="TJS38" s="34"/>
      <c r="TJT38" s="34"/>
      <c r="TJU38" s="34"/>
      <c r="TJV38" s="34"/>
      <c r="TJW38" s="34"/>
      <c r="TJX38" s="34"/>
      <c r="TJY38" s="34"/>
      <c r="TJZ38" s="34"/>
      <c r="TKA38" s="34"/>
      <c r="TKB38" s="34"/>
      <c r="TKC38" s="34"/>
      <c r="TKD38" s="34"/>
      <c r="TKE38" s="34"/>
      <c r="TKF38" s="34"/>
      <c r="TKG38" s="34"/>
      <c r="TKH38" s="34"/>
      <c r="TKI38" s="34"/>
      <c r="TKJ38" s="34"/>
      <c r="TKK38" s="34"/>
      <c r="TKL38" s="34"/>
      <c r="TKM38" s="34"/>
      <c r="TKN38" s="34"/>
      <c r="TKO38" s="34"/>
      <c r="TKP38" s="34"/>
      <c r="TKQ38" s="34"/>
      <c r="TKR38" s="34"/>
      <c r="TKS38" s="34"/>
      <c r="TKT38" s="34"/>
      <c r="TKU38" s="34"/>
      <c r="TKV38" s="34"/>
      <c r="TKW38" s="34"/>
      <c r="TKX38" s="34"/>
      <c r="TKY38" s="34"/>
      <c r="TKZ38" s="34"/>
      <c r="TLA38" s="34"/>
      <c r="TLB38" s="34"/>
      <c r="TLC38" s="34"/>
      <c r="TLD38" s="34"/>
      <c r="TLE38" s="34"/>
      <c r="TLF38" s="34"/>
      <c r="TLG38" s="34"/>
      <c r="TLH38" s="34"/>
      <c r="TLI38" s="34"/>
      <c r="TLJ38" s="34"/>
      <c r="TLK38" s="34"/>
      <c r="TLL38" s="34"/>
      <c r="TLM38" s="34"/>
      <c r="TLN38" s="34"/>
      <c r="TLO38" s="34"/>
      <c r="TLP38" s="34"/>
      <c r="TLQ38" s="34"/>
      <c r="TLR38" s="34"/>
      <c r="TLS38" s="34"/>
      <c r="TLT38" s="34"/>
      <c r="TLU38" s="34"/>
      <c r="TLV38" s="34"/>
      <c r="TLW38" s="34"/>
      <c r="TLX38" s="34"/>
      <c r="TLY38" s="34"/>
      <c r="TLZ38" s="34"/>
      <c r="TMA38" s="34"/>
      <c r="TMB38" s="34"/>
      <c r="TMC38" s="34"/>
      <c r="TMD38" s="34"/>
      <c r="TME38" s="34"/>
      <c r="TMF38" s="34"/>
      <c r="TMG38" s="34"/>
      <c r="TMH38" s="34"/>
      <c r="TMI38" s="34"/>
      <c r="TMJ38" s="34"/>
      <c r="TMK38" s="34"/>
      <c r="TML38" s="34"/>
      <c r="TMM38" s="34"/>
      <c r="TMN38" s="34"/>
      <c r="TMO38" s="34"/>
      <c r="TMP38" s="34"/>
      <c r="TMQ38" s="34"/>
      <c r="TMR38" s="34"/>
      <c r="TMS38" s="34"/>
      <c r="TMT38" s="34"/>
      <c r="TMU38" s="34"/>
      <c r="TMV38" s="34"/>
      <c r="TMW38" s="34"/>
      <c r="TMX38" s="34"/>
      <c r="TMY38" s="34"/>
      <c r="TMZ38" s="34"/>
      <c r="TNA38" s="34"/>
      <c r="TNB38" s="34"/>
      <c r="TNC38" s="34"/>
      <c r="TND38" s="34"/>
      <c r="TNE38" s="34"/>
      <c r="TNF38" s="34"/>
      <c r="TNG38" s="34"/>
      <c r="TNH38" s="34"/>
      <c r="TNI38" s="34"/>
      <c r="TNJ38" s="34"/>
      <c r="TNK38" s="34"/>
      <c r="TNL38" s="34"/>
      <c r="TNM38" s="34"/>
      <c r="TNN38" s="34"/>
      <c r="TNO38" s="34"/>
      <c r="TNP38" s="34"/>
      <c r="TNQ38" s="34"/>
      <c r="TNR38" s="34"/>
      <c r="TNS38" s="34"/>
      <c r="TNT38" s="34"/>
      <c r="TNU38" s="34"/>
      <c r="TNV38" s="34"/>
      <c r="TNW38" s="34"/>
      <c r="TNX38" s="34"/>
      <c r="TNY38" s="34"/>
      <c r="TNZ38" s="34"/>
      <c r="TOA38" s="34"/>
      <c r="TOB38" s="34"/>
      <c r="TOC38" s="34"/>
      <c r="TOD38" s="34"/>
      <c r="TOE38" s="34"/>
      <c r="TOF38" s="34"/>
      <c r="TOG38" s="34"/>
      <c r="TOH38" s="34"/>
      <c r="TOI38" s="34"/>
      <c r="TOJ38" s="34"/>
      <c r="TOK38" s="34"/>
      <c r="TOL38" s="34"/>
      <c r="TOM38" s="34"/>
      <c r="TON38" s="34"/>
      <c r="TOO38" s="34"/>
      <c r="TOP38" s="34"/>
      <c r="TOQ38" s="34"/>
      <c r="TOR38" s="34"/>
      <c r="TOS38" s="34"/>
      <c r="TOT38" s="34"/>
      <c r="TOU38" s="34"/>
      <c r="TOV38" s="34"/>
      <c r="TOW38" s="34"/>
      <c r="TOX38" s="34"/>
      <c r="TOY38" s="34"/>
      <c r="TOZ38" s="34"/>
      <c r="TPA38" s="34"/>
      <c r="TPB38" s="34"/>
      <c r="TPC38" s="34"/>
      <c r="TPD38" s="34"/>
      <c r="TPE38" s="34"/>
      <c r="TPF38" s="34"/>
      <c r="TPG38" s="34"/>
      <c r="TPH38" s="34"/>
      <c r="TPI38" s="34"/>
      <c r="TPJ38" s="34"/>
      <c r="TPK38" s="34"/>
      <c r="TPL38" s="34"/>
      <c r="TPM38" s="34"/>
      <c r="TPN38" s="34"/>
      <c r="TPO38" s="34"/>
      <c r="TPP38" s="34"/>
      <c r="TPQ38" s="34"/>
      <c r="TPR38" s="34"/>
      <c r="TPS38" s="34"/>
      <c r="TPT38" s="34"/>
      <c r="TPU38" s="34"/>
      <c r="TPV38" s="34"/>
      <c r="TPW38" s="34"/>
      <c r="TPX38" s="34"/>
      <c r="TPY38" s="34"/>
      <c r="TPZ38" s="34"/>
      <c r="TQA38" s="34"/>
      <c r="TQB38" s="34"/>
      <c r="TQC38" s="34"/>
      <c r="TQD38" s="34"/>
      <c r="TQE38" s="34"/>
      <c r="TQF38" s="34"/>
      <c r="TQG38" s="34"/>
      <c r="TQH38" s="34"/>
      <c r="TQI38" s="34"/>
      <c r="TQJ38" s="34"/>
      <c r="TQK38" s="34"/>
      <c r="TQL38" s="34"/>
      <c r="TQM38" s="34"/>
      <c r="TQN38" s="34"/>
      <c r="TQO38" s="34"/>
      <c r="TQP38" s="34"/>
      <c r="TQQ38" s="34"/>
      <c r="TQR38" s="34"/>
      <c r="TQS38" s="34"/>
      <c r="TQT38" s="34"/>
      <c r="TQU38" s="34"/>
      <c r="TQV38" s="34"/>
      <c r="TQW38" s="34"/>
      <c r="TQX38" s="34"/>
      <c r="TQY38" s="34"/>
      <c r="TQZ38" s="34"/>
      <c r="TRA38" s="34"/>
      <c r="TRB38" s="34"/>
      <c r="TRC38" s="34"/>
      <c r="TRD38" s="34"/>
      <c r="TRE38" s="34"/>
      <c r="TRF38" s="34"/>
      <c r="TRG38" s="34"/>
      <c r="TRH38" s="34"/>
      <c r="TRI38" s="34"/>
      <c r="TRJ38" s="34"/>
      <c r="TRK38" s="34"/>
      <c r="TRL38" s="34"/>
      <c r="TRM38" s="34"/>
      <c r="TRN38" s="34"/>
      <c r="TRO38" s="34"/>
      <c r="TRP38" s="34"/>
      <c r="TRQ38" s="34"/>
      <c r="TRR38" s="34"/>
      <c r="TRS38" s="34"/>
      <c r="TRT38" s="34"/>
      <c r="TRU38" s="34"/>
      <c r="TRV38" s="34"/>
      <c r="TRW38" s="34"/>
      <c r="TRX38" s="34"/>
      <c r="TRY38" s="34"/>
      <c r="TRZ38" s="34"/>
      <c r="TSA38" s="34"/>
      <c r="TSB38" s="34"/>
      <c r="TSC38" s="34"/>
      <c r="TSD38" s="34"/>
      <c r="TSE38" s="34"/>
      <c r="TSF38" s="34"/>
      <c r="TSG38" s="34"/>
      <c r="TSH38" s="34"/>
      <c r="TSI38" s="34"/>
      <c r="TSJ38" s="34"/>
      <c r="TSK38" s="34"/>
      <c r="TSL38" s="34"/>
      <c r="TSM38" s="34"/>
      <c r="TSN38" s="34"/>
      <c r="TSO38" s="34"/>
      <c r="TSP38" s="34"/>
      <c r="TSQ38" s="34"/>
      <c r="TSR38" s="34"/>
      <c r="TSS38" s="34"/>
      <c r="TST38" s="34"/>
      <c r="TSU38" s="34"/>
      <c r="TSV38" s="34"/>
      <c r="TSW38" s="34"/>
      <c r="TSX38" s="34"/>
      <c r="TSY38" s="34"/>
      <c r="TSZ38" s="34"/>
      <c r="TTA38" s="34"/>
      <c r="TTB38" s="34"/>
      <c r="TTC38" s="34"/>
      <c r="TTD38" s="34"/>
      <c r="TTE38" s="34"/>
      <c r="TTF38" s="34"/>
      <c r="TTG38" s="34"/>
      <c r="TTH38" s="34"/>
      <c r="TTI38" s="34"/>
      <c r="TTJ38" s="34"/>
      <c r="TTK38" s="34"/>
      <c r="TTL38" s="34"/>
      <c r="TTM38" s="34"/>
      <c r="TTN38" s="34"/>
      <c r="TTO38" s="34"/>
      <c r="TTP38" s="34"/>
      <c r="TTQ38" s="34"/>
      <c r="TTR38" s="34"/>
      <c r="TTS38" s="34"/>
      <c r="TTT38" s="34"/>
      <c r="TTU38" s="34"/>
      <c r="TTV38" s="34"/>
      <c r="TTW38" s="34"/>
      <c r="TTX38" s="34"/>
      <c r="TTY38" s="34"/>
      <c r="TTZ38" s="34"/>
      <c r="TUA38" s="34"/>
      <c r="TUB38" s="34"/>
      <c r="TUC38" s="34"/>
      <c r="TUD38" s="34"/>
      <c r="TUE38" s="34"/>
      <c r="TUF38" s="34"/>
      <c r="TUG38" s="34"/>
      <c r="TUH38" s="34"/>
      <c r="TUI38" s="34"/>
      <c r="TUJ38" s="34"/>
      <c r="TUK38" s="34"/>
      <c r="TUL38" s="34"/>
      <c r="TUM38" s="34"/>
      <c r="TUN38" s="34"/>
      <c r="TUO38" s="34"/>
      <c r="TUP38" s="34"/>
      <c r="TUQ38" s="34"/>
      <c r="TUR38" s="34"/>
      <c r="TUS38" s="34"/>
      <c r="TUT38" s="34"/>
      <c r="TUU38" s="34"/>
      <c r="TUV38" s="34"/>
      <c r="TUW38" s="34"/>
      <c r="TUX38" s="34"/>
      <c r="TUY38" s="34"/>
      <c r="TUZ38" s="34"/>
      <c r="TVA38" s="34"/>
      <c r="TVB38" s="34"/>
      <c r="TVC38" s="34"/>
      <c r="TVD38" s="34"/>
      <c r="TVE38" s="34"/>
      <c r="TVF38" s="34"/>
      <c r="TVG38" s="34"/>
      <c r="TVH38" s="34"/>
      <c r="TVI38" s="34"/>
      <c r="TVJ38" s="34"/>
      <c r="TVK38" s="34"/>
      <c r="TVL38" s="34"/>
      <c r="TVM38" s="34"/>
      <c r="TVN38" s="34"/>
      <c r="TVO38" s="34"/>
      <c r="TVP38" s="34"/>
      <c r="TVQ38" s="34"/>
      <c r="TVR38" s="34"/>
      <c r="TVS38" s="34"/>
      <c r="TVT38" s="34"/>
      <c r="TVU38" s="34"/>
      <c r="TVV38" s="34"/>
      <c r="TVW38" s="34"/>
      <c r="TVX38" s="34"/>
      <c r="TVY38" s="34"/>
      <c r="TVZ38" s="34"/>
      <c r="TWA38" s="34"/>
      <c r="TWB38" s="34"/>
      <c r="TWC38" s="34"/>
      <c r="TWD38" s="34"/>
      <c r="TWE38" s="34"/>
      <c r="TWF38" s="34"/>
      <c r="TWG38" s="34"/>
      <c r="TWH38" s="34"/>
      <c r="TWI38" s="34"/>
      <c r="TWJ38" s="34"/>
      <c r="TWK38" s="34"/>
      <c r="TWL38" s="34"/>
      <c r="TWM38" s="34"/>
      <c r="TWN38" s="34"/>
      <c r="TWO38" s="34"/>
      <c r="TWP38" s="34"/>
      <c r="TWQ38" s="34"/>
      <c r="TWR38" s="34"/>
      <c r="TWS38" s="34"/>
      <c r="TWT38" s="34"/>
      <c r="TWU38" s="34"/>
      <c r="TWV38" s="34"/>
      <c r="TWW38" s="34"/>
      <c r="TWX38" s="34"/>
      <c r="TWY38" s="34"/>
      <c r="TWZ38" s="34"/>
      <c r="TXA38" s="34"/>
      <c r="TXB38" s="34"/>
      <c r="TXC38" s="34"/>
      <c r="TXD38" s="34"/>
      <c r="TXE38" s="34"/>
      <c r="TXF38" s="34"/>
      <c r="TXG38" s="34"/>
      <c r="TXH38" s="34"/>
      <c r="TXI38" s="34"/>
      <c r="TXJ38" s="34"/>
      <c r="TXK38" s="34"/>
      <c r="TXL38" s="34"/>
      <c r="TXM38" s="34"/>
      <c r="TXN38" s="34"/>
      <c r="TXO38" s="34"/>
      <c r="TXP38" s="34"/>
      <c r="TXQ38" s="34"/>
      <c r="TXR38" s="34"/>
      <c r="TXS38" s="34"/>
      <c r="TXT38" s="34"/>
      <c r="TXU38" s="34"/>
      <c r="TXV38" s="34"/>
      <c r="TXW38" s="34"/>
      <c r="TXX38" s="34"/>
      <c r="TXY38" s="34"/>
      <c r="TXZ38" s="34"/>
      <c r="TYA38" s="34"/>
      <c r="TYB38" s="34"/>
      <c r="TYC38" s="34"/>
      <c r="TYD38" s="34"/>
      <c r="TYE38" s="34"/>
      <c r="TYF38" s="34"/>
      <c r="TYG38" s="34"/>
      <c r="TYH38" s="34"/>
      <c r="TYI38" s="34"/>
      <c r="TYJ38" s="34"/>
      <c r="TYK38" s="34"/>
      <c r="TYL38" s="34"/>
      <c r="TYM38" s="34"/>
      <c r="TYN38" s="34"/>
      <c r="TYO38" s="34"/>
      <c r="TYP38" s="34"/>
      <c r="TYQ38" s="34"/>
      <c r="TYR38" s="34"/>
      <c r="TYS38" s="34"/>
      <c r="TYT38" s="34"/>
      <c r="TYU38" s="34"/>
      <c r="TYV38" s="34"/>
      <c r="TYW38" s="34"/>
      <c r="TYX38" s="34"/>
      <c r="TYY38" s="34"/>
      <c r="TYZ38" s="34"/>
      <c r="TZA38" s="34"/>
      <c r="TZB38" s="34"/>
      <c r="TZC38" s="34"/>
      <c r="TZD38" s="34"/>
      <c r="TZE38" s="34"/>
      <c r="TZF38" s="34"/>
      <c r="TZG38" s="34"/>
      <c r="TZH38" s="34"/>
      <c r="TZI38" s="34"/>
      <c r="TZJ38" s="34"/>
      <c r="TZK38" s="34"/>
      <c r="TZL38" s="34"/>
      <c r="TZM38" s="34"/>
      <c r="TZN38" s="34"/>
      <c r="TZO38" s="34"/>
      <c r="TZP38" s="34"/>
      <c r="TZQ38" s="34"/>
      <c r="TZR38" s="34"/>
      <c r="TZS38" s="34"/>
      <c r="TZT38" s="34"/>
      <c r="TZU38" s="34"/>
      <c r="TZV38" s="34"/>
      <c r="TZW38" s="34"/>
      <c r="TZX38" s="34"/>
      <c r="TZY38" s="34"/>
      <c r="TZZ38" s="34"/>
      <c r="UAA38" s="34"/>
      <c r="UAB38" s="34"/>
      <c r="UAC38" s="34"/>
      <c r="UAD38" s="34"/>
      <c r="UAE38" s="34"/>
      <c r="UAF38" s="34"/>
      <c r="UAG38" s="34"/>
      <c r="UAH38" s="34"/>
      <c r="UAI38" s="34"/>
      <c r="UAJ38" s="34"/>
      <c r="UAK38" s="34"/>
      <c r="UAL38" s="34"/>
      <c r="UAM38" s="34"/>
      <c r="UAN38" s="34"/>
      <c r="UAO38" s="34"/>
      <c r="UAP38" s="34"/>
      <c r="UAQ38" s="34"/>
      <c r="UAR38" s="34"/>
      <c r="UAS38" s="34"/>
      <c r="UAT38" s="34"/>
      <c r="UAU38" s="34"/>
      <c r="UAV38" s="34"/>
      <c r="UAW38" s="34"/>
      <c r="UAX38" s="34"/>
      <c r="UAY38" s="34"/>
      <c r="UAZ38" s="34"/>
      <c r="UBA38" s="34"/>
      <c r="UBB38" s="34"/>
      <c r="UBC38" s="34"/>
      <c r="UBD38" s="34"/>
      <c r="UBE38" s="34"/>
      <c r="UBF38" s="34"/>
      <c r="UBG38" s="34"/>
      <c r="UBH38" s="34"/>
      <c r="UBI38" s="34"/>
      <c r="UBJ38" s="34"/>
      <c r="UBK38" s="34"/>
      <c r="UBL38" s="34"/>
      <c r="UBM38" s="34"/>
      <c r="UBN38" s="34"/>
      <c r="UBO38" s="34"/>
      <c r="UBP38" s="34"/>
      <c r="UBQ38" s="34"/>
      <c r="UBR38" s="34"/>
      <c r="UBS38" s="34"/>
      <c r="UBT38" s="34"/>
      <c r="UBU38" s="34"/>
      <c r="UBV38" s="34"/>
      <c r="UBW38" s="34"/>
      <c r="UBX38" s="34"/>
      <c r="UBY38" s="34"/>
      <c r="UBZ38" s="34"/>
      <c r="UCA38" s="34"/>
      <c r="UCB38" s="34"/>
      <c r="UCC38" s="34"/>
      <c r="UCD38" s="34"/>
      <c r="UCE38" s="34"/>
      <c r="UCF38" s="34"/>
      <c r="UCG38" s="34"/>
      <c r="UCH38" s="34"/>
      <c r="UCI38" s="34"/>
      <c r="UCJ38" s="34"/>
      <c r="UCK38" s="34"/>
      <c r="UCL38" s="34"/>
      <c r="UCM38" s="34"/>
      <c r="UCN38" s="34"/>
      <c r="UCO38" s="34"/>
      <c r="UCP38" s="34"/>
      <c r="UCQ38" s="34"/>
      <c r="UCR38" s="34"/>
      <c r="UCS38" s="34"/>
      <c r="UCT38" s="34"/>
      <c r="UCU38" s="34"/>
      <c r="UCV38" s="34"/>
      <c r="UCW38" s="34"/>
      <c r="UCX38" s="34"/>
      <c r="UCY38" s="34"/>
      <c r="UCZ38" s="34"/>
      <c r="UDA38" s="34"/>
      <c r="UDB38" s="34"/>
      <c r="UDC38" s="34"/>
      <c r="UDD38" s="34"/>
      <c r="UDE38" s="34"/>
      <c r="UDF38" s="34"/>
      <c r="UDG38" s="34"/>
      <c r="UDH38" s="34"/>
      <c r="UDI38" s="34"/>
      <c r="UDJ38" s="34"/>
      <c r="UDK38" s="34"/>
      <c r="UDL38" s="34"/>
      <c r="UDM38" s="34"/>
      <c r="UDN38" s="34"/>
      <c r="UDO38" s="34"/>
      <c r="UDP38" s="34"/>
      <c r="UDQ38" s="34"/>
      <c r="UDR38" s="34"/>
      <c r="UDS38" s="34"/>
      <c r="UDT38" s="34"/>
      <c r="UDU38" s="34"/>
      <c r="UDV38" s="34"/>
      <c r="UDW38" s="34"/>
      <c r="UDX38" s="34"/>
      <c r="UDY38" s="34"/>
      <c r="UDZ38" s="34"/>
      <c r="UEA38" s="34"/>
      <c r="UEB38" s="34"/>
      <c r="UEC38" s="34"/>
      <c r="UED38" s="34"/>
      <c r="UEE38" s="34"/>
      <c r="UEF38" s="34"/>
      <c r="UEG38" s="34"/>
      <c r="UEH38" s="34"/>
      <c r="UEI38" s="34"/>
      <c r="UEJ38" s="34"/>
      <c r="UEK38" s="34"/>
      <c r="UEL38" s="34"/>
      <c r="UEM38" s="34"/>
      <c r="UEN38" s="34"/>
      <c r="UEO38" s="34"/>
      <c r="UEP38" s="34"/>
      <c r="UEQ38" s="34"/>
      <c r="UER38" s="34"/>
      <c r="UES38" s="34"/>
      <c r="UET38" s="34"/>
      <c r="UEU38" s="34"/>
      <c r="UEV38" s="34"/>
      <c r="UEW38" s="34"/>
      <c r="UEX38" s="34"/>
      <c r="UEY38" s="34"/>
      <c r="UEZ38" s="34"/>
      <c r="UFA38" s="34"/>
      <c r="UFB38" s="34"/>
      <c r="UFC38" s="34"/>
      <c r="UFD38" s="34"/>
      <c r="UFE38" s="34"/>
      <c r="UFF38" s="34"/>
      <c r="UFG38" s="34"/>
      <c r="UFH38" s="34"/>
      <c r="UFI38" s="34"/>
      <c r="UFJ38" s="34"/>
      <c r="UFK38" s="34"/>
      <c r="UFL38" s="34"/>
      <c r="UFM38" s="34"/>
      <c r="UFN38" s="34"/>
      <c r="UFO38" s="34"/>
      <c r="UFP38" s="34"/>
      <c r="UFQ38" s="34"/>
      <c r="UFR38" s="34"/>
      <c r="UFS38" s="34"/>
      <c r="UFT38" s="34"/>
      <c r="UFU38" s="34"/>
      <c r="UFV38" s="34"/>
      <c r="UFW38" s="34"/>
      <c r="UFX38" s="34"/>
      <c r="UFY38" s="34"/>
      <c r="UFZ38" s="34"/>
      <c r="UGA38" s="34"/>
      <c r="UGB38" s="34"/>
      <c r="UGC38" s="34"/>
      <c r="UGD38" s="34"/>
      <c r="UGE38" s="34"/>
      <c r="UGF38" s="34"/>
      <c r="UGG38" s="34"/>
      <c r="UGH38" s="34"/>
      <c r="UGI38" s="34"/>
      <c r="UGJ38" s="34"/>
      <c r="UGK38" s="34"/>
      <c r="UGL38" s="34"/>
      <c r="UGM38" s="34"/>
      <c r="UGN38" s="34"/>
      <c r="UGO38" s="34"/>
      <c r="UGP38" s="34"/>
      <c r="UGQ38" s="34"/>
      <c r="UGR38" s="34"/>
      <c r="UGS38" s="34"/>
      <c r="UGT38" s="34"/>
      <c r="UGU38" s="34"/>
      <c r="UGV38" s="34"/>
      <c r="UGW38" s="34"/>
      <c r="UGX38" s="34"/>
      <c r="UGY38" s="34"/>
      <c r="UGZ38" s="34"/>
      <c r="UHA38" s="34"/>
      <c r="UHB38" s="34"/>
      <c r="UHC38" s="34"/>
      <c r="UHD38" s="34"/>
      <c r="UHE38" s="34"/>
      <c r="UHF38" s="34"/>
      <c r="UHG38" s="34"/>
      <c r="UHH38" s="34"/>
      <c r="UHI38" s="34"/>
      <c r="UHJ38" s="34"/>
      <c r="UHK38" s="34"/>
      <c r="UHL38" s="34"/>
      <c r="UHM38" s="34"/>
      <c r="UHN38" s="34"/>
      <c r="UHO38" s="34"/>
      <c r="UHP38" s="34"/>
      <c r="UHQ38" s="34"/>
      <c r="UHR38" s="34"/>
      <c r="UHS38" s="34"/>
      <c r="UHT38" s="34"/>
      <c r="UHU38" s="34"/>
      <c r="UHV38" s="34"/>
      <c r="UHW38" s="34"/>
      <c r="UHX38" s="34"/>
      <c r="UHY38" s="34"/>
      <c r="UHZ38" s="34"/>
      <c r="UIA38" s="34"/>
      <c r="UIB38" s="34"/>
      <c r="UIC38" s="34"/>
      <c r="UID38" s="34"/>
      <c r="UIE38" s="34"/>
      <c r="UIF38" s="34"/>
      <c r="UIG38" s="34"/>
      <c r="UIH38" s="34"/>
      <c r="UII38" s="34"/>
      <c r="UIJ38" s="34"/>
      <c r="UIK38" s="34"/>
      <c r="UIL38" s="34"/>
      <c r="UIM38" s="34"/>
      <c r="UIN38" s="34"/>
      <c r="UIO38" s="34"/>
      <c r="UIP38" s="34"/>
      <c r="UIQ38" s="34"/>
      <c r="UIR38" s="34"/>
      <c r="UIS38" s="34"/>
      <c r="UIT38" s="34"/>
      <c r="UIU38" s="34"/>
      <c r="UIV38" s="34"/>
      <c r="UIW38" s="34"/>
      <c r="UIX38" s="34"/>
      <c r="UIY38" s="34"/>
      <c r="UIZ38" s="34"/>
      <c r="UJA38" s="34"/>
      <c r="UJB38" s="34"/>
      <c r="UJC38" s="34"/>
      <c r="UJD38" s="34"/>
      <c r="UJE38" s="34"/>
      <c r="UJF38" s="34"/>
      <c r="UJG38" s="34"/>
      <c r="UJH38" s="34"/>
      <c r="UJI38" s="34"/>
      <c r="UJJ38" s="34"/>
      <c r="UJK38" s="34"/>
      <c r="UJL38" s="34"/>
      <c r="UJM38" s="34"/>
      <c r="UJN38" s="34"/>
      <c r="UJO38" s="34"/>
      <c r="UJP38" s="34"/>
      <c r="UJQ38" s="34"/>
      <c r="UJR38" s="34"/>
      <c r="UJS38" s="34"/>
      <c r="UJT38" s="34"/>
      <c r="UJU38" s="34"/>
      <c r="UJV38" s="34"/>
      <c r="UJW38" s="34"/>
      <c r="UJX38" s="34"/>
      <c r="UJY38" s="34"/>
      <c r="UJZ38" s="34"/>
      <c r="UKA38" s="34"/>
      <c r="UKB38" s="34"/>
      <c r="UKC38" s="34"/>
      <c r="UKD38" s="34"/>
      <c r="UKE38" s="34"/>
      <c r="UKF38" s="34"/>
      <c r="UKG38" s="34"/>
      <c r="UKH38" s="34"/>
      <c r="UKI38" s="34"/>
      <c r="UKJ38" s="34"/>
      <c r="UKK38" s="34"/>
      <c r="UKL38" s="34"/>
      <c r="UKM38" s="34"/>
      <c r="UKN38" s="34"/>
      <c r="UKO38" s="34"/>
      <c r="UKP38" s="34"/>
      <c r="UKQ38" s="34"/>
      <c r="UKR38" s="34"/>
      <c r="UKS38" s="34"/>
      <c r="UKT38" s="34"/>
      <c r="UKU38" s="34"/>
      <c r="UKV38" s="34"/>
      <c r="UKW38" s="34"/>
      <c r="UKX38" s="34"/>
      <c r="UKY38" s="34"/>
      <c r="UKZ38" s="34"/>
      <c r="ULA38" s="34"/>
      <c r="ULB38" s="34"/>
      <c r="ULC38" s="34"/>
      <c r="ULD38" s="34"/>
      <c r="ULE38" s="34"/>
      <c r="ULF38" s="34"/>
      <c r="ULG38" s="34"/>
      <c r="ULH38" s="34"/>
      <c r="ULI38" s="34"/>
      <c r="ULJ38" s="34"/>
      <c r="ULK38" s="34"/>
      <c r="ULL38" s="34"/>
      <c r="ULM38" s="34"/>
      <c r="ULN38" s="34"/>
      <c r="ULO38" s="34"/>
      <c r="ULP38" s="34"/>
      <c r="ULQ38" s="34"/>
      <c r="ULR38" s="34"/>
      <c r="ULS38" s="34"/>
      <c r="ULT38" s="34"/>
      <c r="ULU38" s="34"/>
      <c r="ULV38" s="34"/>
      <c r="ULW38" s="34"/>
      <c r="ULX38" s="34"/>
      <c r="ULY38" s="34"/>
      <c r="ULZ38" s="34"/>
      <c r="UMA38" s="34"/>
      <c r="UMB38" s="34"/>
      <c r="UMC38" s="34"/>
      <c r="UMD38" s="34"/>
      <c r="UME38" s="34"/>
      <c r="UMF38" s="34"/>
      <c r="UMG38" s="34"/>
      <c r="UMH38" s="34"/>
      <c r="UMI38" s="34"/>
      <c r="UMJ38" s="34"/>
      <c r="UMK38" s="34"/>
      <c r="UML38" s="34"/>
      <c r="UMM38" s="34"/>
      <c r="UMN38" s="34"/>
      <c r="UMO38" s="34"/>
      <c r="UMP38" s="34"/>
      <c r="UMQ38" s="34"/>
      <c r="UMR38" s="34"/>
      <c r="UMS38" s="34"/>
      <c r="UMT38" s="34"/>
      <c r="UMU38" s="34"/>
      <c r="UMV38" s="34"/>
      <c r="UMW38" s="34"/>
      <c r="UMX38" s="34"/>
      <c r="UMY38" s="34"/>
      <c r="UMZ38" s="34"/>
      <c r="UNA38" s="34"/>
      <c r="UNB38" s="34"/>
      <c r="UNC38" s="34"/>
      <c r="UND38" s="34"/>
      <c r="UNE38" s="34"/>
      <c r="UNF38" s="34"/>
      <c r="UNG38" s="34"/>
      <c r="UNH38" s="34"/>
      <c r="UNI38" s="34"/>
      <c r="UNJ38" s="34"/>
      <c r="UNK38" s="34"/>
      <c r="UNL38" s="34"/>
      <c r="UNM38" s="34"/>
      <c r="UNN38" s="34"/>
      <c r="UNO38" s="34"/>
      <c r="UNP38" s="34"/>
      <c r="UNQ38" s="34"/>
      <c r="UNR38" s="34"/>
      <c r="UNS38" s="34"/>
      <c r="UNT38" s="34"/>
      <c r="UNU38" s="34"/>
      <c r="UNV38" s="34"/>
      <c r="UNW38" s="34"/>
      <c r="UNX38" s="34"/>
      <c r="UNY38" s="34"/>
      <c r="UNZ38" s="34"/>
      <c r="UOA38" s="34"/>
      <c r="UOB38" s="34"/>
      <c r="UOC38" s="34"/>
      <c r="UOD38" s="34"/>
      <c r="UOE38" s="34"/>
      <c r="UOF38" s="34"/>
      <c r="UOG38" s="34"/>
      <c r="UOH38" s="34"/>
      <c r="UOI38" s="34"/>
      <c r="UOJ38" s="34"/>
      <c r="UOK38" s="34"/>
      <c r="UOL38" s="34"/>
      <c r="UOM38" s="34"/>
      <c r="UON38" s="34"/>
      <c r="UOO38" s="34"/>
      <c r="UOP38" s="34"/>
      <c r="UOQ38" s="34"/>
      <c r="UOR38" s="34"/>
      <c r="UOS38" s="34"/>
      <c r="UOT38" s="34"/>
      <c r="UOU38" s="34"/>
      <c r="UOV38" s="34"/>
      <c r="UOW38" s="34"/>
      <c r="UOX38" s="34"/>
      <c r="UOY38" s="34"/>
      <c r="UOZ38" s="34"/>
      <c r="UPA38" s="34"/>
      <c r="UPB38" s="34"/>
      <c r="UPC38" s="34"/>
      <c r="UPD38" s="34"/>
      <c r="UPE38" s="34"/>
      <c r="UPF38" s="34"/>
      <c r="UPG38" s="34"/>
      <c r="UPH38" s="34"/>
      <c r="UPI38" s="34"/>
      <c r="UPJ38" s="34"/>
      <c r="UPK38" s="34"/>
      <c r="UPL38" s="34"/>
      <c r="UPM38" s="34"/>
      <c r="UPN38" s="34"/>
      <c r="UPO38" s="34"/>
      <c r="UPP38" s="34"/>
      <c r="UPQ38" s="34"/>
      <c r="UPR38" s="34"/>
      <c r="UPS38" s="34"/>
      <c r="UPT38" s="34"/>
      <c r="UPU38" s="34"/>
      <c r="UPV38" s="34"/>
      <c r="UPW38" s="34"/>
      <c r="UPX38" s="34"/>
      <c r="UPY38" s="34"/>
      <c r="UPZ38" s="34"/>
      <c r="UQA38" s="34"/>
      <c r="UQB38" s="34"/>
      <c r="UQC38" s="34"/>
      <c r="UQD38" s="34"/>
      <c r="UQE38" s="34"/>
      <c r="UQF38" s="34"/>
      <c r="UQG38" s="34"/>
      <c r="UQH38" s="34"/>
      <c r="UQI38" s="34"/>
      <c r="UQJ38" s="34"/>
      <c r="UQK38" s="34"/>
      <c r="UQL38" s="34"/>
      <c r="UQM38" s="34"/>
      <c r="UQN38" s="34"/>
      <c r="UQO38" s="34"/>
      <c r="UQP38" s="34"/>
      <c r="UQQ38" s="34"/>
      <c r="UQR38" s="34"/>
      <c r="UQS38" s="34"/>
      <c r="UQT38" s="34"/>
      <c r="UQU38" s="34"/>
      <c r="UQV38" s="34"/>
      <c r="UQW38" s="34"/>
      <c r="UQX38" s="34"/>
      <c r="UQY38" s="34"/>
      <c r="UQZ38" s="34"/>
      <c r="URA38" s="34"/>
      <c r="URB38" s="34"/>
      <c r="URC38" s="34"/>
      <c r="URD38" s="34"/>
      <c r="URE38" s="34"/>
      <c r="URF38" s="34"/>
      <c r="URG38" s="34"/>
      <c r="URH38" s="34"/>
      <c r="URI38" s="34"/>
      <c r="URJ38" s="34"/>
      <c r="URK38" s="34"/>
      <c r="URL38" s="34"/>
      <c r="URM38" s="34"/>
      <c r="URN38" s="34"/>
      <c r="URO38" s="34"/>
      <c r="URP38" s="34"/>
      <c r="URQ38" s="34"/>
      <c r="URR38" s="34"/>
      <c r="URS38" s="34"/>
      <c r="URT38" s="34"/>
      <c r="URU38" s="34"/>
      <c r="URV38" s="34"/>
      <c r="URW38" s="34"/>
      <c r="URX38" s="34"/>
      <c r="URY38" s="34"/>
      <c r="URZ38" s="34"/>
      <c r="USA38" s="34"/>
      <c r="USB38" s="34"/>
      <c r="USC38" s="34"/>
      <c r="USD38" s="34"/>
      <c r="USE38" s="34"/>
      <c r="USF38" s="34"/>
      <c r="USG38" s="34"/>
      <c r="USH38" s="34"/>
      <c r="USI38" s="34"/>
      <c r="USJ38" s="34"/>
      <c r="USK38" s="34"/>
      <c r="USL38" s="34"/>
      <c r="USM38" s="34"/>
      <c r="USN38" s="34"/>
      <c r="USO38" s="34"/>
      <c r="USP38" s="34"/>
      <c r="USQ38" s="34"/>
      <c r="USR38" s="34"/>
      <c r="USS38" s="34"/>
      <c r="UST38" s="34"/>
      <c r="USU38" s="34"/>
      <c r="USV38" s="34"/>
      <c r="USW38" s="34"/>
      <c r="USX38" s="34"/>
      <c r="USY38" s="34"/>
      <c r="USZ38" s="34"/>
      <c r="UTA38" s="34"/>
      <c r="UTB38" s="34"/>
      <c r="UTC38" s="34"/>
      <c r="UTD38" s="34"/>
      <c r="UTE38" s="34"/>
      <c r="UTF38" s="34"/>
      <c r="UTG38" s="34"/>
      <c r="UTH38" s="34"/>
      <c r="UTI38" s="34"/>
      <c r="UTJ38" s="34"/>
      <c r="UTK38" s="34"/>
      <c r="UTL38" s="34"/>
      <c r="UTM38" s="34"/>
      <c r="UTN38" s="34"/>
      <c r="UTO38" s="34"/>
      <c r="UTP38" s="34"/>
      <c r="UTQ38" s="34"/>
      <c r="UTR38" s="34"/>
      <c r="UTS38" s="34"/>
      <c r="UTT38" s="34"/>
      <c r="UTU38" s="34"/>
      <c r="UTV38" s="34"/>
      <c r="UTW38" s="34"/>
      <c r="UTX38" s="34"/>
      <c r="UTY38" s="34"/>
      <c r="UTZ38" s="34"/>
      <c r="UUA38" s="34"/>
      <c r="UUB38" s="34"/>
      <c r="UUC38" s="34"/>
      <c r="UUD38" s="34"/>
      <c r="UUE38" s="34"/>
      <c r="UUF38" s="34"/>
      <c r="UUG38" s="34"/>
      <c r="UUH38" s="34"/>
      <c r="UUI38" s="34"/>
      <c r="UUJ38" s="34"/>
      <c r="UUK38" s="34"/>
      <c r="UUL38" s="34"/>
      <c r="UUM38" s="34"/>
      <c r="UUN38" s="34"/>
      <c r="UUO38" s="34"/>
      <c r="UUP38" s="34"/>
      <c r="UUQ38" s="34"/>
      <c r="UUR38" s="34"/>
      <c r="UUS38" s="34"/>
      <c r="UUT38" s="34"/>
      <c r="UUU38" s="34"/>
      <c r="UUV38" s="34"/>
      <c r="UUW38" s="34"/>
      <c r="UUX38" s="34"/>
      <c r="UUY38" s="34"/>
      <c r="UUZ38" s="34"/>
      <c r="UVA38" s="34"/>
      <c r="UVB38" s="34"/>
      <c r="UVC38" s="34"/>
      <c r="UVD38" s="34"/>
      <c r="UVE38" s="34"/>
      <c r="UVF38" s="34"/>
      <c r="UVG38" s="34"/>
      <c r="UVH38" s="34"/>
      <c r="UVI38" s="34"/>
      <c r="UVJ38" s="34"/>
      <c r="UVK38" s="34"/>
      <c r="UVL38" s="34"/>
      <c r="UVM38" s="34"/>
      <c r="UVN38" s="34"/>
      <c r="UVO38" s="34"/>
      <c r="UVP38" s="34"/>
      <c r="UVQ38" s="34"/>
      <c r="UVR38" s="34"/>
      <c r="UVS38" s="34"/>
      <c r="UVT38" s="34"/>
      <c r="UVU38" s="34"/>
      <c r="UVV38" s="34"/>
      <c r="UVW38" s="34"/>
      <c r="UVX38" s="34"/>
      <c r="UVY38" s="34"/>
      <c r="UVZ38" s="34"/>
      <c r="UWA38" s="34"/>
      <c r="UWB38" s="34"/>
      <c r="UWC38" s="34"/>
      <c r="UWD38" s="34"/>
      <c r="UWE38" s="34"/>
      <c r="UWF38" s="34"/>
      <c r="UWG38" s="34"/>
      <c r="UWH38" s="34"/>
      <c r="UWI38" s="34"/>
      <c r="UWJ38" s="34"/>
      <c r="UWK38" s="34"/>
      <c r="UWL38" s="34"/>
      <c r="UWM38" s="34"/>
      <c r="UWN38" s="34"/>
      <c r="UWO38" s="34"/>
      <c r="UWP38" s="34"/>
      <c r="UWQ38" s="34"/>
      <c r="UWR38" s="34"/>
      <c r="UWS38" s="34"/>
      <c r="UWT38" s="34"/>
      <c r="UWU38" s="34"/>
      <c r="UWV38" s="34"/>
      <c r="UWW38" s="34"/>
      <c r="UWX38" s="34"/>
      <c r="UWY38" s="34"/>
      <c r="UWZ38" s="34"/>
      <c r="UXA38" s="34"/>
      <c r="UXB38" s="34"/>
      <c r="UXC38" s="34"/>
      <c r="UXD38" s="34"/>
      <c r="UXE38" s="34"/>
      <c r="UXF38" s="34"/>
      <c r="UXG38" s="34"/>
      <c r="UXH38" s="34"/>
      <c r="UXI38" s="34"/>
      <c r="UXJ38" s="34"/>
      <c r="UXK38" s="34"/>
      <c r="UXL38" s="34"/>
      <c r="UXM38" s="34"/>
      <c r="UXN38" s="34"/>
      <c r="UXO38" s="34"/>
      <c r="UXP38" s="34"/>
      <c r="UXQ38" s="34"/>
      <c r="UXR38" s="34"/>
      <c r="UXS38" s="34"/>
      <c r="UXT38" s="34"/>
      <c r="UXU38" s="34"/>
      <c r="UXV38" s="34"/>
      <c r="UXW38" s="34"/>
      <c r="UXX38" s="34"/>
      <c r="UXY38" s="34"/>
      <c r="UXZ38" s="34"/>
      <c r="UYA38" s="34"/>
      <c r="UYB38" s="34"/>
      <c r="UYC38" s="34"/>
      <c r="UYD38" s="34"/>
      <c r="UYE38" s="34"/>
      <c r="UYF38" s="34"/>
      <c r="UYG38" s="34"/>
      <c r="UYH38" s="34"/>
      <c r="UYI38" s="34"/>
      <c r="UYJ38" s="34"/>
      <c r="UYK38" s="34"/>
      <c r="UYL38" s="34"/>
      <c r="UYM38" s="34"/>
      <c r="UYN38" s="34"/>
      <c r="UYO38" s="34"/>
      <c r="UYP38" s="34"/>
      <c r="UYQ38" s="34"/>
      <c r="UYR38" s="34"/>
      <c r="UYS38" s="34"/>
      <c r="UYT38" s="34"/>
      <c r="UYU38" s="34"/>
      <c r="UYV38" s="34"/>
      <c r="UYW38" s="34"/>
      <c r="UYX38" s="34"/>
      <c r="UYY38" s="34"/>
      <c r="UYZ38" s="34"/>
      <c r="UZA38" s="34"/>
      <c r="UZB38" s="34"/>
      <c r="UZC38" s="34"/>
      <c r="UZD38" s="34"/>
      <c r="UZE38" s="34"/>
      <c r="UZF38" s="34"/>
      <c r="UZG38" s="34"/>
      <c r="UZH38" s="34"/>
      <c r="UZI38" s="34"/>
      <c r="UZJ38" s="34"/>
      <c r="UZK38" s="34"/>
      <c r="UZL38" s="34"/>
      <c r="UZM38" s="34"/>
      <c r="UZN38" s="34"/>
      <c r="UZO38" s="34"/>
      <c r="UZP38" s="34"/>
      <c r="UZQ38" s="34"/>
      <c r="UZR38" s="34"/>
      <c r="UZS38" s="34"/>
      <c r="UZT38" s="34"/>
      <c r="UZU38" s="34"/>
      <c r="UZV38" s="34"/>
      <c r="UZW38" s="34"/>
      <c r="UZX38" s="34"/>
      <c r="UZY38" s="34"/>
      <c r="UZZ38" s="34"/>
      <c r="VAA38" s="34"/>
      <c r="VAB38" s="34"/>
      <c r="VAC38" s="34"/>
      <c r="VAD38" s="34"/>
      <c r="VAE38" s="34"/>
      <c r="VAF38" s="34"/>
      <c r="VAG38" s="34"/>
      <c r="VAH38" s="34"/>
      <c r="VAI38" s="34"/>
      <c r="VAJ38" s="34"/>
      <c r="VAK38" s="34"/>
      <c r="VAL38" s="34"/>
      <c r="VAM38" s="34"/>
      <c r="VAN38" s="34"/>
      <c r="VAO38" s="34"/>
      <c r="VAP38" s="34"/>
      <c r="VAQ38" s="34"/>
      <c r="VAR38" s="34"/>
      <c r="VAS38" s="34"/>
      <c r="VAT38" s="34"/>
      <c r="VAU38" s="34"/>
      <c r="VAV38" s="34"/>
      <c r="VAW38" s="34"/>
      <c r="VAX38" s="34"/>
      <c r="VAY38" s="34"/>
      <c r="VAZ38" s="34"/>
      <c r="VBA38" s="34"/>
      <c r="VBB38" s="34"/>
      <c r="VBC38" s="34"/>
      <c r="VBD38" s="34"/>
      <c r="VBE38" s="34"/>
      <c r="VBF38" s="34"/>
      <c r="VBG38" s="34"/>
      <c r="VBH38" s="34"/>
      <c r="VBI38" s="34"/>
      <c r="VBJ38" s="34"/>
      <c r="VBK38" s="34"/>
      <c r="VBL38" s="34"/>
      <c r="VBM38" s="34"/>
      <c r="VBN38" s="34"/>
      <c r="VBO38" s="34"/>
      <c r="VBP38" s="34"/>
      <c r="VBQ38" s="34"/>
      <c r="VBR38" s="34"/>
      <c r="VBS38" s="34"/>
      <c r="VBT38" s="34"/>
      <c r="VBU38" s="34"/>
      <c r="VBV38" s="34"/>
      <c r="VBW38" s="34"/>
      <c r="VBX38" s="34"/>
      <c r="VBY38" s="34"/>
      <c r="VBZ38" s="34"/>
      <c r="VCA38" s="34"/>
      <c r="VCB38" s="34"/>
      <c r="VCC38" s="34"/>
      <c r="VCD38" s="34"/>
      <c r="VCE38" s="34"/>
      <c r="VCF38" s="34"/>
      <c r="VCG38" s="34"/>
      <c r="VCH38" s="34"/>
      <c r="VCI38" s="34"/>
      <c r="VCJ38" s="34"/>
      <c r="VCK38" s="34"/>
      <c r="VCL38" s="34"/>
      <c r="VCM38" s="34"/>
      <c r="VCN38" s="34"/>
      <c r="VCO38" s="34"/>
      <c r="VCP38" s="34"/>
      <c r="VCQ38" s="34"/>
      <c r="VCR38" s="34"/>
      <c r="VCS38" s="34"/>
      <c r="VCT38" s="34"/>
      <c r="VCU38" s="34"/>
      <c r="VCV38" s="34"/>
      <c r="VCW38" s="34"/>
      <c r="VCX38" s="34"/>
      <c r="VCY38" s="34"/>
      <c r="VCZ38" s="34"/>
      <c r="VDA38" s="34"/>
      <c r="VDB38" s="34"/>
      <c r="VDC38" s="34"/>
      <c r="VDD38" s="34"/>
      <c r="VDE38" s="34"/>
      <c r="VDF38" s="34"/>
      <c r="VDG38" s="34"/>
      <c r="VDH38" s="34"/>
      <c r="VDI38" s="34"/>
      <c r="VDJ38" s="34"/>
      <c r="VDK38" s="34"/>
      <c r="VDL38" s="34"/>
      <c r="VDM38" s="34"/>
      <c r="VDN38" s="34"/>
      <c r="VDO38" s="34"/>
      <c r="VDP38" s="34"/>
      <c r="VDQ38" s="34"/>
      <c r="VDR38" s="34"/>
      <c r="VDS38" s="34"/>
      <c r="VDT38" s="34"/>
      <c r="VDU38" s="34"/>
      <c r="VDV38" s="34"/>
      <c r="VDW38" s="34"/>
      <c r="VDX38" s="34"/>
      <c r="VDY38" s="34"/>
      <c r="VDZ38" s="34"/>
      <c r="VEA38" s="34"/>
      <c r="VEB38" s="34"/>
      <c r="VEC38" s="34"/>
      <c r="VED38" s="34"/>
      <c r="VEE38" s="34"/>
      <c r="VEF38" s="34"/>
      <c r="VEG38" s="34"/>
      <c r="VEH38" s="34"/>
      <c r="VEI38" s="34"/>
      <c r="VEJ38" s="34"/>
      <c r="VEK38" s="34"/>
      <c r="VEL38" s="34"/>
      <c r="VEM38" s="34"/>
      <c r="VEN38" s="34"/>
      <c r="VEO38" s="34"/>
      <c r="VEP38" s="34"/>
      <c r="VEQ38" s="34"/>
      <c r="VER38" s="34"/>
      <c r="VES38" s="34"/>
      <c r="VET38" s="34"/>
      <c r="VEU38" s="34"/>
      <c r="VEV38" s="34"/>
      <c r="VEW38" s="34"/>
      <c r="VEX38" s="34"/>
      <c r="VEY38" s="34"/>
      <c r="VEZ38" s="34"/>
      <c r="VFA38" s="34"/>
      <c r="VFB38" s="34"/>
      <c r="VFC38" s="34"/>
      <c r="VFD38" s="34"/>
      <c r="VFE38" s="34"/>
      <c r="VFF38" s="34"/>
      <c r="VFG38" s="34"/>
      <c r="VFH38" s="34"/>
      <c r="VFI38" s="34"/>
      <c r="VFJ38" s="34"/>
      <c r="VFK38" s="34"/>
      <c r="VFL38" s="34"/>
      <c r="VFM38" s="34"/>
      <c r="VFN38" s="34"/>
      <c r="VFO38" s="34"/>
      <c r="VFP38" s="34"/>
      <c r="VFQ38" s="34"/>
      <c r="VFR38" s="34"/>
      <c r="VFS38" s="34"/>
      <c r="VFT38" s="34"/>
      <c r="VFU38" s="34"/>
      <c r="VFV38" s="34"/>
      <c r="VFW38" s="34"/>
      <c r="VFX38" s="34"/>
      <c r="VFY38" s="34"/>
      <c r="VFZ38" s="34"/>
      <c r="VGA38" s="34"/>
      <c r="VGB38" s="34"/>
      <c r="VGC38" s="34"/>
      <c r="VGD38" s="34"/>
      <c r="VGE38" s="34"/>
      <c r="VGF38" s="34"/>
      <c r="VGG38" s="34"/>
      <c r="VGH38" s="34"/>
      <c r="VGI38" s="34"/>
      <c r="VGJ38" s="34"/>
      <c r="VGK38" s="34"/>
      <c r="VGL38" s="34"/>
      <c r="VGM38" s="34"/>
      <c r="VGN38" s="34"/>
      <c r="VGO38" s="34"/>
      <c r="VGP38" s="34"/>
      <c r="VGQ38" s="34"/>
      <c r="VGR38" s="34"/>
      <c r="VGS38" s="34"/>
      <c r="VGT38" s="34"/>
      <c r="VGU38" s="34"/>
      <c r="VGV38" s="34"/>
      <c r="VGW38" s="34"/>
      <c r="VGX38" s="34"/>
      <c r="VGY38" s="34"/>
      <c r="VGZ38" s="34"/>
      <c r="VHA38" s="34"/>
      <c r="VHB38" s="34"/>
      <c r="VHC38" s="34"/>
      <c r="VHD38" s="34"/>
      <c r="VHE38" s="34"/>
      <c r="VHF38" s="34"/>
      <c r="VHG38" s="34"/>
      <c r="VHH38" s="34"/>
      <c r="VHI38" s="34"/>
      <c r="VHJ38" s="34"/>
      <c r="VHK38" s="34"/>
      <c r="VHL38" s="34"/>
      <c r="VHM38" s="34"/>
      <c r="VHN38" s="34"/>
      <c r="VHO38" s="34"/>
      <c r="VHP38" s="34"/>
      <c r="VHQ38" s="34"/>
      <c r="VHR38" s="34"/>
      <c r="VHS38" s="34"/>
      <c r="VHT38" s="34"/>
      <c r="VHU38" s="34"/>
      <c r="VHV38" s="34"/>
      <c r="VHW38" s="34"/>
      <c r="VHX38" s="34"/>
      <c r="VHY38" s="34"/>
      <c r="VHZ38" s="34"/>
      <c r="VIA38" s="34"/>
      <c r="VIB38" s="34"/>
      <c r="VIC38" s="34"/>
      <c r="VID38" s="34"/>
      <c r="VIE38" s="34"/>
      <c r="VIF38" s="34"/>
      <c r="VIG38" s="34"/>
      <c r="VIH38" s="34"/>
      <c r="VII38" s="34"/>
      <c r="VIJ38" s="34"/>
      <c r="VIK38" s="34"/>
      <c r="VIL38" s="34"/>
      <c r="VIM38" s="34"/>
      <c r="VIN38" s="34"/>
      <c r="VIO38" s="34"/>
      <c r="VIP38" s="34"/>
      <c r="VIQ38" s="34"/>
      <c r="VIR38" s="34"/>
      <c r="VIS38" s="34"/>
      <c r="VIT38" s="34"/>
      <c r="VIU38" s="34"/>
      <c r="VIV38" s="34"/>
      <c r="VIW38" s="34"/>
      <c r="VIX38" s="34"/>
      <c r="VIY38" s="34"/>
      <c r="VIZ38" s="34"/>
      <c r="VJA38" s="34"/>
      <c r="VJB38" s="34"/>
      <c r="VJC38" s="34"/>
      <c r="VJD38" s="34"/>
      <c r="VJE38" s="34"/>
      <c r="VJF38" s="34"/>
      <c r="VJG38" s="34"/>
      <c r="VJH38" s="34"/>
      <c r="VJI38" s="34"/>
      <c r="VJJ38" s="34"/>
      <c r="VJK38" s="34"/>
      <c r="VJL38" s="34"/>
      <c r="VJM38" s="34"/>
      <c r="VJN38" s="34"/>
      <c r="VJO38" s="34"/>
      <c r="VJP38" s="34"/>
      <c r="VJQ38" s="34"/>
      <c r="VJR38" s="34"/>
      <c r="VJS38" s="34"/>
      <c r="VJT38" s="34"/>
      <c r="VJU38" s="34"/>
      <c r="VJV38" s="34"/>
      <c r="VJW38" s="34"/>
      <c r="VJX38" s="34"/>
      <c r="VJY38" s="34"/>
      <c r="VJZ38" s="34"/>
      <c r="VKA38" s="34"/>
      <c r="VKB38" s="34"/>
      <c r="VKC38" s="34"/>
      <c r="VKD38" s="34"/>
      <c r="VKE38" s="34"/>
      <c r="VKF38" s="34"/>
      <c r="VKG38" s="34"/>
      <c r="VKH38" s="34"/>
      <c r="VKI38" s="34"/>
      <c r="VKJ38" s="34"/>
      <c r="VKK38" s="34"/>
      <c r="VKL38" s="34"/>
      <c r="VKM38" s="34"/>
      <c r="VKN38" s="34"/>
      <c r="VKO38" s="34"/>
      <c r="VKP38" s="34"/>
      <c r="VKQ38" s="34"/>
      <c r="VKR38" s="34"/>
      <c r="VKS38" s="34"/>
      <c r="VKT38" s="34"/>
      <c r="VKU38" s="34"/>
      <c r="VKV38" s="34"/>
      <c r="VKW38" s="34"/>
      <c r="VKX38" s="34"/>
      <c r="VKY38" s="34"/>
      <c r="VKZ38" s="34"/>
      <c r="VLA38" s="34"/>
      <c r="VLB38" s="34"/>
      <c r="VLC38" s="34"/>
      <c r="VLD38" s="34"/>
      <c r="VLE38" s="34"/>
      <c r="VLF38" s="34"/>
      <c r="VLG38" s="34"/>
      <c r="VLH38" s="34"/>
      <c r="VLI38" s="34"/>
      <c r="VLJ38" s="34"/>
      <c r="VLK38" s="34"/>
      <c r="VLL38" s="34"/>
      <c r="VLM38" s="34"/>
      <c r="VLN38" s="34"/>
      <c r="VLO38" s="34"/>
      <c r="VLP38" s="34"/>
      <c r="VLQ38" s="34"/>
      <c r="VLR38" s="34"/>
      <c r="VLS38" s="34"/>
      <c r="VLT38" s="34"/>
      <c r="VLU38" s="34"/>
      <c r="VLV38" s="34"/>
      <c r="VLW38" s="34"/>
      <c r="VLX38" s="34"/>
      <c r="VLY38" s="34"/>
      <c r="VLZ38" s="34"/>
      <c r="VMA38" s="34"/>
      <c r="VMB38" s="34"/>
      <c r="VMC38" s="34"/>
      <c r="VMD38" s="34"/>
      <c r="VME38" s="34"/>
      <c r="VMF38" s="34"/>
      <c r="VMG38" s="34"/>
      <c r="VMH38" s="34"/>
      <c r="VMI38" s="34"/>
      <c r="VMJ38" s="34"/>
      <c r="VMK38" s="34"/>
      <c r="VML38" s="34"/>
      <c r="VMM38" s="34"/>
      <c r="VMN38" s="34"/>
      <c r="VMO38" s="34"/>
      <c r="VMP38" s="34"/>
      <c r="VMQ38" s="34"/>
      <c r="VMR38" s="34"/>
      <c r="VMS38" s="34"/>
      <c r="VMT38" s="34"/>
      <c r="VMU38" s="34"/>
      <c r="VMV38" s="34"/>
      <c r="VMW38" s="34"/>
      <c r="VMX38" s="34"/>
      <c r="VMY38" s="34"/>
      <c r="VMZ38" s="34"/>
      <c r="VNA38" s="34"/>
      <c r="VNB38" s="34"/>
      <c r="VNC38" s="34"/>
      <c r="VND38" s="34"/>
      <c r="VNE38" s="34"/>
      <c r="VNF38" s="34"/>
      <c r="VNG38" s="34"/>
      <c r="VNH38" s="34"/>
      <c r="VNI38" s="34"/>
      <c r="VNJ38" s="34"/>
      <c r="VNK38" s="34"/>
      <c r="VNL38" s="34"/>
      <c r="VNM38" s="34"/>
      <c r="VNN38" s="34"/>
      <c r="VNO38" s="34"/>
      <c r="VNP38" s="34"/>
      <c r="VNQ38" s="34"/>
      <c r="VNR38" s="34"/>
      <c r="VNS38" s="34"/>
      <c r="VNT38" s="34"/>
      <c r="VNU38" s="34"/>
      <c r="VNV38" s="34"/>
      <c r="VNW38" s="34"/>
      <c r="VNX38" s="34"/>
      <c r="VNY38" s="34"/>
      <c r="VNZ38" s="34"/>
      <c r="VOA38" s="34"/>
      <c r="VOB38" s="34"/>
      <c r="VOC38" s="34"/>
      <c r="VOD38" s="34"/>
      <c r="VOE38" s="34"/>
      <c r="VOF38" s="34"/>
      <c r="VOG38" s="34"/>
      <c r="VOH38" s="34"/>
      <c r="VOI38" s="34"/>
      <c r="VOJ38" s="34"/>
      <c r="VOK38" s="34"/>
      <c r="VOL38" s="34"/>
      <c r="VOM38" s="34"/>
      <c r="VON38" s="34"/>
      <c r="VOO38" s="34"/>
      <c r="VOP38" s="34"/>
      <c r="VOQ38" s="34"/>
      <c r="VOR38" s="34"/>
      <c r="VOS38" s="34"/>
      <c r="VOT38" s="34"/>
      <c r="VOU38" s="34"/>
      <c r="VOV38" s="34"/>
      <c r="VOW38" s="34"/>
      <c r="VOX38" s="34"/>
      <c r="VOY38" s="34"/>
      <c r="VOZ38" s="34"/>
      <c r="VPA38" s="34"/>
      <c r="VPB38" s="34"/>
      <c r="VPC38" s="34"/>
      <c r="VPD38" s="34"/>
      <c r="VPE38" s="34"/>
      <c r="VPF38" s="34"/>
      <c r="VPG38" s="34"/>
      <c r="VPH38" s="34"/>
      <c r="VPI38" s="34"/>
      <c r="VPJ38" s="34"/>
      <c r="VPK38" s="34"/>
      <c r="VPL38" s="34"/>
      <c r="VPM38" s="34"/>
      <c r="VPN38" s="34"/>
      <c r="VPO38" s="34"/>
      <c r="VPP38" s="34"/>
      <c r="VPQ38" s="34"/>
      <c r="VPR38" s="34"/>
      <c r="VPS38" s="34"/>
      <c r="VPT38" s="34"/>
      <c r="VPU38" s="34"/>
      <c r="VPV38" s="34"/>
      <c r="VPW38" s="34"/>
      <c r="VPX38" s="34"/>
      <c r="VPY38" s="34"/>
      <c r="VPZ38" s="34"/>
      <c r="VQA38" s="34"/>
      <c r="VQB38" s="34"/>
      <c r="VQC38" s="34"/>
      <c r="VQD38" s="34"/>
      <c r="VQE38" s="34"/>
      <c r="VQF38" s="34"/>
      <c r="VQG38" s="34"/>
      <c r="VQH38" s="34"/>
      <c r="VQI38" s="34"/>
      <c r="VQJ38" s="34"/>
      <c r="VQK38" s="34"/>
      <c r="VQL38" s="34"/>
      <c r="VQM38" s="34"/>
      <c r="VQN38" s="34"/>
      <c r="VQO38" s="34"/>
      <c r="VQP38" s="34"/>
      <c r="VQQ38" s="34"/>
      <c r="VQR38" s="34"/>
      <c r="VQS38" s="34"/>
      <c r="VQT38" s="34"/>
      <c r="VQU38" s="34"/>
      <c r="VQV38" s="34"/>
      <c r="VQW38" s="34"/>
      <c r="VQX38" s="34"/>
      <c r="VQY38" s="34"/>
      <c r="VQZ38" s="34"/>
      <c r="VRA38" s="34"/>
      <c r="VRB38" s="34"/>
      <c r="VRC38" s="34"/>
      <c r="VRD38" s="34"/>
      <c r="VRE38" s="34"/>
      <c r="VRF38" s="34"/>
      <c r="VRG38" s="34"/>
      <c r="VRH38" s="34"/>
      <c r="VRI38" s="34"/>
      <c r="VRJ38" s="34"/>
      <c r="VRK38" s="34"/>
      <c r="VRL38" s="34"/>
      <c r="VRM38" s="34"/>
      <c r="VRN38" s="34"/>
      <c r="VRO38" s="34"/>
      <c r="VRP38" s="34"/>
      <c r="VRQ38" s="34"/>
      <c r="VRR38" s="34"/>
      <c r="VRS38" s="34"/>
      <c r="VRT38" s="34"/>
      <c r="VRU38" s="34"/>
      <c r="VRV38" s="34"/>
      <c r="VRW38" s="34"/>
      <c r="VRX38" s="34"/>
      <c r="VRY38" s="34"/>
      <c r="VRZ38" s="34"/>
      <c r="VSA38" s="34"/>
      <c r="VSB38" s="34"/>
      <c r="VSC38" s="34"/>
      <c r="VSD38" s="34"/>
      <c r="VSE38" s="34"/>
      <c r="VSF38" s="34"/>
      <c r="VSG38" s="34"/>
      <c r="VSH38" s="34"/>
      <c r="VSI38" s="34"/>
      <c r="VSJ38" s="34"/>
      <c r="VSK38" s="34"/>
      <c r="VSL38" s="34"/>
      <c r="VSM38" s="34"/>
      <c r="VSN38" s="34"/>
      <c r="VSO38" s="34"/>
      <c r="VSP38" s="34"/>
      <c r="VSQ38" s="34"/>
      <c r="VSR38" s="34"/>
      <c r="VSS38" s="34"/>
      <c r="VST38" s="34"/>
      <c r="VSU38" s="34"/>
      <c r="VSV38" s="34"/>
      <c r="VSW38" s="34"/>
      <c r="VSX38" s="34"/>
      <c r="VSY38" s="34"/>
      <c r="VSZ38" s="34"/>
      <c r="VTA38" s="34"/>
      <c r="VTB38" s="34"/>
      <c r="VTC38" s="34"/>
      <c r="VTD38" s="34"/>
      <c r="VTE38" s="34"/>
      <c r="VTF38" s="34"/>
      <c r="VTG38" s="34"/>
      <c r="VTH38" s="34"/>
      <c r="VTI38" s="34"/>
      <c r="VTJ38" s="34"/>
      <c r="VTK38" s="34"/>
      <c r="VTL38" s="34"/>
      <c r="VTM38" s="34"/>
      <c r="VTN38" s="34"/>
      <c r="VTO38" s="34"/>
      <c r="VTP38" s="34"/>
      <c r="VTQ38" s="34"/>
      <c r="VTR38" s="34"/>
      <c r="VTS38" s="34"/>
      <c r="VTT38" s="34"/>
      <c r="VTU38" s="34"/>
      <c r="VTV38" s="34"/>
      <c r="VTW38" s="34"/>
      <c r="VTX38" s="34"/>
      <c r="VTY38" s="34"/>
      <c r="VTZ38" s="34"/>
      <c r="VUA38" s="34"/>
      <c r="VUB38" s="34"/>
      <c r="VUC38" s="34"/>
      <c r="VUD38" s="34"/>
      <c r="VUE38" s="34"/>
      <c r="VUF38" s="34"/>
      <c r="VUG38" s="34"/>
      <c r="VUH38" s="34"/>
      <c r="VUI38" s="34"/>
      <c r="VUJ38" s="34"/>
      <c r="VUK38" s="34"/>
      <c r="VUL38" s="34"/>
      <c r="VUM38" s="34"/>
      <c r="VUN38" s="34"/>
      <c r="VUO38" s="34"/>
      <c r="VUP38" s="34"/>
      <c r="VUQ38" s="34"/>
      <c r="VUR38" s="34"/>
      <c r="VUS38" s="34"/>
      <c r="VUT38" s="34"/>
      <c r="VUU38" s="34"/>
      <c r="VUV38" s="34"/>
      <c r="VUW38" s="34"/>
      <c r="VUX38" s="34"/>
      <c r="VUY38" s="34"/>
      <c r="VUZ38" s="34"/>
      <c r="VVA38" s="34"/>
      <c r="VVB38" s="34"/>
      <c r="VVC38" s="34"/>
      <c r="VVD38" s="34"/>
      <c r="VVE38" s="34"/>
      <c r="VVF38" s="34"/>
      <c r="VVG38" s="34"/>
      <c r="VVH38" s="34"/>
      <c r="VVI38" s="34"/>
      <c r="VVJ38" s="34"/>
      <c r="VVK38" s="34"/>
      <c r="VVL38" s="34"/>
      <c r="VVM38" s="34"/>
      <c r="VVN38" s="34"/>
      <c r="VVO38" s="34"/>
      <c r="VVP38" s="34"/>
      <c r="VVQ38" s="34"/>
      <c r="VVR38" s="34"/>
      <c r="VVS38" s="34"/>
      <c r="VVT38" s="34"/>
      <c r="VVU38" s="34"/>
      <c r="VVV38" s="34"/>
      <c r="VVW38" s="34"/>
      <c r="VVX38" s="34"/>
      <c r="VVY38" s="34"/>
      <c r="VVZ38" s="34"/>
      <c r="VWA38" s="34"/>
      <c r="VWB38" s="34"/>
      <c r="VWC38" s="34"/>
      <c r="VWD38" s="34"/>
      <c r="VWE38" s="34"/>
      <c r="VWF38" s="34"/>
      <c r="VWG38" s="34"/>
      <c r="VWH38" s="34"/>
      <c r="VWI38" s="34"/>
      <c r="VWJ38" s="34"/>
      <c r="VWK38" s="34"/>
      <c r="VWL38" s="34"/>
      <c r="VWM38" s="34"/>
      <c r="VWN38" s="34"/>
      <c r="VWO38" s="34"/>
      <c r="VWP38" s="34"/>
      <c r="VWQ38" s="34"/>
      <c r="VWR38" s="34"/>
      <c r="VWS38" s="34"/>
      <c r="VWT38" s="34"/>
      <c r="VWU38" s="34"/>
      <c r="VWV38" s="34"/>
      <c r="VWW38" s="34"/>
      <c r="VWX38" s="34"/>
      <c r="VWY38" s="34"/>
      <c r="VWZ38" s="34"/>
      <c r="VXA38" s="34"/>
      <c r="VXB38" s="34"/>
      <c r="VXC38" s="34"/>
      <c r="VXD38" s="34"/>
      <c r="VXE38" s="34"/>
      <c r="VXF38" s="34"/>
      <c r="VXG38" s="34"/>
      <c r="VXH38" s="34"/>
      <c r="VXI38" s="34"/>
      <c r="VXJ38" s="34"/>
      <c r="VXK38" s="34"/>
      <c r="VXL38" s="34"/>
      <c r="VXM38" s="34"/>
      <c r="VXN38" s="34"/>
      <c r="VXO38" s="34"/>
      <c r="VXP38" s="34"/>
      <c r="VXQ38" s="34"/>
      <c r="VXR38" s="34"/>
      <c r="VXS38" s="34"/>
      <c r="VXT38" s="34"/>
      <c r="VXU38" s="34"/>
      <c r="VXV38" s="34"/>
      <c r="VXW38" s="34"/>
      <c r="VXX38" s="34"/>
      <c r="VXY38" s="34"/>
      <c r="VXZ38" s="34"/>
      <c r="VYA38" s="34"/>
      <c r="VYB38" s="34"/>
      <c r="VYC38" s="34"/>
      <c r="VYD38" s="34"/>
      <c r="VYE38" s="34"/>
      <c r="VYF38" s="34"/>
      <c r="VYG38" s="34"/>
      <c r="VYH38" s="34"/>
      <c r="VYI38" s="34"/>
      <c r="VYJ38" s="34"/>
      <c r="VYK38" s="34"/>
      <c r="VYL38" s="34"/>
      <c r="VYM38" s="34"/>
      <c r="VYN38" s="34"/>
      <c r="VYO38" s="34"/>
      <c r="VYP38" s="34"/>
      <c r="VYQ38" s="34"/>
      <c r="VYR38" s="34"/>
      <c r="VYS38" s="34"/>
      <c r="VYT38" s="34"/>
      <c r="VYU38" s="34"/>
      <c r="VYV38" s="34"/>
      <c r="VYW38" s="34"/>
      <c r="VYX38" s="34"/>
      <c r="VYY38" s="34"/>
      <c r="VYZ38" s="34"/>
      <c r="VZA38" s="34"/>
      <c r="VZB38" s="34"/>
      <c r="VZC38" s="34"/>
      <c r="VZD38" s="34"/>
      <c r="VZE38" s="34"/>
      <c r="VZF38" s="34"/>
      <c r="VZG38" s="34"/>
      <c r="VZH38" s="34"/>
      <c r="VZI38" s="34"/>
      <c r="VZJ38" s="34"/>
      <c r="VZK38" s="34"/>
      <c r="VZL38" s="34"/>
      <c r="VZM38" s="34"/>
      <c r="VZN38" s="34"/>
      <c r="VZO38" s="34"/>
      <c r="VZP38" s="34"/>
      <c r="VZQ38" s="34"/>
      <c r="VZR38" s="34"/>
      <c r="VZS38" s="34"/>
      <c r="VZT38" s="34"/>
      <c r="VZU38" s="34"/>
      <c r="VZV38" s="34"/>
      <c r="VZW38" s="34"/>
      <c r="VZX38" s="34"/>
      <c r="VZY38" s="34"/>
      <c r="VZZ38" s="34"/>
      <c r="WAA38" s="34"/>
      <c r="WAB38" s="34"/>
      <c r="WAC38" s="34"/>
      <c r="WAD38" s="34"/>
      <c r="WAE38" s="34"/>
      <c r="WAF38" s="34"/>
      <c r="WAG38" s="34"/>
      <c r="WAH38" s="34"/>
      <c r="WAI38" s="34"/>
      <c r="WAJ38" s="34"/>
      <c r="WAK38" s="34"/>
      <c r="WAL38" s="34"/>
      <c r="WAM38" s="34"/>
      <c r="WAN38" s="34"/>
      <c r="WAO38" s="34"/>
      <c r="WAP38" s="34"/>
      <c r="WAQ38" s="34"/>
      <c r="WAR38" s="34"/>
      <c r="WAS38" s="34"/>
      <c r="WAT38" s="34"/>
      <c r="WAU38" s="34"/>
      <c r="WAV38" s="34"/>
      <c r="WAW38" s="34"/>
      <c r="WAX38" s="34"/>
      <c r="WAY38" s="34"/>
      <c r="WAZ38" s="34"/>
      <c r="WBA38" s="34"/>
      <c r="WBB38" s="34"/>
      <c r="WBC38" s="34"/>
      <c r="WBD38" s="34"/>
      <c r="WBE38" s="34"/>
      <c r="WBF38" s="34"/>
      <c r="WBG38" s="34"/>
      <c r="WBH38" s="34"/>
      <c r="WBI38" s="34"/>
      <c r="WBJ38" s="34"/>
      <c r="WBK38" s="34"/>
      <c r="WBL38" s="34"/>
      <c r="WBM38" s="34"/>
      <c r="WBN38" s="34"/>
      <c r="WBO38" s="34"/>
      <c r="WBP38" s="34"/>
      <c r="WBQ38" s="34"/>
      <c r="WBR38" s="34"/>
      <c r="WBS38" s="34"/>
      <c r="WBT38" s="34"/>
      <c r="WBU38" s="34"/>
      <c r="WBV38" s="34"/>
      <c r="WBW38" s="34"/>
      <c r="WBX38" s="34"/>
      <c r="WBY38" s="34"/>
      <c r="WBZ38" s="34"/>
      <c r="WCA38" s="34"/>
      <c r="WCB38" s="34"/>
      <c r="WCC38" s="34"/>
      <c r="WCD38" s="34"/>
      <c r="WCE38" s="34"/>
      <c r="WCF38" s="34"/>
      <c r="WCG38" s="34"/>
      <c r="WCH38" s="34"/>
      <c r="WCI38" s="34"/>
      <c r="WCJ38" s="34"/>
      <c r="WCK38" s="34"/>
      <c r="WCL38" s="34"/>
      <c r="WCM38" s="34"/>
      <c r="WCN38" s="34"/>
      <c r="WCO38" s="34"/>
      <c r="WCP38" s="34"/>
      <c r="WCQ38" s="34"/>
      <c r="WCR38" s="34"/>
      <c r="WCS38" s="34"/>
      <c r="WCT38" s="34"/>
      <c r="WCU38" s="34"/>
      <c r="WCV38" s="34"/>
      <c r="WCW38" s="34"/>
      <c r="WCX38" s="34"/>
      <c r="WCY38" s="34"/>
      <c r="WCZ38" s="34"/>
      <c r="WDA38" s="34"/>
      <c r="WDB38" s="34"/>
      <c r="WDC38" s="34"/>
      <c r="WDD38" s="34"/>
      <c r="WDE38" s="34"/>
      <c r="WDF38" s="34"/>
      <c r="WDG38" s="34"/>
      <c r="WDH38" s="34"/>
      <c r="WDI38" s="34"/>
      <c r="WDJ38" s="34"/>
      <c r="WDK38" s="34"/>
      <c r="WDL38" s="34"/>
      <c r="WDM38" s="34"/>
      <c r="WDN38" s="34"/>
      <c r="WDO38" s="34"/>
      <c r="WDP38" s="34"/>
      <c r="WDQ38" s="34"/>
      <c r="WDR38" s="34"/>
      <c r="WDS38" s="34"/>
      <c r="WDT38" s="34"/>
      <c r="WDU38" s="34"/>
      <c r="WDV38" s="34"/>
      <c r="WDW38" s="34"/>
      <c r="WDX38" s="34"/>
      <c r="WDY38" s="34"/>
      <c r="WDZ38" s="34"/>
      <c r="WEA38" s="34"/>
      <c r="WEB38" s="34"/>
      <c r="WEC38" s="34"/>
      <c r="WED38" s="34"/>
      <c r="WEE38" s="34"/>
      <c r="WEF38" s="34"/>
      <c r="WEG38" s="34"/>
      <c r="WEH38" s="34"/>
      <c r="WEI38" s="34"/>
      <c r="WEJ38" s="34"/>
      <c r="WEK38" s="34"/>
      <c r="WEL38" s="34"/>
      <c r="WEM38" s="34"/>
      <c r="WEN38" s="34"/>
      <c r="WEO38" s="34"/>
      <c r="WEP38" s="34"/>
      <c r="WEQ38" s="34"/>
      <c r="WER38" s="34"/>
      <c r="WES38" s="34"/>
      <c r="WET38" s="34"/>
      <c r="WEU38" s="34"/>
      <c r="WEV38" s="34"/>
      <c r="WEW38" s="34"/>
      <c r="WEX38" s="34"/>
      <c r="WEY38" s="34"/>
      <c r="WEZ38" s="34"/>
      <c r="WFA38" s="34"/>
      <c r="WFB38" s="34"/>
      <c r="WFC38" s="34"/>
      <c r="WFD38" s="34"/>
      <c r="WFE38" s="34"/>
      <c r="WFF38" s="34"/>
      <c r="WFG38" s="34"/>
      <c r="WFH38" s="34"/>
      <c r="WFI38" s="34"/>
      <c r="WFJ38" s="34"/>
      <c r="WFK38" s="34"/>
      <c r="WFL38" s="34"/>
      <c r="WFM38" s="34"/>
      <c r="WFN38" s="34"/>
      <c r="WFO38" s="34"/>
      <c r="WFP38" s="34"/>
      <c r="WFQ38" s="34"/>
      <c r="WFR38" s="34"/>
      <c r="WFS38" s="34"/>
      <c r="WFT38" s="34"/>
      <c r="WFU38" s="34"/>
      <c r="WFV38" s="34"/>
      <c r="WFW38" s="34"/>
      <c r="WFX38" s="34"/>
      <c r="WFY38" s="34"/>
      <c r="WFZ38" s="34"/>
      <c r="WGA38" s="34"/>
      <c r="WGB38" s="34"/>
      <c r="WGC38" s="34"/>
      <c r="WGD38" s="34"/>
      <c r="WGE38" s="34"/>
      <c r="WGF38" s="34"/>
      <c r="WGG38" s="34"/>
      <c r="WGH38" s="34"/>
      <c r="WGI38" s="34"/>
      <c r="WGJ38" s="34"/>
      <c r="WGK38" s="34"/>
      <c r="WGL38" s="34"/>
      <c r="WGM38" s="34"/>
      <c r="WGN38" s="34"/>
      <c r="WGO38" s="34"/>
      <c r="WGP38" s="34"/>
      <c r="WGQ38" s="34"/>
      <c r="WGR38" s="34"/>
      <c r="WGS38" s="34"/>
      <c r="WGT38" s="34"/>
      <c r="WGU38" s="34"/>
      <c r="WGV38" s="34"/>
      <c r="WGW38" s="34"/>
      <c r="WGX38" s="34"/>
      <c r="WGY38" s="34"/>
      <c r="WGZ38" s="34"/>
      <c r="WHA38" s="34"/>
      <c r="WHB38" s="34"/>
      <c r="WHC38" s="34"/>
      <c r="WHD38" s="34"/>
      <c r="WHE38" s="34"/>
      <c r="WHF38" s="34"/>
      <c r="WHG38" s="34"/>
      <c r="WHH38" s="34"/>
      <c r="WHI38" s="34"/>
      <c r="WHJ38" s="34"/>
      <c r="WHK38" s="34"/>
      <c r="WHL38" s="34"/>
      <c r="WHM38" s="34"/>
      <c r="WHN38" s="34"/>
      <c r="WHO38" s="34"/>
      <c r="WHP38" s="34"/>
      <c r="WHQ38" s="34"/>
      <c r="WHR38" s="34"/>
      <c r="WHS38" s="34"/>
      <c r="WHT38" s="34"/>
      <c r="WHU38" s="34"/>
      <c r="WHV38" s="34"/>
      <c r="WHW38" s="34"/>
      <c r="WHX38" s="34"/>
      <c r="WHY38" s="34"/>
      <c r="WHZ38" s="34"/>
      <c r="WIA38" s="34"/>
      <c r="WIB38" s="34"/>
      <c r="WIC38" s="34"/>
      <c r="WID38" s="34"/>
      <c r="WIE38" s="34"/>
      <c r="WIF38" s="34"/>
      <c r="WIG38" s="34"/>
      <c r="WIH38" s="34"/>
      <c r="WII38" s="34"/>
      <c r="WIJ38" s="34"/>
      <c r="WIK38" s="34"/>
      <c r="WIL38" s="34"/>
      <c r="WIM38" s="34"/>
      <c r="WIN38" s="34"/>
      <c r="WIO38" s="34"/>
      <c r="WIP38" s="34"/>
      <c r="WIQ38" s="34"/>
      <c r="WIR38" s="34"/>
      <c r="WIS38" s="34"/>
      <c r="WIT38" s="34"/>
      <c r="WIU38" s="34"/>
      <c r="WIV38" s="34"/>
      <c r="WIW38" s="34"/>
      <c r="WIX38" s="34"/>
      <c r="WIY38" s="34"/>
      <c r="WIZ38" s="34"/>
      <c r="WJA38" s="34"/>
      <c r="WJB38" s="34"/>
      <c r="WJC38" s="34"/>
      <c r="WJD38" s="34"/>
      <c r="WJE38" s="34"/>
      <c r="WJF38" s="34"/>
      <c r="WJG38" s="34"/>
      <c r="WJH38" s="34"/>
      <c r="WJI38" s="34"/>
      <c r="WJJ38" s="34"/>
      <c r="WJK38" s="34"/>
      <c r="WJL38" s="34"/>
      <c r="WJM38" s="34"/>
      <c r="WJN38" s="34"/>
      <c r="WJO38" s="34"/>
      <c r="WJP38" s="34"/>
      <c r="WJQ38" s="34"/>
      <c r="WJR38" s="34"/>
      <c r="WJS38" s="34"/>
      <c r="WJT38" s="34"/>
      <c r="WJU38" s="34"/>
      <c r="WJV38" s="34"/>
      <c r="WJW38" s="34"/>
      <c r="WJX38" s="34"/>
      <c r="WJY38" s="34"/>
      <c r="WJZ38" s="34"/>
      <c r="WKA38" s="34"/>
      <c r="WKB38" s="34"/>
      <c r="WKC38" s="34"/>
      <c r="WKD38" s="34"/>
      <c r="WKE38" s="34"/>
      <c r="WKF38" s="34"/>
      <c r="WKG38" s="34"/>
      <c r="WKH38" s="34"/>
      <c r="WKI38" s="34"/>
      <c r="WKJ38" s="34"/>
      <c r="WKK38" s="34"/>
      <c r="WKL38" s="34"/>
      <c r="WKM38" s="34"/>
      <c r="WKN38" s="34"/>
      <c r="WKO38" s="34"/>
      <c r="WKP38" s="34"/>
      <c r="WKQ38" s="34"/>
      <c r="WKR38" s="34"/>
      <c r="WKS38" s="34"/>
      <c r="WKT38" s="34"/>
      <c r="WKU38" s="34"/>
      <c r="WKV38" s="34"/>
      <c r="WKW38" s="34"/>
      <c r="WKX38" s="34"/>
      <c r="WKY38" s="34"/>
      <c r="WKZ38" s="34"/>
      <c r="WLA38" s="34"/>
      <c r="WLB38" s="34"/>
      <c r="WLC38" s="34"/>
      <c r="WLD38" s="34"/>
      <c r="WLE38" s="34"/>
      <c r="WLF38" s="34"/>
      <c r="WLG38" s="34"/>
      <c r="WLH38" s="34"/>
      <c r="WLI38" s="34"/>
      <c r="WLJ38" s="34"/>
      <c r="WLK38" s="34"/>
      <c r="WLL38" s="34"/>
      <c r="WLM38" s="34"/>
      <c r="WLN38" s="34"/>
      <c r="WLO38" s="34"/>
      <c r="WLP38" s="34"/>
      <c r="WLQ38" s="34"/>
      <c r="WLR38" s="34"/>
      <c r="WLS38" s="34"/>
      <c r="WLT38" s="34"/>
      <c r="WLU38" s="34"/>
      <c r="WLV38" s="34"/>
      <c r="WLW38" s="34"/>
      <c r="WLX38" s="34"/>
      <c r="WLY38" s="34"/>
      <c r="WLZ38" s="34"/>
      <c r="WMA38" s="34"/>
      <c r="WMB38" s="34"/>
      <c r="WMC38" s="34"/>
      <c r="WMD38" s="34"/>
      <c r="WME38" s="34"/>
      <c r="WMF38" s="34"/>
      <c r="WMG38" s="34"/>
      <c r="WMH38" s="34"/>
      <c r="WMI38" s="34"/>
      <c r="WMJ38" s="34"/>
      <c r="WMK38" s="34"/>
      <c r="WML38" s="34"/>
      <c r="WMM38" s="34"/>
      <c r="WMN38" s="34"/>
      <c r="WMO38" s="34"/>
      <c r="WMP38" s="34"/>
      <c r="WMQ38" s="34"/>
      <c r="WMR38" s="34"/>
      <c r="WMS38" s="34"/>
      <c r="WMT38" s="34"/>
      <c r="WMU38" s="34"/>
      <c r="WMV38" s="34"/>
      <c r="WMW38" s="34"/>
      <c r="WMX38" s="34"/>
      <c r="WMY38" s="34"/>
      <c r="WMZ38" s="34"/>
      <c r="WNA38" s="34"/>
      <c r="WNB38" s="34"/>
      <c r="WNC38" s="34"/>
      <c r="WND38" s="34"/>
      <c r="WNE38" s="34"/>
      <c r="WNF38" s="34"/>
      <c r="WNG38" s="34"/>
      <c r="WNH38" s="34"/>
      <c r="WNI38" s="34"/>
      <c r="WNJ38" s="34"/>
      <c r="WNK38" s="34"/>
      <c r="WNL38" s="34"/>
      <c r="WNM38" s="34"/>
      <c r="WNN38" s="34"/>
      <c r="WNO38" s="34"/>
      <c r="WNP38" s="34"/>
      <c r="WNQ38" s="34"/>
      <c r="WNR38" s="34"/>
      <c r="WNS38" s="34"/>
      <c r="WNT38" s="34"/>
      <c r="WNU38" s="34"/>
      <c r="WNV38" s="34"/>
      <c r="WNW38" s="34"/>
      <c r="WNX38" s="34"/>
      <c r="WNY38" s="34"/>
      <c r="WNZ38" s="34"/>
      <c r="WOA38" s="34"/>
      <c r="WOB38" s="34"/>
      <c r="WOC38" s="34"/>
      <c r="WOD38" s="34"/>
      <c r="WOE38" s="34"/>
      <c r="WOF38" s="34"/>
      <c r="WOG38" s="34"/>
      <c r="WOH38" s="34"/>
      <c r="WOI38" s="34"/>
      <c r="WOJ38" s="34"/>
      <c r="WOK38" s="34"/>
      <c r="WOL38" s="34"/>
      <c r="WOM38" s="34"/>
      <c r="WON38" s="34"/>
      <c r="WOO38" s="34"/>
      <c r="WOP38" s="34"/>
      <c r="WOQ38" s="34"/>
      <c r="WOR38" s="34"/>
      <c r="WOS38" s="34"/>
      <c r="WOT38" s="34"/>
      <c r="WOU38" s="34"/>
      <c r="WOV38" s="34"/>
      <c r="WOW38" s="34"/>
      <c r="WOX38" s="34"/>
      <c r="WOY38" s="34"/>
      <c r="WOZ38" s="34"/>
      <c r="WPA38" s="34"/>
      <c r="WPB38" s="34"/>
      <c r="WPC38" s="34"/>
      <c r="WPD38" s="34"/>
      <c r="WPE38" s="34"/>
      <c r="WPF38" s="34"/>
      <c r="WPG38" s="34"/>
      <c r="WPH38" s="34"/>
      <c r="WPI38" s="34"/>
      <c r="WPJ38" s="34"/>
      <c r="WPK38" s="34"/>
      <c r="WPL38" s="34"/>
      <c r="WPM38" s="34"/>
      <c r="WPN38" s="34"/>
      <c r="WPO38" s="34"/>
      <c r="WPP38" s="34"/>
      <c r="WPQ38" s="34"/>
      <c r="WPR38" s="34"/>
      <c r="WPS38" s="34"/>
      <c r="WPT38" s="34"/>
      <c r="WPU38" s="34"/>
      <c r="WPV38" s="34"/>
      <c r="WPW38" s="34"/>
      <c r="WPX38" s="34"/>
      <c r="WPY38" s="34"/>
      <c r="WPZ38" s="34"/>
      <c r="WQA38" s="34"/>
      <c r="WQB38" s="34"/>
      <c r="WQC38" s="34"/>
      <c r="WQD38" s="34"/>
      <c r="WQE38" s="34"/>
      <c r="WQF38" s="34"/>
      <c r="WQG38" s="34"/>
      <c r="WQH38" s="34"/>
      <c r="WQI38" s="34"/>
      <c r="WQJ38" s="34"/>
      <c r="WQK38" s="34"/>
      <c r="WQL38" s="34"/>
      <c r="WQM38" s="34"/>
      <c r="WQN38" s="34"/>
      <c r="WQO38" s="34"/>
      <c r="WQP38" s="34"/>
      <c r="WQQ38" s="34"/>
      <c r="WQR38" s="34"/>
      <c r="WQS38" s="34"/>
      <c r="WQT38" s="34"/>
      <c r="WQU38" s="34"/>
      <c r="WQV38" s="34"/>
      <c r="WQW38" s="34"/>
      <c r="WQX38" s="34"/>
      <c r="WQY38" s="34"/>
      <c r="WQZ38" s="34"/>
      <c r="WRA38" s="34"/>
      <c r="WRB38" s="34"/>
      <c r="WRC38" s="34"/>
      <c r="WRD38" s="34"/>
      <c r="WRE38" s="34"/>
      <c r="WRF38" s="34"/>
      <c r="WRG38" s="34"/>
      <c r="WRH38" s="34"/>
      <c r="WRI38" s="34"/>
      <c r="WRJ38" s="34"/>
      <c r="WRK38" s="34"/>
      <c r="WRL38" s="34"/>
      <c r="WRM38" s="34"/>
      <c r="WRN38" s="34"/>
      <c r="WRO38" s="34"/>
      <c r="WRP38" s="34"/>
      <c r="WRQ38" s="34"/>
      <c r="WRR38" s="34"/>
      <c r="WRS38" s="34"/>
      <c r="WRT38" s="34"/>
      <c r="WRU38" s="34"/>
      <c r="WRV38" s="34"/>
      <c r="WRW38" s="34"/>
      <c r="WRX38" s="34"/>
      <c r="WRY38" s="34"/>
      <c r="WRZ38" s="34"/>
      <c r="WSA38" s="34"/>
      <c r="WSB38" s="34"/>
      <c r="WSC38" s="34"/>
      <c r="WSD38" s="34"/>
      <c r="WSE38" s="34"/>
      <c r="WSF38" s="34"/>
      <c r="WSG38" s="34"/>
      <c r="WSH38" s="34"/>
      <c r="WSI38" s="34"/>
      <c r="WSJ38" s="34"/>
      <c r="WSK38" s="34"/>
      <c r="WSL38" s="34"/>
      <c r="WSM38" s="34"/>
      <c r="WSN38" s="34"/>
      <c r="WSO38" s="34"/>
      <c r="WSP38" s="34"/>
      <c r="WSQ38" s="34"/>
      <c r="WSR38" s="34"/>
      <c r="WSS38" s="34"/>
      <c r="WST38" s="34"/>
      <c r="WSU38" s="34"/>
      <c r="WSV38" s="34"/>
      <c r="WSW38" s="34"/>
      <c r="WSX38" s="34"/>
      <c r="WSY38" s="34"/>
      <c r="WSZ38" s="34"/>
      <c r="WTA38" s="34"/>
      <c r="WTB38" s="34"/>
      <c r="WTC38" s="34"/>
      <c r="WTD38" s="34"/>
      <c r="WTE38" s="34"/>
      <c r="WTF38" s="34"/>
      <c r="WTG38" s="34"/>
      <c r="WTH38" s="34"/>
      <c r="WTI38" s="34"/>
      <c r="WTJ38" s="34"/>
      <c r="WTK38" s="34"/>
      <c r="WTL38" s="34"/>
      <c r="WTM38" s="34"/>
      <c r="WTN38" s="34"/>
      <c r="WTO38" s="34"/>
      <c r="WTP38" s="34"/>
      <c r="WTQ38" s="34"/>
      <c r="WTR38" s="34"/>
      <c r="WTS38" s="34"/>
      <c r="WTT38" s="34"/>
      <c r="WTU38" s="34"/>
      <c r="WTV38" s="34"/>
      <c r="WTW38" s="34"/>
      <c r="WTX38" s="34"/>
      <c r="WTY38" s="34"/>
      <c r="WTZ38" s="34"/>
      <c r="WUA38" s="34"/>
      <c r="WUB38" s="34"/>
      <c r="WUC38" s="34"/>
      <c r="WUD38" s="34"/>
      <c r="WUE38" s="34"/>
      <c r="WUF38" s="34"/>
      <c r="WUG38" s="34"/>
      <c r="WUH38" s="34"/>
      <c r="WUI38" s="34"/>
      <c r="WUJ38" s="34"/>
      <c r="WUK38" s="34"/>
      <c r="WUL38" s="34"/>
      <c r="WUM38" s="34"/>
      <c r="WUN38" s="34"/>
      <c r="WUO38" s="34"/>
      <c r="WUP38" s="34"/>
      <c r="WUQ38" s="34"/>
      <c r="WUR38" s="34"/>
      <c r="WUS38" s="34"/>
      <c r="WUT38" s="34"/>
      <c r="WUU38" s="34"/>
      <c r="WUV38" s="34"/>
      <c r="WUW38" s="34"/>
      <c r="WUX38" s="34"/>
      <c r="WUY38" s="34"/>
      <c r="WUZ38" s="34"/>
      <c r="WVA38" s="34"/>
      <c r="WVB38" s="34"/>
      <c r="WVC38" s="34"/>
      <c r="WVD38" s="34"/>
      <c r="WVE38" s="34"/>
      <c r="WVF38" s="34"/>
      <c r="WVG38" s="34"/>
      <c r="WVH38" s="34"/>
      <c r="WVI38" s="34"/>
      <c r="WVJ38" s="34"/>
      <c r="WVK38" s="34"/>
      <c r="WVL38" s="34"/>
      <c r="WVM38" s="34"/>
      <c r="WVN38" s="34"/>
      <c r="WVO38" s="34"/>
      <c r="WVP38" s="34"/>
      <c r="WVQ38" s="34"/>
      <c r="WVR38" s="34"/>
      <c r="WVS38" s="34"/>
      <c r="WVT38" s="34"/>
      <c r="WVU38" s="34"/>
      <c r="WVV38" s="34"/>
      <c r="WVW38" s="34"/>
      <c r="WVX38" s="34"/>
      <c r="WVY38" s="34"/>
      <c r="WVZ38" s="34"/>
      <c r="WWA38" s="34"/>
      <c r="WWB38" s="34"/>
      <c r="WWC38" s="34"/>
      <c r="WWD38" s="34"/>
      <c r="WWE38" s="34"/>
      <c r="WWF38" s="34"/>
      <c r="WWG38" s="34"/>
      <c r="WWH38" s="34"/>
      <c r="WWI38" s="34"/>
      <c r="WWJ38" s="34"/>
      <c r="WWK38" s="34"/>
      <c r="WWL38" s="34"/>
      <c r="WWM38" s="34"/>
      <c r="WWN38" s="34"/>
      <c r="WWO38" s="34"/>
      <c r="WWP38" s="34"/>
      <c r="WWQ38" s="34"/>
      <c r="WWR38" s="34"/>
      <c r="WWS38" s="34"/>
      <c r="WWT38" s="34"/>
      <c r="WWU38" s="34"/>
      <c r="WWV38" s="34"/>
      <c r="WWW38" s="34"/>
      <c r="WWX38" s="34"/>
      <c r="WWY38" s="34"/>
      <c r="WWZ38" s="34"/>
      <c r="WXA38" s="34"/>
      <c r="WXB38" s="34"/>
      <c r="WXC38" s="34"/>
      <c r="WXD38" s="34"/>
      <c r="WXE38" s="34"/>
      <c r="WXF38" s="34"/>
      <c r="WXG38" s="34"/>
      <c r="WXH38" s="34"/>
      <c r="WXI38" s="34"/>
      <c r="WXJ38" s="34"/>
      <c r="WXK38" s="34"/>
      <c r="WXL38" s="34"/>
      <c r="WXM38" s="34"/>
      <c r="WXN38" s="34"/>
      <c r="WXO38" s="34"/>
      <c r="WXP38" s="34"/>
      <c r="WXQ38" s="34"/>
      <c r="WXR38" s="34"/>
      <c r="WXS38" s="34"/>
      <c r="WXT38" s="34"/>
      <c r="WXU38" s="34"/>
      <c r="WXV38" s="34"/>
      <c r="WXW38" s="34"/>
      <c r="WXX38" s="34"/>
      <c r="WXY38" s="34"/>
      <c r="WXZ38" s="34"/>
      <c r="WYA38" s="34"/>
      <c r="WYB38" s="34"/>
      <c r="WYC38" s="34"/>
      <c r="WYD38" s="34"/>
      <c r="WYE38" s="34"/>
      <c r="WYF38" s="34"/>
      <c r="WYG38" s="34"/>
      <c r="WYH38" s="34"/>
      <c r="WYI38" s="34"/>
      <c r="WYJ38" s="34"/>
      <c r="WYK38" s="34"/>
      <c r="WYL38" s="34"/>
      <c r="WYM38" s="34"/>
      <c r="WYN38" s="34"/>
      <c r="WYO38" s="34"/>
      <c r="WYP38" s="34"/>
      <c r="WYQ38" s="34"/>
      <c r="WYR38" s="34"/>
      <c r="WYS38" s="34"/>
      <c r="WYT38" s="34"/>
      <c r="WYU38" s="34"/>
      <c r="WYV38" s="34"/>
      <c r="WYW38" s="34"/>
      <c r="WYX38" s="34"/>
      <c r="WYY38" s="34"/>
      <c r="WYZ38" s="34"/>
      <c r="WZA38" s="34"/>
      <c r="WZB38" s="34"/>
      <c r="WZC38" s="34"/>
      <c r="WZD38" s="34"/>
      <c r="WZE38" s="34"/>
      <c r="WZF38" s="34"/>
      <c r="WZG38" s="34"/>
      <c r="WZH38" s="34"/>
      <c r="WZI38" s="34"/>
      <c r="WZJ38" s="34"/>
      <c r="WZK38" s="34"/>
      <c r="WZL38" s="34"/>
      <c r="WZM38" s="34"/>
      <c r="WZN38" s="34"/>
      <c r="WZO38" s="34"/>
      <c r="WZP38" s="34"/>
      <c r="WZQ38" s="34"/>
      <c r="WZR38" s="34"/>
      <c r="WZS38" s="34"/>
      <c r="WZT38" s="34"/>
      <c r="WZU38" s="34"/>
      <c r="WZV38" s="34"/>
      <c r="WZW38" s="34"/>
      <c r="WZX38" s="34"/>
      <c r="WZY38" s="34"/>
      <c r="WZZ38" s="34"/>
      <c r="XAA38" s="34"/>
      <c r="XAB38" s="34"/>
      <c r="XAC38" s="34"/>
      <c r="XAD38" s="34"/>
      <c r="XAE38" s="34"/>
      <c r="XAF38" s="34"/>
      <c r="XAG38" s="34"/>
      <c r="XAH38" s="34"/>
      <c r="XAI38" s="34"/>
      <c r="XAJ38" s="34"/>
      <c r="XAK38" s="34"/>
      <c r="XAL38" s="34"/>
      <c r="XAM38" s="34"/>
      <c r="XAN38" s="34"/>
      <c r="XAO38" s="34"/>
      <c r="XAP38" s="34"/>
      <c r="XAQ38" s="34"/>
      <c r="XAR38" s="34"/>
      <c r="XAS38" s="34"/>
      <c r="XAT38" s="34"/>
      <c r="XAU38" s="34"/>
      <c r="XAV38" s="34"/>
      <c r="XAW38" s="34"/>
      <c r="XAX38" s="34"/>
      <c r="XAY38" s="34"/>
      <c r="XAZ38" s="34"/>
      <c r="XBA38" s="34"/>
      <c r="XBB38" s="34"/>
      <c r="XBC38" s="34"/>
      <c r="XBD38" s="34"/>
      <c r="XBE38" s="34"/>
      <c r="XBF38" s="34"/>
      <c r="XBG38" s="34"/>
      <c r="XBH38" s="34"/>
      <c r="XBI38" s="34"/>
      <c r="XBJ38" s="34"/>
      <c r="XBK38" s="34"/>
      <c r="XBL38" s="34"/>
      <c r="XBM38" s="34"/>
      <c r="XBN38" s="34"/>
      <c r="XBO38" s="34"/>
      <c r="XBP38" s="34"/>
      <c r="XBQ38" s="34"/>
      <c r="XBR38" s="34"/>
      <c r="XBS38" s="34"/>
      <c r="XBT38" s="34"/>
      <c r="XBU38" s="34"/>
      <c r="XBV38" s="34"/>
      <c r="XBW38" s="34"/>
      <c r="XBX38" s="34"/>
      <c r="XBY38" s="34"/>
      <c r="XBZ38" s="34"/>
      <c r="XCA38" s="34"/>
      <c r="XCB38" s="34"/>
      <c r="XCC38" s="34"/>
      <c r="XCD38" s="34"/>
      <c r="XCE38" s="34"/>
      <c r="XCF38" s="34"/>
      <c r="XCG38" s="34"/>
      <c r="XCH38" s="34"/>
      <c r="XCI38" s="34"/>
      <c r="XCJ38" s="34"/>
      <c r="XCK38" s="34"/>
      <c r="XCL38" s="34"/>
      <c r="XCM38" s="34"/>
      <c r="XCN38" s="34"/>
      <c r="XCO38" s="34"/>
      <c r="XCP38" s="34"/>
      <c r="XCQ38" s="34"/>
      <c r="XCR38" s="34"/>
      <c r="XCS38" s="34"/>
      <c r="XCT38" s="34"/>
      <c r="XCU38" s="34"/>
      <c r="XCV38" s="34"/>
      <c r="XCW38" s="34"/>
      <c r="XCX38" s="34"/>
      <c r="XCY38" s="34"/>
      <c r="XCZ38" s="34"/>
      <c r="XDA38" s="34"/>
      <c r="XDB38" s="34"/>
      <c r="XDC38" s="34"/>
      <c r="XDD38" s="34"/>
      <c r="XDE38" s="34"/>
      <c r="XDF38" s="34"/>
      <c r="XDG38" s="34"/>
      <c r="XDH38" s="34"/>
      <c r="XDI38" s="34"/>
      <c r="XDJ38" s="34"/>
      <c r="XDK38" s="34"/>
      <c r="XDL38" s="34"/>
      <c r="XDM38" s="34"/>
      <c r="XDN38" s="34"/>
      <c r="XDO38" s="34"/>
      <c r="XDP38" s="34"/>
      <c r="XDQ38" s="34"/>
      <c r="XDR38" s="34"/>
      <c r="XDS38" s="34"/>
      <c r="XDT38" s="34"/>
      <c r="XDU38" s="34"/>
      <c r="XDV38" s="34"/>
      <c r="XDW38" s="34"/>
      <c r="XDX38" s="34"/>
      <c r="XDY38" s="34"/>
      <c r="XDZ38" s="34"/>
      <c r="XEA38" s="34"/>
      <c r="XEB38" s="34"/>
      <c r="XEC38" s="34"/>
      <c r="XED38" s="34"/>
      <c r="XEE38" s="34"/>
      <c r="XEF38" s="34"/>
      <c r="XEG38" s="34"/>
      <c r="XEH38" s="34"/>
      <c r="XEI38" s="34"/>
      <c r="XEJ38" s="34"/>
      <c r="XEK38" s="34"/>
    </row>
    <row r="39" s="12" customFormat="1" ht="55" customHeight="1" spans="1:16365">
      <c r="A39" s="111">
        <v>36</v>
      </c>
      <c r="B39" s="49" t="s">
        <v>556</v>
      </c>
      <c r="C39" s="12" t="s">
        <v>472</v>
      </c>
      <c r="D39" s="111">
        <v>1</v>
      </c>
      <c r="E39" s="25" t="s">
        <v>142</v>
      </c>
      <c r="F39" s="12" t="s">
        <v>557</v>
      </c>
      <c r="G39" s="14" t="s">
        <v>26</v>
      </c>
      <c r="H39" s="14" t="s">
        <v>558</v>
      </c>
      <c r="I39" s="12" t="s">
        <v>559</v>
      </c>
      <c r="J39" s="70"/>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c r="WUU39" s="34"/>
      <c r="WUV39" s="34"/>
      <c r="WUW39" s="34"/>
      <c r="WUX39" s="34"/>
      <c r="WUY39" s="34"/>
      <c r="WUZ39" s="34"/>
      <c r="WVA39" s="34"/>
      <c r="WVB39" s="34"/>
      <c r="WVC39" s="34"/>
      <c r="WVD39" s="34"/>
      <c r="WVE39" s="34"/>
      <c r="WVF39" s="34"/>
      <c r="WVG39" s="34"/>
      <c r="WVH39" s="34"/>
      <c r="WVI39" s="34"/>
      <c r="WVJ39" s="34"/>
      <c r="WVK39" s="34"/>
      <c r="WVL39" s="34"/>
      <c r="WVM39" s="34"/>
      <c r="WVN39" s="34"/>
      <c r="WVO39" s="34"/>
      <c r="WVP39" s="34"/>
      <c r="WVQ39" s="34"/>
      <c r="WVR39" s="34"/>
      <c r="WVS39" s="34"/>
      <c r="WVT39" s="34"/>
      <c r="WVU39" s="34"/>
      <c r="WVV39" s="34"/>
      <c r="WVW39" s="34"/>
      <c r="WVX39" s="34"/>
      <c r="WVY39" s="34"/>
      <c r="WVZ39" s="34"/>
      <c r="WWA39" s="34"/>
      <c r="WWB39" s="34"/>
      <c r="WWC39" s="34"/>
      <c r="WWD39" s="34"/>
      <c r="WWE39" s="34"/>
      <c r="WWF39" s="34"/>
      <c r="WWG39" s="34"/>
      <c r="WWH39" s="34"/>
      <c r="WWI39" s="34"/>
      <c r="WWJ39" s="34"/>
      <c r="WWK39" s="34"/>
      <c r="WWL39" s="34"/>
      <c r="WWM39" s="34"/>
      <c r="WWN39" s="34"/>
      <c r="WWO39" s="34"/>
      <c r="WWP39" s="34"/>
      <c r="WWQ39" s="34"/>
      <c r="WWR39" s="34"/>
      <c r="WWS39" s="34"/>
      <c r="WWT39" s="34"/>
      <c r="WWU39" s="34"/>
      <c r="WWV39" s="34"/>
      <c r="WWW39" s="34"/>
      <c r="WWX39" s="34"/>
      <c r="WWY39" s="34"/>
      <c r="WWZ39" s="34"/>
      <c r="WXA39" s="34"/>
      <c r="WXB39" s="34"/>
      <c r="WXC39" s="34"/>
      <c r="WXD39" s="34"/>
      <c r="WXE39" s="34"/>
      <c r="WXF39" s="34"/>
      <c r="WXG39" s="34"/>
      <c r="WXH39" s="34"/>
      <c r="WXI39" s="34"/>
      <c r="WXJ39" s="34"/>
      <c r="WXK39" s="34"/>
      <c r="WXL39" s="34"/>
      <c r="WXM39" s="34"/>
      <c r="WXN39" s="34"/>
      <c r="WXO39" s="34"/>
      <c r="WXP39" s="34"/>
      <c r="WXQ39" s="34"/>
      <c r="WXR39" s="34"/>
      <c r="WXS39" s="34"/>
      <c r="WXT39" s="34"/>
      <c r="WXU39" s="34"/>
      <c r="WXV39" s="34"/>
      <c r="WXW39" s="34"/>
      <c r="WXX39" s="34"/>
      <c r="WXY39" s="34"/>
      <c r="WXZ39" s="34"/>
      <c r="WYA39" s="34"/>
      <c r="WYB39" s="34"/>
      <c r="WYC39" s="34"/>
      <c r="WYD39" s="34"/>
      <c r="WYE39" s="34"/>
      <c r="WYF39" s="34"/>
      <c r="WYG39" s="34"/>
      <c r="WYH39" s="34"/>
      <c r="WYI39" s="34"/>
      <c r="WYJ39" s="34"/>
      <c r="WYK39" s="34"/>
      <c r="WYL39" s="34"/>
      <c r="WYM39" s="34"/>
      <c r="WYN39" s="34"/>
      <c r="WYO39" s="34"/>
      <c r="WYP39" s="34"/>
      <c r="WYQ39" s="34"/>
      <c r="WYR39" s="34"/>
      <c r="WYS39" s="34"/>
      <c r="WYT39" s="34"/>
      <c r="WYU39" s="34"/>
      <c r="WYV39" s="34"/>
      <c r="WYW39" s="34"/>
      <c r="WYX39" s="34"/>
      <c r="WYY39" s="34"/>
      <c r="WYZ39" s="34"/>
      <c r="WZA39" s="34"/>
      <c r="WZB39" s="34"/>
      <c r="WZC39" s="34"/>
      <c r="WZD39" s="34"/>
      <c r="WZE39" s="34"/>
      <c r="WZF39" s="34"/>
      <c r="WZG39" s="34"/>
      <c r="WZH39" s="34"/>
      <c r="WZI39" s="34"/>
      <c r="WZJ39" s="34"/>
      <c r="WZK39" s="34"/>
      <c r="WZL39" s="34"/>
      <c r="WZM39" s="34"/>
      <c r="WZN39" s="34"/>
      <c r="WZO39" s="34"/>
      <c r="WZP39" s="34"/>
      <c r="WZQ39" s="34"/>
      <c r="WZR39" s="34"/>
      <c r="WZS39" s="34"/>
      <c r="WZT39" s="34"/>
      <c r="WZU39" s="34"/>
      <c r="WZV39" s="34"/>
      <c r="WZW39" s="34"/>
      <c r="WZX39" s="34"/>
      <c r="WZY39" s="34"/>
      <c r="WZZ39" s="34"/>
      <c r="XAA39" s="34"/>
      <c r="XAB39" s="34"/>
      <c r="XAC39" s="34"/>
      <c r="XAD39" s="34"/>
      <c r="XAE39" s="34"/>
      <c r="XAF39" s="34"/>
      <c r="XAG39" s="34"/>
      <c r="XAH39" s="34"/>
      <c r="XAI39" s="34"/>
      <c r="XAJ39" s="34"/>
      <c r="XAK39" s="34"/>
      <c r="XAL39" s="34"/>
      <c r="XAM39" s="34"/>
      <c r="XAN39" s="34"/>
      <c r="XAO39" s="34"/>
      <c r="XAP39" s="34"/>
      <c r="XAQ39" s="34"/>
      <c r="XAR39" s="34"/>
      <c r="XAS39" s="34"/>
      <c r="XAT39" s="34"/>
      <c r="XAU39" s="34"/>
      <c r="XAV39" s="34"/>
      <c r="XAW39" s="34"/>
      <c r="XAX39" s="34"/>
      <c r="XAY39" s="34"/>
      <c r="XAZ39" s="34"/>
      <c r="XBA39" s="34"/>
      <c r="XBB39" s="34"/>
      <c r="XBC39" s="34"/>
      <c r="XBD39" s="34"/>
      <c r="XBE39" s="34"/>
      <c r="XBF39" s="34"/>
      <c r="XBG39" s="34"/>
      <c r="XBH39" s="34"/>
      <c r="XBI39" s="34"/>
      <c r="XBJ39" s="34"/>
      <c r="XBK39" s="34"/>
      <c r="XBL39" s="34"/>
      <c r="XBM39" s="34"/>
      <c r="XBN39" s="34"/>
      <c r="XBO39" s="34"/>
      <c r="XBP39" s="34"/>
      <c r="XBQ39" s="34"/>
      <c r="XBR39" s="34"/>
      <c r="XBS39" s="34"/>
      <c r="XBT39" s="34"/>
      <c r="XBU39" s="34"/>
      <c r="XBV39" s="34"/>
      <c r="XBW39" s="34"/>
      <c r="XBX39" s="34"/>
      <c r="XBY39" s="34"/>
      <c r="XBZ39" s="34"/>
      <c r="XCA39" s="34"/>
      <c r="XCB39" s="34"/>
      <c r="XCC39" s="34"/>
      <c r="XCD39" s="34"/>
      <c r="XCE39" s="34"/>
      <c r="XCF39" s="34"/>
      <c r="XCG39" s="34"/>
      <c r="XCH39" s="34"/>
      <c r="XCI39" s="34"/>
      <c r="XCJ39" s="34"/>
      <c r="XCK39" s="34"/>
      <c r="XCL39" s="34"/>
      <c r="XCM39" s="34"/>
      <c r="XCN39" s="34"/>
      <c r="XCO39" s="34"/>
      <c r="XCP39" s="34"/>
      <c r="XCQ39" s="34"/>
      <c r="XCR39" s="34"/>
      <c r="XCS39" s="34"/>
      <c r="XCT39" s="34"/>
      <c r="XCU39" s="34"/>
      <c r="XCV39" s="34"/>
      <c r="XCW39" s="34"/>
      <c r="XCX39" s="34"/>
      <c r="XCY39" s="34"/>
      <c r="XCZ39" s="34"/>
      <c r="XDA39" s="34"/>
      <c r="XDB39" s="34"/>
      <c r="XDC39" s="34"/>
      <c r="XDD39" s="34"/>
      <c r="XDE39" s="34"/>
      <c r="XDF39" s="34"/>
      <c r="XDG39" s="34"/>
      <c r="XDH39" s="34"/>
      <c r="XDI39" s="34"/>
      <c r="XDJ39" s="34"/>
      <c r="XDK39" s="34"/>
      <c r="XDL39" s="34"/>
      <c r="XDM39" s="34"/>
      <c r="XDN39" s="34"/>
      <c r="XDO39" s="34"/>
      <c r="XDP39" s="34"/>
      <c r="XDQ39" s="34"/>
      <c r="XDR39" s="34"/>
      <c r="XDS39" s="34"/>
      <c r="XDT39" s="34"/>
      <c r="XDU39" s="34"/>
      <c r="XDV39" s="34"/>
      <c r="XDW39" s="34"/>
      <c r="XDX39" s="34"/>
      <c r="XDY39" s="34"/>
      <c r="XDZ39" s="34"/>
      <c r="XEA39" s="34"/>
      <c r="XEB39" s="34"/>
      <c r="XEC39" s="34"/>
      <c r="XED39" s="34"/>
      <c r="XEE39" s="34"/>
      <c r="XEF39" s="34"/>
      <c r="XEG39" s="34"/>
      <c r="XEH39" s="34"/>
      <c r="XEI39" s="34"/>
      <c r="XEJ39" s="34"/>
      <c r="XEK39" s="34"/>
    </row>
    <row r="40" s="34" customFormat="1" ht="55" customHeight="1" spans="1:10">
      <c r="A40" s="111">
        <v>37</v>
      </c>
      <c r="B40" s="12" t="s">
        <v>176</v>
      </c>
      <c r="C40" s="12" t="s">
        <v>470</v>
      </c>
      <c r="D40" s="111">
        <v>3</v>
      </c>
      <c r="E40" s="112" t="s">
        <v>560</v>
      </c>
      <c r="F40" s="14" t="s">
        <v>311</v>
      </c>
      <c r="G40" s="14" t="s">
        <v>26</v>
      </c>
      <c r="H40" s="14" t="s">
        <v>462</v>
      </c>
      <c r="I40" s="14" t="s">
        <v>491</v>
      </c>
      <c r="J40" s="112" t="s">
        <v>561</v>
      </c>
    </row>
    <row r="41" s="34" customFormat="1" ht="55" customHeight="1" spans="1:16369">
      <c r="A41" s="111">
        <v>38</v>
      </c>
      <c r="B41" s="47" t="s">
        <v>496</v>
      </c>
      <c r="C41" s="12" t="s">
        <v>10</v>
      </c>
      <c r="D41" s="111">
        <v>1</v>
      </c>
      <c r="E41" s="112" t="s">
        <v>178</v>
      </c>
      <c r="F41" s="14" t="s">
        <v>311</v>
      </c>
      <c r="G41" s="14" t="s">
        <v>26</v>
      </c>
      <c r="H41" s="14" t="s">
        <v>462</v>
      </c>
      <c r="I41" s="14" t="s">
        <v>26</v>
      </c>
      <c r="J41" s="112" t="s">
        <v>463</v>
      </c>
      <c r="XEL41" s="104"/>
      <c r="XEM41" s="104"/>
      <c r="XEN41" s="104"/>
      <c r="XEO41" s="104"/>
    </row>
    <row r="42" s="34" customFormat="1" ht="55" customHeight="1" spans="1:16369">
      <c r="A42" s="111">
        <v>39</v>
      </c>
      <c r="B42" s="51"/>
      <c r="C42" s="12" t="s">
        <v>10</v>
      </c>
      <c r="D42" s="111">
        <v>1</v>
      </c>
      <c r="E42" s="112" t="s">
        <v>560</v>
      </c>
      <c r="F42" s="14" t="s">
        <v>297</v>
      </c>
      <c r="G42" s="14" t="s">
        <v>26</v>
      </c>
      <c r="H42" s="14" t="s">
        <v>485</v>
      </c>
      <c r="I42" s="14" t="s">
        <v>26</v>
      </c>
      <c r="J42" s="112" t="s">
        <v>562</v>
      </c>
      <c r="XEL42" s="104"/>
      <c r="XEM42" s="104"/>
      <c r="XEN42" s="104"/>
      <c r="XEO42" s="104"/>
    </row>
    <row r="43" s="103" customFormat="1" ht="55" customHeight="1" spans="1:16384">
      <c r="A43" s="111">
        <v>40</v>
      </c>
      <c r="B43" s="103" t="s">
        <v>563</v>
      </c>
      <c r="C43" s="103" t="s">
        <v>564</v>
      </c>
      <c r="D43" s="114">
        <v>9</v>
      </c>
      <c r="E43" s="122" t="s">
        <v>142</v>
      </c>
      <c r="F43" s="103" t="s">
        <v>441</v>
      </c>
      <c r="G43" s="116" t="s">
        <v>26</v>
      </c>
      <c r="H43" s="116" t="s">
        <v>193</v>
      </c>
      <c r="I43" s="125"/>
      <c r="J43" s="120" t="s">
        <v>565</v>
      </c>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c r="IW43" s="100"/>
      <c r="IX43" s="100"/>
      <c r="IY43" s="100"/>
      <c r="IZ43" s="100"/>
      <c r="JA43" s="100"/>
      <c r="JB43" s="100"/>
      <c r="JC43" s="100"/>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c r="KJ43" s="100"/>
      <c r="KK43" s="100"/>
      <c r="KL43" s="100"/>
      <c r="KM43" s="100"/>
      <c r="KN43" s="100"/>
      <c r="KO43" s="100"/>
      <c r="KP43" s="100"/>
      <c r="KQ43" s="100"/>
      <c r="KR43" s="100"/>
      <c r="KS43" s="100"/>
      <c r="KT43" s="100"/>
      <c r="KU43" s="100"/>
      <c r="KV43" s="100"/>
      <c r="KW43" s="100"/>
      <c r="KX43" s="100"/>
      <c r="KY43" s="100"/>
      <c r="KZ43" s="100"/>
      <c r="LA43" s="100"/>
      <c r="LB43" s="100"/>
      <c r="LC43" s="100"/>
      <c r="LD43" s="100"/>
      <c r="LE43" s="100"/>
      <c r="LF43" s="100"/>
      <c r="LG43" s="100"/>
      <c r="LH43" s="100"/>
      <c r="LI43" s="100"/>
      <c r="LJ43" s="100"/>
      <c r="LK43" s="100"/>
      <c r="LL43" s="100"/>
      <c r="LM43" s="100"/>
      <c r="LN43" s="100"/>
      <c r="LO43" s="100"/>
      <c r="LP43" s="100"/>
      <c r="LQ43" s="100"/>
      <c r="LR43" s="100"/>
      <c r="LS43" s="100"/>
      <c r="LT43" s="100"/>
      <c r="LU43" s="100"/>
      <c r="LV43" s="100"/>
      <c r="LW43" s="100"/>
      <c r="LX43" s="100"/>
      <c r="LY43" s="100"/>
      <c r="LZ43" s="100"/>
      <c r="MA43" s="100"/>
      <c r="MB43" s="100"/>
      <c r="MC43" s="100"/>
      <c r="MD43" s="100"/>
      <c r="ME43" s="100"/>
      <c r="MF43" s="100"/>
      <c r="MG43" s="100"/>
      <c r="MH43" s="100"/>
      <c r="MI43" s="100"/>
      <c r="MJ43" s="100"/>
      <c r="MK43" s="100"/>
      <c r="ML43" s="100"/>
      <c r="MM43" s="100"/>
      <c r="MN43" s="100"/>
      <c r="MO43" s="100"/>
      <c r="MP43" s="100"/>
      <c r="MQ43" s="100"/>
      <c r="MR43" s="100"/>
      <c r="MS43" s="100"/>
      <c r="MT43" s="100"/>
      <c r="MU43" s="100"/>
      <c r="MV43" s="100"/>
      <c r="MW43" s="100"/>
      <c r="MX43" s="100"/>
      <c r="MY43" s="100"/>
      <c r="MZ43" s="100"/>
      <c r="NA43" s="100"/>
      <c r="NB43" s="100"/>
      <c r="NC43" s="100"/>
      <c r="ND43" s="100"/>
      <c r="NE43" s="100"/>
      <c r="NF43" s="100"/>
      <c r="NG43" s="100"/>
      <c r="NH43" s="100"/>
      <c r="NI43" s="100"/>
      <c r="NJ43" s="100"/>
      <c r="NK43" s="100"/>
      <c r="NL43" s="100"/>
      <c r="NM43" s="100"/>
      <c r="NN43" s="100"/>
      <c r="NO43" s="100"/>
      <c r="NP43" s="100"/>
      <c r="NQ43" s="100"/>
      <c r="NR43" s="100"/>
      <c r="NS43" s="100"/>
      <c r="NT43" s="100"/>
      <c r="NU43" s="100"/>
      <c r="NV43" s="100"/>
      <c r="NW43" s="100"/>
      <c r="NX43" s="100"/>
      <c r="NY43" s="100"/>
      <c r="NZ43" s="100"/>
      <c r="OA43" s="100"/>
      <c r="OB43" s="100"/>
      <c r="OC43" s="100"/>
      <c r="OD43" s="100"/>
      <c r="OE43" s="100"/>
      <c r="OF43" s="100"/>
      <c r="OG43" s="100"/>
      <c r="OH43" s="100"/>
      <c r="OI43" s="100"/>
      <c r="OJ43" s="100"/>
      <c r="OK43" s="100"/>
      <c r="OL43" s="100"/>
      <c r="OM43" s="100"/>
      <c r="ON43" s="100"/>
      <c r="OO43" s="100"/>
      <c r="OP43" s="100"/>
      <c r="OQ43" s="100"/>
      <c r="OR43" s="100"/>
      <c r="OS43" s="100"/>
      <c r="OT43" s="100"/>
      <c r="OU43" s="100"/>
      <c r="OV43" s="100"/>
      <c r="OW43" s="100"/>
      <c r="OX43" s="100"/>
      <c r="OY43" s="100"/>
      <c r="OZ43" s="100"/>
      <c r="PA43" s="100"/>
      <c r="PB43" s="100"/>
      <c r="PC43" s="100"/>
      <c r="PD43" s="100"/>
      <c r="PE43" s="100"/>
      <c r="PF43" s="100"/>
      <c r="PG43" s="100"/>
      <c r="PH43" s="100"/>
      <c r="PI43" s="100"/>
      <c r="PJ43" s="100"/>
      <c r="PK43" s="100"/>
      <c r="PL43" s="100"/>
      <c r="PM43" s="100"/>
      <c r="PN43" s="100"/>
      <c r="PO43" s="100"/>
      <c r="PP43" s="100"/>
      <c r="PQ43" s="100"/>
      <c r="PR43" s="100"/>
      <c r="PS43" s="100"/>
      <c r="PT43" s="100"/>
      <c r="PU43" s="100"/>
      <c r="PV43" s="100"/>
      <c r="PW43" s="100"/>
      <c r="PX43" s="100"/>
      <c r="PY43" s="100"/>
      <c r="PZ43" s="100"/>
      <c r="QA43" s="100"/>
      <c r="QB43" s="100"/>
      <c r="QC43" s="100"/>
      <c r="QD43" s="100"/>
      <c r="QE43" s="100"/>
      <c r="QF43" s="100"/>
      <c r="QG43" s="100"/>
      <c r="QH43" s="100"/>
      <c r="QI43" s="100"/>
      <c r="QJ43" s="100"/>
      <c r="QK43" s="100"/>
      <c r="QL43" s="100"/>
      <c r="QM43" s="100"/>
      <c r="QN43" s="100"/>
      <c r="QO43" s="100"/>
      <c r="QP43" s="100"/>
      <c r="QQ43" s="100"/>
      <c r="QR43" s="100"/>
      <c r="QS43" s="100"/>
      <c r="QT43" s="100"/>
      <c r="QU43" s="100"/>
      <c r="QV43" s="100"/>
      <c r="QW43" s="100"/>
      <c r="QX43" s="100"/>
      <c r="QY43" s="100"/>
      <c r="QZ43" s="100"/>
      <c r="RA43" s="100"/>
      <c r="RB43" s="100"/>
      <c r="RC43" s="100"/>
      <c r="RD43" s="100"/>
      <c r="RE43" s="100"/>
      <c r="RF43" s="100"/>
      <c r="RG43" s="100"/>
      <c r="RH43" s="100"/>
      <c r="RI43" s="100"/>
      <c r="RJ43" s="100"/>
      <c r="RK43" s="100"/>
      <c r="RL43" s="100"/>
      <c r="RM43" s="100"/>
      <c r="RN43" s="100"/>
      <c r="RO43" s="100"/>
      <c r="RP43" s="100"/>
      <c r="RQ43" s="100"/>
      <c r="RR43" s="100"/>
      <c r="RS43" s="100"/>
      <c r="RT43" s="100"/>
      <c r="RU43" s="100"/>
      <c r="RV43" s="100"/>
      <c r="RW43" s="100"/>
      <c r="RX43" s="100"/>
      <c r="RY43" s="100"/>
      <c r="RZ43" s="100"/>
      <c r="SA43" s="100"/>
      <c r="SB43" s="100"/>
      <c r="SC43" s="100"/>
      <c r="SD43" s="100"/>
      <c r="SE43" s="100"/>
      <c r="SF43" s="100"/>
      <c r="SG43" s="100"/>
      <c r="SH43" s="100"/>
      <c r="SI43" s="100"/>
      <c r="SJ43" s="100"/>
      <c r="SK43" s="100"/>
      <c r="SL43" s="100"/>
      <c r="SM43" s="100"/>
      <c r="SN43" s="100"/>
      <c r="SO43" s="100"/>
      <c r="SP43" s="100"/>
      <c r="SQ43" s="100"/>
      <c r="SR43" s="100"/>
      <c r="SS43" s="100"/>
      <c r="ST43" s="100"/>
      <c r="SU43" s="100"/>
      <c r="SV43" s="100"/>
      <c r="SW43" s="100"/>
      <c r="SX43" s="100"/>
      <c r="SY43" s="100"/>
      <c r="SZ43" s="100"/>
      <c r="TA43" s="100"/>
      <c r="TB43" s="100"/>
      <c r="TC43" s="100"/>
      <c r="TD43" s="100"/>
      <c r="TE43" s="100"/>
      <c r="TF43" s="100"/>
      <c r="TG43" s="100"/>
      <c r="TH43" s="100"/>
      <c r="TI43" s="100"/>
      <c r="TJ43" s="100"/>
      <c r="TK43" s="100"/>
      <c r="TL43" s="100"/>
      <c r="TM43" s="100"/>
      <c r="TN43" s="100"/>
      <c r="TO43" s="100"/>
      <c r="TP43" s="100"/>
      <c r="TQ43" s="100"/>
      <c r="TR43" s="100"/>
      <c r="TS43" s="100"/>
      <c r="TT43" s="100"/>
      <c r="TU43" s="100"/>
      <c r="TV43" s="100"/>
      <c r="TW43" s="100"/>
      <c r="TX43" s="100"/>
      <c r="TY43" s="100"/>
      <c r="TZ43" s="100"/>
      <c r="UA43" s="100"/>
      <c r="UB43" s="100"/>
      <c r="UC43" s="100"/>
      <c r="UD43" s="100"/>
      <c r="UE43" s="100"/>
      <c r="UF43" s="100"/>
      <c r="UG43" s="100"/>
      <c r="UH43" s="100"/>
      <c r="UI43" s="100"/>
      <c r="UJ43" s="100"/>
      <c r="UK43" s="100"/>
      <c r="UL43" s="100"/>
      <c r="UM43" s="100"/>
      <c r="UN43" s="100"/>
      <c r="UO43" s="100"/>
      <c r="UP43" s="100"/>
      <c r="UQ43" s="100"/>
      <c r="UR43" s="100"/>
      <c r="US43" s="100"/>
      <c r="UT43" s="100"/>
      <c r="UU43" s="100"/>
      <c r="UV43" s="100"/>
      <c r="UW43" s="100"/>
      <c r="UX43" s="100"/>
      <c r="UY43" s="100"/>
      <c r="UZ43" s="100"/>
      <c r="VA43" s="100"/>
      <c r="VB43" s="100"/>
      <c r="VC43" s="100"/>
      <c r="VD43" s="100"/>
      <c r="VE43" s="100"/>
      <c r="VF43" s="100"/>
      <c r="VG43" s="100"/>
      <c r="VH43" s="100"/>
      <c r="VI43" s="100"/>
      <c r="VJ43" s="100"/>
      <c r="VK43" s="100"/>
      <c r="VL43" s="100"/>
      <c r="VM43" s="100"/>
      <c r="VN43" s="100"/>
      <c r="VO43" s="100"/>
      <c r="VP43" s="100"/>
      <c r="VQ43" s="100"/>
      <c r="VR43" s="100"/>
      <c r="VS43" s="100"/>
      <c r="VT43" s="100"/>
      <c r="VU43" s="100"/>
      <c r="VV43" s="100"/>
      <c r="VW43" s="100"/>
      <c r="VX43" s="100"/>
      <c r="VY43" s="100"/>
      <c r="VZ43" s="100"/>
      <c r="WA43" s="100"/>
      <c r="WB43" s="100"/>
      <c r="WC43" s="100"/>
      <c r="WD43" s="100"/>
      <c r="WE43" s="100"/>
      <c r="WF43" s="100"/>
      <c r="WG43" s="100"/>
      <c r="WH43" s="100"/>
      <c r="WI43" s="100"/>
      <c r="WJ43" s="100"/>
      <c r="WK43" s="100"/>
      <c r="WL43" s="100"/>
      <c r="WM43" s="100"/>
      <c r="WN43" s="100"/>
      <c r="WO43" s="100"/>
      <c r="WP43" s="100"/>
      <c r="WQ43" s="100"/>
      <c r="WR43" s="100"/>
      <c r="WS43" s="100"/>
      <c r="WT43" s="100"/>
      <c r="WU43" s="100"/>
      <c r="WV43" s="100"/>
      <c r="WW43" s="100"/>
      <c r="WX43" s="100"/>
      <c r="WY43" s="100"/>
      <c r="WZ43" s="100"/>
      <c r="XA43" s="100"/>
      <c r="XB43" s="100"/>
      <c r="XC43" s="100"/>
      <c r="XD43" s="100"/>
      <c r="XE43" s="100"/>
      <c r="XF43" s="100"/>
      <c r="XG43" s="100"/>
      <c r="XH43" s="100"/>
      <c r="XI43" s="100"/>
      <c r="XJ43" s="100"/>
      <c r="XK43" s="100"/>
      <c r="XL43" s="100"/>
      <c r="XM43" s="100"/>
      <c r="XN43" s="100"/>
      <c r="XO43" s="100"/>
      <c r="XP43" s="100"/>
      <c r="XQ43" s="100"/>
      <c r="XR43" s="100"/>
      <c r="XS43" s="100"/>
      <c r="XT43" s="100"/>
      <c r="XU43" s="100"/>
      <c r="XV43" s="100"/>
      <c r="XW43" s="100"/>
      <c r="XX43" s="100"/>
      <c r="XY43" s="100"/>
      <c r="XZ43" s="100"/>
      <c r="YA43" s="100"/>
      <c r="YB43" s="100"/>
      <c r="YC43" s="100"/>
      <c r="YD43" s="100"/>
      <c r="YE43" s="100"/>
      <c r="YF43" s="100"/>
      <c r="YG43" s="100"/>
      <c r="YH43" s="100"/>
      <c r="YI43" s="100"/>
      <c r="YJ43" s="100"/>
      <c r="YK43" s="100"/>
      <c r="YL43" s="100"/>
      <c r="YM43" s="100"/>
      <c r="YN43" s="100"/>
      <c r="YO43" s="100"/>
      <c r="YP43" s="100"/>
      <c r="YQ43" s="100"/>
      <c r="YR43" s="100"/>
      <c r="YS43" s="100"/>
      <c r="YT43" s="100"/>
      <c r="YU43" s="100"/>
      <c r="YV43" s="100"/>
      <c r="YW43" s="100"/>
      <c r="YX43" s="100"/>
      <c r="YY43" s="100"/>
      <c r="YZ43" s="100"/>
      <c r="ZA43" s="100"/>
      <c r="ZB43" s="100"/>
      <c r="ZC43" s="100"/>
      <c r="ZD43" s="100"/>
      <c r="ZE43" s="100"/>
      <c r="ZF43" s="100"/>
      <c r="ZG43" s="100"/>
      <c r="ZH43" s="100"/>
      <c r="ZI43" s="100"/>
      <c r="ZJ43" s="100"/>
      <c r="ZK43" s="100"/>
      <c r="ZL43" s="100"/>
      <c r="ZM43" s="100"/>
      <c r="ZN43" s="100"/>
      <c r="ZO43" s="100"/>
      <c r="ZP43" s="100"/>
      <c r="ZQ43" s="100"/>
      <c r="ZR43" s="100"/>
      <c r="ZS43" s="100"/>
      <c r="ZT43" s="100"/>
      <c r="ZU43" s="100"/>
      <c r="ZV43" s="100"/>
      <c r="ZW43" s="100"/>
      <c r="ZX43" s="100"/>
      <c r="ZY43" s="100"/>
      <c r="ZZ43" s="100"/>
      <c r="AAA43" s="100"/>
      <c r="AAB43" s="100"/>
      <c r="AAC43" s="100"/>
      <c r="AAD43" s="100"/>
      <c r="AAE43" s="100"/>
      <c r="AAF43" s="100"/>
      <c r="AAG43" s="100"/>
      <c r="AAH43" s="100"/>
      <c r="AAI43" s="100"/>
      <c r="AAJ43" s="100"/>
      <c r="AAK43" s="100"/>
      <c r="AAL43" s="100"/>
      <c r="AAM43" s="100"/>
      <c r="AAN43" s="100"/>
      <c r="AAO43" s="100"/>
      <c r="AAP43" s="100"/>
      <c r="AAQ43" s="100"/>
      <c r="AAR43" s="100"/>
      <c r="AAS43" s="100"/>
      <c r="AAT43" s="100"/>
      <c r="AAU43" s="100"/>
      <c r="AAV43" s="100"/>
      <c r="AAW43" s="100"/>
      <c r="AAX43" s="100"/>
      <c r="AAY43" s="100"/>
      <c r="AAZ43" s="100"/>
      <c r="ABA43" s="100"/>
      <c r="ABB43" s="100"/>
      <c r="ABC43" s="100"/>
      <c r="ABD43" s="100"/>
      <c r="ABE43" s="100"/>
      <c r="ABF43" s="100"/>
      <c r="ABG43" s="100"/>
      <c r="ABH43" s="100"/>
      <c r="ABI43" s="100"/>
      <c r="ABJ43" s="100"/>
      <c r="ABK43" s="100"/>
      <c r="ABL43" s="100"/>
      <c r="ABM43" s="100"/>
      <c r="ABN43" s="100"/>
      <c r="ABO43" s="100"/>
      <c r="ABP43" s="100"/>
      <c r="ABQ43" s="100"/>
      <c r="ABR43" s="100"/>
      <c r="ABS43" s="100"/>
      <c r="ABT43" s="100"/>
      <c r="ABU43" s="100"/>
      <c r="ABV43" s="100"/>
      <c r="ABW43" s="100"/>
      <c r="ABX43" s="100"/>
      <c r="ABY43" s="100"/>
      <c r="ABZ43" s="100"/>
      <c r="ACA43" s="100"/>
      <c r="ACB43" s="100"/>
      <c r="ACC43" s="100"/>
      <c r="ACD43" s="100"/>
      <c r="ACE43" s="100"/>
      <c r="ACF43" s="100"/>
      <c r="ACG43" s="100"/>
      <c r="ACH43" s="100"/>
      <c r="ACI43" s="100"/>
      <c r="ACJ43" s="100"/>
      <c r="ACK43" s="100"/>
      <c r="ACL43" s="100"/>
      <c r="ACM43" s="100"/>
      <c r="ACN43" s="100"/>
      <c r="ACO43" s="100"/>
      <c r="ACP43" s="100"/>
      <c r="ACQ43" s="100"/>
      <c r="ACR43" s="100"/>
      <c r="ACS43" s="100"/>
      <c r="ACT43" s="100"/>
      <c r="ACU43" s="100"/>
      <c r="ACV43" s="100"/>
      <c r="ACW43" s="100"/>
      <c r="ACX43" s="100"/>
      <c r="ACY43" s="100"/>
      <c r="ACZ43" s="100"/>
      <c r="ADA43" s="100"/>
      <c r="ADB43" s="100"/>
      <c r="ADC43" s="100"/>
      <c r="ADD43" s="100"/>
      <c r="ADE43" s="100"/>
      <c r="ADF43" s="100"/>
      <c r="ADG43" s="100"/>
      <c r="ADH43" s="100"/>
      <c r="ADI43" s="100"/>
      <c r="ADJ43" s="100"/>
      <c r="ADK43" s="100"/>
      <c r="ADL43" s="100"/>
      <c r="ADM43" s="100"/>
      <c r="ADN43" s="100"/>
      <c r="ADO43" s="100"/>
      <c r="ADP43" s="100"/>
      <c r="ADQ43" s="100"/>
      <c r="ADR43" s="100"/>
      <c r="ADS43" s="100"/>
      <c r="ADT43" s="100"/>
      <c r="ADU43" s="100"/>
      <c r="ADV43" s="100"/>
      <c r="ADW43" s="100"/>
      <c r="ADX43" s="100"/>
      <c r="ADY43" s="100"/>
      <c r="ADZ43" s="100"/>
      <c r="AEA43" s="100"/>
      <c r="AEB43" s="100"/>
      <c r="AEC43" s="100"/>
      <c r="AED43" s="100"/>
      <c r="AEE43" s="100"/>
      <c r="AEF43" s="100"/>
      <c r="AEG43" s="100"/>
      <c r="AEH43" s="100"/>
      <c r="AEI43" s="100"/>
      <c r="AEJ43" s="100"/>
      <c r="AEK43" s="100"/>
      <c r="AEL43" s="100"/>
      <c r="AEM43" s="100"/>
      <c r="AEN43" s="100"/>
      <c r="AEO43" s="100"/>
      <c r="AEP43" s="100"/>
      <c r="AEQ43" s="100"/>
      <c r="AER43" s="100"/>
      <c r="AES43" s="100"/>
      <c r="AET43" s="100"/>
      <c r="AEU43" s="100"/>
      <c r="AEV43" s="100"/>
      <c r="AEW43" s="100"/>
      <c r="AEX43" s="100"/>
      <c r="AEY43" s="100"/>
      <c r="AEZ43" s="100"/>
      <c r="AFA43" s="100"/>
      <c r="AFB43" s="100"/>
      <c r="AFC43" s="100"/>
      <c r="AFD43" s="100"/>
      <c r="AFE43" s="100"/>
      <c r="AFF43" s="100"/>
      <c r="AFG43" s="100"/>
      <c r="AFH43" s="100"/>
      <c r="AFI43" s="100"/>
      <c r="AFJ43" s="100"/>
      <c r="AFK43" s="100"/>
      <c r="AFL43" s="100"/>
      <c r="AFM43" s="100"/>
      <c r="AFN43" s="100"/>
      <c r="AFO43" s="100"/>
      <c r="AFP43" s="100"/>
      <c r="AFQ43" s="100"/>
      <c r="AFR43" s="100"/>
      <c r="AFS43" s="100"/>
      <c r="AFT43" s="100"/>
      <c r="AFU43" s="100"/>
      <c r="AFV43" s="100"/>
      <c r="AFW43" s="100"/>
      <c r="AFX43" s="100"/>
      <c r="AFY43" s="100"/>
      <c r="AFZ43" s="100"/>
      <c r="AGA43" s="100"/>
      <c r="AGB43" s="100"/>
      <c r="AGC43" s="100"/>
      <c r="AGD43" s="100"/>
      <c r="AGE43" s="100"/>
      <c r="AGF43" s="100"/>
      <c r="AGG43" s="100"/>
      <c r="AGH43" s="100"/>
      <c r="AGI43" s="100"/>
      <c r="AGJ43" s="100"/>
      <c r="AGK43" s="100"/>
      <c r="AGL43" s="100"/>
      <c r="AGM43" s="100"/>
      <c r="AGN43" s="100"/>
      <c r="AGO43" s="100"/>
      <c r="AGP43" s="100"/>
      <c r="AGQ43" s="100"/>
      <c r="AGR43" s="100"/>
      <c r="AGS43" s="100"/>
      <c r="AGT43" s="100"/>
      <c r="AGU43" s="100"/>
      <c r="AGV43" s="100"/>
      <c r="AGW43" s="100"/>
      <c r="AGX43" s="100"/>
      <c r="AGY43" s="100"/>
      <c r="AGZ43" s="100"/>
      <c r="AHA43" s="100"/>
      <c r="AHB43" s="100"/>
      <c r="AHC43" s="100"/>
      <c r="AHD43" s="100"/>
      <c r="AHE43" s="100"/>
      <c r="AHF43" s="100"/>
      <c r="AHG43" s="100"/>
      <c r="AHH43" s="100"/>
      <c r="AHI43" s="100"/>
      <c r="AHJ43" s="100"/>
      <c r="AHK43" s="100"/>
      <c r="AHL43" s="100"/>
      <c r="AHM43" s="100"/>
      <c r="AHN43" s="100"/>
      <c r="AHO43" s="100"/>
      <c r="AHP43" s="100"/>
      <c r="AHQ43" s="100"/>
      <c r="AHR43" s="100"/>
      <c r="AHS43" s="100"/>
      <c r="AHT43" s="100"/>
      <c r="AHU43" s="100"/>
      <c r="AHV43" s="100"/>
      <c r="AHW43" s="100"/>
      <c r="AHX43" s="100"/>
      <c r="AHY43" s="100"/>
      <c r="AHZ43" s="100"/>
      <c r="AIA43" s="100"/>
      <c r="AIB43" s="100"/>
      <c r="AIC43" s="100"/>
      <c r="AID43" s="100"/>
      <c r="AIE43" s="100"/>
      <c r="AIF43" s="100"/>
      <c r="AIG43" s="100"/>
      <c r="AIH43" s="100"/>
      <c r="AII43" s="100"/>
      <c r="AIJ43" s="100"/>
      <c r="AIK43" s="100"/>
      <c r="AIL43" s="100"/>
      <c r="AIM43" s="100"/>
      <c r="AIN43" s="100"/>
      <c r="AIO43" s="100"/>
      <c r="AIP43" s="100"/>
      <c r="AIQ43" s="100"/>
      <c r="AIR43" s="100"/>
      <c r="AIS43" s="100"/>
      <c r="AIT43" s="100"/>
      <c r="AIU43" s="100"/>
      <c r="AIV43" s="100"/>
      <c r="AIW43" s="100"/>
      <c r="AIX43" s="100"/>
      <c r="AIY43" s="100"/>
      <c r="AIZ43" s="100"/>
      <c r="AJA43" s="100"/>
      <c r="AJB43" s="100"/>
      <c r="AJC43" s="100"/>
      <c r="AJD43" s="100"/>
      <c r="AJE43" s="100"/>
      <c r="AJF43" s="100"/>
      <c r="AJG43" s="100"/>
      <c r="AJH43" s="100"/>
      <c r="AJI43" s="100"/>
      <c r="AJJ43" s="100"/>
      <c r="AJK43" s="100"/>
      <c r="AJL43" s="100"/>
      <c r="AJM43" s="100"/>
      <c r="AJN43" s="100"/>
      <c r="AJO43" s="100"/>
      <c r="AJP43" s="100"/>
      <c r="AJQ43" s="100"/>
      <c r="AJR43" s="100"/>
      <c r="AJS43" s="100"/>
      <c r="AJT43" s="100"/>
      <c r="AJU43" s="100"/>
      <c r="AJV43" s="100"/>
      <c r="AJW43" s="100"/>
      <c r="AJX43" s="100"/>
      <c r="AJY43" s="100"/>
      <c r="AJZ43" s="100"/>
      <c r="AKA43" s="100"/>
      <c r="AKB43" s="100"/>
      <c r="AKC43" s="100"/>
      <c r="AKD43" s="100"/>
      <c r="AKE43" s="100"/>
      <c r="AKF43" s="100"/>
      <c r="AKG43" s="100"/>
      <c r="AKH43" s="100"/>
      <c r="AKI43" s="100"/>
      <c r="AKJ43" s="100"/>
      <c r="AKK43" s="100"/>
      <c r="AKL43" s="100"/>
      <c r="AKM43" s="100"/>
      <c r="AKN43" s="100"/>
      <c r="AKO43" s="100"/>
      <c r="AKP43" s="100"/>
      <c r="AKQ43" s="100"/>
      <c r="AKR43" s="100"/>
      <c r="AKS43" s="100"/>
      <c r="AKT43" s="100"/>
      <c r="AKU43" s="100"/>
      <c r="AKV43" s="100"/>
      <c r="AKW43" s="100"/>
      <c r="AKX43" s="100"/>
      <c r="AKY43" s="100"/>
      <c r="AKZ43" s="100"/>
      <c r="ALA43" s="100"/>
      <c r="ALB43" s="100"/>
      <c r="ALC43" s="100"/>
      <c r="ALD43" s="100"/>
      <c r="ALE43" s="100"/>
      <c r="ALF43" s="100"/>
      <c r="ALG43" s="100"/>
      <c r="ALH43" s="100"/>
      <c r="ALI43" s="100"/>
      <c r="ALJ43" s="100"/>
      <c r="ALK43" s="100"/>
      <c r="ALL43" s="100"/>
      <c r="ALM43" s="100"/>
      <c r="ALN43" s="100"/>
      <c r="ALO43" s="100"/>
      <c r="ALP43" s="100"/>
      <c r="ALQ43" s="100"/>
      <c r="ALR43" s="100"/>
      <c r="ALS43" s="100"/>
      <c r="ALT43" s="100"/>
      <c r="ALU43" s="100"/>
      <c r="ALV43" s="100"/>
      <c r="ALW43" s="100"/>
      <c r="ALX43" s="100"/>
      <c r="ALY43" s="100"/>
      <c r="ALZ43" s="100"/>
      <c r="AMA43" s="100"/>
      <c r="AMB43" s="100"/>
      <c r="AMC43" s="100"/>
      <c r="AMD43" s="100"/>
      <c r="AME43" s="100"/>
      <c r="AMF43" s="100"/>
      <c r="AMG43" s="100"/>
      <c r="AMH43" s="100"/>
      <c r="AMI43" s="100"/>
      <c r="AMJ43" s="100"/>
      <c r="AMK43" s="100"/>
      <c r="AML43" s="100"/>
      <c r="AMM43" s="100"/>
      <c r="AMN43" s="100"/>
      <c r="AMO43" s="100"/>
      <c r="AMP43" s="100"/>
      <c r="AMQ43" s="100"/>
      <c r="AMR43" s="100"/>
      <c r="AMS43" s="100"/>
      <c r="AMT43" s="100"/>
      <c r="AMU43" s="100"/>
      <c r="AMV43" s="100"/>
      <c r="AMW43" s="100"/>
      <c r="AMX43" s="100"/>
      <c r="AMY43" s="100"/>
      <c r="AMZ43" s="100"/>
      <c r="ANA43" s="100"/>
      <c r="ANB43" s="100"/>
      <c r="ANC43" s="100"/>
      <c r="AND43" s="100"/>
      <c r="ANE43" s="100"/>
      <c r="ANF43" s="100"/>
      <c r="ANG43" s="100"/>
      <c r="ANH43" s="100"/>
      <c r="ANI43" s="100"/>
      <c r="ANJ43" s="100"/>
      <c r="ANK43" s="100"/>
      <c r="ANL43" s="100"/>
      <c r="ANM43" s="100"/>
      <c r="ANN43" s="100"/>
      <c r="ANO43" s="100"/>
      <c r="ANP43" s="100"/>
      <c r="ANQ43" s="100"/>
      <c r="ANR43" s="100"/>
      <c r="ANS43" s="100"/>
      <c r="ANT43" s="100"/>
      <c r="ANU43" s="100"/>
      <c r="ANV43" s="100"/>
      <c r="ANW43" s="100"/>
      <c r="ANX43" s="100"/>
      <c r="ANY43" s="100"/>
      <c r="ANZ43" s="100"/>
      <c r="AOA43" s="100"/>
      <c r="AOB43" s="100"/>
      <c r="AOC43" s="100"/>
      <c r="AOD43" s="100"/>
      <c r="AOE43" s="100"/>
      <c r="AOF43" s="100"/>
      <c r="AOG43" s="100"/>
      <c r="AOH43" s="100"/>
      <c r="AOI43" s="100"/>
      <c r="AOJ43" s="100"/>
      <c r="AOK43" s="100"/>
      <c r="AOL43" s="100"/>
      <c r="AOM43" s="100"/>
      <c r="AON43" s="100"/>
      <c r="AOO43" s="100"/>
      <c r="AOP43" s="100"/>
      <c r="AOQ43" s="100"/>
      <c r="AOR43" s="100"/>
      <c r="AOS43" s="100"/>
      <c r="AOT43" s="100"/>
      <c r="AOU43" s="100"/>
      <c r="AOV43" s="100"/>
      <c r="AOW43" s="100"/>
      <c r="AOX43" s="100"/>
      <c r="AOY43" s="100"/>
      <c r="AOZ43" s="100"/>
      <c r="APA43" s="100"/>
      <c r="APB43" s="100"/>
      <c r="APC43" s="100"/>
      <c r="APD43" s="100"/>
      <c r="APE43" s="100"/>
      <c r="APF43" s="100"/>
      <c r="APG43" s="100"/>
      <c r="APH43" s="100"/>
      <c r="API43" s="100"/>
      <c r="APJ43" s="100"/>
      <c r="APK43" s="100"/>
      <c r="APL43" s="100"/>
      <c r="APM43" s="100"/>
      <c r="APN43" s="100"/>
      <c r="APO43" s="100"/>
      <c r="APP43" s="100"/>
      <c r="APQ43" s="100"/>
      <c r="APR43" s="100"/>
      <c r="APS43" s="100"/>
      <c r="APT43" s="100"/>
      <c r="APU43" s="100"/>
      <c r="APV43" s="100"/>
      <c r="APW43" s="100"/>
      <c r="APX43" s="100"/>
      <c r="APY43" s="100"/>
      <c r="APZ43" s="100"/>
      <c r="AQA43" s="100"/>
      <c r="AQB43" s="100"/>
      <c r="AQC43" s="100"/>
      <c r="AQD43" s="100"/>
      <c r="AQE43" s="100"/>
      <c r="AQF43" s="100"/>
      <c r="AQG43" s="100"/>
      <c r="AQH43" s="100"/>
      <c r="AQI43" s="100"/>
      <c r="AQJ43" s="100"/>
      <c r="AQK43" s="100"/>
      <c r="AQL43" s="100"/>
      <c r="AQM43" s="100"/>
      <c r="AQN43" s="100"/>
      <c r="AQO43" s="100"/>
      <c r="AQP43" s="100"/>
      <c r="AQQ43" s="100"/>
      <c r="AQR43" s="100"/>
      <c r="AQS43" s="100"/>
      <c r="AQT43" s="100"/>
      <c r="AQU43" s="100"/>
      <c r="AQV43" s="100"/>
      <c r="AQW43" s="100"/>
      <c r="AQX43" s="100"/>
      <c r="AQY43" s="100"/>
      <c r="AQZ43" s="100"/>
      <c r="ARA43" s="100"/>
      <c r="ARB43" s="100"/>
      <c r="ARC43" s="100"/>
      <c r="ARD43" s="100"/>
      <c r="ARE43" s="100"/>
      <c r="ARF43" s="100"/>
      <c r="ARG43" s="100"/>
      <c r="ARH43" s="100"/>
      <c r="ARI43" s="100"/>
      <c r="ARJ43" s="100"/>
      <c r="ARK43" s="100"/>
      <c r="ARL43" s="100"/>
      <c r="ARM43" s="100"/>
      <c r="ARN43" s="100"/>
      <c r="ARO43" s="100"/>
      <c r="ARP43" s="100"/>
      <c r="ARQ43" s="100"/>
      <c r="ARR43" s="100"/>
      <c r="ARS43" s="100"/>
      <c r="ART43" s="100"/>
      <c r="ARU43" s="100"/>
      <c r="ARV43" s="100"/>
      <c r="ARW43" s="100"/>
      <c r="ARX43" s="100"/>
      <c r="ARY43" s="100"/>
      <c r="ARZ43" s="100"/>
      <c r="ASA43" s="100"/>
      <c r="ASB43" s="100"/>
      <c r="ASC43" s="100"/>
      <c r="ASD43" s="100"/>
      <c r="ASE43" s="100"/>
      <c r="ASF43" s="100"/>
      <c r="ASG43" s="100"/>
      <c r="ASH43" s="100"/>
      <c r="ASI43" s="100"/>
      <c r="ASJ43" s="100"/>
      <c r="ASK43" s="100"/>
      <c r="ASL43" s="100"/>
      <c r="ASM43" s="100"/>
      <c r="ASN43" s="100"/>
      <c r="ASO43" s="100"/>
      <c r="ASP43" s="100"/>
      <c r="ASQ43" s="100"/>
      <c r="ASR43" s="100"/>
      <c r="ASS43" s="100"/>
      <c r="AST43" s="100"/>
      <c r="ASU43" s="100"/>
      <c r="ASV43" s="100"/>
      <c r="ASW43" s="100"/>
      <c r="ASX43" s="100"/>
      <c r="ASY43" s="100"/>
      <c r="ASZ43" s="100"/>
      <c r="ATA43" s="100"/>
      <c r="ATB43" s="100"/>
      <c r="ATC43" s="100"/>
      <c r="ATD43" s="100"/>
      <c r="ATE43" s="100"/>
      <c r="ATF43" s="100"/>
      <c r="ATG43" s="100"/>
      <c r="ATH43" s="100"/>
      <c r="ATI43" s="100"/>
      <c r="ATJ43" s="100"/>
      <c r="ATK43" s="100"/>
      <c r="ATL43" s="100"/>
      <c r="ATM43" s="100"/>
      <c r="ATN43" s="100"/>
      <c r="ATO43" s="100"/>
      <c r="ATP43" s="100"/>
      <c r="ATQ43" s="100"/>
      <c r="ATR43" s="100"/>
      <c r="ATS43" s="100"/>
      <c r="ATT43" s="100"/>
      <c r="ATU43" s="100"/>
      <c r="ATV43" s="100"/>
      <c r="ATW43" s="100"/>
      <c r="ATX43" s="100"/>
      <c r="ATY43" s="100"/>
      <c r="ATZ43" s="100"/>
      <c r="AUA43" s="100"/>
      <c r="AUB43" s="100"/>
      <c r="AUC43" s="100"/>
      <c r="AUD43" s="100"/>
      <c r="AUE43" s="100"/>
      <c r="AUF43" s="100"/>
      <c r="AUG43" s="100"/>
      <c r="AUH43" s="100"/>
      <c r="AUI43" s="100"/>
      <c r="AUJ43" s="100"/>
      <c r="AUK43" s="100"/>
      <c r="AUL43" s="100"/>
      <c r="AUM43" s="100"/>
      <c r="AUN43" s="100"/>
      <c r="AUO43" s="100"/>
      <c r="AUP43" s="100"/>
      <c r="AUQ43" s="100"/>
      <c r="AUR43" s="100"/>
      <c r="AUS43" s="100"/>
      <c r="AUT43" s="100"/>
      <c r="AUU43" s="100"/>
      <c r="AUV43" s="100"/>
      <c r="AUW43" s="100"/>
      <c r="AUX43" s="100"/>
      <c r="AUY43" s="100"/>
      <c r="AUZ43" s="100"/>
      <c r="AVA43" s="100"/>
      <c r="AVB43" s="100"/>
      <c r="AVC43" s="100"/>
      <c r="AVD43" s="100"/>
      <c r="AVE43" s="100"/>
      <c r="AVF43" s="100"/>
      <c r="AVG43" s="100"/>
      <c r="AVH43" s="100"/>
      <c r="AVI43" s="100"/>
      <c r="AVJ43" s="100"/>
      <c r="AVK43" s="100"/>
      <c r="AVL43" s="100"/>
      <c r="AVM43" s="100"/>
      <c r="AVN43" s="100"/>
      <c r="AVO43" s="100"/>
      <c r="AVP43" s="100"/>
      <c r="AVQ43" s="100"/>
      <c r="AVR43" s="100"/>
      <c r="AVS43" s="100"/>
      <c r="AVT43" s="100"/>
      <c r="AVU43" s="100"/>
      <c r="AVV43" s="100"/>
      <c r="AVW43" s="100"/>
      <c r="AVX43" s="100"/>
      <c r="AVY43" s="100"/>
      <c r="AVZ43" s="100"/>
      <c r="AWA43" s="100"/>
      <c r="AWB43" s="100"/>
      <c r="AWC43" s="100"/>
      <c r="AWD43" s="100"/>
      <c r="AWE43" s="100"/>
      <c r="AWF43" s="100"/>
      <c r="AWG43" s="100"/>
      <c r="AWH43" s="100"/>
      <c r="AWI43" s="100"/>
      <c r="AWJ43" s="100"/>
      <c r="AWK43" s="100"/>
      <c r="AWL43" s="100"/>
      <c r="AWM43" s="100"/>
      <c r="AWN43" s="100"/>
      <c r="AWO43" s="100"/>
      <c r="AWP43" s="100"/>
      <c r="AWQ43" s="100"/>
      <c r="AWR43" s="100"/>
      <c r="AWS43" s="100"/>
      <c r="AWT43" s="100"/>
      <c r="AWU43" s="100"/>
      <c r="AWV43" s="100"/>
      <c r="AWW43" s="100"/>
      <c r="AWX43" s="100"/>
      <c r="AWY43" s="100"/>
      <c r="AWZ43" s="100"/>
      <c r="AXA43" s="100"/>
      <c r="AXB43" s="100"/>
      <c r="AXC43" s="100"/>
      <c r="AXD43" s="100"/>
      <c r="AXE43" s="100"/>
      <c r="AXF43" s="100"/>
      <c r="AXG43" s="100"/>
      <c r="AXH43" s="100"/>
      <c r="AXI43" s="100"/>
      <c r="AXJ43" s="100"/>
      <c r="AXK43" s="100"/>
      <c r="AXL43" s="100"/>
      <c r="AXM43" s="100"/>
      <c r="AXN43" s="100"/>
      <c r="AXO43" s="100"/>
      <c r="AXP43" s="100"/>
      <c r="AXQ43" s="100"/>
      <c r="AXR43" s="100"/>
      <c r="AXS43" s="100"/>
      <c r="AXT43" s="100"/>
      <c r="AXU43" s="100"/>
      <c r="AXV43" s="100"/>
      <c r="AXW43" s="100"/>
      <c r="AXX43" s="100"/>
      <c r="AXY43" s="100"/>
      <c r="AXZ43" s="100"/>
      <c r="AYA43" s="100"/>
      <c r="AYB43" s="100"/>
      <c r="AYC43" s="100"/>
      <c r="AYD43" s="100"/>
      <c r="AYE43" s="100"/>
      <c r="AYF43" s="100"/>
      <c r="AYG43" s="100"/>
      <c r="AYH43" s="100"/>
      <c r="AYI43" s="100"/>
      <c r="AYJ43" s="100"/>
      <c r="AYK43" s="100"/>
      <c r="AYL43" s="100"/>
      <c r="AYM43" s="100"/>
      <c r="AYN43" s="100"/>
      <c r="AYO43" s="100"/>
      <c r="AYP43" s="100"/>
      <c r="AYQ43" s="100"/>
      <c r="AYR43" s="100"/>
      <c r="AYS43" s="100"/>
      <c r="AYT43" s="100"/>
      <c r="AYU43" s="100"/>
      <c r="AYV43" s="100"/>
      <c r="AYW43" s="100"/>
      <c r="AYX43" s="100"/>
      <c r="AYY43" s="100"/>
      <c r="AYZ43" s="100"/>
      <c r="AZA43" s="100"/>
      <c r="AZB43" s="100"/>
      <c r="AZC43" s="100"/>
      <c r="AZD43" s="100"/>
      <c r="AZE43" s="100"/>
      <c r="AZF43" s="100"/>
      <c r="AZG43" s="100"/>
      <c r="AZH43" s="100"/>
      <c r="AZI43" s="100"/>
      <c r="AZJ43" s="100"/>
      <c r="AZK43" s="100"/>
      <c r="AZL43" s="100"/>
      <c r="AZM43" s="100"/>
      <c r="AZN43" s="100"/>
      <c r="AZO43" s="100"/>
      <c r="AZP43" s="100"/>
      <c r="AZQ43" s="100"/>
      <c r="AZR43" s="100"/>
      <c r="AZS43" s="100"/>
      <c r="AZT43" s="100"/>
      <c r="AZU43" s="100"/>
      <c r="AZV43" s="100"/>
      <c r="AZW43" s="100"/>
      <c r="AZX43" s="100"/>
      <c r="AZY43" s="100"/>
      <c r="AZZ43" s="100"/>
      <c r="BAA43" s="100"/>
      <c r="BAB43" s="100"/>
      <c r="BAC43" s="100"/>
      <c r="BAD43" s="100"/>
      <c r="BAE43" s="100"/>
      <c r="BAF43" s="100"/>
      <c r="BAG43" s="100"/>
      <c r="BAH43" s="100"/>
      <c r="BAI43" s="100"/>
      <c r="BAJ43" s="100"/>
      <c r="BAK43" s="100"/>
      <c r="BAL43" s="100"/>
      <c r="BAM43" s="100"/>
      <c r="BAN43" s="100"/>
      <c r="BAO43" s="100"/>
      <c r="BAP43" s="100"/>
      <c r="BAQ43" s="100"/>
      <c r="BAR43" s="100"/>
      <c r="BAS43" s="100"/>
      <c r="BAT43" s="100"/>
      <c r="BAU43" s="100"/>
      <c r="BAV43" s="100"/>
      <c r="BAW43" s="100"/>
      <c r="BAX43" s="100"/>
      <c r="BAY43" s="100"/>
      <c r="BAZ43" s="100"/>
      <c r="BBA43" s="100"/>
      <c r="BBB43" s="100"/>
      <c r="BBC43" s="100"/>
      <c r="BBD43" s="100"/>
      <c r="BBE43" s="100"/>
      <c r="BBF43" s="100"/>
      <c r="BBG43" s="100"/>
      <c r="BBH43" s="100"/>
      <c r="BBI43" s="100"/>
      <c r="BBJ43" s="100"/>
      <c r="BBK43" s="100"/>
      <c r="BBL43" s="100"/>
      <c r="BBM43" s="100"/>
      <c r="BBN43" s="100"/>
      <c r="BBO43" s="100"/>
      <c r="BBP43" s="100"/>
      <c r="BBQ43" s="100"/>
      <c r="BBR43" s="100"/>
      <c r="BBS43" s="100"/>
      <c r="BBT43" s="100"/>
      <c r="BBU43" s="100"/>
      <c r="BBV43" s="100"/>
      <c r="BBW43" s="100"/>
      <c r="BBX43" s="100"/>
      <c r="BBY43" s="100"/>
      <c r="BBZ43" s="100"/>
      <c r="BCA43" s="100"/>
      <c r="BCB43" s="100"/>
      <c r="BCC43" s="100"/>
      <c r="BCD43" s="100"/>
      <c r="BCE43" s="100"/>
      <c r="BCF43" s="100"/>
      <c r="BCG43" s="100"/>
      <c r="BCH43" s="100"/>
      <c r="BCI43" s="100"/>
      <c r="BCJ43" s="100"/>
      <c r="BCK43" s="100"/>
      <c r="BCL43" s="100"/>
      <c r="BCM43" s="100"/>
      <c r="BCN43" s="100"/>
      <c r="BCO43" s="100"/>
      <c r="BCP43" s="100"/>
      <c r="BCQ43" s="100"/>
      <c r="BCR43" s="100"/>
      <c r="BCS43" s="100"/>
      <c r="BCT43" s="100"/>
      <c r="BCU43" s="100"/>
      <c r="BCV43" s="100"/>
      <c r="BCW43" s="100"/>
      <c r="BCX43" s="100"/>
      <c r="BCY43" s="100"/>
      <c r="BCZ43" s="100"/>
      <c r="BDA43" s="100"/>
      <c r="BDB43" s="100"/>
      <c r="BDC43" s="100"/>
      <c r="BDD43" s="100"/>
      <c r="BDE43" s="100"/>
      <c r="BDF43" s="100"/>
      <c r="BDG43" s="100"/>
      <c r="BDH43" s="100"/>
      <c r="BDI43" s="100"/>
      <c r="BDJ43" s="100"/>
      <c r="BDK43" s="100"/>
      <c r="BDL43" s="100"/>
      <c r="BDM43" s="100"/>
      <c r="BDN43" s="100"/>
      <c r="BDO43" s="100"/>
      <c r="BDP43" s="100"/>
      <c r="BDQ43" s="100"/>
      <c r="BDR43" s="100"/>
      <c r="BDS43" s="100"/>
      <c r="BDT43" s="100"/>
      <c r="BDU43" s="100"/>
      <c r="BDV43" s="100"/>
      <c r="BDW43" s="100"/>
      <c r="BDX43" s="100"/>
      <c r="BDY43" s="100"/>
      <c r="BDZ43" s="100"/>
      <c r="BEA43" s="100"/>
      <c r="BEB43" s="100"/>
      <c r="BEC43" s="100"/>
      <c r="BED43" s="100"/>
      <c r="BEE43" s="100"/>
      <c r="BEF43" s="100"/>
      <c r="BEG43" s="100"/>
      <c r="BEH43" s="100"/>
      <c r="BEI43" s="100"/>
      <c r="BEJ43" s="100"/>
      <c r="BEK43" s="100"/>
      <c r="BEL43" s="100"/>
      <c r="BEM43" s="100"/>
      <c r="BEN43" s="100"/>
      <c r="BEO43" s="100"/>
      <c r="BEP43" s="100"/>
      <c r="BEQ43" s="100"/>
      <c r="BER43" s="100"/>
      <c r="BES43" s="100"/>
      <c r="BET43" s="100"/>
      <c r="BEU43" s="100"/>
      <c r="BEV43" s="100"/>
      <c r="BEW43" s="100"/>
      <c r="BEX43" s="100"/>
      <c r="BEY43" s="100"/>
      <c r="BEZ43" s="100"/>
      <c r="BFA43" s="100"/>
      <c r="BFB43" s="100"/>
      <c r="BFC43" s="100"/>
      <c r="BFD43" s="100"/>
      <c r="BFE43" s="100"/>
      <c r="BFF43" s="100"/>
      <c r="BFG43" s="100"/>
      <c r="BFH43" s="100"/>
      <c r="BFI43" s="100"/>
      <c r="BFJ43" s="100"/>
      <c r="BFK43" s="100"/>
      <c r="BFL43" s="100"/>
      <c r="BFM43" s="100"/>
      <c r="BFN43" s="100"/>
      <c r="BFO43" s="100"/>
      <c r="BFP43" s="100"/>
      <c r="BFQ43" s="100"/>
      <c r="BFR43" s="100"/>
      <c r="BFS43" s="100"/>
      <c r="BFT43" s="100"/>
      <c r="BFU43" s="100"/>
      <c r="BFV43" s="100"/>
      <c r="BFW43" s="100"/>
      <c r="BFX43" s="100"/>
      <c r="BFY43" s="100"/>
      <c r="BFZ43" s="100"/>
      <c r="BGA43" s="100"/>
      <c r="BGB43" s="100"/>
      <c r="BGC43" s="100"/>
      <c r="BGD43" s="100"/>
      <c r="BGE43" s="100"/>
      <c r="BGF43" s="100"/>
      <c r="BGG43" s="100"/>
      <c r="BGH43" s="100"/>
      <c r="BGI43" s="100"/>
      <c r="BGJ43" s="100"/>
      <c r="BGK43" s="100"/>
      <c r="BGL43" s="100"/>
      <c r="BGM43" s="100"/>
      <c r="BGN43" s="100"/>
      <c r="BGO43" s="100"/>
      <c r="BGP43" s="100"/>
      <c r="BGQ43" s="100"/>
      <c r="BGR43" s="100"/>
      <c r="BGS43" s="100"/>
      <c r="BGT43" s="100"/>
      <c r="BGU43" s="100"/>
      <c r="BGV43" s="100"/>
      <c r="BGW43" s="100"/>
      <c r="BGX43" s="100"/>
      <c r="BGY43" s="100"/>
      <c r="BGZ43" s="100"/>
      <c r="BHA43" s="100"/>
      <c r="BHB43" s="100"/>
      <c r="BHC43" s="100"/>
      <c r="BHD43" s="100"/>
      <c r="BHE43" s="100"/>
      <c r="BHF43" s="100"/>
      <c r="BHG43" s="100"/>
      <c r="BHH43" s="100"/>
      <c r="BHI43" s="100"/>
      <c r="BHJ43" s="100"/>
      <c r="BHK43" s="100"/>
      <c r="BHL43" s="100"/>
      <c r="BHM43" s="100"/>
      <c r="BHN43" s="100"/>
      <c r="BHO43" s="100"/>
      <c r="BHP43" s="100"/>
      <c r="BHQ43" s="100"/>
      <c r="BHR43" s="100"/>
      <c r="BHS43" s="100"/>
      <c r="BHT43" s="100"/>
      <c r="BHU43" s="100"/>
      <c r="BHV43" s="100"/>
      <c r="BHW43" s="100"/>
      <c r="BHX43" s="100"/>
      <c r="BHY43" s="100"/>
      <c r="BHZ43" s="100"/>
      <c r="BIA43" s="100"/>
      <c r="BIB43" s="100"/>
      <c r="BIC43" s="100"/>
      <c r="BID43" s="100"/>
      <c r="BIE43" s="100"/>
      <c r="BIF43" s="100"/>
      <c r="BIG43" s="100"/>
      <c r="BIH43" s="100"/>
      <c r="BII43" s="100"/>
      <c r="BIJ43" s="100"/>
      <c r="BIK43" s="100"/>
      <c r="BIL43" s="100"/>
      <c r="BIM43" s="100"/>
      <c r="BIN43" s="100"/>
      <c r="BIO43" s="100"/>
      <c r="BIP43" s="100"/>
      <c r="BIQ43" s="100"/>
      <c r="BIR43" s="100"/>
      <c r="BIS43" s="100"/>
      <c r="BIT43" s="100"/>
      <c r="BIU43" s="100"/>
      <c r="BIV43" s="100"/>
      <c r="BIW43" s="100"/>
      <c r="BIX43" s="100"/>
      <c r="BIY43" s="100"/>
      <c r="BIZ43" s="100"/>
      <c r="BJA43" s="100"/>
      <c r="BJB43" s="100"/>
      <c r="BJC43" s="100"/>
      <c r="BJD43" s="100"/>
      <c r="BJE43" s="100"/>
      <c r="BJF43" s="100"/>
      <c r="BJG43" s="100"/>
      <c r="BJH43" s="100"/>
      <c r="BJI43" s="100"/>
      <c r="BJJ43" s="100"/>
      <c r="BJK43" s="100"/>
      <c r="BJL43" s="100"/>
      <c r="BJM43" s="100"/>
      <c r="BJN43" s="100"/>
      <c r="BJO43" s="100"/>
      <c r="BJP43" s="100"/>
      <c r="BJQ43" s="100"/>
      <c r="BJR43" s="100"/>
      <c r="BJS43" s="100"/>
      <c r="BJT43" s="100"/>
      <c r="BJU43" s="100"/>
      <c r="BJV43" s="100"/>
      <c r="BJW43" s="100"/>
      <c r="BJX43" s="100"/>
      <c r="BJY43" s="100"/>
      <c r="BJZ43" s="100"/>
      <c r="BKA43" s="100"/>
      <c r="BKB43" s="100"/>
      <c r="BKC43" s="100"/>
      <c r="BKD43" s="100"/>
      <c r="BKE43" s="100"/>
      <c r="BKF43" s="100"/>
      <c r="BKG43" s="100"/>
      <c r="BKH43" s="100"/>
      <c r="BKI43" s="100"/>
      <c r="BKJ43" s="100"/>
      <c r="BKK43" s="100"/>
      <c r="BKL43" s="100"/>
      <c r="BKM43" s="100"/>
      <c r="BKN43" s="100"/>
      <c r="BKO43" s="100"/>
      <c r="BKP43" s="100"/>
      <c r="BKQ43" s="100"/>
      <c r="BKR43" s="100"/>
      <c r="BKS43" s="100"/>
      <c r="BKT43" s="100"/>
      <c r="BKU43" s="100"/>
      <c r="BKV43" s="100"/>
      <c r="BKW43" s="100"/>
      <c r="BKX43" s="100"/>
      <c r="BKY43" s="100"/>
      <c r="BKZ43" s="100"/>
      <c r="BLA43" s="100"/>
      <c r="BLB43" s="100"/>
      <c r="BLC43" s="100"/>
      <c r="BLD43" s="100"/>
      <c r="BLE43" s="100"/>
      <c r="BLF43" s="100"/>
      <c r="BLG43" s="100"/>
      <c r="BLH43" s="100"/>
      <c r="BLI43" s="100"/>
      <c r="BLJ43" s="100"/>
      <c r="BLK43" s="100"/>
      <c r="BLL43" s="100"/>
      <c r="BLM43" s="100"/>
      <c r="BLN43" s="100"/>
      <c r="BLO43" s="100"/>
      <c r="BLP43" s="100"/>
      <c r="BLQ43" s="100"/>
      <c r="BLR43" s="100"/>
      <c r="BLS43" s="100"/>
      <c r="BLT43" s="100"/>
      <c r="BLU43" s="100"/>
      <c r="BLV43" s="100"/>
      <c r="BLW43" s="100"/>
      <c r="BLX43" s="100"/>
      <c r="BLY43" s="100"/>
      <c r="BLZ43" s="100"/>
      <c r="BMA43" s="100"/>
      <c r="BMB43" s="100"/>
      <c r="BMC43" s="100"/>
      <c r="BMD43" s="100"/>
      <c r="BME43" s="100"/>
      <c r="BMF43" s="100"/>
      <c r="BMG43" s="100"/>
      <c r="BMH43" s="100"/>
      <c r="BMI43" s="100"/>
      <c r="BMJ43" s="100"/>
      <c r="BMK43" s="100"/>
      <c r="BML43" s="100"/>
      <c r="BMM43" s="100"/>
      <c r="BMN43" s="100"/>
      <c r="BMO43" s="100"/>
      <c r="BMP43" s="100"/>
      <c r="BMQ43" s="100"/>
      <c r="BMR43" s="100"/>
      <c r="BMS43" s="100"/>
      <c r="BMT43" s="100"/>
      <c r="BMU43" s="100"/>
      <c r="BMV43" s="100"/>
      <c r="BMW43" s="100"/>
      <c r="BMX43" s="100"/>
      <c r="BMY43" s="100"/>
      <c r="BMZ43" s="100"/>
      <c r="BNA43" s="100"/>
      <c r="BNB43" s="100"/>
      <c r="BNC43" s="100"/>
      <c r="BND43" s="100"/>
      <c r="BNE43" s="100"/>
      <c r="BNF43" s="100"/>
      <c r="BNG43" s="100"/>
      <c r="BNH43" s="100"/>
      <c r="BNI43" s="100"/>
      <c r="BNJ43" s="100"/>
      <c r="BNK43" s="100"/>
      <c r="BNL43" s="100"/>
      <c r="BNM43" s="100"/>
      <c r="BNN43" s="100"/>
      <c r="BNO43" s="100"/>
      <c r="BNP43" s="100"/>
      <c r="BNQ43" s="100"/>
      <c r="BNR43" s="100"/>
      <c r="BNS43" s="100"/>
      <c r="BNT43" s="100"/>
      <c r="BNU43" s="100"/>
      <c r="BNV43" s="100"/>
      <c r="BNW43" s="100"/>
      <c r="BNX43" s="100"/>
      <c r="BNY43" s="100"/>
      <c r="BNZ43" s="100"/>
      <c r="BOA43" s="100"/>
      <c r="BOB43" s="100"/>
      <c r="BOC43" s="100"/>
      <c r="BOD43" s="100"/>
      <c r="BOE43" s="100"/>
      <c r="BOF43" s="100"/>
      <c r="BOG43" s="100"/>
      <c r="BOH43" s="100"/>
      <c r="BOI43" s="100"/>
      <c r="BOJ43" s="100"/>
      <c r="BOK43" s="100"/>
      <c r="BOL43" s="100"/>
      <c r="BOM43" s="100"/>
      <c r="BON43" s="100"/>
      <c r="BOO43" s="100"/>
      <c r="BOP43" s="100"/>
      <c r="BOQ43" s="100"/>
      <c r="BOR43" s="100"/>
      <c r="BOS43" s="100"/>
      <c r="BOT43" s="100"/>
      <c r="BOU43" s="100"/>
      <c r="BOV43" s="100"/>
      <c r="BOW43" s="100"/>
      <c r="BOX43" s="100"/>
      <c r="BOY43" s="100"/>
      <c r="BOZ43" s="100"/>
      <c r="BPA43" s="100"/>
      <c r="BPB43" s="100"/>
      <c r="BPC43" s="100"/>
      <c r="BPD43" s="100"/>
      <c r="BPE43" s="100"/>
      <c r="BPF43" s="100"/>
      <c r="BPG43" s="100"/>
      <c r="BPH43" s="100"/>
      <c r="BPI43" s="100"/>
      <c r="BPJ43" s="100"/>
      <c r="BPK43" s="100"/>
      <c r="BPL43" s="100"/>
      <c r="BPM43" s="100"/>
      <c r="BPN43" s="100"/>
      <c r="BPO43" s="100"/>
      <c r="BPP43" s="100"/>
      <c r="BPQ43" s="100"/>
      <c r="BPR43" s="100"/>
      <c r="BPS43" s="100"/>
      <c r="BPT43" s="100"/>
      <c r="BPU43" s="100"/>
      <c r="BPV43" s="100"/>
      <c r="BPW43" s="100"/>
      <c r="BPX43" s="100"/>
      <c r="BPY43" s="100"/>
      <c r="BPZ43" s="100"/>
      <c r="BQA43" s="100"/>
      <c r="BQB43" s="100"/>
      <c r="BQC43" s="100"/>
      <c r="BQD43" s="100"/>
      <c r="BQE43" s="100"/>
      <c r="BQF43" s="100"/>
      <c r="BQG43" s="100"/>
      <c r="BQH43" s="100"/>
      <c r="BQI43" s="100"/>
      <c r="BQJ43" s="100"/>
      <c r="BQK43" s="100"/>
      <c r="BQL43" s="100"/>
      <c r="BQM43" s="100"/>
      <c r="BQN43" s="100"/>
      <c r="BQO43" s="100"/>
      <c r="BQP43" s="100"/>
      <c r="BQQ43" s="100"/>
      <c r="BQR43" s="100"/>
      <c r="BQS43" s="100"/>
      <c r="BQT43" s="100"/>
      <c r="BQU43" s="100"/>
      <c r="BQV43" s="100"/>
      <c r="BQW43" s="100"/>
      <c r="BQX43" s="100"/>
      <c r="BQY43" s="100"/>
      <c r="BQZ43" s="100"/>
      <c r="BRA43" s="100"/>
      <c r="BRB43" s="100"/>
      <c r="BRC43" s="100"/>
      <c r="BRD43" s="100"/>
      <c r="BRE43" s="100"/>
      <c r="BRF43" s="100"/>
      <c r="BRG43" s="100"/>
      <c r="BRH43" s="100"/>
      <c r="BRI43" s="100"/>
      <c r="BRJ43" s="100"/>
      <c r="BRK43" s="100"/>
      <c r="BRL43" s="100"/>
      <c r="BRM43" s="100"/>
      <c r="BRN43" s="100"/>
      <c r="BRO43" s="100"/>
      <c r="BRP43" s="100"/>
      <c r="BRQ43" s="100"/>
      <c r="BRR43" s="100"/>
      <c r="BRS43" s="100"/>
      <c r="BRT43" s="100"/>
      <c r="BRU43" s="100"/>
      <c r="BRV43" s="100"/>
      <c r="BRW43" s="100"/>
      <c r="BRX43" s="100"/>
      <c r="BRY43" s="100"/>
      <c r="BRZ43" s="100"/>
      <c r="BSA43" s="100"/>
      <c r="BSB43" s="100"/>
      <c r="BSC43" s="100"/>
      <c r="BSD43" s="100"/>
      <c r="BSE43" s="100"/>
      <c r="BSF43" s="100"/>
      <c r="BSG43" s="100"/>
      <c r="BSH43" s="100"/>
      <c r="BSI43" s="100"/>
      <c r="BSJ43" s="100"/>
      <c r="BSK43" s="100"/>
      <c r="BSL43" s="100"/>
      <c r="BSM43" s="100"/>
      <c r="BSN43" s="100"/>
      <c r="BSO43" s="100"/>
      <c r="BSP43" s="100"/>
      <c r="BSQ43" s="100"/>
      <c r="BSR43" s="100"/>
      <c r="BSS43" s="100"/>
      <c r="BST43" s="100"/>
      <c r="BSU43" s="100"/>
      <c r="BSV43" s="100"/>
      <c r="BSW43" s="100"/>
      <c r="BSX43" s="100"/>
      <c r="BSY43" s="100"/>
      <c r="BSZ43" s="100"/>
      <c r="BTA43" s="100"/>
      <c r="BTB43" s="100"/>
      <c r="BTC43" s="100"/>
      <c r="BTD43" s="100"/>
      <c r="BTE43" s="100"/>
      <c r="BTF43" s="100"/>
      <c r="BTG43" s="100"/>
      <c r="BTH43" s="100"/>
      <c r="BTI43" s="100"/>
      <c r="BTJ43" s="100"/>
      <c r="BTK43" s="100"/>
      <c r="BTL43" s="100"/>
      <c r="BTM43" s="100"/>
      <c r="BTN43" s="100"/>
      <c r="BTO43" s="100"/>
      <c r="BTP43" s="100"/>
      <c r="BTQ43" s="100"/>
      <c r="BTR43" s="100"/>
      <c r="BTS43" s="100"/>
      <c r="BTT43" s="100"/>
      <c r="BTU43" s="100"/>
      <c r="BTV43" s="100"/>
      <c r="BTW43" s="100"/>
      <c r="BTX43" s="100"/>
      <c r="BTY43" s="100"/>
      <c r="BTZ43" s="100"/>
      <c r="BUA43" s="100"/>
      <c r="BUB43" s="100"/>
      <c r="BUC43" s="100"/>
      <c r="BUD43" s="100"/>
      <c r="BUE43" s="100"/>
      <c r="BUF43" s="100"/>
      <c r="BUG43" s="100"/>
      <c r="BUH43" s="100"/>
      <c r="BUI43" s="100"/>
      <c r="BUJ43" s="100"/>
      <c r="BUK43" s="100"/>
      <c r="BUL43" s="100"/>
      <c r="BUM43" s="100"/>
      <c r="BUN43" s="100"/>
      <c r="BUO43" s="100"/>
      <c r="BUP43" s="100"/>
      <c r="BUQ43" s="100"/>
      <c r="BUR43" s="100"/>
      <c r="BUS43" s="100"/>
      <c r="BUT43" s="100"/>
      <c r="BUU43" s="100"/>
      <c r="BUV43" s="100"/>
      <c r="BUW43" s="100"/>
      <c r="BUX43" s="100"/>
      <c r="BUY43" s="100"/>
      <c r="BUZ43" s="100"/>
      <c r="BVA43" s="100"/>
      <c r="BVB43" s="100"/>
      <c r="BVC43" s="100"/>
      <c r="BVD43" s="100"/>
      <c r="BVE43" s="100"/>
      <c r="BVF43" s="100"/>
      <c r="BVG43" s="100"/>
      <c r="BVH43" s="100"/>
      <c r="BVI43" s="100"/>
      <c r="BVJ43" s="100"/>
      <c r="BVK43" s="100"/>
      <c r="BVL43" s="100"/>
      <c r="BVM43" s="100"/>
      <c r="BVN43" s="100"/>
      <c r="BVO43" s="100"/>
      <c r="BVP43" s="100"/>
      <c r="BVQ43" s="100"/>
      <c r="BVR43" s="100"/>
      <c r="BVS43" s="100"/>
      <c r="BVT43" s="100"/>
      <c r="BVU43" s="100"/>
      <c r="BVV43" s="100"/>
      <c r="BVW43" s="100"/>
      <c r="BVX43" s="100"/>
      <c r="BVY43" s="100"/>
      <c r="BVZ43" s="100"/>
      <c r="BWA43" s="100"/>
      <c r="BWB43" s="100"/>
      <c r="BWC43" s="100"/>
      <c r="BWD43" s="100"/>
      <c r="BWE43" s="100"/>
      <c r="BWF43" s="100"/>
      <c r="BWG43" s="100"/>
      <c r="BWH43" s="100"/>
      <c r="BWI43" s="100"/>
      <c r="BWJ43" s="100"/>
      <c r="BWK43" s="100"/>
      <c r="BWL43" s="100"/>
      <c r="BWM43" s="100"/>
      <c r="BWN43" s="100"/>
      <c r="BWO43" s="100"/>
      <c r="BWP43" s="100"/>
      <c r="BWQ43" s="100"/>
      <c r="BWR43" s="100"/>
      <c r="BWS43" s="100"/>
      <c r="BWT43" s="100"/>
      <c r="BWU43" s="100"/>
      <c r="BWV43" s="100"/>
      <c r="BWW43" s="100"/>
      <c r="BWX43" s="100"/>
      <c r="BWY43" s="100"/>
      <c r="BWZ43" s="100"/>
      <c r="BXA43" s="100"/>
      <c r="BXB43" s="100"/>
      <c r="BXC43" s="100"/>
      <c r="BXD43" s="100"/>
      <c r="BXE43" s="100"/>
      <c r="BXF43" s="100"/>
      <c r="BXG43" s="100"/>
      <c r="BXH43" s="100"/>
      <c r="BXI43" s="100"/>
      <c r="BXJ43" s="100"/>
      <c r="BXK43" s="100"/>
      <c r="BXL43" s="100"/>
      <c r="BXM43" s="100"/>
      <c r="BXN43" s="100"/>
      <c r="BXO43" s="100"/>
      <c r="BXP43" s="100"/>
      <c r="BXQ43" s="100"/>
      <c r="BXR43" s="100"/>
      <c r="BXS43" s="100"/>
      <c r="BXT43" s="100"/>
      <c r="BXU43" s="100"/>
      <c r="BXV43" s="100"/>
      <c r="BXW43" s="100"/>
      <c r="BXX43" s="100"/>
      <c r="BXY43" s="100"/>
      <c r="BXZ43" s="100"/>
      <c r="BYA43" s="100"/>
      <c r="BYB43" s="100"/>
      <c r="BYC43" s="100"/>
      <c r="BYD43" s="100"/>
      <c r="BYE43" s="100"/>
      <c r="BYF43" s="100"/>
      <c r="BYG43" s="100"/>
      <c r="BYH43" s="100"/>
      <c r="BYI43" s="100"/>
      <c r="BYJ43" s="100"/>
      <c r="BYK43" s="100"/>
      <c r="BYL43" s="100"/>
      <c r="BYM43" s="100"/>
      <c r="BYN43" s="100"/>
      <c r="BYO43" s="100"/>
      <c r="BYP43" s="100"/>
      <c r="BYQ43" s="100"/>
      <c r="BYR43" s="100"/>
      <c r="BYS43" s="100"/>
      <c r="BYT43" s="100"/>
      <c r="BYU43" s="100"/>
      <c r="BYV43" s="100"/>
      <c r="BYW43" s="100"/>
      <c r="BYX43" s="100"/>
      <c r="BYY43" s="100"/>
      <c r="BYZ43" s="100"/>
      <c r="BZA43" s="100"/>
      <c r="BZB43" s="100"/>
      <c r="BZC43" s="100"/>
      <c r="BZD43" s="100"/>
      <c r="BZE43" s="100"/>
      <c r="BZF43" s="100"/>
      <c r="BZG43" s="100"/>
      <c r="BZH43" s="100"/>
      <c r="BZI43" s="100"/>
      <c r="BZJ43" s="100"/>
      <c r="BZK43" s="100"/>
      <c r="BZL43" s="100"/>
      <c r="BZM43" s="100"/>
      <c r="BZN43" s="100"/>
      <c r="BZO43" s="100"/>
      <c r="BZP43" s="100"/>
      <c r="BZQ43" s="100"/>
      <c r="BZR43" s="100"/>
      <c r="BZS43" s="100"/>
      <c r="BZT43" s="100"/>
      <c r="BZU43" s="100"/>
      <c r="BZV43" s="100"/>
      <c r="BZW43" s="100"/>
      <c r="BZX43" s="100"/>
      <c r="BZY43" s="100"/>
      <c r="BZZ43" s="100"/>
      <c r="CAA43" s="100"/>
      <c r="CAB43" s="100"/>
      <c r="CAC43" s="100"/>
      <c r="CAD43" s="100"/>
      <c r="CAE43" s="100"/>
      <c r="CAF43" s="100"/>
      <c r="CAG43" s="100"/>
      <c r="CAH43" s="100"/>
      <c r="CAI43" s="100"/>
      <c r="CAJ43" s="100"/>
      <c r="CAK43" s="100"/>
      <c r="CAL43" s="100"/>
      <c r="CAM43" s="100"/>
      <c r="CAN43" s="100"/>
      <c r="CAO43" s="100"/>
      <c r="CAP43" s="100"/>
      <c r="CAQ43" s="100"/>
      <c r="CAR43" s="100"/>
      <c r="CAS43" s="100"/>
      <c r="CAT43" s="100"/>
      <c r="CAU43" s="100"/>
      <c r="CAV43" s="100"/>
      <c r="CAW43" s="100"/>
      <c r="CAX43" s="100"/>
      <c r="CAY43" s="100"/>
      <c r="CAZ43" s="100"/>
      <c r="CBA43" s="100"/>
      <c r="CBB43" s="100"/>
      <c r="CBC43" s="100"/>
      <c r="CBD43" s="100"/>
      <c r="CBE43" s="100"/>
      <c r="CBF43" s="100"/>
      <c r="CBG43" s="100"/>
      <c r="CBH43" s="100"/>
      <c r="CBI43" s="100"/>
      <c r="CBJ43" s="100"/>
      <c r="CBK43" s="100"/>
      <c r="CBL43" s="100"/>
      <c r="CBM43" s="100"/>
      <c r="CBN43" s="100"/>
      <c r="CBO43" s="100"/>
      <c r="CBP43" s="100"/>
      <c r="CBQ43" s="100"/>
      <c r="CBR43" s="100"/>
      <c r="CBS43" s="100"/>
      <c r="CBT43" s="100"/>
      <c r="CBU43" s="100"/>
      <c r="CBV43" s="100"/>
      <c r="CBW43" s="100"/>
      <c r="CBX43" s="100"/>
      <c r="CBY43" s="100"/>
      <c r="CBZ43" s="100"/>
      <c r="CCA43" s="100"/>
      <c r="CCB43" s="100"/>
      <c r="CCC43" s="100"/>
      <c r="CCD43" s="100"/>
      <c r="CCE43" s="100"/>
      <c r="CCF43" s="100"/>
      <c r="CCG43" s="100"/>
      <c r="CCH43" s="100"/>
      <c r="CCI43" s="100"/>
      <c r="CCJ43" s="100"/>
      <c r="CCK43" s="100"/>
      <c r="CCL43" s="100"/>
      <c r="CCM43" s="100"/>
      <c r="CCN43" s="100"/>
      <c r="CCO43" s="100"/>
      <c r="CCP43" s="100"/>
      <c r="CCQ43" s="100"/>
      <c r="CCR43" s="100"/>
      <c r="CCS43" s="100"/>
      <c r="CCT43" s="100"/>
      <c r="CCU43" s="100"/>
      <c r="CCV43" s="100"/>
      <c r="CCW43" s="100"/>
      <c r="CCX43" s="100"/>
      <c r="CCY43" s="100"/>
      <c r="CCZ43" s="100"/>
      <c r="CDA43" s="100"/>
      <c r="CDB43" s="100"/>
      <c r="CDC43" s="100"/>
      <c r="CDD43" s="100"/>
      <c r="CDE43" s="100"/>
      <c r="CDF43" s="100"/>
      <c r="CDG43" s="100"/>
      <c r="CDH43" s="100"/>
      <c r="CDI43" s="100"/>
      <c r="CDJ43" s="100"/>
      <c r="CDK43" s="100"/>
      <c r="CDL43" s="100"/>
      <c r="CDM43" s="100"/>
      <c r="CDN43" s="100"/>
      <c r="CDO43" s="100"/>
      <c r="CDP43" s="100"/>
      <c r="CDQ43" s="100"/>
      <c r="CDR43" s="100"/>
      <c r="CDS43" s="100"/>
      <c r="CDT43" s="100"/>
      <c r="CDU43" s="100"/>
      <c r="CDV43" s="100"/>
      <c r="CDW43" s="100"/>
      <c r="CDX43" s="100"/>
      <c r="CDY43" s="100"/>
      <c r="CDZ43" s="100"/>
      <c r="CEA43" s="100"/>
      <c r="CEB43" s="100"/>
      <c r="CEC43" s="100"/>
      <c r="CED43" s="100"/>
      <c r="CEE43" s="100"/>
      <c r="CEF43" s="100"/>
      <c r="CEG43" s="100"/>
      <c r="CEH43" s="100"/>
      <c r="CEI43" s="100"/>
      <c r="CEJ43" s="100"/>
      <c r="CEK43" s="100"/>
      <c r="CEL43" s="100"/>
      <c r="CEM43" s="100"/>
      <c r="CEN43" s="100"/>
      <c r="CEO43" s="100"/>
      <c r="CEP43" s="100"/>
      <c r="CEQ43" s="100"/>
      <c r="CER43" s="100"/>
      <c r="CES43" s="100"/>
      <c r="CET43" s="100"/>
      <c r="CEU43" s="100"/>
      <c r="CEV43" s="100"/>
      <c r="CEW43" s="100"/>
      <c r="CEX43" s="100"/>
      <c r="CEY43" s="100"/>
      <c r="CEZ43" s="100"/>
      <c r="CFA43" s="100"/>
      <c r="CFB43" s="100"/>
      <c r="CFC43" s="100"/>
      <c r="CFD43" s="100"/>
      <c r="CFE43" s="100"/>
      <c r="CFF43" s="100"/>
      <c r="CFG43" s="100"/>
      <c r="CFH43" s="100"/>
      <c r="CFI43" s="100"/>
      <c r="CFJ43" s="100"/>
      <c r="CFK43" s="100"/>
      <c r="CFL43" s="100"/>
      <c r="CFM43" s="100"/>
      <c r="CFN43" s="100"/>
      <c r="CFO43" s="100"/>
      <c r="CFP43" s="100"/>
      <c r="CFQ43" s="100"/>
      <c r="CFR43" s="100"/>
      <c r="CFS43" s="100"/>
      <c r="CFT43" s="100"/>
      <c r="CFU43" s="100"/>
      <c r="CFV43" s="100"/>
      <c r="CFW43" s="100"/>
      <c r="CFX43" s="100"/>
      <c r="CFY43" s="100"/>
      <c r="CFZ43" s="100"/>
      <c r="CGA43" s="100"/>
      <c r="CGB43" s="100"/>
      <c r="CGC43" s="100"/>
      <c r="CGD43" s="100"/>
      <c r="CGE43" s="100"/>
      <c r="CGF43" s="100"/>
      <c r="CGG43" s="100"/>
      <c r="CGH43" s="100"/>
      <c r="CGI43" s="100"/>
      <c r="CGJ43" s="100"/>
      <c r="CGK43" s="100"/>
      <c r="CGL43" s="100"/>
      <c r="CGM43" s="100"/>
      <c r="CGN43" s="100"/>
      <c r="CGO43" s="100"/>
      <c r="CGP43" s="100"/>
      <c r="CGQ43" s="100"/>
      <c r="CGR43" s="100"/>
      <c r="CGS43" s="100"/>
      <c r="CGT43" s="100"/>
      <c r="CGU43" s="100"/>
      <c r="CGV43" s="100"/>
      <c r="CGW43" s="100"/>
      <c r="CGX43" s="100"/>
      <c r="CGY43" s="100"/>
      <c r="CGZ43" s="100"/>
      <c r="CHA43" s="100"/>
      <c r="CHB43" s="100"/>
      <c r="CHC43" s="100"/>
      <c r="CHD43" s="100"/>
      <c r="CHE43" s="100"/>
      <c r="CHF43" s="100"/>
      <c r="CHG43" s="100"/>
      <c r="CHH43" s="100"/>
      <c r="CHI43" s="100"/>
      <c r="CHJ43" s="100"/>
      <c r="CHK43" s="100"/>
      <c r="CHL43" s="100"/>
      <c r="CHM43" s="100"/>
      <c r="CHN43" s="100"/>
      <c r="CHO43" s="100"/>
      <c r="CHP43" s="100"/>
      <c r="CHQ43" s="100"/>
      <c r="CHR43" s="100"/>
      <c r="CHS43" s="100"/>
      <c r="CHT43" s="100"/>
      <c r="CHU43" s="100"/>
      <c r="CHV43" s="100"/>
      <c r="CHW43" s="100"/>
      <c r="CHX43" s="100"/>
      <c r="CHY43" s="100"/>
      <c r="CHZ43" s="100"/>
      <c r="CIA43" s="100"/>
      <c r="CIB43" s="100"/>
      <c r="CIC43" s="100"/>
      <c r="CID43" s="100"/>
      <c r="CIE43" s="100"/>
      <c r="CIF43" s="100"/>
      <c r="CIG43" s="100"/>
      <c r="CIH43" s="100"/>
      <c r="CII43" s="100"/>
      <c r="CIJ43" s="100"/>
      <c r="CIK43" s="100"/>
      <c r="CIL43" s="100"/>
      <c r="CIM43" s="100"/>
      <c r="CIN43" s="100"/>
      <c r="CIO43" s="100"/>
      <c r="CIP43" s="100"/>
      <c r="CIQ43" s="100"/>
      <c r="CIR43" s="100"/>
      <c r="CIS43" s="100"/>
      <c r="CIT43" s="100"/>
      <c r="CIU43" s="100"/>
      <c r="CIV43" s="100"/>
      <c r="CIW43" s="100"/>
      <c r="CIX43" s="100"/>
      <c r="CIY43" s="100"/>
      <c r="CIZ43" s="100"/>
      <c r="CJA43" s="100"/>
      <c r="CJB43" s="100"/>
      <c r="CJC43" s="100"/>
      <c r="CJD43" s="100"/>
      <c r="CJE43" s="100"/>
      <c r="CJF43" s="100"/>
      <c r="CJG43" s="100"/>
      <c r="CJH43" s="100"/>
      <c r="CJI43" s="100"/>
      <c r="CJJ43" s="100"/>
      <c r="CJK43" s="100"/>
      <c r="CJL43" s="100"/>
      <c r="CJM43" s="100"/>
      <c r="CJN43" s="100"/>
      <c r="CJO43" s="100"/>
      <c r="CJP43" s="100"/>
      <c r="CJQ43" s="100"/>
      <c r="CJR43" s="100"/>
      <c r="CJS43" s="100"/>
      <c r="CJT43" s="100"/>
      <c r="CJU43" s="100"/>
      <c r="CJV43" s="100"/>
      <c r="CJW43" s="100"/>
      <c r="CJX43" s="100"/>
      <c r="CJY43" s="100"/>
      <c r="CJZ43" s="100"/>
      <c r="CKA43" s="100"/>
      <c r="CKB43" s="100"/>
      <c r="CKC43" s="100"/>
      <c r="CKD43" s="100"/>
      <c r="CKE43" s="100"/>
      <c r="CKF43" s="100"/>
      <c r="CKG43" s="100"/>
      <c r="CKH43" s="100"/>
      <c r="CKI43" s="100"/>
      <c r="CKJ43" s="100"/>
      <c r="CKK43" s="100"/>
      <c r="CKL43" s="100"/>
      <c r="CKM43" s="100"/>
      <c r="CKN43" s="100"/>
      <c r="CKO43" s="100"/>
      <c r="CKP43" s="100"/>
      <c r="CKQ43" s="100"/>
      <c r="CKR43" s="100"/>
      <c r="CKS43" s="100"/>
      <c r="CKT43" s="100"/>
      <c r="CKU43" s="100"/>
      <c r="CKV43" s="100"/>
      <c r="CKW43" s="100"/>
      <c r="CKX43" s="100"/>
      <c r="CKY43" s="100"/>
      <c r="CKZ43" s="100"/>
      <c r="CLA43" s="100"/>
      <c r="CLB43" s="100"/>
      <c r="CLC43" s="100"/>
      <c r="CLD43" s="100"/>
      <c r="CLE43" s="100"/>
      <c r="CLF43" s="100"/>
      <c r="CLG43" s="100"/>
      <c r="CLH43" s="100"/>
      <c r="CLI43" s="100"/>
      <c r="CLJ43" s="100"/>
      <c r="CLK43" s="100"/>
      <c r="CLL43" s="100"/>
      <c r="CLM43" s="100"/>
      <c r="CLN43" s="100"/>
      <c r="CLO43" s="100"/>
      <c r="CLP43" s="100"/>
      <c r="CLQ43" s="100"/>
      <c r="CLR43" s="100"/>
      <c r="CLS43" s="100"/>
      <c r="CLT43" s="100"/>
      <c r="CLU43" s="100"/>
      <c r="CLV43" s="100"/>
      <c r="CLW43" s="100"/>
      <c r="CLX43" s="100"/>
      <c r="CLY43" s="100"/>
      <c r="CLZ43" s="100"/>
      <c r="CMA43" s="100"/>
      <c r="CMB43" s="100"/>
      <c r="CMC43" s="100"/>
      <c r="CMD43" s="100"/>
      <c r="CME43" s="100"/>
      <c r="CMF43" s="100"/>
      <c r="CMG43" s="100"/>
      <c r="CMH43" s="100"/>
      <c r="CMI43" s="100"/>
      <c r="CMJ43" s="100"/>
      <c r="CMK43" s="100"/>
      <c r="CML43" s="100"/>
      <c r="CMM43" s="100"/>
      <c r="CMN43" s="100"/>
      <c r="CMO43" s="100"/>
      <c r="CMP43" s="100"/>
      <c r="CMQ43" s="100"/>
      <c r="CMR43" s="100"/>
      <c r="CMS43" s="100"/>
      <c r="CMT43" s="100"/>
      <c r="CMU43" s="100"/>
      <c r="CMV43" s="100"/>
      <c r="CMW43" s="100"/>
      <c r="CMX43" s="100"/>
      <c r="CMY43" s="100"/>
      <c r="CMZ43" s="100"/>
      <c r="CNA43" s="100"/>
      <c r="CNB43" s="100"/>
      <c r="CNC43" s="100"/>
      <c r="CND43" s="100"/>
      <c r="CNE43" s="100"/>
      <c r="CNF43" s="100"/>
      <c r="CNG43" s="100"/>
      <c r="CNH43" s="100"/>
      <c r="CNI43" s="100"/>
      <c r="CNJ43" s="100"/>
      <c r="CNK43" s="100"/>
      <c r="CNL43" s="100"/>
      <c r="CNM43" s="100"/>
      <c r="CNN43" s="100"/>
      <c r="CNO43" s="100"/>
      <c r="CNP43" s="100"/>
      <c r="CNQ43" s="100"/>
      <c r="CNR43" s="100"/>
      <c r="CNS43" s="100"/>
      <c r="CNT43" s="100"/>
      <c r="CNU43" s="100"/>
      <c r="CNV43" s="100"/>
      <c r="CNW43" s="100"/>
      <c r="CNX43" s="100"/>
      <c r="CNY43" s="100"/>
      <c r="CNZ43" s="100"/>
      <c r="COA43" s="100"/>
      <c r="COB43" s="100"/>
      <c r="COC43" s="100"/>
      <c r="COD43" s="100"/>
      <c r="COE43" s="100"/>
      <c r="COF43" s="100"/>
      <c r="COG43" s="100"/>
      <c r="COH43" s="100"/>
      <c r="COI43" s="100"/>
      <c r="COJ43" s="100"/>
      <c r="COK43" s="100"/>
      <c r="COL43" s="100"/>
      <c r="COM43" s="100"/>
      <c r="CON43" s="100"/>
      <c r="COO43" s="100"/>
      <c r="COP43" s="100"/>
      <c r="COQ43" s="100"/>
      <c r="COR43" s="100"/>
      <c r="COS43" s="100"/>
      <c r="COT43" s="100"/>
      <c r="COU43" s="100"/>
      <c r="COV43" s="100"/>
      <c r="COW43" s="100"/>
      <c r="COX43" s="100"/>
      <c r="COY43" s="100"/>
      <c r="COZ43" s="100"/>
      <c r="CPA43" s="100"/>
      <c r="CPB43" s="100"/>
      <c r="CPC43" s="100"/>
      <c r="CPD43" s="100"/>
      <c r="CPE43" s="100"/>
      <c r="CPF43" s="100"/>
      <c r="CPG43" s="100"/>
      <c r="CPH43" s="100"/>
      <c r="CPI43" s="100"/>
      <c r="CPJ43" s="100"/>
      <c r="CPK43" s="100"/>
      <c r="CPL43" s="100"/>
      <c r="CPM43" s="100"/>
      <c r="CPN43" s="100"/>
      <c r="CPO43" s="100"/>
      <c r="CPP43" s="100"/>
      <c r="CPQ43" s="100"/>
      <c r="CPR43" s="100"/>
      <c r="CPS43" s="100"/>
      <c r="CPT43" s="100"/>
      <c r="CPU43" s="100"/>
      <c r="CPV43" s="100"/>
      <c r="CPW43" s="100"/>
      <c r="CPX43" s="100"/>
      <c r="CPY43" s="100"/>
      <c r="CPZ43" s="100"/>
      <c r="CQA43" s="100"/>
      <c r="CQB43" s="100"/>
      <c r="CQC43" s="100"/>
      <c r="CQD43" s="100"/>
      <c r="CQE43" s="100"/>
      <c r="CQF43" s="100"/>
      <c r="CQG43" s="100"/>
      <c r="CQH43" s="100"/>
      <c r="CQI43" s="100"/>
      <c r="CQJ43" s="100"/>
      <c r="CQK43" s="100"/>
      <c r="CQL43" s="100"/>
      <c r="CQM43" s="100"/>
      <c r="CQN43" s="100"/>
      <c r="CQO43" s="100"/>
      <c r="CQP43" s="100"/>
      <c r="CQQ43" s="100"/>
      <c r="CQR43" s="100"/>
      <c r="CQS43" s="100"/>
      <c r="CQT43" s="100"/>
      <c r="CQU43" s="100"/>
      <c r="CQV43" s="100"/>
      <c r="CQW43" s="100"/>
      <c r="CQX43" s="100"/>
      <c r="CQY43" s="100"/>
      <c r="CQZ43" s="100"/>
      <c r="CRA43" s="100"/>
      <c r="CRB43" s="100"/>
      <c r="CRC43" s="100"/>
      <c r="CRD43" s="100"/>
      <c r="CRE43" s="100"/>
      <c r="CRF43" s="100"/>
      <c r="CRG43" s="100"/>
      <c r="CRH43" s="100"/>
      <c r="CRI43" s="100"/>
      <c r="CRJ43" s="100"/>
      <c r="CRK43" s="100"/>
      <c r="CRL43" s="100"/>
      <c r="CRM43" s="100"/>
      <c r="CRN43" s="100"/>
      <c r="CRO43" s="100"/>
      <c r="CRP43" s="100"/>
      <c r="CRQ43" s="100"/>
      <c r="CRR43" s="100"/>
      <c r="CRS43" s="100"/>
      <c r="CRT43" s="100"/>
      <c r="CRU43" s="100"/>
      <c r="CRV43" s="100"/>
      <c r="CRW43" s="100"/>
      <c r="CRX43" s="100"/>
      <c r="CRY43" s="100"/>
      <c r="CRZ43" s="100"/>
      <c r="CSA43" s="100"/>
      <c r="CSB43" s="100"/>
      <c r="CSC43" s="100"/>
      <c r="CSD43" s="100"/>
      <c r="CSE43" s="100"/>
      <c r="CSF43" s="100"/>
      <c r="CSG43" s="100"/>
      <c r="CSH43" s="100"/>
      <c r="CSI43" s="100"/>
      <c r="CSJ43" s="100"/>
      <c r="CSK43" s="100"/>
      <c r="CSL43" s="100"/>
      <c r="CSM43" s="100"/>
      <c r="CSN43" s="100"/>
      <c r="CSO43" s="100"/>
      <c r="CSP43" s="100"/>
      <c r="CSQ43" s="100"/>
      <c r="CSR43" s="100"/>
      <c r="CSS43" s="100"/>
      <c r="CST43" s="100"/>
      <c r="CSU43" s="100"/>
      <c r="CSV43" s="100"/>
      <c r="CSW43" s="100"/>
      <c r="CSX43" s="100"/>
      <c r="CSY43" s="100"/>
      <c r="CSZ43" s="100"/>
      <c r="CTA43" s="100"/>
      <c r="CTB43" s="100"/>
      <c r="CTC43" s="100"/>
      <c r="CTD43" s="100"/>
      <c r="CTE43" s="100"/>
      <c r="CTF43" s="100"/>
      <c r="CTG43" s="100"/>
      <c r="CTH43" s="100"/>
      <c r="CTI43" s="100"/>
      <c r="CTJ43" s="100"/>
      <c r="CTK43" s="100"/>
      <c r="CTL43" s="100"/>
      <c r="CTM43" s="100"/>
      <c r="CTN43" s="100"/>
      <c r="CTO43" s="100"/>
      <c r="CTP43" s="100"/>
      <c r="CTQ43" s="100"/>
      <c r="CTR43" s="100"/>
      <c r="CTS43" s="100"/>
      <c r="CTT43" s="100"/>
      <c r="CTU43" s="100"/>
      <c r="CTV43" s="100"/>
      <c r="CTW43" s="100"/>
      <c r="CTX43" s="100"/>
      <c r="CTY43" s="100"/>
      <c r="CTZ43" s="100"/>
      <c r="CUA43" s="100"/>
      <c r="CUB43" s="100"/>
      <c r="CUC43" s="100"/>
      <c r="CUD43" s="100"/>
      <c r="CUE43" s="100"/>
      <c r="CUF43" s="100"/>
      <c r="CUG43" s="100"/>
      <c r="CUH43" s="100"/>
      <c r="CUI43" s="100"/>
      <c r="CUJ43" s="100"/>
      <c r="CUK43" s="100"/>
      <c r="CUL43" s="100"/>
      <c r="CUM43" s="100"/>
      <c r="CUN43" s="100"/>
      <c r="CUO43" s="100"/>
      <c r="CUP43" s="100"/>
      <c r="CUQ43" s="100"/>
      <c r="CUR43" s="100"/>
      <c r="CUS43" s="100"/>
      <c r="CUT43" s="100"/>
      <c r="CUU43" s="100"/>
      <c r="CUV43" s="100"/>
      <c r="CUW43" s="100"/>
      <c r="CUX43" s="100"/>
      <c r="CUY43" s="100"/>
      <c r="CUZ43" s="100"/>
      <c r="CVA43" s="100"/>
      <c r="CVB43" s="100"/>
      <c r="CVC43" s="100"/>
      <c r="CVD43" s="100"/>
      <c r="CVE43" s="100"/>
      <c r="CVF43" s="100"/>
      <c r="CVG43" s="100"/>
      <c r="CVH43" s="100"/>
      <c r="CVI43" s="100"/>
      <c r="CVJ43" s="100"/>
      <c r="CVK43" s="100"/>
      <c r="CVL43" s="100"/>
      <c r="CVM43" s="100"/>
      <c r="CVN43" s="100"/>
      <c r="CVO43" s="100"/>
      <c r="CVP43" s="100"/>
      <c r="CVQ43" s="100"/>
      <c r="CVR43" s="100"/>
      <c r="CVS43" s="100"/>
      <c r="CVT43" s="100"/>
      <c r="CVU43" s="100"/>
      <c r="CVV43" s="100"/>
      <c r="CVW43" s="100"/>
      <c r="CVX43" s="100"/>
      <c r="CVY43" s="100"/>
      <c r="CVZ43" s="100"/>
      <c r="CWA43" s="100"/>
      <c r="CWB43" s="100"/>
      <c r="CWC43" s="100"/>
      <c r="CWD43" s="100"/>
      <c r="CWE43" s="100"/>
      <c r="CWF43" s="100"/>
      <c r="CWG43" s="100"/>
      <c r="CWH43" s="100"/>
      <c r="CWI43" s="100"/>
      <c r="CWJ43" s="100"/>
      <c r="CWK43" s="100"/>
      <c r="CWL43" s="100"/>
      <c r="CWM43" s="100"/>
      <c r="CWN43" s="100"/>
      <c r="CWO43" s="100"/>
      <c r="CWP43" s="100"/>
      <c r="CWQ43" s="100"/>
      <c r="CWR43" s="100"/>
      <c r="CWS43" s="100"/>
      <c r="CWT43" s="100"/>
      <c r="CWU43" s="100"/>
      <c r="CWV43" s="100"/>
      <c r="CWW43" s="100"/>
      <c r="CWX43" s="100"/>
      <c r="CWY43" s="100"/>
      <c r="CWZ43" s="100"/>
      <c r="CXA43" s="100"/>
      <c r="CXB43" s="100"/>
      <c r="CXC43" s="100"/>
      <c r="CXD43" s="100"/>
      <c r="CXE43" s="100"/>
      <c r="CXF43" s="100"/>
      <c r="CXG43" s="100"/>
      <c r="CXH43" s="100"/>
      <c r="CXI43" s="100"/>
      <c r="CXJ43" s="100"/>
      <c r="CXK43" s="100"/>
      <c r="CXL43" s="100"/>
      <c r="CXM43" s="100"/>
      <c r="CXN43" s="100"/>
      <c r="CXO43" s="100"/>
      <c r="CXP43" s="100"/>
      <c r="CXQ43" s="100"/>
      <c r="CXR43" s="100"/>
      <c r="CXS43" s="100"/>
      <c r="CXT43" s="100"/>
      <c r="CXU43" s="100"/>
      <c r="CXV43" s="100"/>
      <c r="CXW43" s="100"/>
      <c r="CXX43" s="100"/>
      <c r="CXY43" s="100"/>
      <c r="CXZ43" s="100"/>
      <c r="CYA43" s="100"/>
      <c r="CYB43" s="100"/>
      <c r="CYC43" s="100"/>
      <c r="CYD43" s="100"/>
      <c r="CYE43" s="100"/>
      <c r="CYF43" s="100"/>
      <c r="CYG43" s="100"/>
      <c r="CYH43" s="100"/>
      <c r="CYI43" s="100"/>
      <c r="CYJ43" s="100"/>
      <c r="CYK43" s="100"/>
      <c r="CYL43" s="100"/>
      <c r="CYM43" s="100"/>
      <c r="CYN43" s="100"/>
      <c r="CYO43" s="100"/>
      <c r="CYP43" s="100"/>
      <c r="CYQ43" s="100"/>
      <c r="CYR43" s="100"/>
      <c r="CYS43" s="100"/>
      <c r="CYT43" s="100"/>
      <c r="CYU43" s="100"/>
      <c r="CYV43" s="100"/>
      <c r="CYW43" s="100"/>
      <c r="CYX43" s="100"/>
      <c r="CYY43" s="100"/>
      <c r="CYZ43" s="100"/>
      <c r="CZA43" s="100"/>
      <c r="CZB43" s="100"/>
      <c r="CZC43" s="100"/>
      <c r="CZD43" s="100"/>
      <c r="CZE43" s="100"/>
      <c r="CZF43" s="100"/>
      <c r="CZG43" s="100"/>
      <c r="CZH43" s="100"/>
      <c r="CZI43" s="100"/>
      <c r="CZJ43" s="100"/>
      <c r="CZK43" s="100"/>
      <c r="CZL43" s="100"/>
      <c r="CZM43" s="100"/>
      <c r="CZN43" s="100"/>
      <c r="CZO43" s="100"/>
      <c r="CZP43" s="100"/>
      <c r="CZQ43" s="100"/>
      <c r="CZR43" s="100"/>
      <c r="CZS43" s="100"/>
      <c r="CZT43" s="100"/>
      <c r="CZU43" s="100"/>
      <c r="CZV43" s="100"/>
      <c r="CZW43" s="100"/>
      <c r="CZX43" s="100"/>
      <c r="CZY43" s="100"/>
      <c r="CZZ43" s="100"/>
      <c r="DAA43" s="100"/>
      <c r="DAB43" s="100"/>
      <c r="DAC43" s="100"/>
      <c r="DAD43" s="100"/>
      <c r="DAE43" s="100"/>
      <c r="DAF43" s="100"/>
      <c r="DAG43" s="100"/>
      <c r="DAH43" s="100"/>
      <c r="DAI43" s="100"/>
      <c r="DAJ43" s="100"/>
      <c r="DAK43" s="100"/>
      <c r="DAL43" s="100"/>
      <c r="DAM43" s="100"/>
      <c r="DAN43" s="100"/>
      <c r="DAO43" s="100"/>
      <c r="DAP43" s="100"/>
      <c r="DAQ43" s="100"/>
      <c r="DAR43" s="100"/>
      <c r="DAS43" s="100"/>
      <c r="DAT43" s="100"/>
      <c r="DAU43" s="100"/>
      <c r="DAV43" s="100"/>
      <c r="DAW43" s="100"/>
      <c r="DAX43" s="100"/>
      <c r="DAY43" s="100"/>
      <c r="DAZ43" s="100"/>
      <c r="DBA43" s="100"/>
      <c r="DBB43" s="100"/>
      <c r="DBC43" s="100"/>
      <c r="DBD43" s="100"/>
      <c r="DBE43" s="100"/>
      <c r="DBF43" s="100"/>
      <c r="DBG43" s="100"/>
      <c r="DBH43" s="100"/>
      <c r="DBI43" s="100"/>
      <c r="DBJ43" s="100"/>
      <c r="DBK43" s="100"/>
      <c r="DBL43" s="100"/>
      <c r="DBM43" s="100"/>
      <c r="DBN43" s="100"/>
      <c r="DBO43" s="100"/>
      <c r="DBP43" s="100"/>
      <c r="DBQ43" s="100"/>
      <c r="DBR43" s="100"/>
      <c r="DBS43" s="100"/>
      <c r="DBT43" s="100"/>
      <c r="DBU43" s="100"/>
      <c r="DBV43" s="100"/>
      <c r="DBW43" s="100"/>
      <c r="DBX43" s="100"/>
      <c r="DBY43" s="100"/>
      <c r="DBZ43" s="100"/>
      <c r="DCA43" s="100"/>
      <c r="DCB43" s="100"/>
      <c r="DCC43" s="100"/>
      <c r="DCD43" s="100"/>
      <c r="DCE43" s="100"/>
      <c r="DCF43" s="100"/>
      <c r="DCG43" s="100"/>
      <c r="DCH43" s="100"/>
      <c r="DCI43" s="100"/>
      <c r="DCJ43" s="100"/>
      <c r="DCK43" s="100"/>
      <c r="DCL43" s="100"/>
      <c r="DCM43" s="100"/>
      <c r="DCN43" s="100"/>
      <c r="DCO43" s="100"/>
      <c r="DCP43" s="100"/>
      <c r="DCQ43" s="100"/>
      <c r="DCR43" s="100"/>
      <c r="DCS43" s="100"/>
      <c r="DCT43" s="100"/>
      <c r="DCU43" s="100"/>
      <c r="DCV43" s="100"/>
      <c r="DCW43" s="100"/>
      <c r="DCX43" s="100"/>
      <c r="DCY43" s="100"/>
      <c r="DCZ43" s="100"/>
      <c r="DDA43" s="100"/>
      <c r="DDB43" s="100"/>
      <c r="DDC43" s="100"/>
      <c r="DDD43" s="100"/>
      <c r="DDE43" s="100"/>
      <c r="DDF43" s="100"/>
      <c r="DDG43" s="100"/>
      <c r="DDH43" s="100"/>
      <c r="DDI43" s="100"/>
      <c r="DDJ43" s="100"/>
      <c r="DDK43" s="100"/>
      <c r="DDL43" s="100"/>
      <c r="DDM43" s="100"/>
      <c r="DDN43" s="100"/>
      <c r="DDO43" s="100"/>
      <c r="DDP43" s="100"/>
      <c r="DDQ43" s="100"/>
      <c r="DDR43" s="100"/>
      <c r="DDS43" s="100"/>
      <c r="DDT43" s="100"/>
      <c r="DDU43" s="100"/>
      <c r="DDV43" s="100"/>
      <c r="DDW43" s="100"/>
      <c r="DDX43" s="100"/>
      <c r="DDY43" s="100"/>
      <c r="DDZ43" s="100"/>
      <c r="DEA43" s="100"/>
      <c r="DEB43" s="100"/>
      <c r="DEC43" s="100"/>
      <c r="DED43" s="100"/>
      <c r="DEE43" s="100"/>
      <c r="DEF43" s="100"/>
      <c r="DEG43" s="100"/>
      <c r="DEH43" s="100"/>
      <c r="DEI43" s="100"/>
      <c r="DEJ43" s="100"/>
      <c r="DEK43" s="100"/>
      <c r="DEL43" s="100"/>
      <c r="DEM43" s="100"/>
      <c r="DEN43" s="100"/>
      <c r="DEO43" s="100"/>
      <c r="DEP43" s="100"/>
      <c r="DEQ43" s="100"/>
      <c r="DER43" s="100"/>
      <c r="DES43" s="100"/>
      <c r="DET43" s="100"/>
      <c r="DEU43" s="100"/>
      <c r="DEV43" s="100"/>
      <c r="DEW43" s="100"/>
      <c r="DEX43" s="100"/>
      <c r="DEY43" s="100"/>
      <c r="DEZ43" s="100"/>
      <c r="DFA43" s="100"/>
      <c r="DFB43" s="100"/>
      <c r="DFC43" s="100"/>
      <c r="DFD43" s="100"/>
      <c r="DFE43" s="100"/>
      <c r="DFF43" s="100"/>
      <c r="DFG43" s="100"/>
      <c r="DFH43" s="100"/>
      <c r="DFI43" s="100"/>
      <c r="DFJ43" s="100"/>
      <c r="DFK43" s="100"/>
      <c r="DFL43" s="100"/>
      <c r="DFM43" s="100"/>
      <c r="DFN43" s="100"/>
      <c r="DFO43" s="100"/>
      <c r="DFP43" s="100"/>
      <c r="DFQ43" s="100"/>
      <c r="DFR43" s="100"/>
      <c r="DFS43" s="100"/>
      <c r="DFT43" s="100"/>
      <c r="DFU43" s="100"/>
      <c r="DFV43" s="100"/>
      <c r="DFW43" s="100"/>
      <c r="DFX43" s="100"/>
      <c r="DFY43" s="100"/>
      <c r="DFZ43" s="100"/>
      <c r="DGA43" s="100"/>
      <c r="DGB43" s="100"/>
      <c r="DGC43" s="100"/>
      <c r="DGD43" s="100"/>
      <c r="DGE43" s="100"/>
      <c r="DGF43" s="100"/>
      <c r="DGG43" s="100"/>
      <c r="DGH43" s="100"/>
      <c r="DGI43" s="100"/>
      <c r="DGJ43" s="100"/>
      <c r="DGK43" s="100"/>
      <c r="DGL43" s="100"/>
      <c r="DGM43" s="100"/>
      <c r="DGN43" s="100"/>
      <c r="DGO43" s="100"/>
      <c r="DGP43" s="100"/>
      <c r="DGQ43" s="100"/>
      <c r="DGR43" s="100"/>
      <c r="DGS43" s="100"/>
      <c r="DGT43" s="100"/>
      <c r="DGU43" s="100"/>
      <c r="DGV43" s="100"/>
      <c r="DGW43" s="100"/>
      <c r="DGX43" s="100"/>
      <c r="DGY43" s="100"/>
      <c r="DGZ43" s="100"/>
      <c r="DHA43" s="100"/>
      <c r="DHB43" s="100"/>
      <c r="DHC43" s="100"/>
      <c r="DHD43" s="100"/>
      <c r="DHE43" s="100"/>
      <c r="DHF43" s="100"/>
      <c r="DHG43" s="100"/>
      <c r="DHH43" s="100"/>
      <c r="DHI43" s="100"/>
      <c r="DHJ43" s="100"/>
      <c r="DHK43" s="100"/>
      <c r="DHL43" s="100"/>
      <c r="DHM43" s="100"/>
      <c r="DHN43" s="100"/>
      <c r="DHO43" s="100"/>
      <c r="DHP43" s="100"/>
      <c r="DHQ43" s="100"/>
      <c r="DHR43" s="100"/>
      <c r="DHS43" s="100"/>
      <c r="DHT43" s="100"/>
      <c r="DHU43" s="100"/>
      <c r="DHV43" s="100"/>
      <c r="DHW43" s="100"/>
      <c r="DHX43" s="100"/>
      <c r="DHY43" s="100"/>
      <c r="DHZ43" s="100"/>
      <c r="DIA43" s="100"/>
      <c r="DIB43" s="100"/>
      <c r="DIC43" s="100"/>
      <c r="DID43" s="100"/>
      <c r="DIE43" s="100"/>
      <c r="DIF43" s="100"/>
      <c r="DIG43" s="100"/>
      <c r="DIH43" s="100"/>
      <c r="DII43" s="100"/>
      <c r="DIJ43" s="100"/>
      <c r="DIK43" s="100"/>
      <c r="DIL43" s="100"/>
      <c r="DIM43" s="100"/>
      <c r="DIN43" s="100"/>
      <c r="DIO43" s="100"/>
      <c r="DIP43" s="100"/>
      <c r="DIQ43" s="100"/>
      <c r="DIR43" s="100"/>
      <c r="DIS43" s="100"/>
      <c r="DIT43" s="100"/>
      <c r="DIU43" s="100"/>
      <c r="DIV43" s="100"/>
      <c r="DIW43" s="100"/>
      <c r="DIX43" s="100"/>
      <c r="DIY43" s="100"/>
      <c r="DIZ43" s="100"/>
      <c r="DJA43" s="100"/>
      <c r="DJB43" s="100"/>
      <c r="DJC43" s="100"/>
      <c r="DJD43" s="100"/>
      <c r="DJE43" s="100"/>
      <c r="DJF43" s="100"/>
      <c r="DJG43" s="100"/>
      <c r="DJH43" s="100"/>
      <c r="DJI43" s="100"/>
      <c r="DJJ43" s="100"/>
      <c r="DJK43" s="100"/>
      <c r="DJL43" s="100"/>
      <c r="DJM43" s="100"/>
      <c r="DJN43" s="100"/>
      <c r="DJO43" s="100"/>
      <c r="DJP43" s="100"/>
      <c r="DJQ43" s="100"/>
      <c r="DJR43" s="100"/>
      <c r="DJS43" s="100"/>
      <c r="DJT43" s="100"/>
      <c r="DJU43" s="100"/>
      <c r="DJV43" s="100"/>
      <c r="DJW43" s="100"/>
      <c r="DJX43" s="100"/>
      <c r="DJY43" s="100"/>
      <c r="DJZ43" s="100"/>
      <c r="DKA43" s="100"/>
      <c r="DKB43" s="100"/>
      <c r="DKC43" s="100"/>
      <c r="DKD43" s="100"/>
      <c r="DKE43" s="100"/>
      <c r="DKF43" s="100"/>
      <c r="DKG43" s="100"/>
      <c r="DKH43" s="100"/>
      <c r="DKI43" s="100"/>
      <c r="DKJ43" s="100"/>
      <c r="DKK43" s="100"/>
      <c r="DKL43" s="100"/>
      <c r="DKM43" s="100"/>
      <c r="DKN43" s="100"/>
      <c r="DKO43" s="100"/>
      <c r="DKP43" s="100"/>
      <c r="DKQ43" s="100"/>
      <c r="DKR43" s="100"/>
      <c r="DKS43" s="100"/>
      <c r="DKT43" s="100"/>
      <c r="DKU43" s="100"/>
      <c r="DKV43" s="100"/>
      <c r="DKW43" s="100"/>
      <c r="DKX43" s="100"/>
      <c r="DKY43" s="100"/>
      <c r="DKZ43" s="100"/>
      <c r="DLA43" s="100"/>
      <c r="DLB43" s="100"/>
      <c r="DLC43" s="100"/>
      <c r="DLD43" s="100"/>
      <c r="DLE43" s="100"/>
      <c r="DLF43" s="100"/>
      <c r="DLG43" s="100"/>
      <c r="DLH43" s="100"/>
      <c r="DLI43" s="100"/>
      <c r="DLJ43" s="100"/>
      <c r="DLK43" s="100"/>
      <c r="DLL43" s="100"/>
      <c r="DLM43" s="100"/>
      <c r="DLN43" s="100"/>
      <c r="DLO43" s="100"/>
      <c r="DLP43" s="100"/>
      <c r="DLQ43" s="100"/>
      <c r="DLR43" s="100"/>
      <c r="DLS43" s="100"/>
      <c r="DLT43" s="100"/>
      <c r="DLU43" s="100"/>
      <c r="DLV43" s="100"/>
      <c r="DLW43" s="100"/>
      <c r="DLX43" s="100"/>
      <c r="DLY43" s="100"/>
      <c r="DLZ43" s="100"/>
      <c r="DMA43" s="100"/>
      <c r="DMB43" s="100"/>
      <c r="DMC43" s="100"/>
      <c r="DMD43" s="100"/>
      <c r="DME43" s="100"/>
      <c r="DMF43" s="100"/>
      <c r="DMG43" s="100"/>
      <c r="DMH43" s="100"/>
      <c r="DMI43" s="100"/>
      <c r="DMJ43" s="100"/>
      <c r="DMK43" s="100"/>
      <c r="DML43" s="100"/>
      <c r="DMM43" s="100"/>
      <c r="DMN43" s="100"/>
      <c r="DMO43" s="100"/>
      <c r="DMP43" s="100"/>
      <c r="DMQ43" s="100"/>
      <c r="DMR43" s="100"/>
      <c r="DMS43" s="100"/>
      <c r="DMT43" s="100"/>
      <c r="DMU43" s="100"/>
      <c r="DMV43" s="100"/>
      <c r="DMW43" s="100"/>
      <c r="DMX43" s="100"/>
      <c r="DMY43" s="100"/>
      <c r="DMZ43" s="100"/>
      <c r="DNA43" s="100"/>
      <c r="DNB43" s="100"/>
      <c r="DNC43" s="100"/>
      <c r="DND43" s="100"/>
      <c r="DNE43" s="100"/>
      <c r="DNF43" s="100"/>
      <c r="DNG43" s="100"/>
      <c r="DNH43" s="100"/>
      <c r="DNI43" s="100"/>
      <c r="DNJ43" s="100"/>
      <c r="DNK43" s="100"/>
      <c r="DNL43" s="100"/>
      <c r="DNM43" s="100"/>
      <c r="DNN43" s="100"/>
      <c r="DNO43" s="100"/>
      <c r="DNP43" s="100"/>
      <c r="DNQ43" s="100"/>
      <c r="DNR43" s="100"/>
      <c r="DNS43" s="100"/>
      <c r="DNT43" s="100"/>
      <c r="DNU43" s="100"/>
      <c r="DNV43" s="100"/>
      <c r="DNW43" s="100"/>
      <c r="DNX43" s="100"/>
      <c r="DNY43" s="100"/>
      <c r="DNZ43" s="100"/>
      <c r="DOA43" s="100"/>
      <c r="DOB43" s="100"/>
      <c r="DOC43" s="100"/>
      <c r="DOD43" s="100"/>
      <c r="DOE43" s="100"/>
      <c r="DOF43" s="100"/>
      <c r="DOG43" s="100"/>
      <c r="DOH43" s="100"/>
      <c r="DOI43" s="100"/>
      <c r="DOJ43" s="100"/>
      <c r="DOK43" s="100"/>
      <c r="DOL43" s="100"/>
      <c r="DOM43" s="100"/>
      <c r="DON43" s="100"/>
      <c r="DOO43" s="100"/>
      <c r="DOP43" s="100"/>
      <c r="DOQ43" s="100"/>
      <c r="DOR43" s="100"/>
      <c r="DOS43" s="100"/>
      <c r="DOT43" s="100"/>
      <c r="DOU43" s="100"/>
      <c r="DOV43" s="100"/>
      <c r="DOW43" s="100"/>
      <c r="DOX43" s="100"/>
      <c r="DOY43" s="100"/>
      <c r="DOZ43" s="100"/>
      <c r="DPA43" s="100"/>
      <c r="DPB43" s="100"/>
      <c r="DPC43" s="100"/>
      <c r="DPD43" s="100"/>
      <c r="DPE43" s="100"/>
      <c r="DPF43" s="100"/>
      <c r="DPG43" s="100"/>
      <c r="DPH43" s="100"/>
      <c r="DPI43" s="100"/>
      <c r="DPJ43" s="100"/>
      <c r="DPK43" s="100"/>
      <c r="DPL43" s="100"/>
      <c r="DPM43" s="100"/>
      <c r="DPN43" s="100"/>
      <c r="DPO43" s="100"/>
      <c r="DPP43" s="100"/>
      <c r="DPQ43" s="100"/>
      <c r="DPR43" s="100"/>
      <c r="DPS43" s="100"/>
      <c r="DPT43" s="100"/>
      <c r="DPU43" s="100"/>
      <c r="DPV43" s="100"/>
      <c r="DPW43" s="100"/>
      <c r="DPX43" s="100"/>
      <c r="DPY43" s="100"/>
      <c r="DPZ43" s="100"/>
      <c r="DQA43" s="100"/>
      <c r="DQB43" s="100"/>
      <c r="DQC43" s="100"/>
      <c r="DQD43" s="100"/>
      <c r="DQE43" s="100"/>
      <c r="DQF43" s="100"/>
      <c r="DQG43" s="100"/>
      <c r="DQH43" s="100"/>
      <c r="DQI43" s="100"/>
      <c r="DQJ43" s="100"/>
      <c r="DQK43" s="100"/>
      <c r="DQL43" s="100"/>
      <c r="DQM43" s="100"/>
      <c r="DQN43" s="100"/>
      <c r="DQO43" s="100"/>
      <c r="DQP43" s="100"/>
      <c r="DQQ43" s="100"/>
      <c r="DQR43" s="100"/>
      <c r="DQS43" s="100"/>
      <c r="DQT43" s="100"/>
      <c r="DQU43" s="100"/>
      <c r="DQV43" s="100"/>
      <c r="DQW43" s="100"/>
      <c r="DQX43" s="100"/>
      <c r="DQY43" s="100"/>
      <c r="DQZ43" s="100"/>
      <c r="DRA43" s="100"/>
      <c r="DRB43" s="100"/>
      <c r="DRC43" s="100"/>
      <c r="DRD43" s="100"/>
      <c r="DRE43" s="100"/>
      <c r="DRF43" s="100"/>
      <c r="DRG43" s="100"/>
      <c r="DRH43" s="100"/>
      <c r="DRI43" s="100"/>
      <c r="DRJ43" s="100"/>
      <c r="DRK43" s="100"/>
      <c r="DRL43" s="100"/>
      <c r="DRM43" s="100"/>
      <c r="DRN43" s="100"/>
      <c r="DRO43" s="100"/>
      <c r="DRP43" s="100"/>
      <c r="DRQ43" s="100"/>
      <c r="DRR43" s="100"/>
      <c r="DRS43" s="100"/>
      <c r="DRT43" s="100"/>
      <c r="DRU43" s="100"/>
      <c r="DRV43" s="100"/>
      <c r="DRW43" s="100"/>
      <c r="DRX43" s="100"/>
      <c r="DRY43" s="100"/>
      <c r="DRZ43" s="100"/>
      <c r="DSA43" s="100"/>
      <c r="DSB43" s="100"/>
      <c r="DSC43" s="100"/>
      <c r="DSD43" s="100"/>
      <c r="DSE43" s="100"/>
      <c r="DSF43" s="100"/>
      <c r="DSG43" s="100"/>
      <c r="DSH43" s="100"/>
      <c r="DSI43" s="100"/>
      <c r="DSJ43" s="100"/>
      <c r="DSK43" s="100"/>
      <c r="DSL43" s="100"/>
      <c r="DSM43" s="100"/>
      <c r="DSN43" s="100"/>
      <c r="DSO43" s="100"/>
      <c r="DSP43" s="100"/>
      <c r="DSQ43" s="100"/>
      <c r="DSR43" s="100"/>
      <c r="DSS43" s="100"/>
      <c r="DST43" s="100"/>
      <c r="DSU43" s="100"/>
      <c r="DSV43" s="100"/>
      <c r="DSW43" s="100"/>
      <c r="DSX43" s="100"/>
      <c r="DSY43" s="100"/>
      <c r="DSZ43" s="100"/>
      <c r="DTA43" s="100"/>
      <c r="DTB43" s="100"/>
      <c r="DTC43" s="100"/>
      <c r="DTD43" s="100"/>
      <c r="DTE43" s="100"/>
      <c r="DTF43" s="100"/>
      <c r="DTG43" s="100"/>
      <c r="DTH43" s="100"/>
      <c r="DTI43" s="100"/>
      <c r="DTJ43" s="100"/>
      <c r="DTK43" s="100"/>
      <c r="DTL43" s="100"/>
      <c r="DTM43" s="100"/>
      <c r="DTN43" s="100"/>
      <c r="DTO43" s="100"/>
      <c r="DTP43" s="100"/>
      <c r="DTQ43" s="100"/>
      <c r="DTR43" s="100"/>
      <c r="DTS43" s="100"/>
      <c r="DTT43" s="100"/>
      <c r="DTU43" s="100"/>
      <c r="DTV43" s="100"/>
      <c r="DTW43" s="100"/>
      <c r="DTX43" s="100"/>
      <c r="DTY43" s="100"/>
      <c r="DTZ43" s="100"/>
      <c r="DUA43" s="100"/>
      <c r="DUB43" s="100"/>
      <c r="DUC43" s="100"/>
      <c r="DUD43" s="100"/>
      <c r="DUE43" s="100"/>
      <c r="DUF43" s="100"/>
      <c r="DUG43" s="100"/>
      <c r="DUH43" s="100"/>
      <c r="DUI43" s="100"/>
      <c r="DUJ43" s="100"/>
      <c r="DUK43" s="100"/>
      <c r="DUL43" s="100"/>
      <c r="DUM43" s="100"/>
      <c r="DUN43" s="100"/>
      <c r="DUO43" s="100"/>
      <c r="DUP43" s="100"/>
      <c r="DUQ43" s="100"/>
      <c r="DUR43" s="100"/>
      <c r="DUS43" s="100"/>
      <c r="DUT43" s="100"/>
      <c r="DUU43" s="100"/>
      <c r="DUV43" s="100"/>
      <c r="DUW43" s="100"/>
      <c r="DUX43" s="100"/>
      <c r="DUY43" s="100"/>
      <c r="DUZ43" s="100"/>
      <c r="DVA43" s="100"/>
      <c r="DVB43" s="100"/>
      <c r="DVC43" s="100"/>
      <c r="DVD43" s="100"/>
      <c r="DVE43" s="100"/>
      <c r="DVF43" s="100"/>
      <c r="DVG43" s="100"/>
      <c r="DVH43" s="100"/>
      <c r="DVI43" s="100"/>
      <c r="DVJ43" s="100"/>
      <c r="DVK43" s="100"/>
      <c r="DVL43" s="100"/>
      <c r="DVM43" s="100"/>
      <c r="DVN43" s="100"/>
      <c r="DVO43" s="100"/>
      <c r="DVP43" s="100"/>
      <c r="DVQ43" s="100"/>
      <c r="DVR43" s="100"/>
      <c r="DVS43" s="100"/>
      <c r="DVT43" s="100"/>
      <c r="DVU43" s="100"/>
      <c r="DVV43" s="100"/>
      <c r="DVW43" s="100"/>
      <c r="DVX43" s="100"/>
      <c r="DVY43" s="100"/>
      <c r="DVZ43" s="100"/>
      <c r="DWA43" s="100"/>
      <c r="DWB43" s="100"/>
      <c r="DWC43" s="100"/>
      <c r="DWD43" s="100"/>
      <c r="DWE43" s="100"/>
      <c r="DWF43" s="100"/>
      <c r="DWG43" s="100"/>
      <c r="DWH43" s="100"/>
      <c r="DWI43" s="100"/>
      <c r="DWJ43" s="100"/>
      <c r="DWK43" s="100"/>
      <c r="DWL43" s="100"/>
      <c r="DWM43" s="100"/>
      <c r="DWN43" s="100"/>
      <c r="DWO43" s="100"/>
      <c r="DWP43" s="100"/>
      <c r="DWQ43" s="100"/>
      <c r="DWR43" s="100"/>
      <c r="DWS43" s="100"/>
      <c r="DWT43" s="100"/>
      <c r="DWU43" s="100"/>
      <c r="DWV43" s="100"/>
      <c r="DWW43" s="100"/>
      <c r="DWX43" s="100"/>
      <c r="DWY43" s="100"/>
      <c r="DWZ43" s="100"/>
      <c r="DXA43" s="100"/>
      <c r="DXB43" s="100"/>
      <c r="DXC43" s="100"/>
      <c r="DXD43" s="100"/>
      <c r="DXE43" s="100"/>
      <c r="DXF43" s="100"/>
      <c r="DXG43" s="100"/>
      <c r="DXH43" s="100"/>
      <c r="DXI43" s="100"/>
      <c r="DXJ43" s="100"/>
      <c r="DXK43" s="100"/>
      <c r="DXL43" s="100"/>
      <c r="DXM43" s="100"/>
      <c r="DXN43" s="100"/>
      <c r="DXO43" s="100"/>
      <c r="DXP43" s="100"/>
      <c r="DXQ43" s="100"/>
      <c r="DXR43" s="100"/>
      <c r="DXS43" s="100"/>
      <c r="DXT43" s="100"/>
      <c r="DXU43" s="100"/>
      <c r="DXV43" s="100"/>
      <c r="DXW43" s="100"/>
      <c r="DXX43" s="100"/>
      <c r="DXY43" s="100"/>
      <c r="DXZ43" s="100"/>
      <c r="DYA43" s="100"/>
      <c r="DYB43" s="100"/>
      <c r="DYC43" s="100"/>
      <c r="DYD43" s="100"/>
      <c r="DYE43" s="100"/>
      <c r="DYF43" s="100"/>
      <c r="DYG43" s="100"/>
      <c r="DYH43" s="100"/>
      <c r="DYI43" s="100"/>
      <c r="DYJ43" s="100"/>
      <c r="DYK43" s="100"/>
      <c r="DYL43" s="100"/>
      <c r="DYM43" s="100"/>
      <c r="DYN43" s="100"/>
      <c r="DYO43" s="100"/>
      <c r="DYP43" s="100"/>
      <c r="DYQ43" s="100"/>
      <c r="DYR43" s="100"/>
      <c r="DYS43" s="100"/>
      <c r="DYT43" s="100"/>
      <c r="DYU43" s="100"/>
      <c r="DYV43" s="100"/>
      <c r="DYW43" s="100"/>
      <c r="DYX43" s="100"/>
      <c r="DYY43" s="100"/>
      <c r="DYZ43" s="100"/>
      <c r="DZA43" s="100"/>
      <c r="DZB43" s="100"/>
      <c r="DZC43" s="100"/>
      <c r="DZD43" s="100"/>
      <c r="DZE43" s="100"/>
      <c r="DZF43" s="100"/>
      <c r="DZG43" s="100"/>
      <c r="DZH43" s="100"/>
      <c r="DZI43" s="100"/>
      <c r="DZJ43" s="100"/>
      <c r="DZK43" s="100"/>
      <c r="DZL43" s="100"/>
      <c r="DZM43" s="100"/>
      <c r="DZN43" s="100"/>
      <c r="DZO43" s="100"/>
      <c r="DZP43" s="100"/>
      <c r="DZQ43" s="100"/>
      <c r="DZR43" s="100"/>
      <c r="DZS43" s="100"/>
      <c r="DZT43" s="100"/>
      <c r="DZU43" s="100"/>
      <c r="DZV43" s="100"/>
      <c r="DZW43" s="100"/>
      <c r="DZX43" s="100"/>
      <c r="DZY43" s="100"/>
      <c r="DZZ43" s="100"/>
      <c r="EAA43" s="100"/>
      <c r="EAB43" s="100"/>
      <c r="EAC43" s="100"/>
      <c r="EAD43" s="100"/>
      <c r="EAE43" s="100"/>
      <c r="EAF43" s="100"/>
      <c r="EAG43" s="100"/>
      <c r="EAH43" s="100"/>
      <c r="EAI43" s="100"/>
      <c r="EAJ43" s="100"/>
      <c r="EAK43" s="100"/>
      <c r="EAL43" s="100"/>
      <c r="EAM43" s="100"/>
      <c r="EAN43" s="100"/>
      <c r="EAO43" s="100"/>
      <c r="EAP43" s="100"/>
      <c r="EAQ43" s="100"/>
      <c r="EAR43" s="100"/>
      <c r="EAS43" s="100"/>
      <c r="EAT43" s="100"/>
      <c r="EAU43" s="100"/>
      <c r="EAV43" s="100"/>
      <c r="EAW43" s="100"/>
      <c r="EAX43" s="100"/>
      <c r="EAY43" s="100"/>
      <c r="EAZ43" s="100"/>
      <c r="EBA43" s="100"/>
      <c r="EBB43" s="100"/>
      <c r="EBC43" s="100"/>
      <c r="EBD43" s="100"/>
      <c r="EBE43" s="100"/>
      <c r="EBF43" s="100"/>
      <c r="EBG43" s="100"/>
      <c r="EBH43" s="100"/>
      <c r="EBI43" s="100"/>
      <c r="EBJ43" s="100"/>
      <c r="EBK43" s="100"/>
      <c r="EBL43" s="100"/>
      <c r="EBM43" s="100"/>
      <c r="EBN43" s="100"/>
      <c r="EBO43" s="100"/>
      <c r="EBP43" s="100"/>
      <c r="EBQ43" s="100"/>
      <c r="EBR43" s="100"/>
      <c r="EBS43" s="100"/>
      <c r="EBT43" s="100"/>
      <c r="EBU43" s="100"/>
      <c r="EBV43" s="100"/>
      <c r="EBW43" s="100"/>
      <c r="EBX43" s="100"/>
      <c r="EBY43" s="100"/>
      <c r="EBZ43" s="100"/>
      <c r="ECA43" s="100"/>
      <c r="ECB43" s="100"/>
      <c r="ECC43" s="100"/>
      <c r="ECD43" s="100"/>
      <c r="ECE43" s="100"/>
      <c r="ECF43" s="100"/>
      <c r="ECG43" s="100"/>
      <c r="ECH43" s="100"/>
      <c r="ECI43" s="100"/>
      <c r="ECJ43" s="100"/>
      <c r="ECK43" s="100"/>
      <c r="ECL43" s="100"/>
      <c r="ECM43" s="100"/>
      <c r="ECN43" s="100"/>
      <c r="ECO43" s="100"/>
      <c r="ECP43" s="100"/>
      <c r="ECQ43" s="100"/>
      <c r="ECR43" s="100"/>
      <c r="ECS43" s="100"/>
      <c r="ECT43" s="100"/>
      <c r="ECU43" s="100"/>
      <c r="ECV43" s="100"/>
      <c r="ECW43" s="100"/>
      <c r="ECX43" s="100"/>
      <c r="ECY43" s="100"/>
      <c r="ECZ43" s="100"/>
      <c r="EDA43" s="100"/>
      <c r="EDB43" s="100"/>
      <c r="EDC43" s="100"/>
      <c r="EDD43" s="100"/>
      <c r="EDE43" s="100"/>
      <c r="EDF43" s="100"/>
      <c r="EDG43" s="100"/>
      <c r="EDH43" s="100"/>
      <c r="EDI43" s="100"/>
      <c r="EDJ43" s="100"/>
      <c r="EDK43" s="100"/>
      <c r="EDL43" s="100"/>
      <c r="EDM43" s="100"/>
      <c r="EDN43" s="100"/>
      <c r="EDO43" s="100"/>
      <c r="EDP43" s="100"/>
      <c r="EDQ43" s="100"/>
      <c r="EDR43" s="100"/>
      <c r="EDS43" s="100"/>
      <c r="EDT43" s="100"/>
      <c r="EDU43" s="100"/>
      <c r="EDV43" s="100"/>
      <c r="EDW43" s="100"/>
      <c r="EDX43" s="100"/>
      <c r="EDY43" s="100"/>
      <c r="EDZ43" s="100"/>
      <c r="EEA43" s="100"/>
      <c r="EEB43" s="100"/>
      <c r="EEC43" s="100"/>
      <c r="EED43" s="100"/>
      <c r="EEE43" s="100"/>
      <c r="EEF43" s="100"/>
      <c r="EEG43" s="100"/>
      <c r="EEH43" s="100"/>
      <c r="EEI43" s="100"/>
      <c r="EEJ43" s="100"/>
      <c r="EEK43" s="100"/>
      <c r="EEL43" s="100"/>
      <c r="EEM43" s="100"/>
      <c r="EEN43" s="100"/>
      <c r="EEO43" s="100"/>
      <c r="EEP43" s="100"/>
      <c r="EEQ43" s="100"/>
      <c r="EER43" s="100"/>
      <c r="EES43" s="100"/>
      <c r="EET43" s="100"/>
      <c r="EEU43" s="100"/>
      <c r="EEV43" s="100"/>
      <c r="EEW43" s="100"/>
      <c r="EEX43" s="100"/>
      <c r="EEY43" s="100"/>
      <c r="EEZ43" s="100"/>
      <c r="EFA43" s="100"/>
      <c r="EFB43" s="100"/>
      <c r="EFC43" s="100"/>
      <c r="EFD43" s="100"/>
      <c r="EFE43" s="100"/>
      <c r="EFF43" s="100"/>
      <c r="EFG43" s="100"/>
      <c r="EFH43" s="100"/>
      <c r="EFI43" s="100"/>
      <c r="EFJ43" s="100"/>
      <c r="EFK43" s="100"/>
      <c r="EFL43" s="100"/>
      <c r="EFM43" s="100"/>
      <c r="EFN43" s="100"/>
      <c r="EFO43" s="100"/>
      <c r="EFP43" s="100"/>
      <c r="EFQ43" s="100"/>
      <c r="EFR43" s="100"/>
      <c r="EFS43" s="100"/>
      <c r="EFT43" s="100"/>
      <c r="EFU43" s="100"/>
      <c r="EFV43" s="100"/>
      <c r="EFW43" s="100"/>
      <c r="EFX43" s="100"/>
      <c r="EFY43" s="100"/>
      <c r="EFZ43" s="100"/>
      <c r="EGA43" s="100"/>
      <c r="EGB43" s="100"/>
      <c r="EGC43" s="100"/>
      <c r="EGD43" s="100"/>
      <c r="EGE43" s="100"/>
      <c r="EGF43" s="100"/>
      <c r="EGG43" s="100"/>
      <c r="EGH43" s="100"/>
      <c r="EGI43" s="100"/>
      <c r="EGJ43" s="100"/>
      <c r="EGK43" s="100"/>
      <c r="EGL43" s="100"/>
      <c r="EGM43" s="100"/>
      <c r="EGN43" s="100"/>
      <c r="EGO43" s="100"/>
      <c r="EGP43" s="100"/>
      <c r="EGQ43" s="100"/>
      <c r="EGR43" s="100"/>
      <c r="EGS43" s="100"/>
      <c r="EGT43" s="100"/>
      <c r="EGU43" s="100"/>
      <c r="EGV43" s="100"/>
      <c r="EGW43" s="100"/>
      <c r="EGX43" s="100"/>
      <c r="EGY43" s="100"/>
      <c r="EGZ43" s="100"/>
      <c r="EHA43" s="100"/>
      <c r="EHB43" s="100"/>
      <c r="EHC43" s="100"/>
      <c r="EHD43" s="100"/>
      <c r="EHE43" s="100"/>
      <c r="EHF43" s="100"/>
      <c r="EHG43" s="100"/>
      <c r="EHH43" s="100"/>
      <c r="EHI43" s="100"/>
      <c r="EHJ43" s="100"/>
      <c r="EHK43" s="100"/>
      <c r="EHL43" s="100"/>
      <c r="EHM43" s="100"/>
      <c r="EHN43" s="100"/>
      <c r="EHO43" s="100"/>
      <c r="EHP43" s="100"/>
      <c r="EHQ43" s="100"/>
      <c r="EHR43" s="100"/>
      <c r="EHS43" s="100"/>
      <c r="EHT43" s="100"/>
      <c r="EHU43" s="100"/>
      <c r="EHV43" s="100"/>
      <c r="EHW43" s="100"/>
      <c r="EHX43" s="100"/>
      <c r="EHY43" s="100"/>
      <c r="EHZ43" s="100"/>
      <c r="EIA43" s="100"/>
      <c r="EIB43" s="100"/>
      <c r="EIC43" s="100"/>
      <c r="EID43" s="100"/>
      <c r="EIE43" s="100"/>
      <c r="EIF43" s="100"/>
      <c r="EIG43" s="100"/>
      <c r="EIH43" s="100"/>
      <c r="EII43" s="100"/>
      <c r="EIJ43" s="100"/>
      <c r="EIK43" s="100"/>
      <c r="EIL43" s="100"/>
      <c r="EIM43" s="100"/>
      <c r="EIN43" s="100"/>
      <c r="EIO43" s="100"/>
      <c r="EIP43" s="100"/>
      <c r="EIQ43" s="100"/>
      <c r="EIR43" s="100"/>
      <c r="EIS43" s="100"/>
      <c r="EIT43" s="100"/>
      <c r="EIU43" s="100"/>
      <c r="EIV43" s="100"/>
      <c r="EIW43" s="100"/>
      <c r="EIX43" s="100"/>
      <c r="EIY43" s="100"/>
      <c r="EIZ43" s="100"/>
      <c r="EJA43" s="100"/>
      <c r="EJB43" s="100"/>
      <c r="EJC43" s="100"/>
      <c r="EJD43" s="100"/>
      <c r="EJE43" s="100"/>
      <c r="EJF43" s="100"/>
      <c r="EJG43" s="100"/>
      <c r="EJH43" s="100"/>
      <c r="EJI43" s="100"/>
      <c r="EJJ43" s="100"/>
      <c r="EJK43" s="100"/>
      <c r="EJL43" s="100"/>
      <c r="EJM43" s="100"/>
      <c r="EJN43" s="100"/>
      <c r="EJO43" s="100"/>
      <c r="EJP43" s="100"/>
      <c r="EJQ43" s="100"/>
      <c r="EJR43" s="100"/>
      <c r="EJS43" s="100"/>
      <c r="EJT43" s="100"/>
      <c r="EJU43" s="100"/>
      <c r="EJV43" s="100"/>
      <c r="EJW43" s="100"/>
      <c r="EJX43" s="100"/>
      <c r="EJY43" s="100"/>
      <c r="EJZ43" s="100"/>
      <c r="EKA43" s="100"/>
      <c r="EKB43" s="100"/>
      <c r="EKC43" s="100"/>
      <c r="EKD43" s="100"/>
      <c r="EKE43" s="100"/>
      <c r="EKF43" s="100"/>
      <c r="EKG43" s="100"/>
      <c r="EKH43" s="100"/>
      <c r="EKI43" s="100"/>
      <c r="EKJ43" s="100"/>
      <c r="EKK43" s="100"/>
      <c r="EKL43" s="100"/>
      <c r="EKM43" s="100"/>
      <c r="EKN43" s="100"/>
      <c r="EKO43" s="100"/>
      <c r="EKP43" s="100"/>
      <c r="EKQ43" s="100"/>
      <c r="EKR43" s="100"/>
      <c r="EKS43" s="100"/>
      <c r="EKT43" s="100"/>
      <c r="EKU43" s="100"/>
      <c r="EKV43" s="100"/>
      <c r="EKW43" s="100"/>
      <c r="EKX43" s="100"/>
      <c r="EKY43" s="100"/>
      <c r="EKZ43" s="100"/>
      <c r="ELA43" s="100"/>
      <c r="ELB43" s="100"/>
      <c r="ELC43" s="100"/>
      <c r="ELD43" s="100"/>
      <c r="ELE43" s="100"/>
      <c r="ELF43" s="100"/>
      <c r="ELG43" s="100"/>
      <c r="ELH43" s="100"/>
      <c r="ELI43" s="100"/>
      <c r="ELJ43" s="100"/>
      <c r="ELK43" s="100"/>
      <c r="ELL43" s="100"/>
      <c r="ELM43" s="100"/>
      <c r="ELN43" s="100"/>
      <c r="ELO43" s="100"/>
      <c r="ELP43" s="100"/>
      <c r="ELQ43" s="100"/>
      <c r="ELR43" s="100"/>
      <c r="ELS43" s="100"/>
      <c r="ELT43" s="100"/>
      <c r="ELU43" s="100"/>
      <c r="ELV43" s="100"/>
      <c r="ELW43" s="100"/>
      <c r="ELX43" s="100"/>
      <c r="ELY43" s="100"/>
      <c r="ELZ43" s="100"/>
      <c r="EMA43" s="100"/>
      <c r="EMB43" s="100"/>
      <c r="EMC43" s="100"/>
      <c r="EMD43" s="100"/>
      <c r="EME43" s="100"/>
      <c r="EMF43" s="100"/>
      <c r="EMG43" s="100"/>
      <c r="EMH43" s="100"/>
      <c r="EMI43" s="100"/>
      <c r="EMJ43" s="100"/>
      <c r="EMK43" s="100"/>
      <c r="EML43" s="100"/>
      <c r="EMM43" s="100"/>
      <c r="EMN43" s="100"/>
      <c r="EMO43" s="100"/>
      <c r="EMP43" s="100"/>
      <c r="EMQ43" s="100"/>
      <c r="EMR43" s="100"/>
      <c r="EMS43" s="100"/>
      <c r="EMT43" s="100"/>
      <c r="EMU43" s="100"/>
      <c r="EMV43" s="100"/>
      <c r="EMW43" s="100"/>
      <c r="EMX43" s="100"/>
      <c r="EMY43" s="100"/>
      <c r="EMZ43" s="100"/>
      <c r="ENA43" s="100"/>
      <c r="ENB43" s="100"/>
      <c r="ENC43" s="100"/>
      <c r="END43" s="100"/>
      <c r="ENE43" s="100"/>
      <c r="ENF43" s="100"/>
      <c r="ENG43" s="100"/>
      <c r="ENH43" s="100"/>
      <c r="ENI43" s="100"/>
      <c r="ENJ43" s="100"/>
      <c r="ENK43" s="100"/>
      <c r="ENL43" s="100"/>
      <c r="ENM43" s="100"/>
      <c r="ENN43" s="100"/>
      <c r="ENO43" s="100"/>
      <c r="ENP43" s="100"/>
      <c r="ENQ43" s="100"/>
      <c r="ENR43" s="100"/>
      <c r="ENS43" s="100"/>
      <c r="ENT43" s="100"/>
      <c r="ENU43" s="100"/>
      <c r="ENV43" s="100"/>
      <c r="ENW43" s="100"/>
      <c r="ENX43" s="100"/>
      <c r="ENY43" s="100"/>
      <c r="ENZ43" s="100"/>
      <c r="EOA43" s="100"/>
      <c r="EOB43" s="100"/>
      <c r="EOC43" s="100"/>
      <c r="EOD43" s="100"/>
      <c r="EOE43" s="100"/>
      <c r="EOF43" s="100"/>
      <c r="EOG43" s="100"/>
      <c r="EOH43" s="100"/>
      <c r="EOI43" s="100"/>
      <c r="EOJ43" s="100"/>
      <c r="EOK43" s="100"/>
      <c r="EOL43" s="100"/>
      <c r="EOM43" s="100"/>
      <c r="EON43" s="100"/>
      <c r="EOO43" s="100"/>
      <c r="EOP43" s="100"/>
      <c r="EOQ43" s="100"/>
      <c r="EOR43" s="100"/>
      <c r="EOS43" s="100"/>
      <c r="EOT43" s="100"/>
      <c r="EOU43" s="100"/>
      <c r="EOV43" s="100"/>
      <c r="EOW43" s="100"/>
      <c r="EOX43" s="100"/>
      <c r="EOY43" s="100"/>
      <c r="EOZ43" s="100"/>
      <c r="EPA43" s="100"/>
      <c r="EPB43" s="100"/>
      <c r="EPC43" s="100"/>
      <c r="EPD43" s="100"/>
      <c r="EPE43" s="100"/>
      <c r="EPF43" s="100"/>
      <c r="EPG43" s="100"/>
      <c r="EPH43" s="100"/>
      <c r="EPI43" s="100"/>
      <c r="EPJ43" s="100"/>
      <c r="EPK43" s="100"/>
      <c r="EPL43" s="100"/>
      <c r="EPM43" s="100"/>
      <c r="EPN43" s="100"/>
      <c r="EPO43" s="100"/>
      <c r="EPP43" s="100"/>
      <c r="EPQ43" s="100"/>
      <c r="EPR43" s="100"/>
      <c r="EPS43" s="100"/>
      <c r="EPT43" s="100"/>
      <c r="EPU43" s="100"/>
      <c r="EPV43" s="100"/>
      <c r="EPW43" s="100"/>
      <c r="EPX43" s="100"/>
      <c r="EPY43" s="100"/>
      <c r="EPZ43" s="100"/>
      <c r="EQA43" s="100"/>
      <c r="EQB43" s="100"/>
      <c r="EQC43" s="100"/>
      <c r="EQD43" s="100"/>
      <c r="EQE43" s="100"/>
      <c r="EQF43" s="100"/>
      <c r="EQG43" s="100"/>
      <c r="EQH43" s="100"/>
      <c r="EQI43" s="100"/>
      <c r="EQJ43" s="100"/>
      <c r="EQK43" s="100"/>
      <c r="EQL43" s="100"/>
      <c r="EQM43" s="100"/>
      <c r="EQN43" s="100"/>
      <c r="EQO43" s="100"/>
      <c r="EQP43" s="100"/>
      <c r="EQQ43" s="100"/>
      <c r="EQR43" s="100"/>
      <c r="EQS43" s="100"/>
      <c r="EQT43" s="100"/>
      <c r="EQU43" s="100"/>
      <c r="EQV43" s="100"/>
      <c r="EQW43" s="100"/>
      <c r="EQX43" s="100"/>
      <c r="EQY43" s="100"/>
      <c r="EQZ43" s="100"/>
      <c r="ERA43" s="100"/>
      <c r="ERB43" s="100"/>
      <c r="ERC43" s="100"/>
      <c r="ERD43" s="100"/>
      <c r="ERE43" s="100"/>
      <c r="ERF43" s="100"/>
      <c r="ERG43" s="100"/>
      <c r="ERH43" s="100"/>
      <c r="ERI43" s="100"/>
      <c r="ERJ43" s="100"/>
      <c r="ERK43" s="100"/>
      <c r="ERL43" s="100"/>
      <c r="ERM43" s="100"/>
      <c r="ERN43" s="100"/>
      <c r="ERO43" s="100"/>
      <c r="ERP43" s="100"/>
      <c r="ERQ43" s="100"/>
      <c r="ERR43" s="100"/>
      <c r="ERS43" s="100"/>
      <c r="ERT43" s="100"/>
      <c r="ERU43" s="100"/>
      <c r="ERV43" s="100"/>
      <c r="ERW43" s="100"/>
      <c r="ERX43" s="100"/>
      <c r="ERY43" s="100"/>
      <c r="ERZ43" s="100"/>
      <c r="ESA43" s="100"/>
      <c r="ESB43" s="100"/>
      <c r="ESC43" s="100"/>
      <c r="ESD43" s="100"/>
      <c r="ESE43" s="100"/>
      <c r="ESF43" s="100"/>
      <c r="ESG43" s="100"/>
      <c r="ESH43" s="100"/>
      <c r="ESI43" s="100"/>
      <c r="ESJ43" s="100"/>
      <c r="ESK43" s="100"/>
      <c r="ESL43" s="100"/>
      <c r="ESM43" s="100"/>
      <c r="ESN43" s="100"/>
      <c r="ESO43" s="100"/>
      <c r="ESP43" s="100"/>
      <c r="ESQ43" s="100"/>
      <c r="ESR43" s="100"/>
      <c r="ESS43" s="100"/>
      <c r="EST43" s="100"/>
      <c r="ESU43" s="100"/>
      <c r="ESV43" s="100"/>
      <c r="ESW43" s="100"/>
      <c r="ESX43" s="100"/>
      <c r="ESY43" s="100"/>
      <c r="ESZ43" s="100"/>
      <c r="ETA43" s="100"/>
      <c r="ETB43" s="100"/>
      <c r="ETC43" s="100"/>
      <c r="ETD43" s="100"/>
      <c r="ETE43" s="100"/>
      <c r="ETF43" s="100"/>
      <c r="ETG43" s="100"/>
      <c r="ETH43" s="100"/>
      <c r="ETI43" s="100"/>
      <c r="ETJ43" s="100"/>
      <c r="ETK43" s="100"/>
      <c r="ETL43" s="100"/>
      <c r="ETM43" s="100"/>
      <c r="ETN43" s="100"/>
      <c r="ETO43" s="100"/>
      <c r="ETP43" s="100"/>
      <c r="ETQ43" s="100"/>
      <c r="ETR43" s="100"/>
      <c r="ETS43" s="100"/>
      <c r="ETT43" s="100"/>
      <c r="ETU43" s="100"/>
      <c r="ETV43" s="100"/>
      <c r="ETW43" s="100"/>
      <c r="ETX43" s="100"/>
      <c r="ETY43" s="100"/>
      <c r="ETZ43" s="100"/>
      <c r="EUA43" s="100"/>
      <c r="EUB43" s="100"/>
      <c r="EUC43" s="100"/>
      <c r="EUD43" s="100"/>
      <c r="EUE43" s="100"/>
      <c r="EUF43" s="100"/>
      <c r="EUG43" s="100"/>
      <c r="EUH43" s="100"/>
      <c r="EUI43" s="100"/>
      <c r="EUJ43" s="100"/>
      <c r="EUK43" s="100"/>
      <c r="EUL43" s="100"/>
      <c r="EUM43" s="100"/>
      <c r="EUN43" s="100"/>
      <c r="EUO43" s="100"/>
      <c r="EUP43" s="100"/>
      <c r="EUQ43" s="100"/>
      <c r="EUR43" s="100"/>
      <c r="EUS43" s="100"/>
      <c r="EUT43" s="100"/>
      <c r="EUU43" s="100"/>
      <c r="EUV43" s="100"/>
      <c r="EUW43" s="100"/>
      <c r="EUX43" s="100"/>
      <c r="EUY43" s="100"/>
      <c r="EUZ43" s="100"/>
      <c r="EVA43" s="100"/>
      <c r="EVB43" s="100"/>
      <c r="EVC43" s="100"/>
      <c r="EVD43" s="100"/>
      <c r="EVE43" s="100"/>
      <c r="EVF43" s="100"/>
      <c r="EVG43" s="100"/>
      <c r="EVH43" s="100"/>
      <c r="EVI43" s="100"/>
      <c r="EVJ43" s="100"/>
      <c r="EVK43" s="100"/>
      <c r="EVL43" s="100"/>
      <c r="EVM43" s="100"/>
      <c r="EVN43" s="100"/>
      <c r="EVO43" s="100"/>
      <c r="EVP43" s="100"/>
      <c r="EVQ43" s="100"/>
      <c r="EVR43" s="100"/>
      <c r="EVS43" s="100"/>
      <c r="EVT43" s="100"/>
      <c r="EVU43" s="100"/>
      <c r="EVV43" s="100"/>
      <c r="EVW43" s="100"/>
      <c r="EVX43" s="100"/>
      <c r="EVY43" s="100"/>
      <c r="EVZ43" s="100"/>
      <c r="EWA43" s="100"/>
      <c r="EWB43" s="100"/>
      <c r="EWC43" s="100"/>
      <c r="EWD43" s="100"/>
      <c r="EWE43" s="100"/>
      <c r="EWF43" s="100"/>
      <c r="EWG43" s="100"/>
      <c r="EWH43" s="100"/>
      <c r="EWI43" s="100"/>
      <c r="EWJ43" s="100"/>
      <c r="EWK43" s="100"/>
      <c r="EWL43" s="100"/>
      <c r="EWM43" s="100"/>
      <c r="EWN43" s="100"/>
      <c r="EWO43" s="100"/>
      <c r="EWP43" s="100"/>
      <c r="EWQ43" s="100"/>
      <c r="EWR43" s="100"/>
      <c r="EWS43" s="100"/>
      <c r="EWT43" s="100"/>
      <c r="EWU43" s="100"/>
      <c r="EWV43" s="100"/>
      <c r="EWW43" s="100"/>
      <c r="EWX43" s="100"/>
      <c r="EWY43" s="100"/>
      <c r="EWZ43" s="100"/>
      <c r="EXA43" s="100"/>
      <c r="EXB43" s="100"/>
      <c r="EXC43" s="100"/>
      <c r="EXD43" s="100"/>
      <c r="EXE43" s="100"/>
      <c r="EXF43" s="100"/>
      <c r="EXG43" s="100"/>
      <c r="EXH43" s="100"/>
      <c r="EXI43" s="100"/>
      <c r="EXJ43" s="100"/>
      <c r="EXK43" s="100"/>
      <c r="EXL43" s="100"/>
      <c r="EXM43" s="100"/>
      <c r="EXN43" s="100"/>
      <c r="EXO43" s="100"/>
      <c r="EXP43" s="100"/>
      <c r="EXQ43" s="100"/>
      <c r="EXR43" s="100"/>
      <c r="EXS43" s="100"/>
      <c r="EXT43" s="100"/>
      <c r="EXU43" s="100"/>
      <c r="EXV43" s="100"/>
      <c r="EXW43" s="100"/>
      <c r="EXX43" s="100"/>
      <c r="EXY43" s="100"/>
      <c r="EXZ43" s="100"/>
      <c r="EYA43" s="100"/>
      <c r="EYB43" s="100"/>
      <c r="EYC43" s="100"/>
      <c r="EYD43" s="100"/>
      <c r="EYE43" s="100"/>
      <c r="EYF43" s="100"/>
      <c r="EYG43" s="100"/>
      <c r="EYH43" s="100"/>
      <c r="EYI43" s="100"/>
      <c r="EYJ43" s="100"/>
      <c r="EYK43" s="100"/>
      <c r="EYL43" s="100"/>
      <c r="EYM43" s="100"/>
      <c r="EYN43" s="100"/>
      <c r="EYO43" s="100"/>
      <c r="EYP43" s="100"/>
      <c r="EYQ43" s="100"/>
      <c r="EYR43" s="100"/>
      <c r="EYS43" s="100"/>
      <c r="EYT43" s="100"/>
      <c r="EYU43" s="100"/>
      <c r="EYV43" s="100"/>
      <c r="EYW43" s="100"/>
      <c r="EYX43" s="100"/>
      <c r="EYY43" s="100"/>
      <c r="EYZ43" s="100"/>
      <c r="EZA43" s="100"/>
      <c r="EZB43" s="100"/>
      <c r="EZC43" s="100"/>
      <c r="EZD43" s="100"/>
      <c r="EZE43" s="100"/>
      <c r="EZF43" s="100"/>
      <c r="EZG43" s="100"/>
      <c r="EZH43" s="100"/>
      <c r="EZI43" s="100"/>
      <c r="EZJ43" s="100"/>
      <c r="EZK43" s="100"/>
      <c r="EZL43" s="100"/>
      <c r="EZM43" s="100"/>
      <c r="EZN43" s="100"/>
      <c r="EZO43" s="100"/>
      <c r="EZP43" s="100"/>
      <c r="EZQ43" s="100"/>
      <c r="EZR43" s="100"/>
      <c r="EZS43" s="100"/>
      <c r="EZT43" s="100"/>
      <c r="EZU43" s="100"/>
      <c r="EZV43" s="100"/>
      <c r="EZW43" s="100"/>
      <c r="EZX43" s="100"/>
      <c r="EZY43" s="100"/>
      <c r="EZZ43" s="100"/>
      <c r="FAA43" s="100"/>
      <c r="FAB43" s="100"/>
      <c r="FAC43" s="100"/>
      <c r="FAD43" s="100"/>
      <c r="FAE43" s="100"/>
      <c r="FAF43" s="100"/>
      <c r="FAG43" s="100"/>
      <c r="FAH43" s="100"/>
      <c r="FAI43" s="100"/>
      <c r="FAJ43" s="100"/>
      <c r="FAK43" s="100"/>
      <c r="FAL43" s="100"/>
      <c r="FAM43" s="100"/>
      <c r="FAN43" s="100"/>
      <c r="FAO43" s="100"/>
      <c r="FAP43" s="100"/>
      <c r="FAQ43" s="100"/>
      <c r="FAR43" s="100"/>
      <c r="FAS43" s="100"/>
      <c r="FAT43" s="100"/>
      <c r="FAU43" s="100"/>
      <c r="FAV43" s="100"/>
      <c r="FAW43" s="100"/>
      <c r="FAX43" s="100"/>
      <c r="FAY43" s="100"/>
      <c r="FAZ43" s="100"/>
      <c r="FBA43" s="100"/>
      <c r="FBB43" s="100"/>
      <c r="FBC43" s="100"/>
      <c r="FBD43" s="100"/>
      <c r="FBE43" s="100"/>
      <c r="FBF43" s="100"/>
      <c r="FBG43" s="100"/>
      <c r="FBH43" s="100"/>
      <c r="FBI43" s="100"/>
      <c r="FBJ43" s="100"/>
      <c r="FBK43" s="100"/>
      <c r="FBL43" s="100"/>
      <c r="FBM43" s="100"/>
      <c r="FBN43" s="100"/>
      <c r="FBO43" s="100"/>
      <c r="FBP43" s="100"/>
      <c r="FBQ43" s="100"/>
      <c r="FBR43" s="100"/>
      <c r="FBS43" s="100"/>
      <c r="FBT43" s="100"/>
      <c r="FBU43" s="100"/>
      <c r="FBV43" s="100"/>
      <c r="FBW43" s="100"/>
      <c r="FBX43" s="100"/>
      <c r="FBY43" s="100"/>
      <c r="FBZ43" s="100"/>
      <c r="FCA43" s="100"/>
      <c r="FCB43" s="100"/>
      <c r="FCC43" s="100"/>
      <c r="FCD43" s="100"/>
      <c r="FCE43" s="100"/>
      <c r="FCF43" s="100"/>
      <c r="FCG43" s="100"/>
      <c r="FCH43" s="100"/>
      <c r="FCI43" s="100"/>
      <c r="FCJ43" s="100"/>
      <c r="FCK43" s="100"/>
      <c r="FCL43" s="100"/>
      <c r="FCM43" s="100"/>
      <c r="FCN43" s="100"/>
      <c r="FCO43" s="100"/>
      <c r="FCP43" s="100"/>
      <c r="FCQ43" s="100"/>
      <c r="FCR43" s="100"/>
      <c r="FCS43" s="100"/>
      <c r="FCT43" s="100"/>
      <c r="FCU43" s="100"/>
      <c r="FCV43" s="100"/>
      <c r="FCW43" s="100"/>
      <c r="FCX43" s="100"/>
      <c r="FCY43" s="100"/>
      <c r="FCZ43" s="100"/>
      <c r="FDA43" s="100"/>
      <c r="FDB43" s="100"/>
      <c r="FDC43" s="100"/>
      <c r="FDD43" s="100"/>
      <c r="FDE43" s="100"/>
      <c r="FDF43" s="100"/>
      <c r="FDG43" s="100"/>
      <c r="FDH43" s="100"/>
      <c r="FDI43" s="100"/>
      <c r="FDJ43" s="100"/>
      <c r="FDK43" s="100"/>
      <c r="FDL43" s="100"/>
      <c r="FDM43" s="100"/>
      <c r="FDN43" s="100"/>
      <c r="FDO43" s="100"/>
      <c r="FDP43" s="100"/>
      <c r="FDQ43" s="100"/>
      <c r="FDR43" s="100"/>
      <c r="FDS43" s="100"/>
      <c r="FDT43" s="100"/>
      <c r="FDU43" s="100"/>
      <c r="FDV43" s="100"/>
      <c r="FDW43" s="100"/>
      <c r="FDX43" s="100"/>
      <c r="FDY43" s="100"/>
      <c r="FDZ43" s="100"/>
      <c r="FEA43" s="100"/>
      <c r="FEB43" s="100"/>
      <c r="FEC43" s="100"/>
      <c r="FED43" s="100"/>
      <c r="FEE43" s="100"/>
      <c r="FEF43" s="100"/>
      <c r="FEG43" s="100"/>
      <c r="FEH43" s="100"/>
      <c r="FEI43" s="100"/>
      <c r="FEJ43" s="100"/>
      <c r="FEK43" s="100"/>
      <c r="FEL43" s="100"/>
      <c r="FEM43" s="100"/>
      <c r="FEN43" s="100"/>
      <c r="FEO43" s="100"/>
      <c r="FEP43" s="100"/>
      <c r="FEQ43" s="100"/>
      <c r="FER43" s="100"/>
      <c r="FES43" s="100"/>
      <c r="FET43" s="100"/>
      <c r="FEU43" s="100"/>
      <c r="FEV43" s="100"/>
      <c r="FEW43" s="100"/>
      <c r="FEX43" s="100"/>
      <c r="FEY43" s="100"/>
      <c r="FEZ43" s="100"/>
      <c r="FFA43" s="100"/>
      <c r="FFB43" s="100"/>
      <c r="FFC43" s="100"/>
      <c r="FFD43" s="100"/>
      <c r="FFE43" s="100"/>
      <c r="FFF43" s="100"/>
      <c r="FFG43" s="100"/>
      <c r="FFH43" s="100"/>
      <c r="FFI43" s="100"/>
      <c r="FFJ43" s="100"/>
      <c r="FFK43" s="100"/>
      <c r="FFL43" s="100"/>
      <c r="FFM43" s="100"/>
      <c r="FFN43" s="100"/>
      <c r="FFO43" s="100"/>
      <c r="FFP43" s="100"/>
      <c r="FFQ43" s="100"/>
      <c r="FFR43" s="100"/>
      <c r="FFS43" s="100"/>
      <c r="FFT43" s="100"/>
      <c r="FFU43" s="100"/>
      <c r="FFV43" s="100"/>
      <c r="FFW43" s="100"/>
      <c r="FFX43" s="100"/>
      <c r="FFY43" s="100"/>
      <c r="FFZ43" s="100"/>
      <c r="FGA43" s="100"/>
      <c r="FGB43" s="100"/>
      <c r="FGC43" s="100"/>
      <c r="FGD43" s="100"/>
      <c r="FGE43" s="100"/>
      <c r="FGF43" s="100"/>
      <c r="FGG43" s="100"/>
      <c r="FGH43" s="100"/>
      <c r="FGI43" s="100"/>
      <c r="FGJ43" s="100"/>
      <c r="FGK43" s="100"/>
      <c r="FGL43" s="100"/>
      <c r="FGM43" s="100"/>
      <c r="FGN43" s="100"/>
      <c r="FGO43" s="100"/>
      <c r="FGP43" s="100"/>
      <c r="FGQ43" s="100"/>
      <c r="FGR43" s="100"/>
      <c r="FGS43" s="100"/>
      <c r="FGT43" s="100"/>
      <c r="FGU43" s="100"/>
      <c r="FGV43" s="100"/>
      <c r="FGW43" s="100"/>
      <c r="FGX43" s="100"/>
      <c r="FGY43" s="100"/>
      <c r="FGZ43" s="100"/>
      <c r="FHA43" s="100"/>
      <c r="FHB43" s="100"/>
      <c r="FHC43" s="100"/>
      <c r="FHD43" s="100"/>
      <c r="FHE43" s="100"/>
      <c r="FHF43" s="100"/>
      <c r="FHG43" s="100"/>
      <c r="FHH43" s="100"/>
      <c r="FHI43" s="100"/>
      <c r="FHJ43" s="100"/>
      <c r="FHK43" s="100"/>
      <c r="FHL43" s="100"/>
      <c r="FHM43" s="100"/>
      <c r="FHN43" s="100"/>
      <c r="FHO43" s="100"/>
      <c r="FHP43" s="100"/>
      <c r="FHQ43" s="100"/>
      <c r="FHR43" s="100"/>
      <c r="FHS43" s="100"/>
      <c r="FHT43" s="100"/>
      <c r="FHU43" s="100"/>
      <c r="FHV43" s="100"/>
      <c r="FHW43" s="100"/>
      <c r="FHX43" s="100"/>
      <c r="FHY43" s="100"/>
      <c r="FHZ43" s="100"/>
      <c r="FIA43" s="100"/>
      <c r="FIB43" s="100"/>
      <c r="FIC43" s="100"/>
      <c r="FID43" s="100"/>
      <c r="FIE43" s="100"/>
      <c r="FIF43" s="100"/>
      <c r="FIG43" s="100"/>
      <c r="FIH43" s="100"/>
      <c r="FII43" s="100"/>
      <c r="FIJ43" s="100"/>
      <c r="FIK43" s="100"/>
      <c r="FIL43" s="100"/>
      <c r="FIM43" s="100"/>
      <c r="FIN43" s="100"/>
      <c r="FIO43" s="100"/>
      <c r="FIP43" s="100"/>
      <c r="FIQ43" s="100"/>
      <c r="FIR43" s="100"/>
      <c r="FIS43" s="100"/>
      <c r="FIT43" s="100"/>
      <c r="FIU43" s="100"/>
      <c r="FIV43" s="100"/>
      <c r="FIW43" s="100"/>
      <c r="FIX43" s="100"/>
      <c r="FIY43" s="100"/>
      <c r="FIZ43" s="100"/>
      <c r="FJA43" s="100"/>
      <c r="FJB43" s="100"/>
      <c r="FJC43" s="100"/>
      <c r="FJD43" s="100"/>
      <c r="FJE43" s="100"/>
      <c r="FJF43" s="100"/>
      <c r="FJG43" s="100"/>
      <c r="FJH43" s="100"/>
      <c r="FJI43" s="100"/>
      <c r="FJJ43" s="100"/>
      <c r="FJK43" s="100"/>
      <c r="FJL43" s="100"/>
      <c r="FJM43" s="100"/>
      <c r="FJN43" s="100"/>
      <c r="FJO43" s="100"/>
      <c r="FJP43" s="100"/>
      <c r="FJQ43" s="100"/>
      <c r="FJR43" s="100"/>
      <c r="FJS43" s="100"/>
      <c r="FJT43" s="100"/>
      <c r="FJU43" s="100"/>
      <c r="FJV43" s="100"/>
      <c r="FJW43" s="100"/>
      <c r="FJX43" s="100"/>
      <c r="FJY43" s="100"/>
      <c r="FJZ43" s="100"/>
      <c r="FKA43" s="100"/>
      <c r="FKB43" s="100"/>
      <c r="FKC43" s="100"/>
      <c r="FKD43" s="100"/>
      <c r="FKE43" s="100"/>
      <c r="FKF43" s="100"/>
      <c r="FKG43" s="100"/>
      <c r="FKH43" s="100"/>
      <c r="FKI43" s="100"/>
      <c r="FKJ43" s="100"/>
      <c r="FKK43" s="100"/>
      <c r="FKL43" s="100"/>
      <c r="FKM43" s="100"/>
      <c r="FKN43" s="100"/>
      <c r="FKO43" s="100"/>
      <c r="FKP43" s="100"/>
      <c r="FKQ43" s="100"/>
      <c r="FKR43" s="100"/>
      <c r="FKS43" s="100"/>
      <c r="FKT43" s="100"/>
      <c r="FKU43" s="100"/>
      <c r="FKV43" s="100"/>
      <c r="FKW43" s="100"/>
      <c r="FKX43" s="100"/>
      <c r="FKY43" s="100"/>
      <c r="FKZ43" s="100"/>
      <c r="FLA43" s="100"/>
      <c r="FLB43" s="100"/>
      <c r="FLC43" s="100"/>
      <c r="FLD43" s="100"/>
      <c r="FLE43" s="100"/>
      <c r="FLF43" s="100"/>
      <c r="FLG43" s="100"/>
      <c r="FLH43" s="100"/>
      <c r="FLI43" s="100"/>
      <c r="FLJ43" s="100"/>
      <c r="FLK43" s="100"/>
      <c r="FLL43" s="100"/>
      <c r="FLM43" s="100"/>
      <c r="FLN43" s="100"/>
      <c r="FLO43" s="100"/>
      <c r="FLP43" s="100"/>
      <c r="FLQ43" s="100"/>
      <c r="FLR43" s="100"/>
      <c r="FLS43" s="100"/>
      <c r="FLT43" s="100"/>
      <c r="FLU43" s="100"/>
      <c r="FLV43" s="100"/>
      <c r="FLW43" s="100"/>
      <c r="FLX43" s="100"/>
      <c r="FLY43" s="100"/>
      <c r="FLZ43" s="100"/>
      <c r="FMA43" s="100"/>
      <c r="FMB43" s="100"/>
      <c r="FMC43" s="100"/>
      <c r="FMD43" s="100"/>
      <c r="FME43" s="100"/>
      <c r="FMF43" s="100"/>
      <c r="FMG43" s="100"/>
      <c r="FMH43" s="100"/>
      <c r="FMI43" s="100"/>
      <c r="FMJ43" s="100"/>
      <c r="FMK43" s="100"/>
      <c r="FML43" s="100"/>
      <c r="FMM43" s="100"/>
      <c r="FMN43" s="100"/>
      <c r="FMO43" s="100"/>
      <c r="FMP43" s="100"/>
      <c r="FMQ43" s="100"/>
      <c r="FMR43" s="100"/>
      <c r="FMS43" s="100"/>
      <c r="FMT43" s="100"/>
      <c r="FMU43" s="100"/>
      <c r="FMV43" s="100"/>
      <c r="FMW43" s="100"/>
      <c r="FMX43" s="100"/>
      <c r="FMY43" s="100"/>
      <c r="FMZ43" s="100"/>
      <c r="FNA43" s="100"/>
      <c r="FNB43" s="100"/>
      <c r="FNC43" s="100"/>
      <c r="FND43" s="100"/>
      <c r="FNE43" s="100"/>
      <c r="FNF43" s="100"/>
      <c r="FNG43" s="100"/>
      <c r="FNH43" s="100"/>
      <c r="FNI43" s="100"/>
      <c r="FNJ43" s="100"/>
      <c r="FNK43" s="100"/>
      <c r="FNL43" s="100"/>
      <c r="FNM43" s="100"/>
      <c r="FNN43" s="100"/>
      <c r="FNO43" s="100"/>
      <c r="FNP43" s="100"/>
      <c r="FNQ43" s="100"/>
      <c r="FNR43" s="100"/>
      <c r="FNS43" s="100"/>
      <c r="FNT43" s="100"/>
      <c r="FNU43" s="100"/>
      <c r="FNV43" s="100"/>
      <c r="FNW43" s="100"/>
      <c r="FNX43" s="100"/>
      <c r="FNY43" s="100"/>
      <c r="FNZ43" s="100"/>
      <c r="FOA43" s="100"/>
      <c r="FOB43" s="100"/>
      <c r="FOC43" s="100"/>
      <c r="FOD43" s="100"/>
      <c r="FOE43" s="100"/>
      <c r="FOF43" s="100"/>
      <c r="FOG43" s="100"/>
      <c r="FOH43" s="100"/>
      <c r="FOI43" s="100"/>
      <c r="FOJ43" s="100"/>
      <c r="FOK43" s="100"/>
      <c r="FOL43" s="100"/>
      <c r="FOM43" s="100"/>
      <c r="FON43" s="100"/>
      <c r="FOO43" s="100"/>
      <c r="FOP43" s="100"/>
      <c r="FOQ43" s="100"/>
      <c r="FOR43" s="100"/>
      <c r="FOS43" s="100"/>
      <c r="FOT43" s="100"/>
      <c r="FOU43" s="100"/>
      <c r="FOV43" s="100"/>
      <c r="FOW43" s="100"/>
      <c r="FOX43" s="100"/>
      <c r="FOY43" s="100"/>
      <c r="FOZ43" s="100"/>
      <c r="FPA43" s="100"/>
      <c r="FPB43" s="100"/>
      <c r="FPC43" s="100"/>
      <c r="FPD43" s="100"/>
      <c r="FPE43" s="100"/>
      <c r="FPF43" s="100"/>
      <c r="FPG43" s="100"/>
      <c r="FPH43" s="100"/>
      <c r="FPI43" s="100"/>
      <c r="FPJ43" s="100"/>
      <c r="FPK43" s="100"/>
      <c r="FPL43" s="100"/>
      <c r="FPM43" s="100"/>
      <c r="FPN43" s="100"/>
      <c r="FPO43" s="100"/>
      <c r="FPP43" s="100"/>
      <c r="FPQ43" s="100"/>
      <c r="FPR43" s="100"/>
      <c r="FPS43" s="100"/>
      <c r="FPT43" s="100"/>
      <c r="FPU43" s="100"/>
      <c r="FPV43" s="100"/>
      <c r="FPW43" s="100"/>
      <c r="FPX43" s="100"/>
      <c r="FPY43" s="100"/>
      <c r="FPZ43" s="100"/>
      <c r="FQA43" s="100"/>
      <c r="FQB43" s="100"/>
      <c r="FQC43" s="100"/>
      <c r="FQD43" s="100"/>
      <c r="FQE43" s="100"/>
      <c r="FQF43" s="100"/>
      <c r="FQG43" s="100"/>
      <c r="FQH43" s="100"/>
      <c r="FQI43" s="100"/>
      <c r="FQJ43" s="100"/>
      <c r="FQK43" s="100"/>
      <c r="FQL43" s="100"/>
      <c r="FQM43" s="100"/>
      <c r="FQN43" s="100"/>
      <c r="FQO43" s="100"/>
      <c r="FQP43" s="100"/>
      <c r="FQQ43" s="100"/>
      <c r="FQR43" s="100"/>
      <c r="FQS43" s="100"/>
      <c r="FQT43" s="100"/>
      <c r="FQU43" s="100"/>
      <c r="FQV43" s="100"/>
      <c r="FQW43" s="100"/>
      <c r="FQX43" s="100"/>
      <c r="FQY43" s="100"/>
      <c r="FQZ43" s="100"/>
      <c r="FRA43" s="100"/>
      <c r="FRB43" s="100"/>
      <c r="FRC43" s="100"/>
      <c r="FRD43" s="100"/>
      <c r="FRE43" s="100"/>
      <c r="FRF43" s="100"/>
      <c r="FRG43" s="100"/>
      <c r="FRH43" s="100"/>
      <c r="FRI43" s="100"/>
      <c r="FRJ43" s="100"/>
      <c r="FRK43" s="100"/>
      <c r="FRL43" s="100"/>
      <c r="FRM43" s="100"/>
      <c r="FRN43" s="100"/>
      <c r="FRO43" s="100"/>
      <c r="FRP43" s="100"/>
      <c r="FRQ43" s="100"/>
      <c r="FRR43" s="100"/>
      <c r="FRS43" s="100"/>
      <c r="FRT43" s="100"/>
      <c r="FRU43" s="100"/>
      <c r="FRV43" s="100"/>
      <c r="FRW43" s="100"/>
      <c r="FRX43" s="100"/>
      <c r="FRY43" s="100"/>
      <c r="FRZ43" s="100"/>
      <c r="FSA43" s="100"/>
      <c r="FSB43" s="100"/>
      <c r="FSC43" s="100"/>
      <c r="FSD43" s="100"/>
      <c r="FSE43" s="100"/>
      <c r="FSF43" s="100"/>
      <c r="FSG43" s="100"/>
      <c r="FSH43" s="100"/>
      <c r="FSI43" s="100"/>
      <c r="FSJ43" s="100"/>
      <c r="FSK43" s="100"/>
      <c r="FSL43" s="100"/>
      <c r="FSM43" s="100"/>
      <c r="FSN43" s="100"/>
      <c r="FSO43" s="100"/>
      <c r="FSP43" s="100"/>
      <c r="FSQ43" s="100"/>
      <c r="FSR43" s="100"/>
      <c r="FSS43" s="100"/>
      <c r="FST43" s="100"/>
      <c r="FSU43" s="100"/>
      <c r="FSV43" s="100"/>
      <c r="FSW43" s="100"/>
      <c r="FSX43" s="100"/>
      <c r="FSY43" s="100"/>
      <c r="FSZ43" s="100"/>
      <c r="FTA43" s="100"/>
      <c r="FTB43" s="100"/>
      <c r="FTC43" s="100"/>
      <c r="FTD43" s="100"/>
      <c r="FTE43" s="100"/>
      <c r="FTF43" s="100"/>
      <c r="FTG43" s="100"/>
      <c r="FTH43" s="100"/>
      <c r="FTI43" s="100"/>
      <c r="FTJ43" s="100"/>
      <c r="FTK43" s="100"/>
      <c r="FTL43" s="100"/>
      <c r="FTM43" s="100"/>
      <c r="FTN43" s="100"/>
      <c r="FTO43" s="100"/>
      <c r="FTP43" s="100"/>
      <c r="FTQ43" s="100"/>
      <c r="FTR43" s="100"/>
      <c r="FTS43" s="100"/>
      <c r="FTT43" s="100"/>
      <c r="FTU43" s="100"/>
      <c r="FTV43" s="100"/>
      <c r="FTW43" s="100"/>
      <c r="FTX43" s="100"/>
      <c r="FTY43" s="100"/>
      <c r="FTZ43" s="100"/>
      <c r="FUA43" s="100"/>
      <c r="FUB43" s="100"/>
      <c r="FUC43" s="100"/>
      <c r="FUD43" s="100"/>
      <c r="FUE43" s="100"/>
      <c r="FUF43" s="100"/>
      <c r="FUG43" s="100"/>
      <c r="FUH43" s="100"/>
      <c r="FUI43" s="100"/>
      <c r="FUJ43" s="100"/>
      <c r="FUK43" s="100"/>
      <c r="FUL43" s="100"/>
      <c r="FUM43" s="100"/>
      <c r="FUN43" s="100"/>
      <c r="FUO43" s="100"/>
      <c r="FUP43" s="100"/>
      <c r="FUQ43" s="100"/>
      <c r="FUR43" s="100"/>
      <c r="FUS43" s="100"/>
      <c r="FUT43" s="100"/>
      <c r="FUU43" s="100"/>
      <c r="FUV43" s="100"/>
      <c r="FUW43" s="100"/>
      <c r="FUX43" s="100"/>
      <c r="FUY43" s="100"/>
      <c r="FUZ43" s="100"/>
      <c r="FVA43" s="100"/>
      <c r="FVB43" s="100"/>
      <c r="FVC43" s="100"/>
      <c r="FVD43" s="100"/>
      <c r="FVE43" s="100"/>
      <c r="FVF43" s="100"/>
      <c r="FVG43" s="100"/>
      <c r="FVH43" s="100"/>
      <c r="FVI43" s="100"/>
      <c r="FVJ43" s="100"/>
      <c r="FVK43" s="100"/>
      <c r="FVL43" s="100"/>
      <c r="FVM43" s="100"/>
      <c r="FVN43" s="100"/>
      <c r="FVO43" s="100"/>
      <c r="FVP43" s="100"/>
      <c r="FVQ43" s="100"/>
      <c r="FVR43" s="100"/>
      <c r="FVS43" s="100"/>
      <c r="FVT43" s="100"/>
      <c r="FVU43" s="100"/>
      <c r="FVV43" s="100"/>
      <c r="FVW43" s="100"/>
      <c r="FVX43" s="100"/>
      <c r="FVY43" s="100"/>
      <c r="FVZ43" s="100"/>
      <c r="FWA43" s="100"/>
      <c r="FWB43" s="100"/>
      <c r="FWC43" s="100"/>
      <c r="FWD43" s="100"/>
      <c r="FWE43" s="100"/>
      <c r="FWF43" s="100"/>
      <c r="FWG43" s="100"/>
      <c r="FWH43" s="100"/>
      <c r="FWI43" s="100"/>
      <c r="FWJ43" s="100"/>
      <c r="FWK43" s="100"/>
      <c r="FWL43" s="100"/>
      <c r="FWM43" s="100"/>
      <c r="FWN43" s="100"/>
      <c r="FWO43" s="100"/>
      <c r="FWP43" s="100"/>
      <c r="FWQ43" s="100"/>
      <c r="FWR43" s="100"/>
      <c r="FWS43" s="100"/>
      <c r="FWT43" s="100"/>
      <c r="FWU43" s="100"/>
      <c r="FWV43" s="100"/>
      <c r="FWW43" s="100"/>
      <c r="FWX43" s="100"/>
      <c r="FWY43" s="100"/>
      <c r="FWZ43" s="100"/>
      <c r="FXA43" s="100"/>
      <c r="FXB43" s="100"/>
      <c r="FXC43" s="100"/>
      <c r="FXD43" s="100"/>
      <c r="FXE43" s="100"/>
      <c r="FXF43" s="100"/>
      <c r="FXG43" s="100"/>
      <c r="FXH43" s="100"/>
      <c r="FXI43" s="100"/>
      <c r="FXJ43" s="100"/>
      <c r="FXK43" s="100"/>
      <c r="FXL43" s="100"/>
      <c r="FXM43" s="100"/>
      <c r="FXN43" s="100"/>
      <c r="FXO43" s="100"/>
      <c r="FXP43" s="100"/>
      <c r="FXQ43" s="100"/>
      <c r="FXR43" s="100"/>
      <c r="FXS43" s="100"/>
      <c r="FXT43" s="100"/>
      <c r="FXU43" s="100"/>
      <c r="FXV43" s="100"/>
      <c r="FXW43" s="100"/>
      <c r="FXX43" s="100"/>
      <c r="FXY43" s="100"/>
      <c r="FXZ43" s="100"/>
      <c r="FYA43" s="100"/>
      <c r="FYB43" s="100"/>
      <c r="FYC43" s="100"/>
      <c r="FYD43" s="100"/>
      <c r="FYE43" s="100"/>
      <c r="FYF43" s="100"/>
      <c r="FYG43" s="100"/>
      <c r="FYH43" s="100"/>
      <c r="FYI43" s="100"/>
      <c r="FYJ43" s="100"/>
      <c r="FYK43" s="100"/>
      <c r="FYL43" s="100"/>
      <c r="FYM43" s="100"/>
      <c r="FYN43" s="100"/>
      <c r="FYO43" s="100"/>
      <c r="FYP43" s="100"/>
      <c r="FYQ43" s="100"/>
      <c r="FYR43" s="100"/>
      <c r="FYS43" s="100"/>
      <c r="FYT43" s="100"/>
      <c r="FYU43" s="100"/>
      <c r="FYV43" s="100"/>
      <c r="FYW43" s="100"/>
      <c r="FYX43" s="100"/>
      <c r="FYY43" s="100"/>
      <c r="FYZ43" s="100"/>
      <c r="FZA43" s="100"/>
      <c r="FZB43" s="100"/>
      <c r="FZC43" s="100"/>
      <c r="FZD43" s="100"/>
      <c r="FZE43" s="100"/>
      <c r="FZF43" s="100"/>
      <c r="FZG43" s="100"/>
      <c r="FZH43" s="100"/>
      <c r="FZI43" s="100"/>
      <c r="FZJ43" s="100"/>
      <c r="FZK43" s="100"/>
      <c r="FZL43" s="100"/>
      <c r="FZM43" s="100"/>
      <c r="FZN43" s="100"/>
      <c r="FZO43" s="100"/>
      <c r="FZP43" s="100"/>
      <c r="FZQ43" s="100"/>
      <c r="FZR43" s="100"/>
      <c r="FZS43" s="100"/>
      <c r="FZT43" s="100"/>
      <c r="FZU43" s="100"/>
      <c r="FZV43" s="100"/>
      <c r="FZW43" s="100"/>
      <c r="FZX43" s="100"/>
      <c r="FZY43" s="100"/>
      <c r="FZZ43" s="100"/>
      <c r="GAA43" s="100"/>
      <c r="GAB43" s="100"/>
      <c r="GAC43" s="100"/>
      <c r="GAD43" s="100"/>
      <c r="GAE43" s="100"/>
      <c r="GAF43" s="100"/>
      <c r="GAG43" s="100"/>
      <c r="GAH43" s="100"/>
      <c r="GAI43" s="100"/>
      <c r="GAJ43" s="100"/>
      <c r="GAK43" s="100"/>
      <c r="GAL43" s="100"/>
      <c r="GAM43" s="100"/>
      <c r="GAN43" s="100"/>
      <c r="GAO43" s="100"/>
      <c r="GAP43" s="100"/>
      <c r="GAQ43" s="100"/>
      <c r="GAR43" s="100"/>
      <c r="GAS43" s="100"/>
      <c r="GAT43" s="100"/>
      <c r="GAU43" s="100"/>
      <c r="GAV43" s="100"/>
      <c r="GAW43" s="100"/>
      <c r="GAX43" s="100"/>
      <c r="GAY43" s="100"/>
      <c r="GAZ43" s="100"/>
      <c r="GBA43" s="100"/>
      <c r="GBB43" s="100"/>
      <c r="GBC43" s="100"/>
      <c r="GBD43" s="100"/>
      <c r="GBE43" s="100"/>
      <c r="GBF43" s="100"/>
      <c r="GBG43" s="100"/>
      <c r="GBH43" s="100"/>
      <c r="GBI43" s="100"/>
      <c r="GBJ43" s="100"/>
      <c r="GBK43" s="100"/>
      <c r="GBL43" s="100"/>
      <c r="GBM43" s="100"/>
      <c r="GBN43" s="100"/>
      <c r="GBO43" s="100"/>
      <c r="GBP43" s="100"/>
      <c r="GBQ43" s="100"/>
      <c r="GBR43" s="100"/>
      <c r="GBS43" s="100"/>
      <c r="GBT43" s="100"/>
      <c r="GBU43" s="100"/>
      <c r="GBV43" s="100"/>
      <c r="GBW43" s="100"/>
      <c r="GBX43" s="100"/>
      <c r="GBY43" s="100"/>
      <c r="GBZ43" s="100"/>
      <c r="GCA43" s="100"/>
      <c r="GCB43" s="100"/>
      <c r="GCC43" s="100"/>
      <c r="GCD43" s="100"/>
      <c r="GCE43" s="100"/>
      <c r="GCF43" s="100"/>
      <c r="GCG43" s="100"/>
      <c r="GCH43" s="100"/>
      <c r="GCI43" s="100"/>
      <c r="GCJ43" s="100"/>
      <c r="GCK43" s="100"/>
      <c r="GCL43" s="100"/>
      <c r="GCM43" s="100"/>
      <c r="GCN43" s="100"/>
      <c r="GCO43" s="100"/>
      <c r="GCP43" s="100"/>
      <c r="GCQ43" s="100"/>
      <c r="GCR43" s="100"/>
      <c r="GCS43" s="100"/>
      <c r="GCT43" s="100"/>
      <c r="GCU43" s="100"/>
      <c r="GCV43" s="100"/>
      <c r="GCW43" s="100"/>
      <c r="GCX43" s="100"/>
      <c r="GCY43" s="100"/>
      <c r="GCZ43" s="100"/>
      <c r="GDA43" s="100"/>
      <c r="GDB43" s="100"/>
      <c r="GDC43" s="100"/>
      <c r="GDD43" s="100"/>
      <c r="GDE43" s="100"/>
      <c r="GDF43" s="100"/>
      <c r="GDG43" s="100"/>
      <c r="GDH43" s="100"/>
      <c r="GDI43" s="100"/>
      <c r="GDJ43" s="100"/>
      <c r="GDK43" s="100"/>
      <c r="GDL43" s="100"/>
      <c r="GDM43" s="100"/>
      <c r="GDN43" s="100"/>
      <c r="GDO43" s="100"/>
      <c r="GDP43" s="100"/>
      <c r="GDQ43" s="100"/>
      <c r="GDR43" s="100"/>
      <c r="GDS43" s="100"/>
      <c r="GDT43" s="100"/>
      <c r="GDU43" s="100"/>
      <c r="GDV43" s="100"/>
      <c r="GDW43" s="100"/>
      <c r="GDX43" s="100"/>
      <c r="GDY43" s="100"/>
      <c r="GDZ43" s="100"/>
      <c r="GEA43" s="100"/>
      <c r="GEB43" s="100"/>
      <c r="GEC43" s="100"/>
      <c r="GED43" s="100"/>
      <c r="GEE43" s="100"/>
      <c r="GEF43" s="100"/>
      <c r="GEG43" s="100"/>
      <c r="GEH43" s="100"/>
      <c r="GEI43" s="100"/>
      <c r="GEJ43" s="100"/>
      <c r="GEK43" s="100"/>
      <c r="GEL43" s="100"/>
      <c r="GEM43" s="100"/>
      <c r="GEN43" s="100"/>
      <c r="GEO43" s="100"/>
      <c r="GEP43" s="100"/>
      <c r="GEQ43" s="100"/>
      <c r="GER43" s="100"/>
      <c r="GES43" s="100"/>
      <c r="GET43" s="100"/>
      <c r="GEU43" s="100"/>
      <c r="GEV43" s="100"/>
      <c r="GEW43" s="100"/>
      <c r="GEX43" s="100"/>
      <c r="GEY43" s="100"/>
      <c r="GEZ43" s="100"/>
      <c r="GFA43" s="100"/>
      <c r="GFB43" s="100"/>
      <c r="GFC43" s="100"/>
      <c r="GFD43" s="100"/>
      <c r="GFE43" s="100"/>
      <c r="GFF43" s="100"/>
      <c r="GFG43" s="100"/>
      <c r="GFH43" s="100"/>
      <c r="GFI43" s="100"/>
      <c r="GFJ43" s="100"/>
      <c r="GFK43" s="100"/>
      <c r="GFL43" s="100"/>
      <c r="GFM43" s="100"/>
      <c r="GFN43" s="100"/>
      <c r="GFO43" s="100"/>
      <c r="GFP43" s="100"/>
      <c r="GFQ43" s="100"/>
      <c r="GFR43" s="100"/>
      <c r="GFS43" s="100"/>
      <c r="GFT43" s="100"/>
      <c r="GFU43" s="100"/>
      <c r="GFV43" s="100"/>
      <c r="GFW43" s="100"/>
      <c r="GFX43" s="100"/>
      <c r="GFY43" s="100"/>
      <c r="GFZ43" s="100"/>
      <c r="GGA43" s="100"/>
      <c r="GGB43" s="100"/>
      <c r="GGC43" s="100"/>
      <c r="GGD43" s="100"/>
      <c r="GGE43" s="100"/>
      <c r="GGF43" s="100"/>
      <c r="GGG43" s="100"/>
      <c r="GGH43" s="100"/>
      <c r="GGI43" s="100"/>
      <c r="GGJ43" s="100"/>
      <c r="GGK43" s="100"/>
      <c r="GGL43" s="100"/>
      <c r="GGM43" s="100"/>
      <c r="GGN43" s="100"/>
      <c r="GGO43" s="100"/>
      <c r="GGP43" s="100"/>
      <c r="GGQ43" s="100"/>
      <c r="GGR43" s="100"/>
      <c r="GGS43" s="100"/>
      <c r="GGT43" s="100"/>
      <c r="GGU43" s="100"/>
      <c r="GGV43" s="100"/>
      <c r="GGW43" s="100"/>
      <c r="GGX43" s="100"/>
      <c r="GGY43" s="100"/>
      <c r="GGZ43" s="100"/>
      <c r="GHA43" s="100"/>
      <c r="GHB43" s="100"/>
      <c r="GHC43" s="100"/>
      <c r="GHD43" s="100"/>
      <c r="GHE43" s="100"/>
      <c r="GHF43" s="100"/>
      <c r="GHG43" s="100"/>
      <c r="GHH43" s="100"/>
      <c r="GHI43" s="100"/>
      <c r="GHJ43" s="100"/>
      <c r="GHK43" s="100"/>
      <c r="GHL43" s="100"/>
      <c r="GHM43" s="100"/>
      <c r="GHN43" s="100"/>
      <c r="GHO43" s="100"/>
      <c r="GHP43" s="100"/>
      <c r="GHQ43" s="100"/>
      <c r="GHR43" s="100"/>
      <c r="GHS43" s="100"/>
      <c r="GHT43" s="100"/>
      <c r="GHU43" s="100"/>
      <c r="GHV43" s="100"/>
      <c r="GHW43" s="100"/>
      <c r="GHX43" s="100"/>
      <c r="GHY43" s="100"/>
      <c r="GHZ43" s="100"/>
      <c r="GIA43" s="100"/>
      <c r="GIB43" s="100"/>
      <c r="GIC43" s="100"/>
      <c r="GID43" s="100"/>
      <c r="GIE43" s="100"/>
      <c r="GIF43" s="100"/>
      <c r="GIG43" s="100"/>
      <c r="GIH43" s="100"/>
      <c r="GII43" s="100"/>
      <c r="GIJ43" s="100"/>
      <c r="GIK43" s="100"/>
      <c r="GIL43" s="100"/>
      <c r="GIM43" s="100"/>
      <c r="GIN43" s="100"/>
      <c r="GIO43" s="100"/>
      <c r="GIP43" s="100"/>
      <c r="GIQ43" s="100"/>
      <c r="GIR43" s="100"/>
      <c r="GIS43" s="100"/>
      <c r="GIT43" s="100"/>
      <c r="GIU43" s="100"/>
      <c r="GIV43" s="100"/>
      <c r="GIW43" s="100"/>
      <c r="GIX43" s="100"/>
      <c r="GIY43" s="100"/>
      <c r="GIZ43" s="100"/>
      <c r="GJA43" s="100"/>
      <c r="GJB43" s="100"/>
      <c r="GJC43" s="100"/>
      <c r="GJD43" s="100"/>
      <c r="GJE43" s="100"/>
      <c r="GJF43" s="100"/>
      <c r="GJG43" s="100"/>
      <c r="GJH43" s="100"/>
      <c r="GJI43" s="100"/>
      <c r="GJJ43" s="100"/>
      <c r="GJK43" s="100"/>
      <c r="GJL43" s="100"/>
      <c r="GJM43" s="100"/>
      <c r="GJN43" s="100"/>
      <c r="GJO43" s="100"/>
      <c r="GJP43" s="100"/>
      <c r="GJQ43" s="100"/>
      <c r="GJR43" s="100"/>
      <c r="GJS43" s="100"/>
      <c r="GJT43" s="100"/>
      <c r="GJU43" s="100"/>
      <c r="GJV43" s="100"/>
      <c r="GJW43" s="100"/>
      <c r="GJX43" s="100"/>
      <c r="GJY43" s="100"/>
      <c r="GJZ43" s="100"/>
      <c r="GKA43" s="100"/>
      <c r="GKB43" s="100"/>
      <c r="GKC43" s="100"/>
      <c r="GKD43" s="100"/>
      <c r="GKE43" s="100"/>
      <c r="GKF43" s="100"/>
      <c r="GKG43" s="100"/>
      <c r="GKH43" s="100"/>
      <c r="GKI43" s="100"/>
      <c r="GKJ43" s="100"/>
      <c r="GKK43" s="100"/>
      <c r="GKL43" s="100"/>
      <c r="GKM43" s="100"/>
      <c r="GKN43" s="100"/>
      <c r="GKO43" s="100"/>
      <c r="GKP43" s="100"/>
      <c r="GKQ43" s="100"/>
      <c r="GKR43" s="100"/>
      <c r="GKS43" s="100"/>
      <c r="GKT43" s="100"/>
      <c r="GKU43" s="100"/>
      <c r="GKV43" s="100"/>
      <c r="GKW43" s="100"/>
      <c r="GKX43" s="100"/>
      <c r="GKY43" s="100"/>
      <c r="GKZ43" s="100"/>
      <c r="GLA43" s="100"/>
      <c r="GLB43" s="100"/>
      <c r="GLC43" s="100"/>
      <c r="GLD43" s="100"/>
      <c r="GLE43" s="100"/>
      <c r="GLF43" s="100"/>
      <c r="GLG43" s="100"/>
      <c r="GLH43" s="100"/>
      <c r="GLI43" s="100"/>
      <c r="GLJ43" s="100"/>
      <c r="GLK43" s="100"/>
      <c r="GLL43" s="100"/>
      <c r="GLM43" s="100"/>
      <c r="GLN43" s="100"/>
      <c r="GLO43" s="100"/>
      <c r="GLP43" s="100"/>
      <c r="GLQ43" s="100"/>
      <c r="GLR43" s="100"/>
      <c r="GLS43" s="100"/>
      <c r="GLT43" s="100"/>
      <c r="GLU43" s="100"/>
      <c r="GLV43" s="100"/>
      <c r="GLW43" s="100"/>
      <c r="GLX43" s="100"/>
      <c r="GLY43" s="100"/>
      <c r="GLZ43" s="100"/>
      <c r="GMA43" s="100"/>
      <c r="GMB43" s="100"/>
      <c r="GMC43" s="100"/>
      <c r="GMD43" s="100"/>
      <c r="GME43" s="100"/>
      <c r="GMF43" s="100"/>
      <c r="GMG43" s="100"/>
      <c r="GMH43" s="100"/>
      <c r="GMI43" s="100"/>
      <c r="GMJ43" s="100"/>
      <c r="GMK43" s="100"/>
      <c r="GML43" s="100"/>
      <c r="GMM43" s="100"/>
      <c r="GMN43" s="100"/>
      <c r="GMO43" s="100"/>
      <c r="GMP43" s="100"/>
      <c r="GMQ43" s="100"/>
      <c r="GMR43" s="100"/>
      <c r="GMS43" s="100"/>
      <c r="GMT43" s="100"/>
      <c r="GMU43" s="100"/>
      <c r="GMV43" s="100"/>
      <c r="GMW43" s="100"/>
      <c r="GMX43" s="100"/>
      <c r="GMY43" s="100"/>
      <c r="GMZ43" s="100"/>
      <c r="GNA43" s="100"/>
      <c r="GNB43" s="100"/>
      <c r="GNC43" s="100"/>
      <c r="GND43" s="100"/>
      <c r="GNE43" s="100"/>
      <c r="GNF43" s="100"/>
      <c r="GNG43" s="100"/>
      <c r="GNH43" s="100"/>
      <c r="GNI43" s="100"/>
      <c r="GNJ43" s="100"/>
      <c r="GNK43" s="100"/>
      <c r="GNL43" s="100"/>
      <c r="GNM43" s="100"/>
      <c r="GNN43" s="100"/>
      <c r="GNO43" s="100"/>
      <c r="GNP43" s="100"/>
      <c r="GNQ43" s="100"/>
      <c r="GNR43" s="100"/>
      <c r="GNS43" s="100"/>
      <c r="GNT43" s="100"/>
      <c r="GNU43" s="100"/>
      <c r="GNV43" s="100"/>
      <c r="GNW43" s="100"/>
      <c r="GNX43" s="100"/>
      <c r="GNY43" s="100"/>
      <c r="GNZ43" s="100"/>
      <c r="GOA43" s="100"/>
      <c r="GOB43" s="100"/>
      <c r="GOC43" s="100"/>
      <c r="GOD43" s="100"/>
      <c r="GOE43" s="100"/>
      <c r="GOF43" s="100"/>
      <c r="GOG43" s="100"/>
      <c r="GOH43" s="100"/>
      <c r="GOI43" s="100"/>
      <c r="GOJ43" s="100"/>
      <c r="GOK43" s="100"/>
      <c r="GOL43" s="100"/>
      <c r="GOM43" s="100"/>
      <c r="GON43" s="100"/>
      <c r="GOO43" s="100"/>
      <c r="GOP43" s="100"/>
      <c r="GOQ43" s="100"/>
      <c r="GOR43" s="100"/>
      <c r="GOS43" s="100"/>
      <c r="GOT43" s="100"/>
      <c r="GOU43" s="100"/>
      <c r="GOV43" s="100"/>
      <c r="GOW43" s="100"/>
      <c r="GOX43" s="100"/>
      <c r="GOY43" s="100"/>
      <c r="GOZ43" s="100"/>
      <c r="GPA43" s="100"/>
      <c r="GPB43" s="100"/>
      <c r="GPC43" s="100"/>
      <c r="GPD43" s="100"/>
      <c r="GPE43" s="100"/>
      <c r="GPF43" s="100"/>
      <c r="GPG43" s="100"/>
      <c r="GPH43" s="100"/>
      <c r="GPI43" s="100"/>
      <c r="GPJ43" s="100"/>
      <c r="GPK43" s="100"/>
      <c r="GPL43" s="100"/>
      <c r="GPM43" s="100"/>
      <c r="GPN43" s="100"/>
      <c r="GPO43" s="100"/>
      <c r="GPP43" s="100"/>
      <c r="GPQ43" s="100"/>
      <c r="GPR43" s="100"/>
      <c r="GPS43" s="100"/>
      <c r="GPT43" s="100"/>
      <c r="GPU43" s="100"/>
      <c r="GPV43" s="100"/>
      <c r="GPW43" s="100"/>
      <c r="GPX43" s="100"/>
      <c r="GPY43" s="100"/>
      <c r="GPZ43" s="100"/>
      <c r="GQA43" s="100"/>
      <c r="GQB43" s="100"/>
      <c r="GQC43" s="100"/>
      <c r="GQD43" s="100"/>
      <c r="GQE43" s="100"/>
      <c r="GQF43" s="100"/>
      <c r="GQG43" s="100"/>
      <c r="GQH43" s="100"/>
      <c r="GQI43" s="100"/>
      <c r="GQJ43" s="100"/>
      <c r="GQK43" s="100"/>
      <c r="GQL43" s="100"/>
      <c r="GQM43" s="100"/>
      <c r="GQN43" s="100"/>
      <c r="GQO43" s="100"/>
      <c r="GQP43" s="100"/>
      <c r="GQQ43" s="100"/>
      <c r="GQR43" s="100"/>
      <c r="GQS43" s="100"/>
      <c r="GQT43" s="100"/>
      <c r="GQU43" s="100"/>
      <c r="GQV43" s="100"/>
      <c r="GQW43" s="100"/>
      <c r="GQX43" s="100"/>
      <c r="GQY43" s="100"/>
      <c r="GQZ43" s="100"/>
      <c r="GRA43" s="100"/>
      <c r="GRB43" s="100"/>
      <c r="GRC43" s="100"/>
      <c r="GRD43" s="100"/>
      <c r="GRE43" s="100"/>
      <c r="GRF43" s="100"/>
      <c r="GRG43" s="100"/>
      <c r="GRH43" s="100"/>
      <c r="GRI43" s="100"/>
      <c r="GRJ43" s="100"/>
      <c r="GRK43" s="100"/>
      <c r="GRL43" s="100"/>
      <c r="GRM43" s="100"/>
      <c r="GRN43" s="100"/>
      <c r="GRO43" s="100"/>
      <c r="GRP43" s="100"/>
      <c r="GRQ43" s="100"/>
      <c r="GRR43" s="100"/>
      <c r="GRS43" s="100"/>
      <c r="GRT43" s="100"/>
      <c r="GRU43" s="100"/>
      <c r="GRV43" s="100"/>
      <c r="GRW43" s="100"/>
      <c r="GRX43" s="100"/>
      <c r="GRY43" s="100"/>
      <c r="GRZ43" s="100"/>
      <c r="GSA43" s="100"/>
      <c r="GSB43" s="100"/>
      <c r="GSC43" s="100"/>
      <c r="GSD43" s="100"/>
      <c r="GSE43" s="100"/>
      <c r="GSF43" s="100"/>
      <c r="GSG43" s="100"/>
      <c r="GSH43" s="100"/>
      <c r="GSI43" s="100"/>
      <c r="GSJ43" s="100"/>
      <c r="GSK43" s="100"/>
      <c r="GSL43" s="100"/>
      <c r="GSM43" s="100"/>
      <c r="GSN43" s="100"/>
      <c r="GSO43" s="100"/>
      <c r="GSP43" s="100"/>
      <c r="GSQ43" s="100"/>
      <c r="GSR43" s="100"/>
      <c r="GSS43" s="100"/>
      <c r="GST43" s="100"/>
      <c r="GSU43" s="100"/>
      <c r="GSV43" s="100"/>
      <c r="GSW43" s="100"/>
      <c r="GSX43" s="100"/>
      <c r="GSY43" s="100"/>
      <c r="GSZ43" s="100"/>
      <c r="GTA43" s="100"/>
      <c r="GTB43" s="100"/>
      <c r="GTC43" s="100"/>
      <c r="GTD43" s="100"/>
      <c r="GTE43" s="100"/>
      <c r="GTF43" s="100"/>
      <c r="GTG43" s="100"/>
      <c r="GTH43" s="100"/>
      <c r="GTI43" s="100"/>
      <c r="GTJ43" s="100"/>
      <c r="GTK43" s="100"/>
      <c r="GTL43" s="100"/>
      <c r="GTM43" s="100"/>
      <c r="GTN43" s="100"/>
      <c r="GTO43" s="100"/>
      <c r="GTP43" s="100"/>
      <c r="GTQ43" s="100"/>
      <c r="GTR43" s="100"/>
      <c r="GTS43" s="100"/>
      <c r="GTT43" s="100"/>
      <c r="GTU43" s="100"/>
      <c r="GTV43" s="100"/>
      <c r="GTW43" s="100"/>
      <c r="GTX43" s="100"/>
      <c r="GTY43" s="100"/>
      <c r="GTZ43" s="100"/>
      <c r="GUA43" s="100"/>
      <c r="GUB43" s="100"/>
      <c r="GUC43" s="100"/>
      <c r="GUD43" s="100"/>
      <c r="GUE43" s="100"/>
      <c r="GUF43" s="100"/>
      <c r="GUG43" s="100"/>
      <c r="GUH43" s="100"/>
      <c r="GUI43" s="100"/>
      <c r="GUJ43" s="100"/>
      <c r="GUK43" s="100"/>
      <c r="GUL43" s="100"/>
      <c r="GUM43" s="100"/>
      <c r="GUN43" s="100"/>
      <c r="GUO43" s="100"/>
      <c r="GUP43" s="100"/>
      <c r="GUQ43" s="100"/>
      <c r="GUR43" s="100"/>
      <c r="GUS43" s="100"/>
      <c r="GUT43" s="100"/>
      <c r="GUU43" s="100"/>
      <c r="GUV43" s="100"/>
      <c r="GUW43" s="100"/>
      <c r="GUX43" s="100"/>
      <c r="GUY43" s="100"/>
      <c r="GUZ43" s="100"/>
      <c r="GVA43" s="100"/>
      <c r="GVB43" s="100"/>
      <c r="GVC43" s="100"/>
      <c r="GVD43" s="100"/>
      <c r="GVE43" s="100"/>
      <c r="GVF43" s="100"/>
      <c r="GVG43" s="100"/>
      <c r="GVH43" s="100"/>
      <c r="GVI43" s="100"/>
      <c r="GVJ43" s="100"/>
      <c r="GVK43" s="100"/>
      <c r="GVL43" s="100"/>
      <c r="GVM43" s="100"/>
      <c r="GVN43" s="100"/>
      <c r="GVO43" s="100"/>
      <c r="GVP43" s="100"/>
      <c r="GVQ43" s="100"/>
      <c r="GVR43" s="100"/>
      <c r="GVS43" s="100"/>
      <c r="GVT43" s="100"/>
      <c r="GVU43" s="100"/>
      <c r="GVV43" s="100"/>
      <c r="GVW43" s="100"/>
      <c r="GVX43" s="100"/>
      <c r="GVY43" s="100"/>
      <c r="GVZ43" s="100"/>
      <c r="GWA43" s="100"/>
      <c r="GWB43" s="100"/>
      <c r="GWC43" s="100"/>
      <c r="GWD43" s="100"/>
      <c r="GWE43" s="100"/>
      <c r="GWF43" s="100"/>
      <c r="GWG43" s="100"/>
      <c r="GWH43" s="100"/>
      <c r="GWI43" s="100"/>
      <c r="GWJ43" s="100"/>
      <c r="GWK43" s="100"/>
      <c r="GWL43" s="100"/>
      <c r="GWM43" s="100"/>
      <c r="GWN43" s="100"/>
      <c r="GWO43" s="100"/>
      <c r="GWP43" s="100"/>
      <c r="GWQ43" s="100"/>
      <c r="GWR43" s="100"/>
      <c r="GWS43" s="100"/>
      <c r="GWT43" s="100"/>
      <c r="GWU43" s="100"/>
      <c r="GWV43" s="100"/>
      <c r="GWW43" s="100"/>
      <c r="GWX43" s="100"/>
      <c r="GWY43" s="100"/>
      <c r="GWZ43" s="100"/>
      <c r="GXA43" s="100"/>
      <c r="GXB43" s="100"/>
      <c r="GXC43" s="100"/>
      <c r="GXD43" s="100"/>
      <c r="GXE43" s="100"/>
      <c r="GXF43" s="100"/>
      <c r="GXG43" s="100"/>
      <c r="GXH43" s="100"/>
      <c r="GXI43" s="100"/>
      <c r="GXJ43" s="100"/>
      <c r="GXK43" s="100"/>
      <c r="GXL43" s="100"/>
      <c r="GXM43" s="100"/>
      <c r="GXN43" s="100"/>
      <c r="GXO43" s="100"/>
      <c r="GXP43" s="100"/>
      <c r="GXQ43" s="100"/>
      <c r="GXR43" s="100"/>
      <c r="GXS43" s="100"/>
      <c r="GXT43" s="100"/>
      <c r="GXU43" s="100"/>
      <c r="GXV43" s="100"/>
      <c r="GXW43" s="100"/>
      <c r="GXX43" s="100"/>
      <c r="GXY43" s="100"/>
      <c r="GXZ43" s="100"/>
      <c r="GYA43" s="100"/>
      <c r="GYB43" s="100"/>
      <c r="GYC43" s="100"/>
      <c r="GYD43" s="100"/>
      <c r="GYE43" s="100"/>
      <c r="GYF43" s="100"/>
      <c r="GYG43" s="100"/>
      <c r="GYH43" s="100"/>
      <c r="GYI43" s="100"/>
      <c r="GYJ43" s="100"/>
      <c r="GYK43" s="100"/>
      <c r="GYL43" s="100"/>
      <c r="GYM43" s="100"/>
      <c r="GYN43" s="100"/>
      <c r="GYO43" s="100"/>
      <c r="GYP43" s="100"/>
      <c r="GYQ43" s="100"/>
      <c r="GYR43" s="100"/>
      <c r="GYS43" s="100"/>
      <c r="GYT43" s="100"/>
      <c r="GYU43" s="100"/>
      <c r="GYV43" s="100"/>
      <c r="GYW43" s="100"/>
      <c r="GYX43" s="100"/>
      <c r="GYY43" s="100"/>
      <c r="GYZ43" s="100"/>
      <c r="GZA43" s="100"/>
      <c r="GZB43" s="100"/>
      <c r="GZC43" s="100"/>
      <c r="GZD43" s="100"/>
      <c r="GZE43" s="100"/>
      <c r="GZF43" s="100"/>
      <c r="GZG43" s="100"/>
      <c r="GZH43" s="100"/>
      <c r="GZI43" s="100"/>
      <c r="GZJ43" s="100"/>
      <c r="GZK43" s="100"/>
      <c r="GZL43" s="100"/>
      <c r="GZM43" s="100"/>
      <c r="GZN43" s="100"/>
      <c r="GZO43" s="100"/>
      <c r="GZP43" s="100"/>
      <c r="GZQ43" s="100"/>
      <c r="GZR43" s="100"/>
      <c r="GZS43" s="100"/>
      <c r="GZT43" s="100"/>
      <c r="GZU43" s="100"/>
      <c r="GZV43" s="100"/>
      <c r="GZW43" s="100"/>
      <c r="GZX43" s="100"/>
      <c r="GZY43" s="100"/>
      <c r="GZZ43" s="100"/>
      <c r="HAA43" s="100"/>
      <c r="HAB43" s="100"/>
      <c r="HAC43" s="100"/>
      <c r="HAD43" s="100"/>
      <c r="HAE43" s="100"/>
      <c r="HAF43" s="100"/>
      <c r="HAG43" s="100"/>
      <c r="HAH43" s="100"/>
      <c r="HAI43" s="100"/>
      <c r="HAJ43" s="100"/>
      <c r="HAK43" s="100"/>
      <c r="HAL43" s="100"/>
      <c r="HAM43" s="100"/>
      <c r="HAN43" s="100"/>
      <c r="HAO43" s="100"/>
      <c r="HAP43" s="100"/>
      <c r="HAQ43" s="100"/>
      <c r="HAR43" s="100"/>
      <c r="HAS43" s="100"/>
      <c r="HAT43" s="100"/>
      <c r="HAU43" s="100"/>
      <c r="HAV43" s="100"/>
      <c r="HAW43" s="100"/>
      <c r="HAX43" s="100"/>
      <c r="HAY43" s="100"/>
      <c r="HAZ43" s="100"/>
      <c r="HBA43" s="100"/>
      <c r="HBB43" s="100"/>
      <c r="HBC43" s="100"/>
      <c r="HBD43" s="100"/>
      <c r="HBE43" s="100"/>
      <c r="HBF43" s="100"/>
      <c r="HBG43" s="100"/>
      <c r="HBH43" s="100"/>
      <c r="HBI43" s="100"/>
      <c r="HBJ43" s="100"/>
      <c r="HBK43" s="100"/>
      <c r="HBL43" s="100"/>
      <c r="HBM43" s="100"/>
      <c r="HBN43" s="100"/>
      <c r="HBO43" s="100"/>
      <c r="HBP43" s="100"/>
      <c r="HBQ43" s="100"/>
      <c r="HBR43" s="100"/>
      <c r="HBS43" s="100"/>
      <c r="HBT43" s="100"/>
      <c r="HBU43" s="100"/>
      <c r="HBV43" s="100"/>
      <c r="HBW43" s="100"/>
      <c r="HBX43" s="100"/>
      <c r="HBY43" s="100"/>
      <c r="HBZ43" s="100"/>
      <c r="HCA43" s="100"/>
      <c r="HCB43" s="100"/>
      <c r="HCC43" s="100"/>
      <c r="HCD43" s="100"/>
      <c r="HCE43" s="100"/>
      <c r="HCF43" s="100"/>
      <c r="HCG43" s="100"/>
      <c r="HCH43" s="100"/>
      <c r="HCI43" s="100"/>
      <c r="HCJ43" s="100"/>
      <c r="HCK43" s="100"/>
      <c r="HCL43" s="100"/>
      <c r="HCM43" s="100"/>
      <c r="HCN43" s="100"/>
      <c r="HCO43" s="100"/>
      <c r="HCP43" s="100"/>
      <c r="HCQ43" s="100"/>
      <c r="HCR43" s="100"/>
      <c r="HCS43" s="100"/>
      <c r="HCT43" s="100"/>
      <c r="HCU43" s="100"/>
      <c r="HCV43" s="100"/>
      <c r="HCW43" s="100"/>
      <c r="HCX43" s="100"/>
      <c r="HCY43" s="100"/>
      <c r="HCZ43" s="100"/>
      <c r="HDA43" s="100"/>
      <c r="HDB43" s="100"/>
      <c r="HDC43" s="100"/>
      <c r="HDD43" s="100"/>
      <c r="HDE43" s="100"/>
      <c r="HDF43" s="100"/>
      <c r="HDG43" s="100"/>
      <c r="HDH43" s="100"/>
      <c r="HDI43" s="100"/>
      <c r="HDJ43" s="100"/>
      <c r="HDK43" s="100"/>
      <c r="HDL43" s="100"/>
      <c r="HDM43" s="100"/>
      <c r="HDN43" s="100"/>
      <c r="HDO43" s="100"/>
      <c r="HDP43" s="100"/>
      <c r="HDQ43" s="100"/>
      <c r="HDR43" s="100"/>
      <c r="HDS43" s="100"/>
      <c r="HDT43" s="100"/>
      <c r="HDU43" s="100"/>
      <c r="HDV43" s="100"/>
      <c r="HDW43" s="100"/>
      <c r="HDX43" s="100"/>
      <c r="HDY43" s="100"/>
      <c r="HDZ43" s="100"/>
      <c r="HEA43" s="100"/>
      <c r="HEB43" s="100"/>
      <c r="HEC43" s="100"/>
      <c r="HED43" s="100"/>
      <c r="HEE43" s="100"/>
      <c r="HEF43" s="100"/>
      <c r="HEG43" s="100"/>
      <c r="HEH43" s="100"/>
      <c r="HEI43" s="100"/>
      <c r="HEJ43" s="100"/>
      <c r="HEK43" s="100"/>
      <c r="HEL43" s="100"/>
      <c r="HEM43" s="100"/>
      <c r="HEN43" s="100"/>
      <c r="HEO43" s="100"/>
      <c r="HEP43" s="100"/>
      <c r="HEQ43" s="100"/>
      <c r="HER43" s="100"/>
      <c r="HES43" s="100"/>
      <c r="HET43" s="100"/>
      <c r="HEU43" s="100"/>
      <c r="HEV43" s="100"/>
      <c r="HEW43" s="100"/>
      <c r="HEX43" s="100"/>
      <c r="HEY43" s="100"/>
      <c r="HEZ43" s="100"/>
      <c r="HFA43" s="100"/>
      <c r="HFB43" s="100"/>
      <c r="HFC43" s="100"/>
      <c r="HFD43" s="100"/>
      <c r="HFE43" s="100"/>
      <c r="HFF43" s="100"/>
      <c r="HFG43" s="100"/>
      <c r="HFH43" s="100"/>
      <c r="HFI43" s="100"/>
      <c r="HFJ43" s="100"/>
      <c r="HFK43" s="100"/>
      <c r="HFL43" s="100"/>
      <c r="HFM43" s="100"/>
      <c r="HFN43" s="100"/>
      <c r="HFO43" s="100"/>
      <c r="HFP43" s="100"/>
      <c r="HFQ43" s="100"/>
      <c r="HFR43" s="100"/>
      <c r="HFS43" s="100"/>
      <c r="HFT43" s="100"/>
      <c r="HFU43" s="100"/>
      <c r="HFV43" s="100"/>
      <c r="HFW43" s="100"/>
      <c r="HFX43" s="100"/>
      <c r="HFY43" s="100"/>
      <c r="HFZ43" s="100"/>
      <c r="HGA43" s="100"/>
      <c r="HGB43" s="100"/>
      <c r="HGC43" s="100"/>
      <c r="HGD43" s="100"/>
      <c r="HGE43" s="100"/>
      <c r="HGF43" s="100"/>
      <c r="HGG43" s="100"/>
      <c r="HGH43" s="100"/>
      <c r="HGI43" s="100"/>
      <c r="HGJ43" s="100"/>
      <c r="HGK43" s="100"/>
      <c r="HGL43" s="100"/>
      <c r="HGM43" s="100"/>
      <c r="HGN43" s="100"/>
      <c r="HGO43" s="100"/>
      <c r="HGP43" s="100"/>
      <c r="HGQ43" s="100"/>
      <c r="HGR43" s="100"/>
      <c r="HGS43" s="100"/>
      <c r="HGT43" s="100"/>
      <c r="HGU43" s="100"/>
      <c r="HGV43" s="100"/>
      <c r="HGW43" s="100"/>
      <c r="HGX43" s="100"/>
      <c r="HGY43" s="100"/>
      <c r="HGZ43" s="100"/>
      <c r="HHA43" s="100"/>
      <c r="HHB43" s="100"/>
      <c r="HHC43" s="100"/>
      <c r="HHD43" s="100"/>
      <c r="HHE43" s="100"/>
      <c r="HHF43" s="100"/>
      <c r="HHG43" s="100"/>
      <c r="HHH43" s="100"/>
      <c r="HHI43" s="100"/>
      <c r="HHJ43" s="100"/>
      <c r="HHK43" s="100"/>
      <c r="HHL43" s="100"/>
      <c r="HHM43" s="100"/>
      <c r="HHN43" s="100"/>
      <c r="HHO43" s="100"/>
      <c r="HHP43" s="100"/>
      <c r="HHQ43" s="100"/>
      <c r="HHR43" s="100"/>
      <c r="HHS43" s="100"/>
      <c r="HHT43" s="100"/>
      <c r="HHU43" s="100"/>
      <c r="HHV43" s="100"/>
      <c r="HHW43" s="100"/>
      <c r="HHX43" s="100"/>
      <c r="HHY43" s="100"/>
      <c r="HHZ43" s="100"/>
      <c r="HIA43" s="100"/>
      <c r="HIB43" s="100"/>
      <c r="HIC43" s="100"/>
      <c r="HID43" s="100"/>
      <c r="HIE43" s="100"/>
      <c r="HIF43" s="100"/>
      <c r="HIG43" s="100"/>
      <c r="HIH43" s="100"/>
      <c r="HII43" s="100"/>
      <c r="HIJ43" s="100"/>
      <c r="HIK43" s="100"/>
      <c r="HIL43" s="100"/>
      <c r="HIM43" s="100"/>
      <c r="HIN43" s="100"/>
      <c r="HIO43" s="100"/>
      <c r="HIP43" s="100"/>
      <c r="HIQ43" s="100"/>
      <c r="HIR43" s="100"/>
      <c r="HIS43" s="100"/>
      <c r="HIT43" s="100"/>
      <c r="HIU43" s="100"/>
      <c r="HIV43" s="100"/>
      <c r="HIW43" s="100"/>
      <c r="HIX43" s="100"/>
      <c r="HIY43" s="100"/>
      <c r="HIZ43" s="100"/>
      <c r="HJA43" s="100"/>
      <c r="HJB43" s="100"/>
      <c r="HJC43" s="100"/>
      <c r="HJD43" s="100"/>
      <c r="HJE43" s="100"/>
      <c r="HJF43" s="100"/>
      <c r="HJG43" s="100"/>
      <c r="HJH43" s="100"/>
      <c r="HJI43" s="100"/>
      <c r="HJJ43" s="100"/>
      <c r="HJK43" s="100"/>
      <c r="HJL43" s="100"/>
      <c r="HJM43" s="100"/>
      <c r="HJN43" s="100"/>
      <c r="HJO43" s="100"/>
      <c r="HJP43" s="100"/>
      <c r="HJQ43" s="100"/>
      <c r="HJR43" s="100"/>
      <c r="HJS43" s="100"/>
      <c r="HJT43" s="100"/>
      <c r="HJU43" s="100"/>
      <c r="HJV43" s="100"/>
      <c r="HJW43" s="100"/>
      <c r="HJX43" s="100"/>
      <c r="HJY43" s="100"/>
      <c r="HJZ43" s="100"/>
      <c r="HKA43" s="100"/>
      <c r="HKB43" s="100"/>
      <c r="HKC43" s="100"/>
      <c r="HKD43" s="100"/>
      <c r="HKE43" s="100"/>
      <c r="HKF43" s="100"/>
      <c r="HKG43" s="100"/>
      <c r="HKH43" s="100"/>
      <c r="HKI43" s="100"/>
      <c r="HKJ43" s="100"/>
      <c r="HKK43" s="100"/>
      <c r="HKL43" s="100"/>
      <c r="HKM43" s="100"/>
      <c r="HKN43" s="100"/>
      <c r="HKO43" s="100"/>
      <c r="HKP43" s="100"/>
      <c r="HKQ43" s="100"/>
      <c r="HKR43" s="100"/>
      <c r="HKS43" s="100"/>
      <c r="HKT43" s="100"/>
      <c r="HKU43" s="100"/>
      <c r="HKV43" s="100"/>
      <c r="HKW43" s="100"/>
      <c r="HKX43" s="100"/>
      <c r="HKY43" s="100"/>
      <c r="HKZ43" s="100"/>
      <c r="HLA43" s="100"/>
      <c r="HLB43" s="100"/>
      <c r="HLC43" s="100"/>
      <c r="HLD43" s="100"/>
      <c r="HLE43" s="100"/>
      <c r="HLF43" s="100"/>
      <c r="HLG43" s="100"/>
      <c r="HLH43" s="100"/>
      <c r="HLI43" s="100"/>
      <c r="HLJ43" s="100"/>
      <c r="HLK43" s="100"/>
      <c r="HLL43" s="100"/>
      <c r="HLM43" s="100"/>
      <c r="HLN43" s="100"/>
      <c r="HLO43" s="100"/>
      <c r="HLP43" s="100"/>
      <c r="HLQ43" s="100"/>
      <c r="HLR43" s="100"/>
      <c r="HLS43" s="100"/>
      <c r="HLT43" s="100"/>
      <c r="HLU43" s="100"/>
      <c r="HLV43" s="100"/>
      <c r="HLW43" s="100"/>
      <c r="HLX43" s="100"/>
      <c r="HLY43" s="100"/>
      <c r="HLZ43" s="100"/>
      <c r="HMA43" s="100"/>
      <c r="HMB43" s="100"/>
      <c r="HMC43" s="100"/>
      <c r="HMD43" s="100"/>
      <c r="HME43" s="100"/>
      <c r="HMF43" s="100"/>
      <c r="HMG43" s="100"/>
      <c r="HMH43" s="100"/>
      <c r="HMI43" s="100"/>
      <c r="HMJ43" s="100"/>
      <c r="HMK43" s="100"/>
      <c r="HML43" s="100"/>
      <c r="HMM43" s="100"/>
      <c r="HMN43" s="100"/>
      <c r="HMO43" s="100"/>
      <c r="HMP43" s="100"/>
      <c r="HMQ43" s="100"/>
      <c r="HMR43" s="100"/>
      <c r="HMS43" s="100"/>
      <c r="HMT43" s="100"/>
      <c r="HMU43" s="100"/>
      <c r="HMV43" s="100"/>
      <c r="HMW43" s="100"/>
      <c r="HMX43" s="100"/>
      <c r="HMY43" s="100"/>
      <c r="HMZ43" s="100"/>
      <c r="HNA43" s="100"/>
      <c r="HNB43" s="100"/>
      <c r="HNC43" s="100"/>
      <c r="HND43" s="100"/>
      <c r="HNE43" s="100"/>
      <c r="HNF43" s="100"/>
      <c r="HNG43" s="100"/>
      <c r="HNH43" s="100"/>
      <c r="HNI43" s="100"/>
      <c r="HNJ43" s="100"/>
      <c r="HNK43" s="100"/>
      <c r="HNL43" s="100"/>
      <c r="HNM43" s="100"/>
      <c r="HNN43" s="100"/>
      <c r="HNO43" s="100"/>
      <c r="HNP43" s="100"/>
      <c r="HNQ43" s="100"/>
      <c r="HNR43" s="100"/>
      <c r="HNS43" s="100"/>
      <c r="HNT43" s="100"/>
      <c r="HNU43" s="100"/>
      <c r="HNV43" s="100"/>
      <c r="HNW43" s="100"/>
      <c r="HNX43" s="100"/>
      <c r="HNY43" s="100"/>
      <c r="HNZ43" s="100"/>
      <c r="HOA43" s="100"/>
      <c r="HOB43" s="100"/>
      <c r="HOC43" s="100"/>
      <c r="HOD43" s="100"/>
      <c r="HOE43" s="100"/>
      <c r="HOF43" s="100"/>
      <c r="HOG43" s="100"/>
      <c r="HOH43" s="100"/>
      <c r="HOI43" s="100"/>
      <c r="HOJ43" s="100"/>
      <c r="HOK43" s="100"/>
      <c r="HOL43" s="100"/>
      <c r="HOM43" s="100"/>
      <c r="HON43" s="100"/>
      <c r="HOO43" s="100"/>
      <c r="HOP43" s="100"/>
      <c r="HOQ43" s="100"/>
      <c r="HOR43" s="100"/>
      <c r="HOS43" s="100"/>
      <c r="HOT43" s="100"/>
      <c r="HOU43" s="100"/>
      <c r="HOV43" s="100"/>
      <c r="HOW43" s="100"/>
      <c r="HOX43" s="100"/>
      <c r="HOY43" s="100"/>
      <c r="HOZ43" s="100"/>
      <c r="HPA43" s="100"/>
      <c r="HPB43" s="100"/>
      <c r="HPC43" s="100"/>
      <c r="HPD43" s="100"/>
      <c r="HPE43" s="100"/>
      <c r="HPF43" s="100"/>
      <c r="HPG43" s="100"/>
      <c r="HPH43" s="100"/>
      <c r="HPI43" s="100"/>
      <c r="HPJ43" s="100"/>
      <c r="HPK43" s="100"/>
      <c r="HPL43" s="100"/>
      <c r="HPM43" s="100"/>
      <c r="HPN43" s="100"/>
      <c r="HPO43" s="100"/>
      <c r="HPP43" s="100"/>
      <c r="HPQ43" s="100"/>
      <c r="HPR43" s="100"/>
      <c r="HPS43" s="100"/>
      <c r="HPT43" s="100"/>
      <c r="HPU43" s="100"/>
      <c r="HPV43" s="100"/>
      <c r="HPW43" s="100"/>
      <c r="HPX43" s="100"/>
      <c r="HPY43" s="100"/>
      <c r="HPZ43" s="100"/>
      <c r="HQA43" s="100"/>
      <c r="HQB43" s="100"/>
      <c r="HQC43" s="100"/>
      <c r="HQD43" s="100"/>
      <c r="HQE43" s="100"/>
      <c r="HQF43" s="100"/>
      <c r="HQG43" s="100"/>
      <c r="HQH43" s="100"/>
      <c r="HQI43" s="100"/>
      <c r="HQJ43" s="100"/>
      <c r="HQK43" s="100"/>
      <c r="HQL43" s="100"/>
      <c r="HQM43" s="100"/>
      <c r="HQN43" s="100"/>
      <c r="HQO43" s="100"/>
      <c r="HQP43" s="100"/>
      <c r="HQQ43" s="100"/>
      <c r="HQR43" s="100"/>
      <c r="HQS43" s="100"/>
      <c r="HQT43" s="100"/>
      <c r="HQU43" s="100"/>
      <c r="HQV43" s="100"/>
      <c r="HQW43" s="100"/>
      <c r="HQX43" s="100"/>
      <c r="HQY43" s="100"/>
      <c r="HQZ43" s="100"/>
      <c r="HRA43" s="100"/>
      <c r="HRB43" s="100"/>
      <c r="HRC43" s="100"/>
      <c r="HRD43" s="100"/>
      <c r="HRE43" s="100"/>
      <c r="HRF43" s="100"/>
      <c r="HRG43" s="100"/>
      <c r="HRH43" s="100"/>
      <c r="HRI43" s="100"/>
      <c r="HRJ43" s="100"/>
      <c r="HRK43" s="100"/>
      <c r="HRL43" s="100"/>
      <c r="HRM43" s="100"/>
      <c r="HRN43" s="100"/>
      <c r="HRO43" s="100"/>
      <c r="HRP43" s="100"/>
      <c r="HRQ43" s="100"/>
      <c r="HRR43" s="100"/>
      <c r="HRS43" s="100"/>
      <c r="HRT43" s="100"/>
      <c r="HRU43" s="100"/>
      <c r="HRV43" s="100"/>
      <c r="HRW43" s="100"/>
      <c r="HRX43" s="100"/>
      <c r="HRY43" s="100"/>
      <c r="HRZ43" s="100"/>
      <c r="HSA43" s="100"/>
      <c r="HSB43" s="100"/>
      <c r="HSC43" s="100"/>
      <c r="HSD43" s="100"/>
      <c r="HSE43" s="100"/>
      <c r="HSF43" s="100"/>
      <c r="HSG43" s="100"/>
      <c r="HSH43" s="100"/>
      <c r="HSI43" s="100"/>
      <c r="HSJ43" s="100"/>
      <c r="HSK43" s="100"/>
      <c r="HSL43" s="100"/>
      <c r="HSM43" s="100"/>
      <c r="HSN43" s="100"/>
      <c r="HSO43" s="100"/>
      <c r="HSP43" s="100"/>
      <c r="HSQ43" s="100"/>
      <c r="HSR43" s="100"/>
      <c r="HSS43" s="100"/>
      <c r="HST43" s="100"/>
      <c r="HSU43" s="100"/>
      <c r="HSV43" s="100"/>
      <c r="HSW43" s="100"/>
      <c r="HSX43" s="100"/>
      <c r="HSY43" s="100"/>
      <c r="HSZ43" s="100"/>
      <c r="HTA43" s="100"/>
      <c r="HTB43" s="100"/>
      <c r="HTC43" s="100"/>
      <c r="HTD43" s="100"/>
      <c r="HTE43" s="100"/>
      <c r="HTF43" s="100"/>
      <c r="HTG43" s="100"/>
      <c r="HTH43" s="100"/>
      <c r="HTI43" s="100"/>
      <c r="HTJ43" s="100"/>
      <c r="HTK43" s="100"/>
      <c r="HTL43" s="100"/>
      <c r="HTM43" s="100"/>
      <c r="HTN43" s="100"/>
      <c r="HTO43" s="100"/>
      <c r="HTP43" s="100"/>
      <c r="HTQ43" s="100"/>
      <c r="HTR43" s="100"/>
      <c r="HTS43" s="100"/>
      <c r="HTT43" s="100"/>
      <c r="HTU43" s="100"/>
      <c r="HTV43" s="100"/>
      <c r="HTW43" s="100"/>
      <c r="HTX43" s="100"/>
      <c r="HTY43" s="100"/>
      <c r="HTZ43" s="100"/>
      <c r="HUA43" s="100"/>
      <c r="HUB43" s="100"/>
      <c r="HUC43" s="100"/>
      <c r="HUD43" s="100"/>
      <c r="HUE43" s="100"/>
      <c r="HUF43" s="100"/>
      <c r="HUG43" s="100"/>
      <c r="HUH43" s="100"/>
      <c r="HUI43" s="100"/>
      <c r="HUJ43" s="100"/>
      <c r="HUK43" s="100"/>
      <c r="HUL43" s="100"/>
      <c r="HUM43" s="100"/>
      <c r="HUN43" s="100"/>
      <c r="HUO43" s="100"/>
      <c r="HUP43" s="100"/>
      <c r="HUQ43" s="100"/>
      <c r="HUR43" s="100"/>
      <c r="HUS43" s="100"/>
      <c r="HUT43" s="100"/>
      <c r="HUU43" s="100"/>
      <c r="HUV43" s="100"/>
      <c r="HUW43" s="100"/>
      <c r="HUX43" s="100"/>
      <c r="HUY43" s="100"/>
      <c r="HUZ43" s="100"/>
      <c r="HVA43" s="100"/>
      <c r="HVB43" s="100"/>
      <c r="HVC43" s="100"/>
      <c r="HVD43" s="100"/>
      <c r="HVE43" s="100"/>
      <c r="HVF43" s="100"/>
      <c r="HVG43" s="100"/>
      <c r="HVH43" s="100"/>
      <c r="HVI43" s="100"/>
      <c r="HVJ43" s="100"/>
      <c r="HVK43" s="100"/>
      <c r="HVL43" s="100"/>
      <c r="HVM43" s="100"/>
      <c r="HVN43" s="100"/>
      <c r="HVO43" s="100"/>
      <c r="HVP43" s="100"/>
      <c r="HVQ43" s="100"/>
      <c r="HVR43" s="100"/>
      <c r="HVS43" s="100"/>
      <c r="HVT43" s="100"/>
      <c r="HVU43" s="100"/>
      <c r="HVV43" s="100"/>
      <c r="HVW43" s="100"/>
      <c r="HVX43" s="100"/>
      <c r="HVY43" s="100"/>
      <c r="HVZ43" s="100"/>
      <c r="HWA43" s="100"/>
      <c r="HWB43" s="100"/>
      <c r="HWC43" s="100"/>
      <c r="HWD43" s="100"/>
      <c r="HWE43" s="100"/>
      <c r="HWF43" s="100"/>
      <c r="HWG43" s="100"/>
      <c r="HWH43" s="100"/>
      <c r="HWI43" s="100"/>
      <c r="HWJ43" s="100"/>
      <c r="HWK43" s="100"/>
      <c r="HWL43" s="100"/>
      <c r="HWM43" s="100"/>
      <c r="HWN43" s="100"/>
      <c r="HWO43" s="100"/>
      <c r="HWP43" s="100"/>
      <c r="HWQ43" s="100"/>
      <c r="HWR43" s="100"/>
      <c r="HWS43" s="100"/>
      <c r="HWT43" s="100"/>
      <c r="HWU43" s="100"/>
      <c r="HWV43" s="100"/>
      <c r="HWW43" s="100"/>
      <c r="HWX43" s="100"/>
      <c r="HWY43" s="100"/>
      <c r="HWZ43" s="100"/>
      <c r="HXA43" s="100"/>
      <c r="HXB43" s="100"/>
      <c r="HXC43" s="100"/>
      <c r="HXD43" s="100"/>
      <c r="HXE43" s="100"/>
      <c r="HXF43" s="100"/>
      <c r="HXG43" s="100"/>
      <c r="HXH43" s="100"/>
      <c r="HXI43" s="100"/>
      <c r="HXJ43" s="100"/>
      <c r="HXK43" s="100"/>
      <c r="HXL43" s="100"/>
      <c r="HXM43" s="100"/>
      <c r="HXN43" s="100"/>
      <c r="HXO43" s="100"/>
      <c r="HXP43" s="100"/>
      <c r="HXQ43" s="100"/>
      <c r="HXR43" s="100"/>
      <c r="HXS43" s="100"/>
      <c r="HXT43" s="100"/>
      <c r="HXU43" s="100"/>
      <c r="HXV43" s="100"/>
      <c r="HXW43" s="100"/>
      <c r="HXX43" s="100"/>
      <c r="HXY43" s="100"/>
      <c r="HXZ43" s="100"/>
      <c r="HYA43" s="100"/>
      <c r="HYB43" s="100"/>
      <c r="HYC43" s="100"/>
      <c r="HYD43" s="100"/>
      <c r="HYE43" s="100"/>
      <c r="HYF43" s="100"/>
      <c r="HYG43" s="100"/>
      <c r="HYH43" s="100"/>
      <c r="HYI43" s="100"/>
      <c r="HYJ43" s="100"/>
      <c r="HYK43" s="100"/>
      <c r="HYL43" s="100"/>
      <c r="HYM43" s="100"/>
      <c r="HYN43" s="100"/>
      <c r="HYO43" s="100"/>
      <c r="HYP43" s="100"/>
      <c r="HYQ43" s="100"/>
      <c r="HYR43" s="100"/>
      <c r="HYS43" s="100"/>
      <c r="HYT43" s="100"/>
      <c r="HYU43" s="100"/>
      <c r="HYV43" s="100"/>
      <c r="HYW43" s="100"/>
      <c r="HYX43" s="100"/>
      <c r="HYY43" s="100"/>
      <c r="HYZ43" s="100"/>
      <c r="HZA43" s="100"/>
      <c r="HZB43" s="100"/>
      <c r="HZC43" s="100"/>
      <c r="HZD43" s="100"/>
      <c r="HZE43" s="100"/>
      <c r="HZF43" s="100"/>
      <c r="HZG43" s="100"/>
      <c r="HZH43" s="100"/>
      <c r="HZI43" s="100"/>
      <c r="HZJ43" s="100"/>
      <c r="HZK43" s="100"/>
      <c r="HZL43" s="100"/>
      <c r="HZM43" s="100"/>
      <c r="HZN43" s="100"/>
      <c r="HZO43" s="100"/>
      <c r="HZP43" s="100"/>
      <c r="HZQ43" s="100"/>
      <c r="HZR43" s="100"/>
      <c r="HZS43" s="100"/>
      <c r="HZT43" s="100"/>
      <c r="HZU43" s="100"/>
      <c r="HZV43" s="100"/>
      <c r="HZW43" s="100"/>
      <c r="HZX43" s="100"/>
      <c r="HZY43" s="100"/>
      <c r="HZZ43" s="100"/>
      <c r="IAA43" s="100"/>
      <c r="IAB43" s="100"/>
      <c r="IAC43" s="100"/>
      <c r="IAD43" s="100"/>
      <c r="IAE43" s="100"/>
      <c r="IAF43" s="100"/>
      <c r="IAG43" s="100"/>
      <c r="IAH43" s="100"/>
      <c r="IAI43" s="100"/>
      <c r="IAJ43" s="100"/>
      <c r="IAK43" s="100"/>
      <c r="IAL43" s="100"/>
      <c r="IAM43" s="100"/>
      <c r="IAN43" s="100"/>
      <c r="IAO43" s="100"/>
      <c r="IAP43" s="100"/>
      <c r="IAQ43" s="100"/>
      <c r="IAR43" s="100"/>
      <c r="IAS43" s="100"/>
      <c r="IAT43" s="100"/>
      <c r="IAU43" s="100"/>
      <c r="IAV43" s="100"/>
      <c r="IAW43" s="100"/>
      <c r="IAX43" s="100"/>
      <c r="IAY43" s="100"/>
      <c r="IAZ43" s="100"/>
      <c r="IBA43" s="100"/>
      <c r="IBB43" s="100"/>
      <c r="IBC43" s="100"/>
      <c r="IBD43" s="100"/>
      <c r="IBE43" s="100"/>
      <c r="IBF43" s="100"/>
      <c r="IBG43" s="100"/>
      <c r="IBH43" s="100"/>
      <c r="IBI43" s="100"/>
      <c r="IBJ43" s="100"/>
      <c r="IBK43" s="100"/>
      <c r="IBL43" s="100"/>
      <c r="IBM43" s="100"/>
      <c r="IBN43" s="100"/>
      <c r="IBO43" s="100"/>
      <c r="IBP43" s="100"/>
      <c r="IBQ43" s="100"/>
      <c r="IBR43" s="100"/>
      <c r="IBS43" s="100"/>
      <c r="IBT43" s="100"/>
      <c r="IBU43" s="100"/>
      <c r="IBV43" s="100"/>
      <c r="IBW43" s="100"/>
      <c r="IBX43" s="100"/>
      <c r="IBY43" s="100"/>
      <c r="IBZ43" s="100"/>
      <c r="ICA43" s="100"/>
      <c r="ICB43" s="100"/>
      <c r="ICC43" s="100"/>
      <c r="ICD43" s="100"/>
      <c r="ICE43" s="100"/>
      <c r="ICF43" s="100"/>
      <c r="ICG43" s="100"/>
      <c r="ICH43" s="100"/>
      <c r="ICI43" s="100"/>
      <c r="ICJ43" s="100"/>
      <c r="ICK43" s="100"/>
      <c r="ICL43" s="100"/>
      <c r="ICM43" s="100"/>
      <c r="ICN43" s="100"/>
      <c r="ICO43" s="100"/>
      <c r="ICP43" s="100"/>
      <c r="ICQ43" s="100"/>
      <c r="ICR43" s="100"/>
      <c r="ICS43" s="100"/>
      <c r="ICT43" s="100"/>
      <c r="ICU43" s="100"/>
      <c r="ICV43" s="100"/>
      <c r="ICW43" s="100"/>
      <c r="ICX43" s="100"/>
      <c r="ICY43" s="100"/>
      <c r="ICZ43" s="100"/>
      <c r="IDA43" s="100"/>
      <c r="IDB43" s="100"/>
      <c r="IDC43" s="100"/>
      <c r="IDD43" s="100"/>
      <c r="IDE43" s="100"/>
      <c r="IDF43" s="100"/>
      <c r="IDG43" s="100"/>
      <c r="IDH43" s="100"/>
      <c r="IDI43" s="100"/>
      <c r="IDJ43" s="100"/>
      <c r="IDK43" s="100"/>
      <c r="IDL43" s="100"/>
      <c r="IDM43" s="100"/>
      <c r="IDN43" s="100"/>
      <c r="IDO43" s="100"/>
      <c r="IDP43" s="100"/>
      <c r="IDQ43" s="100"/>
      <c r="IDR43" s="100"/>
      <c r="IDS43" s="100"/>
      <c r="IDT43" s="100"/>
      <c r="IDU43" s="100"/>
      <c r="IDV43" s="100"/>
      <c r="IDW43" s="100"/>
      <c r="IDX43" s="100"/>
      <c r="IDY43" s="100"/>
      <c r="IDZ43" s="100"/>
      <c r="IEA43" s="100"/>
      <c r="IEB43" s="100"/>
      <c r="IEC43" s="100"/>
      <c r="IED43" s="100"/>
      <c r="IEE43" s="100"/>
      <c r="IEF43" s="100"/>
      <c r="IEG43" s="100"/>
      <c r="IEH43" s="100"/>
      <c r="IEI43" s="100"/>
      <c r="IEJ43" s="100"/>
      <c r="IEK43" s="100"/>
      <c r="IEL43" s="100"/>
      <c r="IEM43" s="100"/>
      <c r="IEN43" s="100"/>
      <c r="IEO43" s="100"/>
      <c r="IEP43" s="100"/>
      <c r="IEQ43" s="100"/>
      <c r="IER43" s="100"/>
      <c r="IES43" s="100"/>
      <c r="IET43" s="100"/>
      <c r="IEU43" s="100"/>
      <c r="IEV43" s="100"/>
      <c r="IEW43" s="100"/>
      <c r="IEX43" s="100"/>
      <c r="IEY43" s="100"/>
      <c r="IEZ43" s="100"/>
      <c r="IFA43" s="100"/>
      <c r="IFB43" s="100"/>
      <c r="IFC43" s="100"/>
      <c r="IFD43" s="100"/>
      <c r="IFE43" s="100"/>
      <c r="IFF43" s="100"/>
      <c r="IFG43" s="100"/>
      <c r="IFH43" s="100"/>
      <c r="IFI43" s="100"/>
      <c r="IFJ43" s="100"/>
      <c r="IFK43" s="100"/>
      <c r="IFL43" s="100"/>
      <c r="IFM43" s="100"/>
      <c r="IFN43" s="100"/>
      <c r="IFO43" s="100"/>
      <c r="IFP43" s="100"/>
      <c r="IFQ43" s="100"/>
      <c r="IFR43" s="100"/>
      <c r="IFS43" s="100"/>
      <c r="IFT43" s="100"/>
      <c r="IFU43" s="100"/>
      <c r="IFV43" s="100"/>
      <c r="IFW43" s="100"/>
      <c r="IFX43" s="100"/>
      <c r="IFY43" s="100"/>
      <c r="IFZ43" s="100"/>
      <c r="IGA43" s="100"/>
      <c r="IGB43" s="100"/>
      <c r="IGC43" s="100"/>
      <c r="IGD43" s="100"/>
      <c r="IGE43" s="100"/>
      <c r="IGF43" s="100"/>
      <c r="IGG43" s="100"/>
      <c r="IGH43" s="100"/>
      <c r="IGI43" s="100"/>
      <c r="IGJ43" s="100"/>
      <c r="IGK43" s="100"/>
      <c r="IGL43" s="100"/>
      <c r="IGM43" s="100"/>
      <c r="IGN43" s="100"/>
      <c r="IGO43" s="100"/>
      <c r="IGP43" s="100"/>
      <c r="IGQ43" s="100"/>
      <c r="IGR43" s="100"/>
      <c r="IGS43" s="100"/>
      <c r="IGT43" s="100"/>
      <c r="IGU43" s="100"/>
      <c r="IGV43" s="100"/>
      <c r="IGW43" s="100"/>
      <c r="IGX43" s="100"/>
      <c r="IGY43" s="100"/>
      <c r="IGZ43" s="100"/>
      <c r="IHA43" s="100"/>
      <c r="IHB43" s="100"/>
      <c r="IHC43" s="100"/>
      <c r="IHD43" s="100"/>
      <c r="IHE43" s="100"/>
      <c r="IHF43" s="100"/>
      <c r="IHG43" s="100"/>
      <c r="IHH43" s="100"/>
      <c r="IHI43" s="100"/>
      <c r="IHJ43" s="100"/>
      <c r="IHK43" s="100"/>
      <c r="IHL43" s="100"/>
      <c r="IHM43" s="100"/>
      <c r="IHN43" s="100"/>
      <c r="IHO43" s="100"/>
      <c r="IHP43" s="100"/>
      <c r="IHQ43" s="100"/>
      <c r="IHR43" s="100"/>
      <c r="IHS43" s="100"/>
      <c r="IHT43" s="100"/>
      <c r="IHU43" s="100"/>
      <c r="IHV43" s="100"/>
      <c r="IHW43" s="100"/>
      <c r="IHX43" s="100"/>
      <c r="IHY43" s="100"/>
      <c r="IHZ43" s="100"/>
      <c r="IIA43" s="100"/>
      <c r="IIB43" s="100"/>
      <c r="IIC43" s="100"/>
      <c r="IID43" s="100"/>
      <c r="IIE43" s="100"/>
      <c r="IIF43" s="100"/>
      <c r="IIG43" s="100"/>
      <c r="IIH43" s="100"/>
      <c r="III43" s="100"/>
      <c r="IIJ43" s="100"/>
      <c r="IIK43" s="100"/>
      <c r="IIL43" s="100"/>
      <c r="IIM43" s="100"/>
      <c r="IIN43" s="100"/>
      <c r="IIO43" s="100"/>
      <c r="IIP43" s="100"/>
      <c r="IIQ43" s="100"/>
      <c r="IIR43" s="100"/>
      <c r="IIS43" s="100"/>
      <c r="IIT43" s="100"/>
      <c r="IIU43" s="100"/>
      <c r="IIV43" s="100"/>
      <c r="IIW43" s="100"/>
      <c r="IIX43" s="100"/>
      <c r="IIY43" s="100"/>
      <c r="IIZ43" s="100"/>
      <c r="IJA43" s="100"/>
      <c r="IJB43" s="100"/>
      <c r="IJC43" s="100"/>
      <c r="IJD43" s="100"/>
      <c r="IJE43" s="100"/>
      <c r="IJF43" s="100"/>
      <c r="IJG43" s="100"/>
      <c r="IJH43" s="100"/>
      <c r="IJI43" s="100"/>
      <c r="IJJ43" s="100"/>
      <c r="IJK43" s="100"/>
      <c r="IJL43" s="100"/>
      <c r="IJM43" s="100"/>
      <c r="IJN43" s="100"/>
      <c r="IJO43" s="100"/>
      <c r="IJP43" s="100"/>
      <c r="IJQ43" s="100"/>
      <c r="IJR43" s="100"/>
      <c r="IJS43" s="100"/>
      <c r="IJT43" s="100"/>
      <c r="IJU43" s="100"/>
      <c r="IJV43" s="100"/>
      <c r="IJW43" s="100"/>
      <c r="IJX43" s="100"/>
      <c r="IJY43" s="100"/>
      <c r="IJZ43" s="100"/>
      <c r="IKA43" s="100"/>
      <c r="IKB43" s="100"/>
      <c r="IKC43" s="100"/>
      <c r="IKD43" s="100"/>
      <c r="IKE43" s="100"/>
      <c r="IKF43" s="100"/>
      <c r="IKG43" s="100"/>
      <c r="IKH43" s="100"/>
      <c r="IKI43" s="100"/>
      <c r="IKJ43" s="100"/>
      <c r="IKK43" s="100"/>
      <c r="IKL43" s="100"/>
      <c r="IKM43" s="100"/>
      <c r="IKN43" s="100"/>
      <c r="IKO43" s="100"/>
      <c r="IKP43" s="100"/>
      <c r="IKQ43" s="100"/>
      <c r="IKR43" s="100"/>
      <c r="IKS43" s="100"/>
      <c r="IKT43" s="100"/>
      <c r="IKU43" s="100"/>
      <c r="IKV43" s="100"/>
      <c r="IKW43" s="100"/>
      <c r="IKX43" s="100"/>
      <c r="IKY43" s="100"/>
      <c r="IKZ43" s="100"/>
      <c r="ILA43" s="100"/>
      <c r="ILB43" s="100"/>
      <c r="ILC43" s="100"/>
      <c r="ILD43" s="100"/>
      <c r="ILE43" s="100"/>
      <c r="ILF43" s="100"/>
      <c r="ILG43" s="100"/>
      <c r="ILH43" s="100"/>
      <c r="ILI43" s="100"/>
      <c r="ILJ43" s="100"/>
      <c r="ILK43" s="100"/>
      <c r="ILL43" s="100"/>
      <c r="ILM43" s="100"/>
      <c r="ILN43" s="100"/>
      <c r="ILO43" s="100"/>
      <c r="ILP43" s="100"/>
      <c r="ILQ43" s="100"/>
      <c r="ILR43" s="100"/>
      <c r="ILS43" s="100"/>
      <c r="ILT43" s="100"/>
      <c r="ILU43" s="100"/>
      <c r="ILV43" s="100"/>
      <c r="ILW43" s="100"/>
      <c r="ILX43" s="100"/>
      <c r="ILY43" s="100"/>
      <c r="ILZ43" s="100"/>
      <c r="IMA43" s="100"/>
      <c r="IMB43" s="100"/>
      <c r="IMC43" s="100"/>
      <c r="IMD43" s="100"/>
      <c r="IME43" s="100"/>
      <c r="IMF43" s="100"/>
      <c r="IMG43" s="100"/>
      <c r="IMH43" s="100"/>
      <c r="IMI43" s="100"/>
      <c r="IMJ43" s="100"/>
      <c r="IMK43" s="100"/>
      <c r="IML43" s="100"/>
      <c r="IMM43" s="100"/>
      <c r="IMN43" s="100"/>
      <c r="IMO43" s="100"/>
      <c r="IMP43" s="100"/>
      <c r="IMQ43" s="100"/>
      <c r="IMR43" s="100"/>
      <c r="IMS43" s="100"/>
      <c r="IMT43" s="100"/>
      <c r="IMU43" s="100"/>
      <c r="IMV43" s="100"/>
      <c r="IMW43" s="100"/>
      <c r="IMX43" s="100"/>
      <c r="IMY43" s="100"/>
      <c r="IMZ43" s="100"/>
      <c r="INA43" s="100"/>
      <c r="INB43" s="100"/>
      <c r="INC43" s="100"/>
      <c r="IND43" s="100"/>
      <c r="INE43" s="100"/>
      <c r="INF43" s="100"/>
      <c r="ING43" s="100"/>
      <c r="INH43" s="100"/>
      <c r="INI43" s="100"/>
      <c r="INJ43" s="100"/>
      <c r="INK43" s="100"/>
      <c r="INL43" s="100"/>
      <c r="INM43" s="100"/>
      <c r="INN43" s="100"/>
      <c r="INO43" s="100"/>
      <c r="INP43" s="100"/>
      <c r="INQ43" s="100"/>
      <c r="INR43" s="100"/>
      <c r="INS43" s="100"/>
      <c r="INT43" s="100"/>
      <c r="INU43" s="100"/>
      <c r="INV43" s="100"/>
      <c r="INW43" s="100"/>
      <c r="INX43" s="100"/>
      <c r="INY43" s="100"/>
      <c r="INZ43" s="100"/>
      <c r="IOA43" s="100"/>
      <c r="IOB43" s="100"/>
      <c r="IOC43" s="100"/>
      <c r="IOD43" s="100"/>
      <c r="IOE43" s="100"/>
      <c r="IOF43" s="100"/>
      <c r="IOG43" s="100"/>
      <c r="IOH43" s="100"/>
      <c r="IOI43" s="100"/>
      <c r="IOJ43" s="100"/>
      <c r="IOK43" s="100"/>
      <c r="IOL43" s="100"/>
      <c r="IOM43" s="100"/>
      <c r="ION43" s="100"/>
      <c r="IOO43" s="100"/>
      <c r="IOP43" s="100"/>
      <c r="IOQ43" s="100"/>
      <c r="IOR43" s="100"/>
      <c r="IOS43" s="100"/>
      <c r="IOT43" s="100"/>
      <c r="IOU43" s="100"/>
      <c r="IOV43" s="100"/>
      <c r="IOW43" s="100"/>
      <c r="IOX43" s="100"/>
      <c r="IOY43" s="100"/>
      <c r="IOZ43" s="100"/>
      <c r="IPA43" s="100"/>
      <c r="IPB43" s="100"/>
      <c r="IPC43" s="100"/>
      <c r="IPD43" s="100"/>
      <c r="IPE43" s="100"/>
      <c r="IPF43" s="100"/>
      <c r="IPG43" s="100"/>
      <c r="IPH43" s="100"/>
      <c r="IPI43" s="100"/>
      <c r="IPJ43" s="100"/>
      <c r="IPK43" s="100"/>
      <c r="IPL43" s="100"/>
      <c r="IPM43" s="100"/>
      <c r="IPN43" s="100"/>
      <c r="IPO43" s="100"/>
      <c r="IPP43" s="100"/>
      <c r="IPQ43" s="100"/>
      <c r="IPR43" s="100"/>
      <c r="IPS43" s="100"/>
      <c r="IPT43" s="100"/>
      <c r="IPU43" s="100"/>
      <c r="IPV43" s="100"/>
      <c r="IPW43" s="100"/>
      <c r="IPX43" s="100"/>
      <c r="IPY43" s="100"/>
      <c r="IPZ43" s="100"/>
      <c r="IQA43" s="100"/>
      <c r="IQB43" s="100"/>
      <c r="IQC43" s="100"/>
      <c r="IQD43" s="100"/>
      <c r="IQE43" s="100"/>
      <c r="IQF43" s="100"/>
      <c r="IQG43" s="100"/>
      <c r="IQH43" s="100"/>
      <c r="IQI43" s="100"/>
      <c r="IQJ43" s="100"/>
      <c r="IQK43" s="100"/>
      <c r="IQL43" s="100"/>
      <c r="IQM43" s="100"/>
      <c r="IQN43" s="100"/>
      <c r="IQO43" s="100"/>
      <c r="IQP43" s="100"/>
      <c r="IQQ43" s="100"/>
      <c r="IQR43" s="100"/>
      <c r="IQS43" s="100"/>
      <c r="IQT43" s="100"/>
      <c r="IQU43" s="100"/>
      <c r="IQV43" s="100"/>
      <c r="IQW43" s="100"/>
      <c r="IQX43" s="100"/>
      <c r="IQY43" s="100"/>
      <c r="IQZ43" s="100"/>
      <c r="IRA43" s="100"/>
      <c r="IRB43" s="100"/>
      <c r="IRC43" s="100"/>
      <c r="IRD43" s="100"/>
      <c r="IRE43" s="100"/>
      <c r="IRF43" s="100"/>
      <c r="IRG43" s="100"/>
      <c r="IRH43" s="100"/>
      <c r="IRI43" s="100"/>
      <c r="IRJ43" s="100"/>
      <c r="IRK43" s="100"/>
      <c r="IRL43" s="100"/>
      <c r="IRM43" s="100"/>
      <c r="IRN43" s="100"/>
      <c r="IRO43" s="100"/>
      <c r="IRP43" s="100"/>
      <c r="IRQ43" s="100"/>
      <c r="IRR43" s="100"/>
      <c r="IRS43" s="100"/>
      <c r="IRT43" s="100"/>
      <c r="IRU43" s="100"/>
      <c r="IRV43" s="100"/>
      <c r="IRW43" s="100"/>
      <c r="IRX43" s="100"/>
      <c r="IRY43" s="100"/>
      <c r="IRZ43" s="100"/>
      <c r="ISA43" s="100"/>
      <c r="ISB43" s="100"/>
      <c r="ISC43" s="100"/>
      <c r="ISD43" s="100"/>
      <c r="ISE43" s="100"/>
      <c r="ISF43" s="100"/>
      <c r="ISG43" s="100"/>
      <c r="ISH43" s="100"/>
      <c r="ISI43" s="100"/>
      <c r="ISJ43" s="100"/>
      <c r="ISK43" s="100"/>
      <c r="ISL43" s="100"/>
      <c r="ISM43" s="100"/>
      <c r="ISN43" s="100"/>
      <c r="ISO43" s="100"/>
      <c r="ISP43" s="100"/>
      <c r="ISQ43" s="100"/>
      <c r="ISR43" s="100"/>
      <c r="ISS43" s="100"/>
      <c r="IST43" s="100"/>
      <c r="ISU43" s="100"/>
      <c r="ISV43" s="100"/>
      <c r="ISW43" s="100"/>
      <c r="ISX43" s="100"/>
      <c r="ISY43" s="100"/>
      <c r="ISZ43" s="100"/>
      <c r="ITA43" s="100"/>
      <c r="ITB43" s="100"/>
      <c r="ITC43" s="100"/>
      <c r="ITD43" s="100"/>
      <c r="ITE43" s="100"/>
      <c r="ITF43" s="100"/>
      <c r="ITG43" s="100"/>
      <c r="ITH43" s="100"/>
      <c r="ITI43" s="100"/>
      <c r="ITJ43" s="100"/>
      <c r="ITK43" s="100"/>
      <c r="ITL43" s="100"/>
      <c r="ITM43" s="100"/>
      <c r="ITN43" s="100"/>
      <c r="ITO43" s="100"/>
      <c r="ITP43" s="100"/>
      <c r="ITQ43" s="100"/>
      <c r="ITR43" s="100"/>
      <c r="ITS43" s="100"/>
      <c r="ITT43" s="100"/>
      <c r="ITU43" s="100"/>
      <c r="ITV43" s="100"/>
      <c r="ITW43" s="100"/>
      <c r="ITX43" s="100"/>
      <c r="ITY43" s="100"/>
      <c r="ITZ43" s="100"/>
      <c r="IUA43" s="100"/>
      <c r="IUB43" s="100"/>
      <c r="IUC43" s="100"/>
      <c r="IUD43" s="100"/>
      <c r="IUE43" s="100"/>
      <c r="IUF43" s="100"/>
      <c r="IUG43" s="100"/>
      <c r="IUH43" s="100"/>
      <c r="IUI43" s="100"/>
      <c r="IUJ43" s="100"/>
      <c r="IUK43" s="100"/>
      <c r="IUL43" s="100"/>
      <c r="IUM43" s="100"/>
      <c r="IUN43" s="100"/>
      <c r="IUO43" s="100"/>
      <c r="IUP43" s="100"/>
      <c r="IUQ43" s="100"/>
      <c r="IUR43" s="100"/>
      <c r="IUS43" s="100"/>
      <c r="IUT43" s="100"/>
      <c r="IUU43" s="100"/>
      <c r="IUV43" s="100"/>
      <c r="IUW43" s="100"/>
      <c r="IUX43" s="100"/>
      <c r="IUY43" s="100"/>
      <c r="IUZ43" s="100"/>
      <c r="IVA43" s="100"/>
      <c r="IVB43" s="100"/>
      <c r="IVC43" s="100"/>
      <c r="IVD43" s="100"/>
      <c r="IVE43" s="100"/>
      <c r="IVF43" s="100"/>
      <c r="IVG43" s="100"/>
      <c r="IVH43" s="100"/>
      <c r="IVI43" s="100"/>
      <c r="IVJ43" s="100"/>
      <c r="IVK43" s="100"/>
      <c r="IVL43" s="100"/>
      <c r="IVM43" s="100"/>
      <c r="IVN43" s="100"/>
      <c r="IVO43" s="100"/>
      <c r="IVP43" s="100"/>
      <c r="IVQ43" s="100"/>
      <c r="IVR43" s="100"/>
      <c r="IVS43" s="100"/>
      <c r="IVT43" s="100"/>
      <c r="IVU43" s="100"/>
      <c r="IVV43" s="100"/>
      <c r="IVW43" s="100"/>
      <c r="IVX43" s="100"/>
      <c r="IVY43" s="100"/>
      <c r="IVZ43" s="100"/>
      <c r="IWA43" s="100"/>
      <c r="IWB43" s="100"/>
      <c r="IWC43" s="100"/>
      <c r="IWD43" s="100"/>
      <c r="IWE43" s="100"/>
      <c r="IWF43" s="100"/>
      <c r="IWG43" s="100"/>
      <c r="IWH43" s="100"/>
      <c r="IWI43" s="100"/>
      <c r="IWJ43" s="100"/>
      <c r="IWK43" s="100"/>
      <c r="IWL43" s="100"/>
      <c r="IWM43" s="100"/>
      <c r="IWN43" s="100"/>
      <c r="IWO43" s="100"/>
      <c r="IWP43" s="100"/>
      <c r="IWQ43" s="100"/>
      <c r="IWR43" s="100"/>
      <c r="IWS43" s="100"/>
      <c r="IWT43" s="100"/>
      <c r="IWU43" s="100"/>
      <c r="IWV43" s="100"/>
      <c r="IWW43" s="100"/>
      <c r="IWX43" s="100"/>
      <c r="IWY43" s="100"/>
      <c r="IWZ43" s="100"/>
      <c r="IXA43" s="100"/>
      <c r="IXB43" s="100"/>
      <c r="IXC43" s="100"/>
      <c r="IXD43" s="100"/>
      <c r="IXE43" s="100"/>
      <c r="IXF43" s="100"/>
      <c r="IXG43" s="100"/>
      <c r="IXH43" s="100"/>
      <c r="IXI43" s="100"/>
      <c r="IXJ43" s="100"/>
      <c r="IXK43" s="100"/>
      <c r="IXL43" s="100"/>
      <c r="IXM43" s="100"/>
      <c r="IXN43" s="100"/>
      <c r="IXO43" s="100"/>
      <c r="IXP43" s="100"/>
      <c r="IXQ43" s="100"/>
      <c r="IXR43" s="100"/>
      <c r="IXS43" s="100"/>
      <c r="IXT43" s="100"/>
      <c r="IXU43" s="100"/>
      <c r="IXV43" s="100"/>
      <c r="IXW43" s="100"/>
      <c r="IXX43" s="100"/>
      <c r="IXY43" s="100"/>
      <c r="IXZ43" s="100"/>
      <c r="IYA43" s="100"/>
      <c r="IYB43" s="100"/>
      <c r="IYC43" s="100"/>
      <c r="IYD43" s="100"/>
      <c r="IYE43" s="100"/>
      <c r="IYF43" s="100"/>
      <c r="IYG43" s="100"/>
      <c r="IYH43" s="100"/>
      <c r="IYI43" s="100"/>
      <c r="IYJ43" s="100"/>
      <c r="IYK43" s="100"/>
      <c r="IYL43" s="100"/>
      <c r="IYM43" s="100"/>
      <c r="IYN43" s="100"/>
      <c r="IYO43" s="100"/>
      <c r="IYP43" s="100"/>
      <c r="IYQ43" s="100"/>
      <c r="IYR43" s="100"/>
      <c r="IYS43" s="100"/>
      <c r="IYT43" s="100"/>
      <c r="IYU43" s="100"/>
      <c r="IYV43" s="100"/>
      <c r="IYW43" s="100"/>
      <c r="IYX43" s="100"/>
      <c r="IYY43" s="100"/>
      <c r="IYZ43" s="100"/>
      <c r="IZA43" s="100"/>
      <c r="IZB43" s="100"/>
      <c r="IZC43" s="100"/>
      <c r="IZD43" s="100"/>
      <c r="IZE43" s="100"/>
      <c r="IZF43" s="100"/>
      <c r="IZG43" s="100"/>
      <c r="IZH43" s="100"/>
      <c r="IZI43" s="100"/>
      <c r="IZJ43" s="100"/>
      <c r="IZK43" s="100"/>
      <c r="IZL43" s="100"/>
      <c r="IZM43" s="100"/>
      <c r="IZN43" s="100"/>
      <c r="IZO43" s="100"/>
      <c r="IZP43" s="100"/>
      <c r="IZQ43" s="100"/>
      <c r="IZR43" s="100"/>
      <c r="IZS43" s="100"/>
      <c r="IZT43" s="100"/>
      <c r="IZU43" s="100"/>
      <c r="IZV43" s="100"/>
      <c r="IZW43" s="100"/>
      <c r="IZX43" s="100"/>
      <c r="IZY43" s="100"/>
      <c r="IZZ43" s="100"/>
      <c r="JAA43" s="100"/>
      <c r="JAB43" s="100"/>
      <c r="JAC43" s="100"/>
      <c r="JAD43" s="100"/>
      <c r="JAE43" s="100"/>
      <c r="JAF43" s="100"/>
      <c r="JAG43" s="100"/>
      <c r="JAH43" s="100"/>
      <c r="JAI43" s="100"/>
      <c r="JAJ43" s="100"/>
      <c r="JAK43" s="100"/>
      <c r="JAL43" s="100"/>
      <c r="JAM43" s="100"/>
      <c r="JAN43" s="100"/>
      <c r="JAO43" s="100"/>
      <c r="JAP43" s="100"/>
      <c r="JAQ43" s="100"/>
      <c r="JAR43" s="100"/>
      <c r="JAS43" s="100"/>
      <c r="JAT43" s="100"/>
      <c r="JAU43" s="100"/>
      <c r="JAV43" s="100"/>
      <c r="JAW43" s="100"/>
      <c r="JAX43" s="100"/>
      <c r="JAY43" s="100"/>
      <c r="JAZ43" s="100"/>
      <c r="JBA43" s="100"/>
      <c r="JBB43" s="100"/>
      <c r="JBC43" s="100"/>
      <c r="JBD43" s="100"/>
      <c r="JBE43" s="100"/>
      <c r="JBF43" s="100"/>
      <c r="JBG43" s="100"/>
      <c r="JBH43" s="100"/>
      <c r="JBI43" s="100"/>
      <c r="JBJ43" s="100"/>
      <c r="JBK43" s="100"/>
      <c r="JBL43" s="100"/>
      <c r="JBM43" s="100"/>
      <c r="JBN43" s="100"/>
      <c r="JBO43" s="100"/>
      <c r="JBP43" s="100"/>
      <c r="JBQ43" s="100"/>
      <c r="JBR43" s="100"/>
      <c r="JBS43" s="100"/>
      <c r="JBT43" s="100"/>
      <c r="JBU43" s="100"/>
      <c r="JBV43" s="100"/>
      <c r="JBW43" s="100"/>
      <c r="JBX43" s="100"/>
      <c r="JBY43" s="100"/>
      <c r="JBZ43" s="100"/>
      <c r="JCA43" s="100"/>
      <c r="JCB43" s="100"/>
      <c r="JCC43" s="100"/>
      <c r="JCD43" s="100"/>
      <c r="JCE43" s="100"/>
      <c r="JCF43" s="100"/>
      <c r="JCG43" s="100"/>
      <c r="JCH43" s="100"/>
      <c r="JCI43" s="100"/>
      <c r="JCJ43" s="100"/>
      <c r="JCK43" s="100"/>
      <c r="JCL43" s="100"/>
      <c r="JCM43" s="100"/>
      <c r="JCN43" s="100"/>
      <c r="JCO43" s="100"/>
      <c r="JCP43" s="100"/>
      <c r="JCQ43" s="100"/>
      <c r="JCR43" s="100"/>
      <c r="JCS43" s="100"/>
      <c r="JCT43" s="100"/>
      <c r="JCU43" s="100"/>
      <c r="JCV43" s="100"/>
      <c r="JCW43" s="100"/>
      <c r="JCX43" s="100"/>
      <c r="JCY43" s="100"/>
      <c r="JCZ43" s="100"/>
      <c r="JDA43" s="100"/>
      <c r="JDB43" s="100"/>
      <c r="JDC43" s="100"/>
      <c r="JDD43" s="100"/>
      <c r="JDE43" s="100"/>
      <c r="JDF43" s="100"/>
      <c r="JDG43" s="100"/>
      <c r="JDH43" s="100"/>
      <c r="JDI43" s="100"/>
      <c r="JDJ43" s="100"/>
      <c r="JDK43" s="100"/>
      <c r="JDL43" s="100"/>
      <c r="JDM43" s="100"/>
      <c r="JDN43" s="100"/>
      <c r="JDO43" s="100"/>
      <c r="JDP43" s="100"/>
      <c r="JDQ43" s="100"/>
      <c r="JDR43" s="100"/>
      <c r="JDS43" s="100"/>
      <c r="JDT43" s="100"/>
      <c r="JDU43" s="100"/>
      <c r="JDV43" s="100"/>
      <c r="JDW43" s="100"/>
      <c r="JDX43" s="100"/>
      <c r="JDY43" s="100"/>
      <c r="JDZ43" s="100"/>
      <c r="JEA43" s="100"/>
      <c r="JEB43" s="100"/>
      <c r="JEC43" s="100"/>
      <c r="JED43" s="100"/>
      <c r="JEE43" s="100"/>
      <c r="JEF43" s="100"/>
      <c r="JEG43" s="100"/>
      <c r="JEH43" s="100"/>
      <c r="JEI43" s="100"/>
      <c r="JEJ43" s="100"/>
      <c r="JEK43" s="100"/>
      <c r="JEL43" s="100"/>
      <c r="JEM43" s="100"/>
      <c r="JEN43" s="100"/>
      <c r="JEO43" s="100"/>
      <c r="JEP43" s="100"/>
      <c r="JEQ43" s="100"/>
      <c r="JER43" s="100"/>
      <c r="JES43" s="100"/>
      <c r="JET43" s="100"/>
      <c r="JEU43" s="100"/>
      <c r="JEV43" s="100"/>
      <c r="JEW43" s="100"/>
      <c r="JEX43" s="100"/>
      <c r="JEY43" s="100"/>
      <c r="JEZ43" s="100"/>
      <c r="JFA43" s="100"/>
      <c r="JFB43" s="100"/>
      <c r="JFC43" s="100"/>
      <c r="JFD43" s="100"/>
      <c r="JFE43" s="100"/>
      <c r="JFF43" s="100"/>
      <c r="JFG43" s="100"/>
      <c r="JFH43" s="100"/>
      <c r="JFI43" s="100"/>
      <c r="JFJ43" s="100"/>
      <c r="JFK43" s="100"/>
      <c r="JFL43" s="100"/>
      <c r="JFM43" s="100"/>
      <c r="JFN43" s="100"/>
      <c r="JFO43" s="100"/>
      <c r="JFP43" s="100"/>
      <c r="JFQ43" s="100"/>
      <c r="JFR43" s="100"/>
      <c r="JFS43" s="100"/>
      <c r="JFT43" s="100"/>
      <c r="JFU43" s="100"/>
      <c r="JFV43" s="100"/>
      <c r="JFW43" s="100"/>
      <c r="JFX43" s="100"/>
      <c r="JFY43" s="100"/>
      <c r="JFZ43" s="100"/>
      <c r="JGA43" s="100"/>
      <c r="JGB43" s="100"/>
      <c r="JGC43" s="100"/>
      <c r="JGD43" s="100"/>
      <c r="JGE43" s="100"/>
      <c r="JGF43" s="100"/>
      <c r="JGG43" s="100"/>
      <c r="JGH43" s="100"/>
      <c r="JGI43" s="100"/>
      <c r="JGJ43" s="100"/>
      <c r="JGK43" s="100"/>
      <c r="JGL43" s="100"/>
      <c r="JGM43" s="100"/>
      <c r="JGN43" s="100"/>
      <c r="JGO43" s="100"/>
      <c r="JGP43" s="100"/>
      <c r="JGQ43" s="100"/>
      <c r="JGR43" s="100"/>
      <c r="JGS43" s="100"/>
      <c r="JGT43" s="100"/>
      <c r="JGU43" s="100"/>
      <c r="JGV43" s="100"/>
      <c r="JGW43" s="100"/>
      <c r="JGX43" s="100"/>
      <c r="JGY43" s="100"/>
      <c r="JGZ43" s="100"/>
      <c r="JHA43" s="100"/>
      <c r="JHB43" s="100"/>
      <c r="JHC43" s="100"/>
      <c r="JHD43" s="100"/>
      <c r="JHE43" s="100"/>
      <c r="JHF43" s="100"/>
      <c r="JHG43" s="100"/>
      <c r="JHH43" s="100"/>
      <c r="JHI43" s="100"/>
      <c r="JHJ43" s="100"/>
      <c r="JHK43" s="100"/>
      <c r="JHL43" s="100"/>
      <c r="JHM43" s="100"/>
      <c r="JHN43" s="100"/>
      <c r="JHO43" s="100"/>
      <c r="JHP43" s="100"/>
      <c r="JHQ43" s="100"/>
      <c r="JHR43" s="100"/>
      <c r="JHS43" s="100"/>
      <c r="JHT43" s="100"/>
      <c r="JHU43" s="100"/>
      <c r="JHV43" s="100"/>
      <c r="JHW43" s="100"/>
      <c r="JHX43" s="100"/>
      <c r="JHY43" s="100"/>
      <c r="JHZ43" s="100"/>
      <c r="JIA43" s="100"/>
      <c r="JIB43" s="100"/>
      <c r="JIC43" s="100"/>
      <c r="JID43" s="100"/>
      <c r="JIE43" s="100"/>
      <c r="JIF43" s="100"/>
      <c r="JIG43" s="100"/>
      <c r="JIH43" s="100"/>
      <c r="JII43" s="100"/>
      <c r="JIJ43" s="100"/>
      <c r="JIK43" s="100"/>
      <c r="JIL43" s="100"/>
      <c r="JIM43" s="100"/>
      <c r="JIN43" s="100"/>
      <c r="JIO43" s="100"/>
      <c r="JIP43" s="100"/>
      <c r="JIQ43" s="100"/>
      <c r="JIR43" s="100"/>
      <c r="JIS43" s="100"/>
      <c r="JIT43" s="100"/>
      <c r="JIU43" s="100"/>
      <c r="JIV43" s="100"/>
      <c r="JIW43" s="100"/>
      <c r="JIX43" s="100"/>
      <c r="JIY43" s="100"/>
      <c r="JIZ43" s="100"/>
      <c r="JJA43" s="100"/>
      <c r="JJB43" s="100"/>
      <c r="JJC43" s="100"/>
      <c r="JJD43" s="100"/>
      <c r="JJE43" s="100"/>
      <c r="JJF43" s="100"/>
      <c r="JJG43" s="100"/>
      <c r="JJH43" s="100"/>
      <c r="JJI43" s="100"/>
      <c r="JJJ43" s="100"/>
      <c r="JJK43" s="100"/>
      <c r="JJL43" s="100"/>
      <c r="JJM43" s="100"/>
      <c r="JJN43" s="100"/>
      <c r="JJO43" s="100"/>
      <c r="JJP43" s="100"/>
      <c r="JJQ43" s="100"/>
      <c r="JJR43" s="100"/>
      <c r="JJS43" s="100"/>
      <c r="JJT43" s="100"/>
      <c r="JJU43" s="100"/>
      <c r="JJV43" s="100"/>
      <c r="JJW43" s="100"/>
      <c r="JJX43" s="100"/>
      <c r="JJY43" s="100"/>
      <c r="JJZ43" s="100"/>
      <c r="JKA43" s="100"/>
      <c r="JKB43" s="100"/>
      <c r="JKC43" s="100"/>
      <c r="JKD43" s="100"/>
      <c r="JKE43" s="100"/>
      <c r="JKF43" s="100"/>
      <c r="JKG43" s="100"/>
      <c r="JKH43" s="100"/>
      <c r="JKI43" s="100"/>
      <c r="JKJ43" s="100"/>
      <c r="JKK43" s="100"/>
      <c r="JKL43" s="100"/>
      <c r="JKM43" s="100"/>
      <c r="JKN43" s="100"/>
      <c r="JKO43" s="100"/>
      <c r="JKP43" s="100"/>
      <c r="JKQ43" s="100"/>
      <c r="JKR43" s="100"/>
      <c r="JKS43" s="100"/>
      <c r="JKT43" s="100"/>
      <c r="JKU43" s="100"/>
      <c r="JKV43" s="100"/>
      <c r="JKW43" s="100"/>
      <c r="JKX43" s="100"/>
      <c r="JKY43" s="100"/>
      <c r="JKZ43" s="100"/>
      <c r="JLA43" s="100"/>
      <c r="JLB43" s="100"/>
      <c r="JLC43" s="100"/>
      <c r="JLD43" s="100"/>
      <c r="JLE43" s="100"/>
      <c r="JLF43" s="100"/>
      <c r="JLG43" s="100"/>
      <c r="JLH43" s="100"/>
      <c r="JLI43" s="100"/>
      <c r="JLJ43" s="100"/>
      <c r="JLK43" s="100"/>
      <c r="JLL43" s="100"/>
      <c r="JLM43" s="100"/>
      <c r="JLN43" s="100"/>
      <c r="JLO43" s="100"/>
      <c r="JLP43" s="100"/>
      <c r="JLQ43" s="100"/>
      <c r="JLR43" s="100"/>
      <c r="JLS43" s="100"/>
      <c r="JLT43" s="100"/>
      <c r="JLU43" s="100"/>
      <c r="JLV43" s="100"/>
      <c r="JLW43" s="100"/>
      <c r="JLX43" s="100"/>
      <c r="JLY43" s="100"/>
      <c r="JLZ43" s="100"/>
      <c r="JMA43" s="100"/>
      <c r="JMB43" s="100"/>
      <c r="JMC43" s="100"/>
      <c r="JMD43" s="100"/>
      <c r="JME43" s="100"/>
      <c r="JMF43" s="100"/>
      <c r="JMG43" s="100"/>
      <c r="JMH43" s="100"/>
      <c r="JMI43" s="100"/>
      <c r="JMJ43" s="100"/>
      <c r="JMK43" s="100"/>
      <c r="JML43" s="100"/>
      <c r="JMM43" s="100"/>
      <c r="JMN43" s="100"/>
      <c r="JMO43" s="100"/>
      <c r="JMP43" s="100"/>
      <c r="JMQ43" s="100"/>
      <c r="JMR43" s="100"/>
      <c r="JMS43" s="100"/>
      <c r="JMT43" s="100"/>
      <c r="JMU43" s="100"/>
      <c r="JMV43" s="100"/>
      <c r="JMW43" s="100"/>
      <c r="JMX43" s="100"/>
      <c r="JMY43" s="100"/>
      <c r="JMZ43" s="100"/>
      <c r="JNA43" s="100"/>
      <c r="JNB43" s="100"/>
      <c r="JNC43" s="100"/>
      <c r="JND43" s="100"/>
      <c r="JNE43" s="100"/>
      <c r="JNF43" s="100"/>
      <c r="JNG43" s="100"/>
      <c r="JNH43" s="100"/>
      <c r="JNI43" s="100"/>
      <c r="JNJ43" s="100"/>
      <c r="JNK43" s="100"/>
      <c r="JNL43" s="100"/>
      <c r="JNM43" s="100"/>
      <c r="JNN43" s="100"/>
      <c r="JNO43" s="100"/>
      <c r="JNP43" s="100"/>
      <c r="JNQ43" s="100"/>
      <c r="JNR43" s="100"/>
      <c r="JNS43" s="100"/>
      <c r="JNT43" s="100"/>
      <c r="JNU43" s="100"/>
      <c r="JNV43" s="100"/>
      <c r="JNW43" s="100"/>
      <c r="JNX43" s="100"/>
      <c r="JNY43" s="100"/>
      <c r="JNZ43" s="100"/>
      <c r="JOA43" s="100"/>
      <c r="JOB43" s="100"/>
      <c r="JOC43" s="100"/>
      <c r="JOD43" s="100"/>
      <c r="JOE43" s="100"/>
      <c r="JOF43" s="100"/>
      <c r="JOG43" s="100"/>
      <c r="JOH43" s="100"/>
      <c r="JOI43" s="100"/>
      <c r="JOJ43" s="100"/>
      <c r="JOK43" s="100"/>
      <c r="JOL43" s="100"/>
      <c r="JOM43" s="100"/>
      <c r="JON43" s="100"/>
      <c r="JOO43" s="100"/>
      <c r="JOP43" s="100"/>
      <c r="JOQ43" s="100"/>
      <c r="JOR43" s="100"/>
      <c r="JOS43" s="100"/>
      <c r="JOT43" s="100"/>
      <c r="JOU43" s="100"/>
      <c r="JOV43" s="100"/>
      <c r="JOW43" s="100"/>
      <c r="JOX43" s="100"/>
      <c r="JOY43" s="100"/>
      <c r="JOZ43" s="100"/>
      <c r="JPA43" s="100"/>
      <c r="JPB43" s="100"/>
      <c r="JPC43" s="100"/>
      <c r="JPD43" s="100"/>
      <c r="JPE43" s="100"/>
      <c r="JPF43" s="100"/>
      <c r="JPG43" s="100"/>
      <c r="JPH43" s="100"/>
      <c r="JPI43" s="100"/>
      <c r="JPJ43" s="100"/>
      <c r="JPK43" s="100"/>
      <c r="JPL43" s="100"/>
      <c r="JPM43" s="100"/>
      <c r="JPN43" s="100"/>
      <c r="JPO43" s="100"/>
      <c r="JPP43" s="100"/>
      <c r="JPQ43" s="100"/>
      <c r="JPR43" s="100"/>
      <c r="JPS43" s="100"/>
      <c r="JPT43" s="100"/>
      <c r="JPU43" s="100"/>
      <c r="JPV43" s="100"/>
      <c r="JPW43" s="100"/>
      <c r="JPX43" s="100"/>
      <c r="JPY43" s="100"/>
      <c r="JPZ43" s="100"/>
      <c r="JQA43" s="100"/>
      <c r="JQB43" s="100"/>
      <c r="JQC43" s="100"/>
      <c r="JQD43" s="100"/>
      <c r="JQE43" s="100"/>
      <c r="JQF43" s="100"/>
      <c r="JQG43" s="100"/>
      <c r="JQH43" s="100"/>
      <c r="JQI43" s="100"/>
      <c r="JQJ43" s="100"/>
      <c r="JQK43" s="100"/>
      <c r="JQL43" s="100"/>
      <c r="JQM43" s="100"/>
      <c r="JQN43" s="100"/>
      <c r="JQO43" s="100"/>
      <c r="JQP43" s="100"/>
      <c r="JQQ43" s="100"/>
      <c r="JQR43" s="100"/>
      <c r="JQS43" s="100"/>
      <c r="JQT43" s="100"/>
      <c r="JQU43" s="100"/>
      <c r="JQV43" s="100"/>
      <c r="JQW43" s="100"/>
      <c r="JQX43" s="100"/>
      <c r="JQY43" s="100"/>
      <c r="JQZ43" s="100"/>
      <c r="JRA43" s="100"/>
      <c r="JRB43" s="100"/>
      <c r="JRC43" s="100"/>
      <c r="JRD43" s="100"/>
      <c r="JRE43" s="100"/>
      <c r="JRF43" s="100"/>
      <c r="JRG43" s="100"/>
      <c r="JRH43" s="100"/>
      <c r="JRI43" s="100"/>
      <c r="JRJ43" s="100"/>
      <c r="JRK43" s="100"/>
      <c r="JRL43" s="100"/>
      <c r="JRM43" s="100"/>
      <c r="JRN43" s="100"/>
      <c r="JRO43" s="100"/>
      <c r="JRP43" s="100"/>
      <c r="JRQ43" s="100"/>
      <c r="JRR43" s="100"/>
      <c r="JRS43" s="100"/>
      <c r="JRT43" s="100"/>
      <c r="JRU43" s="100"/>
      <c r="JRV43" s="100"/>
      <c r="JRW43" s="100"/>
      <c r="JRX43" s="100"/>
      <c r="JRY43" s="100"/>
      <c r="JRZ43" s="100"/>
      <c r="JSA43" s="100"/>
      <c r="JSB43" s="100"/>
      <c r="JSC43" s="100"/>
      <c r="JSD43" s="100"/>
      <c r="JSE43" s="100"/>
      <c r="JSF43" s="100"/>
      <c r="JSG43" s="100"/>
      <c r="JSH43" s="100"/>
      <c r="JSI43" s="100"/>
      <c r="JSJ43" s="100"/>
      <c r="JSK43" s="100"/>
      <c r="JSL43" s="100"/>
      <c r="JSM43" s="100"/>
      <c r="JSN43" s="100"/>
      <c r="JSO43" s="100"/>
      <c r="JSP43" s="100"/>
      <c r="JSQ43" s="100"/>
      <c r="JSR43" s="100"/>
      <c r="JSS43" s="100"/>
      <c r="JST43" s="100"/>
      <c r="JSU43" s="100"/>
      <c r="JSV43" s="100"/>
      <c r="JSW43" s="100"/>
      <c r="JSX43" s="100"/>
      <c r="JSY43" s="100"/>
      <c r="JSZ43" s="100"/>
      <c r="JTA43" s="100"/>
      <c r="JTB43" s="100"/>
      <c r="JTC43" s="100"/>
      <c r="JTD43" s="100"/>
      <c r="JTE43" s="100"/>
      <c r="JTF43" s="100"/>
      <c r="JTG43" s="100"/>
      <c r="JTH43" s="100"/>
      <c r="JTI43" s="100"/>
      <c r="JTJ43" s="100"/>
      <c r="JTK43" s="100"/>
      <c r="JTL43" s="100"/>
      <c r="JTM43" s="100"/>
      <c r="JTN43" s="100"/>
      <c r="JTO43" s="100"/>
      <c r="JTP43" s="100"/>
      <c r="JTQ43" s="100"/>
      <c r="JTR43" s="100"/>
      <c r="JTS43" s="100"/>
      <c r="JTT43" s="100"/>
      <c r="JTU43" s="100"/>
      <c r="JTV43" s="100"/>
      <c r="JTW43" s="100"/>
      <c r="JTX43" s="100"/>
      <c r="JTY43" s="100"/>
      <c r="JTZ43" s="100"/>
      <c r="JUA43" s="100"/>
      <c r="JUB43" s="100"/>
      <c r="JUC43" s="100"/>
      <c r="JUD43" s="100"/>
      <c r="JUE43" s="100"/>
      <c r="JUF43" s="100"/>
      <c r="JUG43" s="100"/>
      <c r="JUH43" s="100"/>
      <c r="JUI43" s="100"/>
      <c r="JUJ43" s="100"/>
      <c r="JUK43" s="100"/>
      <c r="JUL43" s="100"/>
      <c r="JUM43" s="100"/>
      <c r="JUN43" s="100"/>
      <c r="JUO43" s="100"/>
      <c r="JUP43" s="100"/>
      <c r="JUQ43" s="100"/>
      <c r="JUR43" s="100"/>
      <c r="JUS43" s="100"/>
      <c r="JUT43" s="100"/>
      <c r="JUU43" s="100"/>
      <c r="JUV43" s="100"/>
      <c r="JUW43" s="100"/>
      <c r="JUX43" s="100"/>
      <c r="JUY43" s="100"/>
      <c r="JUZ43" s="100"/>
      <c r="JVA43" s="100"/>
      <c r="JVB43" s="100"/>
      <c r="JVC43" s="100"/>
      <c r="JVD43" s="100"/>
      <c r="JVE43" s="100"/>
      <c r="JVF43" s="100"/>
      <c r="JVG43" s="100"/>
      <c r="JVH43" s="100"/>
      <c r="JVI43" s="100"/>
      <c r="JVJ43" s="100"/>
      <c r="JVK43" s="100"/>
      <c r="JVL43" s="100"/>
      <c r="JVM43" s="100"/>
      <c r="JVN43" s="100"/>
      <c r="JVO43" s="100"/>
      <c r="JVP43" s="100"/>
      <c r="JVQ43" s="100"/>
      <c r="JVR43" s="100"/>
      <c r="JVS43" s="100"/>
      <c r="JVT43" s="100"/>
      <c r="JVU43" s="100"/>
      <c r="JVV43" s="100"/>
      <c r="JVW43" s="100"/>
      <c r="JVX43" s="100"/>
      <c r="JVY43" s="100"/>
      <c r="JVZ43" s="100"/>
      <c r="JWA43" s="100"/>
      <c r="JWB43" s="100"/>
      <c r="JWC43" s="100"/>
      <c r="JWD43" s="100"/>
      <c r="JWE43" s="100"/>
      <c r="JWF43" s="100"/>
      <c r="JWG43" s="100"/>
      <c r="JWH43" s="100"/>
      <c r="JWI43" s="100"/>
      <c r="JWJ43" s="100"/>
      <c r="JWK43" s="100"/>
      <c r="JWL43" s="100"/>
      <c r="JWM43" s="100"/>
      <c r="JWN43" s="100"/>
      <c r="JWO43" s="100"/>
      <c r="JWP43" s="100"/>
      <c r="JWQ43" s="100"/>
      <c r="JWR43" s="100"/>
      <c r="JWS43" s="100"/>
      <c r="JWT43" s="100"/>
      <c r="JWU43" s="100"/>
      <c r="JWV43" s="100"/>
      <c r="JWW43" s="100"/>
      <c r="JWX43" s="100"/>
      <c r="JWY43" s="100"/>
      <c r="JWZ43" s="100"/>
      <c r="JXA43" s="100"/>
      <c r="JXB43" s="100"/>
      <c r="JXC43" s="100"/>
      <c r="JXD43" s="100"/>
      <c r="JXE43" s="100"/>
      <c r="JXF43" s="100"/>
      <c r="JXG43" s="100"/>
      <c r="JXH43" s="100"/>
      <c r="JXI43" s="100"/>
      <c r="JXJ43" s="100"/>
      <c r="JXK43" s="100"/>
      <c r="JXL43" s="100"/>
      <c r="JXM43" s="100"/>
      <c r="JXN43" s="100"/>
      <c r="JXO43" s="100"/>
      <c r="JXP43" s="100"/>
      <c r="JXQ43" s="100"/>
      <c r="JXR43" s="100"/>
      <c r="JXS43" s="100"/>
      <c r="JXT43" s="100"/>
      <c r="JXU43" s="100"/>
      <c r="JXV43" s="100"/>
      <c r="JXW43" s="100"/>
      <c r="JXX43" s="100"/>
      <c r="JXY43" s="100"/>
      <c r="JXZ43" s="100"/>
      <c r="JYA43" s="100"/>
      <c r="JYB43" s="100"/>
      <c r="JYC43" s="100"/>
      <c r="JYD43" s="100"/>
      <c r="JYE43" s="100"/>
      <c r="JYF43" s="100"/>
      <c r="JYG43" s="100"/>
      <c r="JYH43" s="100"/>
      <c r="JYI43" s="100"/>
      <c r="JYJ43" s="100"/>
      <c r="JYK43" s="100"/>
      <c r="JYL43" s="100"/>
      <c r="JYM43" s="100"/>
      <c r="JYN43" s="100"/>
      <c r="JYO43" s="100"/>
      <c r="JYP43" s="100"/>
      <c r="JYQ43" s="100"/>
      <c r="JYR43" s="100"/>
      <c r="JYS43" s="100"/>
      <c r="JYT43" s="100"/>
      <c r="JYU43" s="100"/>
      <c r="JYV43" s="100"/>
      <c r="JYW43" s="100"/>
      <c r="JYX43" s="100"/>
      <c r="JYY43" s="100"/>
      <c r="JYZ43" s="100"/>
      <c r="JZA43" s="100"/>
      <c r="JZB43" s="100"/>
      <c r="JZC43" s="100"/>
      <c r="JZD43" s="100"/>
      <c r="JZE43" s="100"/>
      <c r="JZF43" s="100"/>
      <c r="JZG43" s="100"/>
      <c r="JZH43" s="100"/>
      <c r="JZI43" s="100"/>
      <c r="JZJ43" s="100"/>
      <c r="JZK43" s="100"/>
      <c r="JZL43" s="100"/>
      <c r="JZM43" s="100"/>
      <c r="JZN43" s="100"/>
      <c r="JZO43" s="100"/>
      <c r="JZP43" s="100"/>
      <c r="JZQ43" s="100"/>
      <c r="JZR43" s="100"/>
      <c r="JZS43" s="100"/>
      <c r="JZT43" s="100"/>
      <c r="JZU43" s="100"/>
      <c r="JZV43" s="100"/>
      <c r="JZW43" s="100"/>
      <c r="JZX43" s="100"/>
      <c r="JZY43" s="100"/>
      <c r="JZZ43" s="100"/>
      <c r="KAA43" s="100"/>
      <c r="KAB43" s="100"/>
      <c r="KAC43" s="100"/>
      <c r="KAD43" s="100"/>
      <c r="KAE43" s="100"/>
      <c r="KAF43" s="100"/>
      <c r="KAG43" s="100"/>
      <c r="KAH43" s="100"/>
      <c r="KAI43" s="100"/>
      <c r="KAJ43" s="100"/>
      <c r="KAK43" s="100"/>
      <c r="KAL43" s="100"/>
      <c r="KAM43" s="100"/>
      <c r="KAN43" s="100"/>
      <c r="KAO43" s="100"/>
      <c r="KAP43" s="100"/>
      <c r="KAQ43" s="100"/>
      <c r="KAR43" s="100"/>
      <c r="KAS43" s="100"/>
      <c r="KAT43" s="100"/>
      <c r="KAU43" s="100"/>
      <c r="KAV43" s="100"/>
      <c r="KAW43" s="100"/>
      <c r="KAX43" s="100"/>
      <c r="KAY43" s="100"/>
      <c r="KAZ43" s="100"/>
      <c r="KBA43" s="100"/>
      <c r="KBB43" s="100"/>
      <c r="KBC43" s="100"/>
      <c r="KBD43" s="100"/>
      <c r="KBE43" s="100"/>
      <c r="KBF43" s="100"/>
      <c r="KBG43" s="100"/>
      <c r="KBH43" s="100"/>
      <c r="KBI43" s="100"/>
      <c r="KBJ43" s="100"/>
      <c r="KBK43" s="100"/>
      <c r="KBL43" s="100"/>
      <c r="KBM43" s="100"/>
      <c r="KBN43" s="100"/>
      <c r="KBO43" s="100"/>
      <c r="KBP43" s="100"/>
      <c r="KBQ43" s="100"/>
      <c r="KBR43" s="100"/>
      <c r="KBS43" s="100"/>
      <c r="KBT43" s="100"/>
      <c r="KBU43" s="100"/>
      <c r="KBV43" s="100"/>
      <c r="KBW43" s="100"/>
      <c r="KBX43" s="100"/>
      <c r="KBY43" s="100"/>
      <c r="KBZ43" s="100"/>
      <c r="KCA43" s="100"/>
      <c r="KCB43" s="100"/>
      <c r="KCC43" s="100"/>
      <c r="KCD43" s="100"/>
      <c r="KCE43" s="100"/>
      <c r="KCF43" s="100"/>
      <c r="KCG43" s="100"/>
      <c r="KCH43" s="100"/>
      <c r="KCI43" s="100"/>
      <c r="KCJ43" s="100"/>
      <c r="KCK43" s="100"/>
      <c r="KCL43" s="100"/>
      <c r="KCM43" s="100"/>
      <c r="KCN43" s="100"/>
      <c r="KCO43" s="100"/>
      <c r="KCP43" s="100"/>
      <c r="KCQ43" s="100"/>
      <c r="KCR43" s="100"/>
      <c r="KCS43" s="100"/>
      <c r="KCT43" s="100"/>
      <c r="KCU43" s="100"/>
      <c r="KCV43" s="100"/>
      <c r="KCW43" s="100"/>
      <c r="KCX43" s="100"/>
      <c r="KCY43" s="100"/>
      <c r="KCZ43" s="100"/>
      <c r="KDA43" s="100"/>
      <c r="KDB43" s="100"/>
      <c r="KDC43" s="100"/>
      <c r="KDD43" s="100"/>
      <c r="KDE43" s="100"/>
      <c r="KDF43" s="100"/>
      <c r="KDG43" s="100"/>
      <c r="KDH43" s="100"/>
      <c r="KDI43" s="100"/>
      <c r="KDJ43" s="100"/>
      <c r="KDK43" s="100"/>
      <c r="KDL43" s="100"/>
      <c r="KDM43" s="100"/>
      <c r="KDN43" s="100"/>
      <c r="KDO43" s="100"/>
      <c r="KDP43" s="100"/>
      <c r="KDQ43" s="100"/>
      <c r="KDR43" s="100"/>
      <c r="KDS43" s="100"/>
      <c r="KDT43" s="100"/>
      <c r="KDU43" s="100"/>
      <c r="KDV43" s="100"/>
      <c r="KDW43" s="100"/>
      <c r="KDX43" s="100"/>
      <c r="KDY43" s="100"/>
      <c r="KDZ43" s="100"/>
      <c r="KEA43" s="100"/>
      <c r="KEB43" s="100"/>
      <c r="KEC43" s="100"/>
      <c r="KED43" s="100"/>
      <c r="KEE43" s="100"/>
      <c r="KEF43" s="100"/>
      <c r="KEG43" s="100"/>
      <c r="KEH43" s="100"/>
      <c r="KEI43" s="100"/>
      <c r="KEJ43" s="100"/>
      <c r="KEK43" s="100"/>
      <c r="KEL43" s="100"/>
      <c r="KEM43" s="100"/>
      <c r="KEN43" s="100"/>
      <c r="KEO43" s="100"/>
      <c r="KEP43" s="100"/>
      <c r="KEQ43" s="100"/>
      <c r="KER43" s="100"/>
      <c r="KES43" s="100"/>
      <c r="KET43" s="100"/>
      <c r="KEU43" s="100"/>
      <c r="KEV43" s="100"/>
      <c r="KEW43" s="100"/>
      <c r="KEX43" s="100"/>
      <c r="KEY43" s="100"/>
      <c r="KEZ43" s="100"/>
      <c r="KFA43" s="100"/>
      <c r="KFB43" s="100"/>
      <c r="KFC43" s="100"/>
      <c r="KFD43" s="100"/>
      <c r="KFE43" s="100"/>
      <c r="KFF43" s="100"/>
      <c r="KFG43" s="100"/>
      <c r="KFH43" s="100"/>
      <c r="KFI43" s="100"/>
      <c r="KFJ43" s="100"/>
      <c r="KFK43" s="100"/>
      <c r="KFL43" s="100"/>
      <c r="KFM43" s="100"/>
      <c r="KFN43" s="100"/>
      <c r="KFO43" s="100"/>
      <c r="KFP43" s="100"/>
      <c r="KFQ43" s="100"/>
      <c r="KFR43" s="100"/>
      <c r="KFS43" s="100"/>
      <c r="KFT43" s="100"/>
      <c r="KFU43" s="100"/>
      <c r="KFV43" s="100"/>
      <c r="KFW43" s="100"/>
      <c r="KFX43" s="100"/>
      <c r="KFY43" s="100"/>
      <c r="KFZ43" s="100"/>
      <c r="KGA43" s="100"/>
      <c r="KGB43" s="100"/>
      <c r="KGC43" s="100"/>
      <c r="KGD43" s="100"/>
      <c r="KGE43" s="100"/>
      <c r="KGF43" s="100"/>
      <c r="KGG43" s="100"/>
      <c r="KGH43" s="100"/>
      <c r="KGI43" s="100"/>
      <c r="KGJ43" s="100"/>
      <c r="KGK43" s="100"/>
      <c r="KGL43" s="100"/>
      <c r="KGM43" s="100"/>
      <c r="KGN43" s="100"/>
      <c r="KGO43" s="100"/>
      <c r="KGP43" s="100"/>
      <c r="KGQ43" s="100"/>
      <c r="KGR43" s="100"/>
      <c r="KGS43" s="100"/>
      <c r="KGT43" s="100"/>
      <c r="KGU43" s="100"/>
      <c r="KGV43" s="100"/>
      <c r="KGW43" s="100"/>
      <c r="KGX43" s="100"/>
      <c r="KGY43" s="100"/>
      <c r="KGZ43" s="100"/>
      <c r="KHA43" s="100"/>
      <c r="KHB43" s="100"/>
      <c r="KHC43" s="100"/>
      <c r="KHD43" s="100"/>
      <c r="KHE43" s="100"/>
      <c r="KHF43" s="100"/>
      <c r="KHG43" s="100"/>
      <c r="KHH43" s="100"/>
      <c r="KHI43" s="100"/>
      <c r="KHJ43" s="100"/>
      <c r="KHK43" s="100"/>
      <c r="KHL43" s="100"/>
      <c r="KHM43" s="100"/>
      <c r="KHN43" s="100"/>
      <c r="KHO43" s="100"/>
      <c r="KHP43" s="100"/>
      <c r="KHQ43" s="100"/>
      <c r="KHR43" s="100"/>
      <c r="KHS43" s="100"/>
      <c r="KHT43" s="100"/>
      <c r="KHU43" s="100"/>
      <c r="KHV43" s="100"/>
      <c r="KHW43" s="100"/>
      <c r="KHX43" s="100"/>
      <c r="KHY43" s="100"/>
      <c r="KHZ43" s="100"/>
      <c r="KIA43" s="100"/>
      <c r="KIB43" s="100"/>
      <c r="KIC43" s="100"/>
      <c r="KID43" s="100"/>
      <c r="KIE43" s="100"/>
      <c r="KIF43" s="100"/>
      <c r="KIG43" s="100"/>
      <c r="KIH43" s="100"/>
      <c r="KII43" s="100"/>
      <c r="KIJ43" s="100"/>
      <c r="KIK43" s="100"/>
      <c r="KIL43" s="100"/>
      <c r="KIM43" s="100"/>
      <c r="KIN43" s="100"/>
      <c r="KIO43" s="100"/>
      <c r="KIP43" s="100"/>
      <c r="KIQ43" s="100"/>
      <c r="KIR43" s="100"/>
      <c r="KIS43" s="100"/>
      <c r="KIT43" s="100"/>
      <c r="KIU43" s="100"/>
      <c r="KIV43" s="100"/>
      <c r="KIW43" s="100"/>
      <c r="KIX43" s="100"/>
      <c r="KIY43" s="100"/>
      <c r="KIZ43" s="100"/>
      <c r="KJA43" s="100"/>
      <c r="KJB43" s="100"/>
      <c r="KJC43" s="100"/>
      <c r="KJD43" s="100"/>
      <c r="KJE43" s="100"/>
      <c r="KJF43" s="100"/>
      <c r="KJG43" s="100"/>
      <c r="KJH43" s="100"/>
      <c r="KJI43" s="100"/>
      <c r="KJJ43" s="100"/>
      <c r="KJK43" s="100"/>
      <c r="KJL43" s="100"/>
      <c r="KJM43" s="100"/>
      <c r="KJN43" s="100"/>
      <c r="KJO43" s="100"/>
      <c r="KJP43" s="100"/>
      <c r="KJQ43" s="100"/>
      <c r="KJR43" s="100"/>
      <c r="KJS43" s="100"/>
      <c r="KJT43" s="100"/>
      <c r="KJU43" s="100"/>
      <c r="KJV43" s="100"/>
      <c r="KJW43" s="100"/>
      <c r="KJX43" s="100"/>
      <c r="KJY43" s="100"/>
      <c r="KJZ43" s="100"/>
      <c r="KKA43" s="100"/>
      <c r="KKB43" s="100"/>
      <c r="KKC43" s="100"/>
      <c r="KKD43" s="100"/>
      <c r="KKE43" s="100"/>
      <c r="KKF43" s="100"/>
      <c r="KKG43" s="100"/>
      <c r="KKH43" s="100"/>
      <c r="KKI43" s="100"/>
      <c r="KKJ43" s="100"/>
      <c r="KKK43" s="100"/>
      <c r="KKL43" s="100"/>
      <c r="KKM43" s="100"/>
      <c r="KKN43" s="100"/>
      <c r="KKO43" s="100"/>
      <c r="KKP43" s="100"/>
      <c r="KKQ43" s="100"/>
      <c r="KKR43" s="100"/>
      <c r="KKS43" s="100"/>
      <c r="KKT43" s="100"/>
      <c r="KKU43" s="100"/>
      <c r="KKV43" s="100"/>
      <c r="KKW43" s="100"/>
      <c r="KKX43" s="100"/>
      <c r="KKY43" s="100"/>
      <c r="KKZ43" s="100"/>
      <c r="KLA43" s="100"/>
      <c r="KLB43" s="100"/>
      <c r="KLC43" s="100"/>
      <c r="KLD43" s="100"/>
      <c r="KLE43" s="100"/>
      <c r="KLF43" s="100"/>
      <c r="KLG43" s="100"/>
      <c r="KLH43" s="100"/>
      <c r="KLI43" s="100"/>
      <c r="KLJ43" s="100"/>
      <c r="KLK43" s="100"/>
      <c r="KLL43" s="100"/>
      <c r="KLM43" s="100"/>
      <c r="KLN43" s="100"/>
      <c r="KLO43" s="100"/>
      <c r="KLP43" s="100"/>
      <c r="KLQ43" s="100"/>
      <c r="KLR43" s="100"/>
      <c r="KLS43" s="100"/>
      <c r="KLT43" s="100"/>
      <c r="KLU43" s="100"/>
      <c r="KLV43" s="100"/>
      <c r="KLW43" s="100"/>
      <c r="KLX43" s="100"/>
      <c r="KLY43" s="100"/>
      <c r="KLZ43" s="100"/>
      <c r="KMA43" s="100"/>
      <c r="KMB43" s="100"/>
      <c r="KMC43" s="100"/>
      <c r="KMD43" s="100"/>
      <c r="KME43" s="100"/>
      <c r="KMF43" s="100"/>
      <c r="KMG43" s="100"/>
      <c r="KMH43" s="100"/>
      <c r="KMI43" s="100"/>
      <c r="KMJ43" s="100"/>
      <c r="KMK43" s="100"/>
      <c r="KML43" s="100"/>
      <c r="KMM43" s="100"/>
      <c r="KMN43" s="100"/>
      <c r="KMO43" s="100"/>
      <c r="KMP43" s="100"/>
      <c r="KMQ43" s="100"/>
      <c r="KMR43" s="100"/>
      <c r="KMS43" s="100"/>
      <c r="KMT43" s="100"/>
      <c r="KMU43" s="100"/>
      <c r="KMV43" s="100"/>
      <c r="KMW43" s="100"/>
      <c r="KMX43" s="100"/>
      <c r="KMY43" s="100"/>
      <c r="KMZ43" s="100"/>
      <c r="KNA43" s="100"/>
      <c r="KNB43" s="100"/>
      <c r="KNC43" s="100"/>
      <c r="KND43" s="100"/>
      <c r="KNE43" s="100"/>
      <c r="KNF43" s="100"/>
      <c r="KNG43" s="100"/>
      <c r="KNH43" s="100"/>
      <c r="KNI43" s="100"/>
      <c r="KNJ43" s="100"/>
      <c r="KNK43" s="100"/>
      <c r="KNL43" s="100"/>
      <c r="KNM43" s="100"/>
      <c r="KNN43" s="100"/>
      <c r="KNO43" s="100"/>
      <c r="KNP43" s="100"/>
      <c r="KNQ43" s="100"/>
      <c r="KNR43" s="100"/>
      <c r="KNS43" s="100"/>
      <c r="KNT43" s="100"/>
      <c r="KNU43" s="100"/>
      <c r="KNV43" s="100"/>
      <c r="KNW43" s="100"/>
      <c r="KNX43" s="100"/>
      <c r="KNY43" s="100"/>
      <c r="KNZ43" s="100"/>
      <c r="KOA43" s="100"/>
      <c r="KOB43" s="100"/>
      <c r="KOC43" s="100"/>
      <c r="KOD43" s="100"/>
      <c r="KOE43" s="100"/>
      <c r="KOF43" s="100"/>
      <c r="KOG43" s="100"/>
      <c r="KOH43" s="100"/>
      <c r="KOI43" s="100"/>
      <c r="KOJ43" s="100"/>
      <c r="KOK43" s="100"/>
      <c r="KOL43" s="100"/>
      <c r="KOM43" s="100"/>
      <c r="KON43" s="100"/>
      <c r="KOO43" s="100"/>
      <c r="KOP43" s="100"/>
      <c r="KOQ43" s="100"/>
      <c r="KOR43" s="100"/>
      <c r="KOS43" s="100"/>
      <c r="KOT43" s="100"/>
      <c r="KOU43" s="100"/>
      <c r="KOV43" s="100"/>
      <c r="KOW43" s="100"/>
      <c r="KOX43" s="100"/>
      <c r="KOY43" s="100"/>
      <c r="KOZ43" s="100"/>
      <c r="KPA43" s="100"/>
      <c r="KPB43" s="100"/>
      <c r="KPC43" s="100"/>
      <c r="KPD43" s="100"/>
      <c r="KPE43" s="100"/>
      <c r="KPF43" s="100"/>
      <c r="KPG43" s="100"/>
      <c r="KPH43" s="100"/>
      <c r="KPI43" s="100"/>
      <c r="KPJ43" s="100"/>
      <c r="KPK43" s="100"/>
      <c r="KPL43" s="100"/>
      <c r="KPM43" s="100"/>
      <c r="KPN43" s="100"/>
      <c r="KPO43" s="100"/>
      <c r="KPP43" s="100"/>
      <c r="KPQ43" s="100"/>
      <c r="KPR43" s="100"/>
      <c r="KPS43" s="100"/>
      <c r="KPT43" s="100"/>
      <c r="KPU43" s="100"/>
      <c r="KPV43" s="100"/>
      <c r="KPW43" s="100"/>
      <c r="KPX43" s="100"/>
      <c r="KPY43" s="100"/>
      <c r="KPZ43" s="100"/>
      <c r="KQA43" s="100"/>
      <c r="KQB43" s="100"/>
      <c r="KQC43" s="100"/>
      <c r="KQD43" s="100"/>
      <c r="KQE43" s="100"/>
      <c r="KQF43" s="100"/>
      <c r="KQG43" s="100"/>
      <c r="KQH43" s="100"/>
      <c r="KQI43" s="100"/>
      <c r="KQJ43" s="100"/>
      <c r="KQK43" s="100"/>
      <c r="KQL43" s="100"/>
      <c r="KQM43" s="100"/>
      <c r="KQN43" s="100"/>
      <c r="KQO43" s="100"/>
      <c r="KQP43" s="100"/>
      <c r="KQQ43" s="100"/>
      <c r="KQR43" s="100"/>
      <c r="KQS43" s="100"/>
      <c r="KQT43" s="100"/>
      <c r="KQU43" s="100"/>
      <c r="KQV43" s="100"/>
      <c r="KQW43" s="100"/>
      <c r="KQX43" s="100"/>
      <c r="KQY43" s="100"/>
      <c r="KQZ43" s="100"/>
      <c r="KRA43" s="100"/>
      <c r="KRB43" s="100"/>
      <c r="KRC43" s="100"/>
      <c r="KRD43" s="100"/>
      <c r="KRE43" s="100"/>
      <c r="KRF43" s="100"/>
      <c r="KRG43" s="100"/>
      <c r="KRH43" s="100"/>
      <c r="KRI43" s="100"/>
      <c r="KRJ43" s="100"/>
      <c r="KRK43" s="100"/>
      <c r="KRL43" s="100"/>
      <c r="KRM43" s="100"/>
      <c r="KRN43" s="100"/>
      <c r="KRO43" s="100"/>
      <c r="KRP43" s="100"/>
      <c r="KRQ43" s="100"/>
      <c r="KRR43" s="100"/>
      <c r="KRS43" s="100"/>
      <c r="KRT43" s="100"/>
      <c r="KRU43" s="100"/>
      <c r="KRV43" s="100"/>
      <c r="KRW43" s="100"/>
      <c r="KRX43" s="100"/>
      <c r="KRY43" s="100"/>
      <c r="KRZ43" s="100"/>
      <c r="KSA43" s="100"/>
      <c r="KSB43" s="100"/>
      <c r="KSC43" s="100"/>
      <c r="KSD43" s="100"/>
      <c r="KSE43" s="100"/>
      <c r="KSF43" s="100"/>
      <c r="KSG43" s="100"/>
      <c r="KSH43" s="100"/>
      <c r="KSI43" s="100"/>
      <c r="KSJ43" s="100"/>
      <c r="KSK43" s="100"/>
      <c r="KSL43" s="100"/>
      <c r="KSM43" s="100"/>
      <c r="KSN43" s="100"/>
      <c r="KSO43" s="100"/>
      <c r="KSP43" s="100"/>
      <c r="KSQ43" s="100"/>
      <c r="KSR43" s="100"/>
      <c r="KSS43" s="100"/>
      <c r="KST43" s="100"/>
      <c r="KSU43" s="100"/>
      <c r="KSV43" s="100"/>
      <c r="KSW43" s="100"/>
      <c r="KSX43" s="100"/>
      <c r="KSY43" s="100"/>
      <c r="KSZ43" s="100"/>
      <c r="KTA43" s="100"/>
      <c r="KTB43" s="100"/>
      <c r="KTC43" s="100"/>
      <c r="KTD43" s="100"/>
      <c r="KTE43" s="100"/>
      <c r="KTF43" s="100"/>
      <c r="KTG43" s="100"/>
      <c r="KTH43" s="100"/>
      <c r="KTI43" s="100"/>
      <c r="KTJ43" s="100"/>
      <c r="KTK43" s="100"/>
      <c r="KTL43" s="100"/>
      <c r="KTM43" s="100"/>
      <c r="KTN43" s="100"/>
      <c r="KTO43" s="100"/>
      <c r="KTP43" s="100"/>
      <c r="KTQ43" s="100"/>
      <c r="KTR43" s="100"/>
      <c r="KTS43" s="100"/>
      <c r="KTT43" s="100"/>
      <c r="KTU43" s="100"/>
      <c r="KTV43" s="100"/>
      <c r="KTW43" s="100"/>
      <c r="KTX43" s="100"/>
      <c r="KTY43" s="100"/>
      <c r="KTZ43" s="100"/>
      <c r="KUA43" s="100"/>
      <c r="KUB43" s="100"/>
      <c r="KUC43" s="100"/>
      <c r="KUD43" s="100"/>
      <c r="KUE43" s="100"/>
      <c r="KUF43" s="100"/>
      <c r="KUG43" s="100"/>
      <c r="KUH43" s="100"/>
      <c r="KUI43" s="100"/>
      <c r="KUJ43" s="100"/>
      <c r="KUK43" s="100"/>
      <c r="KUL43" s="100"/>
      <c r="KUM43" s="100"/>
      <c r="KUN43" s="100"/>
      <c r="KUO43" s="100"/>
      <c r="KUP43" s="100"/>
      <c r="KUQ43" s="100"/>
      <c r="KUR43" s="100"/>
      <c r="KUS43" s="100"/>
      <c r="KUT43" s="100"/>
      <c r="KUU43" s="100"/>
      <c r="KUV43" s="100"/>
      <c r="KUW43" s="100"/>
      <c r="KUX43" s="100"/>
      <c r="KUY43" s="100"/>
      <c r="KUZ43" s="100"/>
      <c r="KVA43" s="100"/>
      <c r="KVB43" s="100"/>
      <c r="KVC43" s="100"/>
      <c r="KVD43" s="100"/>
      <c r="KVE43" s="100"/>
      <c r="KVF43" s="100"/>
      <c r="KVG43" s="100"/>
      <c r="KVH43" s="100"/>
      <c r="KVI43" s="100"/>
      <c r="KVJ43" s="100"/>
      <c r="KVK43" s="100"/>
      <c r="KVL43" s="100"/>
      <c r="KVM43" s="100"/>
      <c r="KVN43" s="100"/>
      <c r="KVO43" s="100"/>
      <c r="KVP43" s="100"/>
      <c r="KVQ43" s="100"/>
      <c r="KVR43" s="100"/>
      <c r="KVS43" s="100"/>
      <c r="KVT43" s="100"/>
      <c r="KVU43" s="100"/>
      <c r="KVV43" s="100"/>
      <c r="KVW43" s="100"/>
      <c r="KVX43" s="100"/>
      <c r="KVY43" s="100"/>
      <c r="KVZ43" s="100"/>
      <c r="KWA43" s="100"/>
      <c r="KWB43" s="100"/>
      <c r="KWC43" s="100"/>
      <c r="KWD43" s="100"/>
      <c r="KWE43" s="100"/>
      <c r="KWF43" s="100"/>
      <c r="KWG43" s="100"/>
      <c r="KWH43" s="100"/>
      <c r="KWI43" s="100"/>
      <c r="KWJ43" s="100"/>
      <c r="KWK43" s="100"/>
      <c r="KWL43" s="100"/>
      <c r="KWM43" s="100"/>
      <c r="KWN43" s="100"/>
      <c r="KWO43" s="100"/>
      <c r="KWP43" s="100"/>
      <c r="KWQ43" s="100"/>
      <c r="KWR43" s="100"/>
      <c r="KWS43" s="100"/>
      <c r="KWT43" s="100"/>
      <c r="KWU43" s="100"/>
      <c r="KWV43" s="100"/>
      <c r="KWW43" s="100"/>
      <c r="KWX43" s="100"/>
      <c r="KWY43" s="100"/>
      <c r="KWZ43" s="100"/>
      <c r="KXA43" s="100"/>
      <c r="KXB43" s="100"/>
      <c r="KXC43" s="100"/>
      <c r="KXD43" s="100"/>
      <c r="KXE43" s="100"/>
      <c r="KXF43" s="100"/>
      <c r="KXG43" s="100"/>
      <c r="KXH43" s="100"/>
      <c r="KXI43" s="100"/>
      <c r="KXJ43" s="100"/>
      <c r="KXK43" s="100"/>
      <c r="KXL43" s="100"/>
      <c r="KXM43" s="100"/>
      <c r="KXN43" s="100"/>
      <c r="KXO43" s="100"/>
      <c r="KXP43" s="100"/>
      <c r="KXQ43" s="100"/>
      <c r="KXR43" s="100"/>
      <c r="KXS43" s="100"/>
      <c r="KXT43" s="100"/>
      <c r="KXU43" s="100"/>
      <c r="KXV43" s="100"/>
      <c r="KXW43" s="100"/>
      <c r="KXX43" s="100"/>
      <c r="KXY43" s="100"/>
      <c r="KXZ43" s="100"/>
      <c r="KYA43" s="100"/>
      <c r="KYB43" s="100"/>
      <c r="KYC43" s="100"/>
      <c r="KYD43" s="100"/>
      <c r="KYE43" s="100"/>
      <c r="KYF43" s="100"/>
      <c r="KYG43" s="100"/>
      <c r="KYH43" s="100"/>
      <c r="KYI43" s="100"/>
      <c r="KYJ43" s="100"/>
      <c r="KYK43" s="100"/>
      <c r="KYL43" s="100"/>
      <c r="KYM43" s="100"/>
      <c r="KYN43" s="100"/>
      <c r="KYO43" s="100"/>
      <c r="KYP43" s="100"/>
      <c r="KYQ43" s="100"/>
      <c r="KYR43" s="100"/>
      <c r="KYS43" s="100"/>
      <c r="KYT43" s="100"/>
      <c r="KYU43" s="100"/>
      <c r="KYV43" s="100"/>
      <c r="KYW43" s="100"/>
      <c r="KYX43" s="100"/>
      <c r="KYY43" s="100"/>
      <c r="KYZ43" s="100"/>
      <c r="KZA43" s="100"/>
      <c r="KZB43" s="100"/>
      <c r="KZC43" s="100"/>
      <c r="KZD43" s="100"/>
      <c r="KZE43" s="100"/>
      <c r="KZF43" s="100"/>
      <c r="KZG43" s="100"/>
      <c r="KZH43" s="100"/>
      <c r="KZI43" s="100"/>
      <c r="KZJ43" s="100"/>
      <c r="KZK43" s="100"/>
      <c r="KZL43" s="100"/>
      <c r="KZM43" s="100"/>
      <c r="KZN43" s="100"/>
      <c r="KZO43" s="100"/>
      <c r="KZP43" s="100"/>
      <c r="KZQ43" s="100"/>
      <c r="KZR43" s="100"/>
      <c r="KZS43" s="100"/>
      <c r="KZT43" s="100"/>
      <c r="KZU43" s="100"/>
      <c r="KZV43" s="100"/>
      <c r="KZW43" s="100"/>
      <c r="KZX43" s="100"/>
      <c r="KZY43" s="100"/>
      <c r="KZZ43" s="100"/>
      <c r="LAA43" s="100"/>
      <c r="LAB43" s="100"/>
      <c r="LAC43" s="100"/>
      <c r="LAD43" s="100"/>
      <c r="LAE43" s="100"/>
      <c r="LAF43" s="100"/>
      <c r="LAG43" s="100"/>
      <c r="LAH43" s="100"/>
      <c r="LAI43" s="100"/>
      <c r="LAJ43" s="100"/>
      <c r="LAK43" s="100"/>
      <c r="LAL43" s="100"/>
      <c r="LAM43" s="100"/>
      <c r="LAN43" s="100"/>
      <c r="LAO43" s="100"/>
      <c r="LAP43" s="100"/>
      <c r="LAQ43" s="100"/>
      <c r="LAR43" s="100"/>
      <c r="LAS43" s="100"/>
      <c r="LAT43" s="100"/>
      <c r="LAU43" s="100"/>
      <c r="LAV43" s="100"/>
      <c r="LAW43" s="100"/>
      <c r="LAX43" s="100"/>
      <c r="LAY43" s="100"/>
      <c r="LAZ43" s="100"/>
      <c r="LBA43" s="100"/>
      <c r="LBB43" s="100"/>
      <c r="LBC43" s="100"/>
      <c r="LBD43" s="100"/>
      <c r="LBE43" s="100"/>
      <c r="LBF43" s="100"/>
      <c r="LBG43" s="100"/>
      <c r="LBH43" s="100"/>
      <c r="LBI43" s="100"/>
      <c r="LBJ43" s="100"/>
      <c r="LBK43" s="100"/>
      <c r="LBL43" s="100"/>
      <c r="LBM43" s="100"/>
      <c r="LBN43" s="100"/>
      <c r="LBO43" s="100"/>
      <c r="LBP43" s="100"/>
      <c r="LBQ43" s="100"/>
      <c r="LBR43" s="100"/>
      <c r="LBS43" s="100"/>
      <c r="LBT43" s="100"/>
      <c r="LBU43" s="100"/>
      <c r="LBV43" s="100"/>
      <c r="LBW43" s="100"/>
      <c r="LBX43" s="100"/>
      <c r="LBY43" s="100"/>
      <c r="LBZ43" s="100"/>
      <c r="LCA43" s="100"/>
      <c r="LCB43" s="100"/>
      <c r="LCC43" s="100"/>
      <c r="LCD43" s="100"/>
      <c r="LCE43" s="100"/>
      <c r="LCF43" s="100"/>
      <c r="LCG43" s="100"/>
      <c r="LCH43" s="100"/>
      <c r="LCI43" s="100"/>
      <c r="LCJ43" s="100"/>
      <c r="LCK43" s="100"/>
      <c r="LCL43" s="100"/>
      <c r="LCM43" s="100"/>
      <c r="LCN43" s="100"/>
      <c r="LCO43" s="100"/>
      <c r="LCP43" s="100"/>
      <c r="LCQ43" s="100"/>
      <c r="LCR43" s="100"/>
      <c r="LCS43" s="100"/>
      <c r="LCT43" s="100"/>
      <c r="LCU43" s="100"/>
      <c r="LCV43" s="100"/>
      <c r="LCW43" s="100"/>
      <c r="LCX43" s="100"/>
      <c r="LCY43" s="100"/>
      <c r="LCZ43" s="100"/>
      <c r="LDA43" s="100"/>
      <c r="LDB43" s="100"/>
      <c r="LDC43" s="100"/>
      <c r="LDD43" s="100"/>
      <c r="LDE43" s="100"/>
      <c r="LDF43" s="100"/>
      <c r="LDG43" s="100"/>
      <c r="LDH43" s="100"/>
      <c r="LDI43" s="100"/>
      <c r="LDJ43" s="100"/>
      <c r="LDK43" s="100"/>
      <c r="LDL43" s="100"/>
      <c r="LDM43" s="100"/>
      <c r="LDN43" s="100"/>
      <c r="LDO43" s="100"/>
      <c r="LDP43" s="100"/>
      <c r="LDQ43" s="100"/>
      <c r="LDR43" s="100"/>
      <c r="LDS43" s="100"/>
      <c r="LDT43" s="100"/>
      <c r="LDU43" s="100"/>
      <c r="LDV43" s="100"/>
      <c r="LDW43" s="100"/>
      <c r="LDX43" s="100"/>
      <c r="LDY43" s="100"/>
      <c r="LDZ43" s="100"/>
      <c r="LEA43" s="100"/>
      <c r="LEB43" s="100"/>
      <c r="LEC43" s="100"/>
      <c r="LED43" s="100"/>
      <c r="LEE43" s="100"/>
      <c r="LEF43" s="100"/>
      <c r="LEG43" s="100"/>
      <c r="LEH43" s="100"/>
      <c r="LEI43" s="100"/>
      <c r="LEJ43" s="100"/>
      <c r="LEK43" s="100"/>
      <c r="LEL43" s="100"/>
      <c r="LEM43" s="100"/>
      <c r="LEN43" s="100"/>
      <c r="LEO43" s="100"/>
      <c r="LEP43" s="100"/>
      <c r="LEQ43" s="100"/>
      <c r="LER43" s="100"/>
      <c r="LES43" s="100"/>
      <c r="LET43" s="100"/>
      <c r="LEU43" s="100"/>
      <c r="LEV43" s="100"/>
      <c r="LEW43" s="100"/>
      <c r="LEX43" s="100"/>
      <c r="LEY43" s="100"/>
      <c r="LEZ43" s="100"/>
      <c r="LFA43" s="100"/>
      <c r="LFB43" s="100"/>
      <c r="LFC43" s="100"/>
      <c r="LFD43" s="100"/>
      <c r="LFE43" s="100"/>
      <c r="LFF43" s="100"/>
      <c r="LFG43" s="100"/>
      <c r="LFH43" s="100"/>
      <c r="LFI43" s="100"/>
      <c r="LFJ43" s="100"/>
      <c r="LFK43" s="100"/>
      <c r="LFL43" s="100"/>
      <c r="LFM43" s="100"/>
      <c r="LFN43" s="100"/>
      <c r="LFO43" s="100"/>
      <c r="LFP43" s="100"/>
      <c r="LFQ43" s="100"/>
      <c r="LFR43" s="100"/>
      <c r="LFS43" s="100"/>
      <c r="LFT43" s="100"/>
      <c r="LFU43" s="100"/>
      <c r="LFV43" s="100"/>
      <c r="LFW43" s="100"/>
      <c r="LFX43" s="100"/>
      <c r="LFY43" s="100"/>
      <c r="LFZ43" s="100"/>
      <c r="LGA43" s="100"/>
      <c r="LGB43" s="100"/>
      <c r="LGC43" s="100"/>
      <c r="LGD43" s="100"/>
      <c r="LGE43" s="100"/>
      <c r="LGF43" s="100"/>
      <c r="LGG43" s="100"/>
      <c r="LGH43" s="100"/>
      <c r="LGI43" s="100"/>
      <c r="LGJ43" s="100"/>
      <c r="LGK43" s="100"/>
      <c r="LGL43" s="100"/>
      <c r="LGM43" s="100"/>
      <c r="LGN43" s="100"/>
      <c r="LGO43" s="100"/>
      <c r="LGP43" s="100"/>
      <c r="LGQ43" s="100"/>
      <c r="LGR43" s="100"/>
      <c r="LGS43" s="100"/>
      <c r="LGT43" s="100"/>
      <c r="LGU43" s="100"/>
      <c r="LGV43" s="100"/>
      <c r="LGW43" s="100"/>
      <c r="LGX43" s="100"/>
      <c r="LGY43" s="100"/>
      <c r="LGZ43" s="100"/>
      <c r="LHA43" s="100"/>
      <c r="LHB43" s="100"/>
      <c r="LHC43" s="100"/>
      <c r="LHD43" s="100"/>
      <c r="LHE43" s="100"/>
      <c r="LHF43" s="100"/>
      <c r="LHG43" s="100"/>
      <c r="LHH43" s="100"/>
      <c r="LHI43" s="100"/>
      <c r="LHJ43" s="100"/>
      <c r="LHK43" s="100"/>
      <c r="LHL43" s="100"/>
      <c r="LHM43" s="100"/>
      <c r="LHN43" s="100"/>
      <c r="LHO43" s="100"/>
      <c r="LHP43" s="100"/>
      <c r="LHQ43" s="100"/>
      <c r="LHR43" s="100"/>
      <c r="LHS43" s="100"/>
      <c r="LHT43" s="100"/>
      <c r="LHU43" s="100"/>
      <c r="LHV43" s="100"/>
      <c r="LHW43" s="100"/>
      <c r="LHX43" s="100"/>
      <c r="LHY43" s="100"/>
      <c r="LHZ43" s="100"/>
      <c r="LIA43" s="100"/>
      <c r="LIB43" s="100"/>
      <c r="LIC43" s="100"/>
      <c r="LID43" s="100"/>
      <c r="LIE43" s="100"/>
      <c r="LIF43" s="100"/>
      <c r="LIG43" s="100"/>
      <c r="LIH43" s="100"/>
      <c r="LII43" s="100"/>
      <c r="LIJ43" s="100"/>
      <c r="LIK43" s="100"/>
      <c r="LIL43" s="100"/>
      <c r="LIM43" s="100"/>
      <c r="LIN43" s="100"/>
      <c r="LIO43" s="100"/>
      <c r="LIP43" s="100"/>
      <c r="LIQ43" s="100"/>
      <c r="LIR43" s="100"/>
      <c r="LIS43" s="100"/>
      <c r="LIT43" s="100"/>
      <c r="LIU43" s="100"/>
      <c r="LIV43" s="100"/>
      <c r="LIW43" s="100"/>
      <c r="LIX43" s="100"/>
      <c r="LIY43" s="100"/>
      <c r="LIZ43" s="100"/>
      <c r="LJA43" s="100"/>
      <c r="LJB43" s="100"/>
      <c r="LJC43" s="100"/>
      <c r="LJD43" s="100"/>
      <c r="LJE43" s="100"/>
      <c r="LJF43" s="100"/>
      <c r="LJG43" s="100"/>
      <c r="LJH43" s="100"/>
      <c r="LJI43" s="100"/>
      <c r="LJJ43" s="100"/>
      <c r="LJK43" s="100"/>
      <c r="LJL43" s="100"/>
      <c r="LJM43" s="100"/>
      <c r="LJN43" s="100"/>
      <c r="LJO43" s="100"/>
      <c r="LJP43" s="100"/>
      <c r="LJQ43" s="100"/>
      <c r="LJR43" s="100"/>
      <c r="LJS43" s="100"/>
      <c r="LJT43" s="100"/>
      <c r="LJU43" s="100"/>
      <c r="LJV43" s="100"/>
      <c r="LJW43" s="100"/>
      <c r="LJX43" s="100"/>
      <c r="LJY43" s="100"/>
      <c r="LJZ43" s="100"/>
      <c r="LKA43" s="100"/>
      <c r="LKB43" s="100"/>
      <c r="LKC43" s="100"/>
      <c r="LKD43" s="100"/>
      <c r="LKE43" s="100"/>
      <c r="LKF43" s="100"/>
      <c r="LKG43" s="100"/>
      <c r="LKH43" s="100"/>
      <c r="LKI43" s="100"/>
      <c r="LKJ43" s="100"/>
      <c r="LKK43" s="100"/>
      <c r="LKL43" s="100"/>
      <c r="LKM43" s="100"/>
      <c r="LKN43" s="100"/>
      <c r="LKO43" s="100"/>
      <c r="LKP43" s="100"/>
      <c r="LKQ43" s="100"/>
      <c r="LKR43" s="100"/>
      <c r="LKS43" s="100"/>
      <c r="LKT43" s="100"/>
      <c r="LKU43" s="100"/>
      <c r="LKV43" s="100"/>
      <c r="LKW43" s="100"/>
      <c r="LKX43" s="100"/>
      <c r="LKY43" s="100"/>
      <c r="LKZ43" s="100"/>
      <c r="LLA43" s="100"/>
      <c r="LLB43" s="100"/>
      <c r="LLC43" s="100"/>
      <c r="LLD43" s="100"/>
      <c r="LLE43" s="100"/>
      <c r="LLF43" s="100"/>
      <c r="LLG43" s="100"/>
      <c r="LLH43" s="100"/>
      <c r="LLI43" s="100"/>
      <c r="LLJ43" s="100"/>
      <c r="LLK43" s="100"/>
      <c r="LLL43" s="100"/>
      <c r="LLM43" s="100"/>
      <c r="LLN43" s="100"/>
      <c r="LLO43" s="100"/>
      <c r="LLP43" s="100"/>
      <c r="LLQ43" s="100"/>
      <c r="LLR43" s="100"/>
      <c r="LLS43" s="100"/>
      <c r="LLT43" s="100"/>
      <c r="LLU43" s="100"/>
      <c r="LLV43" s="100"/>
      <c r="LLW43" s="100"/>
      <c r="LLX43" s="100"/>
      <c r="LLY43" s="100"/>
      <c r="LLZ43" s="100"/>
      <c r="LMA43" s="100"/>
      <c r="LMB43" s="100"/>
      <c r="LMC43" s="100"/>
      <c r="LMD43" s="100"/>
      <c r="LME43" s="100"/>
      <c r="LMF43" s="100"/>
      <c r="LMG43" s="100"/>
      <c r="LMH43" s="100"/>
      <c r="LMI43" s="100"/>
      <c r="LMJ43" s="100"/>
      <c r="LMK43" s="100"/>
      <c r="LML43" s="100"/>
      <c r="LMM43" s="100"/>
      <c r="LMN43" s="100"/>
      <c r="LMO43" s="100"/>
      <c r="LMP43" s="100"/>
      <c r="LMQ43" s="100"/>
      <c r="LMR43" s="100"/>
      <c r="LMS43" s="100"/>
      <c r="LMT43" s="100"/>
      <c r="LMU43" s="100"/>
      <c r="LMV43" s="100"/>
      <c r="LMW43" s="100"/>
      <c r="LMX43" s="100"/>
      <c r="LMY43" s="100"/>
      <c r="LMZ43" s="100"/>
      <c r="LNA43" s="100"/>
      <c r="LNB43" s="100"/>
      <c r="LNC43" s="100"/>
      <c r="LND43" s="100"/>
      <c r="LNE43" s="100"/>
      <c r="LNF43" s="100"/>
      <c r="LNG43" s="100"/>
      <c r="LNH43" s="100"/>
      <c r="LNI43" s="100"/>
      <c r="LNJ43" s="100"/>
      <c r="LNK43" s="100"/>
      <c r="LNL43" s="100"/>
      <c r="LNM43" s="100"/>
      <c r="LNN43" s="100"/>
      <c r="LNO43" s="100"/>
      <c r="LNP43" s="100"/>
      <c r="LNQ43" s="100"/>
      <c r="LNR43" s="100"/>
      <c r="LNS43" s="100"/>
      <c r="LNT43" s="100"/>
      <c r="LNU43" s="100"/>
      <c r="LNV43" s="100"/>
      <c r="LNW43" s="100"/>
      <c r="LNX43" s="100"/>
      <c r="LNY43" s="100"/>
      <c r="LNZ43" s="100"/>
      <c r="LOA43" s="100"/>
      <c r="LOB43" s="100"/>
      <c r="LOC43" s="100"/>
      <c r="LOD43" s="100"/>
      <c r="LOE43" s="100"/>
      <c r="LOF43" s="100"/>
      <c r="LOG43" s="100"/>
      <c r="LOH43" s="100"/>
      <c r="LOI43" s="100"/>
      <c r="LOJ43" s="100"/>
      <c r="LOK43" s="100"/>
      <c r="LOL43" s="100"/>
      <c r="LOM43" s="100"/>
      <c r="LON43" s="100"/>
      <c r="LOO43" s="100"/>
      <c r="LOP43" s="100"/>
      <c r="LOQ43" s="100"/>
      <c r="LOR43" s="100"/>
      <c r="LOS43" s="100"/>
      <c r="LOT43" s="100"/>
      <c r="LOU43" s="100"/>
      <c r="LOV43" s="100"/>
      <c r="LOW43" s="100"/>
      <c r="LOX43" s="100"/>
      <c r="LOY43" s="100"/>
      <c r="LOZ43" s="100"/>
      <c r="LPA43" s="100"/>
      <c r="LPB43" s="100"/>
      <c r="LPC43" s="100"/>
      <c r="LPD43" s="100"/>
      <c r="LPE43" s="100"/>
      <c r="LPF43" s="100"/>
      <c r="LPG43" s="100"/>
      <c r="LPH43" s="100"/>
      <c r="LPI43" s="100"/>
      <c r="LPJ43" s="100"/>
      <c r="LPK43" s="100"/>
      <c r="LPL43" s="100"/>
      <c r="LPM43" s="100"/>
      <c r="LPN43" s="100"/>
      <c r="LPO43" s="100"/>
      <c r="LPP43" s="100"/>
      <c r="LPQ43" s="100"/>
      <c r="LPR43" s="100"/>
      <c r="LPS43" s="100"/>
      <c r="LPT43" s="100"/>
      <c r="LPU43" s="100"/>
      <c r="LPV43" s="100"/>
      <c r="LPW43" s="100"/>
      <c r="LPX43" s="100"/>
      <c r="LPY43" s="100"/>
      <c r="LPZ43" s="100"/>
      <c r="LQA43" s="100"/>
      <c r="LQB43" s="100"/>
      <c r="LQC43" s="100"/>
      <c r="LQD43" s="100"/>
      <c r="LQE43" s="100"/>
      <c r="LQF43" s="100"/>
      <c r="LQG43" s="100"/>
      <c r="LQH43" s="100"/>
      <c r="LQI43" s="100"/>
      <c r="LQJ43" s="100"/>
      <c r="LQK43" s="100"/>
      <c r="LQL43" s="100"/>
      <c r="LQM43" s="100"/>
      <c r="LQN43" s="100"/>
      <c r="LQO43" s="100"/>
      <c r="LQP43" s="100"/>
      <c r="LQQ43" s="100"/>
      <c r="LQR43" s="100"/>
      <c r="LQS43" s="100"/>
      <c r="LQT43" s="100"/>
      <c r="LQU43" s="100"/>
      <c r="LQV43" s="100"/>
      <c r="LQW43" s="100"/>
      <c r="LQX43" s="100"/>
      <c r="LQY43" s="100"/>
      <c r="LQZ43" s="100"/>
      <c r="LRA43" s="100"/>
      <c r="LRB43" s="100"/>
      <c r="LRC43" s="100"/>
      <c r="LRD43" s="100"/>
      <c r="LRE43" s="100"/>
      <c r="LRF43" s="100"/>
      <c r="LRG43" s="100"/>
      <c r="LRH43" s="100"/>
      <c r="LRI43" s="100"/>
      <c r="LRJ43" s="100"/>
      <c r="LRK43" s="100"/>
      <c r="LRL43" s="100"/>
      <c r="LRM43" s="100"/>
      <c r="LRN43" s="100"/>
      <c r="LRO43" s="100"/>
      <c r="LRP43" s="100"/>
      <c r="LRQ43" s="100"/>
      <c r="LRR43" s="100"/>
      <c r="LRS43" s="100"/>
      <c r="LRT43" s="100"/>
      <c r="LRU43" s="100"/>
      <c r="LRV43" s="100"/>
      <c r="LRW43" s="100"/>
      <c r="LRX43" s="100"/>
      <c r="LRY43" s="100"/>
      <c r="LRZ43" s="100"/>
      <c r="LSA43" s="100"/>
      <c r="LSB43" s="100"/>
      <c r="LSC43" s="100"/>
      <c r="LSD43" s="100"/>
      <c r="LSE43" s="100"/>
      <c r="LSF43" s="100"/>
      <c r="LSG43" s="100"/>
      <c r="LSH43" s="100"/>
      <c r="LSI43" s="100"/>
      <c r="LSJ43" s="100"/>
      <c r="LSK43" s="100"/>
      <c r="LSL43" s="100"/>
      <c r="LSM43" s="100"/>
      <c r="LSN43" s="100"/>
      <c r="LSO43" s="100"/>
      <c r="LSP43" s="100"/>
      <c r="LSQ43" s="100"/>
      <c r="LSR43" s="100"/>
      <c r="LSS43" s="100"/>
      <c r="LST43" s="100"/>
      <c r="LSU43" s="100"/>
      <c r="LSV43" s="100"/>
      <c r="LSW43" s="100"/>
      <c r="LSX43" s="100"/>
      <c r="LSY43" s="100"/>
      <c r="LSZ43" s="100"/>
      <c r="LTA43" s="100"/>
      <c r="LTB43" s="100"/>
      <c r="LTC43" s="100"/>
      <c r="LTD43" s="100"/>
      <c r="LTE43" s="100"/>
      <c r="LTF43" s="100"/>
      <c r="LTG43" s="100"/>
      <c r="LTH43" s="100"/>
      <c r="LTI43" s="100"/>
      <c r="LTJ43" s="100"/>
      <c r="LTK43" s="100"/>
      <c r="LTL43" s="100"/>
      <c r="LTM43" s="100"/>
      <c r="LTN43" s="100"/>
      <c r="LTO43" s="100"/>
      <c r="LTP43" s="100"/>
      <c r="LTQ43" s="100"/>
      <c r="LTR43" s="100"/>
      <c r="LTS43" s="100"/>
      <c r="LTT43" s="100"/>
      <c r="LTU43" s="100"/>
      <c r="LTV43" s="100"/>
      <c r="LTW43" s="100"/>
      <c r="LTX43" s="100"/>
      <c r="LTY43" s="100"/>
      <c r="LTZ43" s="100"/>
      <c r="LUA43" s="100"/>
      <c r="LUB43" s="100"/>
      <c r="LUC43" s="100"/>
      <c r="LUD43" s="100"/>
      <c r="LUE43" s="100"/>
      <c r="LUF43" s="100"/>
      <c r="LUG43" s="100"/>
      <c r="LUH43" s="100"/>
      <c r="LUI43" s="100"/>
      <c r="LUJ43" s="100"/>
      <c r="LUK43" s="100"/>
      <c r="LUL43" s="100"/>
      <c r="LUM43" s="100"/>
      <c r="LUN43" s="100"/>
      <c r="LUO43" s="100"/>
      <c r="LUP43" s="100"/>
      <c r="LUQ43" s="100"/>
      <c r="LUR43" s="100"/>
      <c r="LUS43" s="100"/>
      <c r="LUT43" s="100"/>
      <c r="LUU43" s="100"/>
      <c r="LUV43" s="100"/>
      <c r="LUW43" s="100"/>
      <c r="LUX43" s="100"/>
      <c r="LUY43" s="100"/>
      <c r="LUZ43" s="100"/>
      <c r="LVA43" s="100"/>
      <c r="LVB43" s="100"/>
      <c r="LVC43" s="100"/>
      <c r="LVD43" s="100"/>
      <c r="LVE43" s="100"/>
      <c r="LVF43" s="100"/>
      <c r="LVG43" s="100"/>
      <c r="LVH43" s="100"/>
      <c r="LVI43" s="100"/>
      <c r="LVJ43" s="100"/>
      <c r="LVK43" s="100"/>
      <c r="LVL43" s="100"/>
      <c r="LVM43" s="100"/>
      <c r="LVN43" s="100"/>
      <c r="LVO43" s="100"/>
      <c r="LVP43" s="100"/>
      <c r="LVQ43" s="100"/>
      <c r="LVR43" s="100"/>
      <c r="LVS43" s="100"/>
      <c r="LVT43" s="100"/>
      <c r="LVU43" s="100"/>
      <c r="LVV43" s="100"/>
      <c r="LVW43" s="100"/>
      <c r="LVX43" s="100"/>
      <c r="LVY43" s="100"/>
      <c r="LVZ43" s="100"/>
      <c r="LWA43" s="100"/>
      <c r="LWB43" s="100"/>
      <c r="LWC43" s="100"/>
      <c r="LWD43" s="100"/>
      <c r="LWE43" s="100"/>
      <c r="LWF43" s="100"/>
      <c r="LWG43" s="100"/>
      <c r="LWH43" s="100"/>
      <c r="LWI43" s="100"/>
      <c r="LWJ43" s="100"/>
      <c r="LWK43" s="100"/>
      <c r="LWL43" s="100"/>
      <c r="LWM43" s="100"/>
      <c r="LWN43" s="100"/>
      <c r="LWO43" s="100"/>
      <c r="LWP43" s="100"/>
      <c r="LWQ43" s="100"/>
      <c r="LWR43" s="100"/>
      <c r="LWS43" s="100"/>
      <c r="LWT43" s="100"/>
      <c r="LWU43" s="100"/>
      <c r="LWV43" s="100"/>
      <c r="LWW43" s="100"/>
      <c r="LWX43" s="100"/>
      <c r="LWY43" s="100"/>
      <c r="LWZ43" s="100"/>
      <c r="LXA43" s="100"/>
      <c r="LXB43" s="100"/>
      <c r="LXC43" s="100"/>
      <c r="LXD43" s="100"/>
      <c r="LXE43" s="100"/>
      <c r="LXF43" s="100"/>
      <c r="LXG43" s="100"/>
      <c r="LXH43" s="100"/>
      <c r="LXI43" s="100"/>
      <c r="LXJ43" s="100"/>
      <c r="LXK43" s="100"/>
      <c r="LXL43" s="100"/>
      <c r="LXM43" s="100"/>
      <c r="LXN43" s="100"/>
      <c r="LXO43" s="100"/>
      <c r="LXP43" s="100"/>
      <c r="LXQ43" s="100"/>
      <c r="LXR43" s="100"/>
      <c r="LXS43" s="100"/>
      <c r="LXT43" s="100"/>
      <c r="LXU43" s="100"/>
      <c r="LXV43" s="100"/>
      <c r="LXW43" s="100"/>
      <c r="LXX43" s="100"/>
      <c r="LXY43" s="100"/>
      <c r="LXZ43" s="100"/>
      <c r="LYA43" s="100"/>
      <c r="LYB43" s="100"/>
      <c r="LYC43" s="100"/>
      <c r="LYD43" s="100"/>
      <c r="LYE43" s="100"/>
      <c r="LYF43" s="100"/>
      <c r="LYG43" s="100"/>
      <c r="LYH43" s="100"/>
      <c r="LYI43" s="100"/>
      <c r="LYJ43" s="100"/>
      <c r="LYK43" s="100"/>
      <c r="LYL43" s="100"/>
      <c r="LYM43" s="100"/>
      <c r="LYN43" s="100"/>
      <c r="LYO43" s="100"/>
      <c r="LYP43" s="100"/>
      <c r="LYQ43" s="100"/>
      <c r="LYR43" s="100"/>
      <c r="LYS43" s="100"/>
      <c r="LYT43" s="100"/>
      <c r="LYU43" s="100"/>
      <c r="LYV43" s="100"/>
      <c r="LYW43" s="100"/>
      <c r="LYX43" s="100"/>
      <c r="LYY43" s="100"/>
      <c r="LYZ43" s="100"/>
      <c r="LZA43" s="100"/>
      <c r="LZB43" s="100"/>
      <c r="LZC43" s="100"/>
      <c r="LZD43" s="100"/>
      <c r="LZE43" s="100"/>
      <c r="LZF43" s="100"/>
      <c r="LZG43" s="100"/>
      <c r="LZH43" s="100"/>
      <c r="LZI43" s="100"/>
      <c r="LZJ43" s="100"/>
      <c r="LZK43" s="100"/>
      <c r="LZL43" s="100"/>
      <c r="LZM43" s="100"/>
      <c r="LZN43" s="100"/>
      <c r="LZO43" s="100"/>
      <c r="LZP43" s="100"/>
      <c r="LZQ43" s="100"/>
      <c r="LZR43" s="100"/>
      <c r="LZS43" s="100"/>
      <c r="LZT43" s="100"/>
      <c r="LZU43" s="100"/>
      <c r="LZV43" s="100"/>
      <c r="LZW43" s="100"/>
      <c r="LZX43" s="100"/>
      <c r="LZY43" s="100"/>
      <c r="LZZ43" s="100"/>
      <c r="MAA43" s="100"/>
      <c r="MAB43" s="100"/>
      <c r="MAC43" s="100"/>
      <c r="MAD43" s="100"/>
      <c r="MAE43" s="100"/>
      <c r="MAF43" s="100"/>
      <c r="MAG43" s="100"/>
      <c r="MAH43" s="100"/>
      <c r="MAI43" s="100"/>
      <c r="MAJ43" s="100"/>
      <c r="MAK43" s="100"/>
      <c r="MAL43" s="100"/>
      <c r="MAM43" s="100"/>
      <c r="MAN43" s="100"/>
      <c r="MAO43" s="100"/>
      <c r="MAP43" s="100"/>
      <c r="MAQ43" s="100"/>
      <c r="MAR43" s="100"/>
      <c r="MAS43" s="100"/>
      <c r="MAT43" s="100"/>
      <c r="MAU43" s="100"/>
      <c r="MAV43" s="100"/>
      <c r="MAW43" s="100"/>
      <c r="MAX43" s="100"/>
      <c r="MAY43" s="100"/>
      <c r="MAZ43" s="100"/>
      <c r="MBA43" s="100"/>
      <c r="MBB43" s="100"/>
      <c r="MBC43" s="100"/>
      <c r="MBD43" s="100"/>
      <c r="MBE43" s="100"/>
      <c r="MBF43" s="100"/>
      <c r="MBG43" s="100"/>
      <c r="MBH43" s="100"/>
      <c r="MBI43" s="100"/>
      <c r="MBJ43" s="100"/>
      <c r="MBK43" s="100"/>
      <c r="MBL43" s="100"/>
      <c r="MBM43" s="100"/>
      <c r="MBN43" s="100"/>
      <c r="MBO43" s="100"/>
      <c r="MBP43" s="100"/>
      <c r="MBQ43" s="100"/>
      <c r="MBR43" s="100"/>
      <c r="MBS43" s="100"/>
      <c r="MBT43" s="100"/>
      <c r="MBU43" s="100"/>
      <c r="MBV43" s="100"/>
      <c r="MBW43" s="100"/>
      <c r="MBX43" s="100"/>
      <c r="MBY43" s="100"/>
      <c r="MBZ43" s="100"/>
      <c r="MCA43" s="100"/>
      <c r="MCB43" s="100"/>
      <c r="MCC43" s="100"/>
      <c r="MCD43" s="100"/>
      <c r="MCE43" s="100"/>
      <c r="MCF43" s="100"/>
      <c r="MCG43" s="100"/>
      <c r="MCH43" s="100"/>
      <c r="MCI43" s="100"/>
      <c r="MCJ43" s="100"/>
      <c r="MCK43" s="100"/>
      <c r="MCL43" s="100"/>
      <c r="MCM43" s="100"/>
      <c r="MCN43" s="100"/>
      <c r="MCO43" s="100"/>
      <c r="MCP43" s="100"/>
      <c r="MCQ43" s="100"/>
      <c r="MCR43" s="100"/>
      <c r="MCS43" s="100"/>
      <c r="MCT43" s="100"/>
      <c r="MCU43" s="100"/>
      <c r="MCV43" s="100"/>
      <c r="MCW43" s="100"/>
      <c r="MCX43" s="100"/>
      <c r="MCY43" s="100"/>
      <c r="MCZ43" s="100"/>
      <c r="MDA43" s="100"/>
      <c r="MDB43" s="100"/>
      <c r="MDC43" s="100"/>
      <c r="MDD43" s="100"/>
      <c r="MDE43" s="100"/>
      <c r="MDF43" s="100"/>
      <c r="MDG43" s="100"/>
      <c r="MDH43" s="100"/>
      <c r="MDI43" s="100"/>
      <c r="MDJ43" s="100"/>
      <c r="MDK43" s="100"/>
      <c r="MDL43" s="100"/>
      <c r="MDM43" s="100"/>
      <c r="MDN43" s="100"/>
      <c r="MDO43" s="100"/>
      <c r="MDP43" s="100"/>
      <c r="MDQ43" s="100"/>
      <c r="MDR43" s="100"/>
      <c r="MDS43" s="100"/>
      <c r="MDT43" s="100"/>
      <c r="MDU43" s="100"/>
      <c r="MDV43" s="100"/>
      <c r="MDW43" s="100"/>
      <c r="MDX43" s="100"/>
      <c r="MDY43" s="100"/>
      <c r="MDZ43" s="100"/>
      <c r="MEA43" s="100"/>
      <c r="MEB43" s="100"/>
      <c r="MEC43" s="100"/>
      <c r="MED43" s="100"/>
      <c r="MEE43" s="100"/>
      <c r="MEF43" s="100"/>
      <c r="MEG43" s="100"/>
      <c r="MEH43" s="100"/>
      <c r="MEI43" s="100"/>
      <c r="MEJ43" s="100"/>
      <c r="MEK43" s="100"/>
      <c r="MEL43" s="100"/>
      <c r="MEM43" s="100"/>
      <c r="MEN43" s="100"/>
      <c r="MEO43" s="100"/>
      <c r="MEP43" s="100"/>
      <c r="MEQ43" s="100"/>
      <c r="MER43" s="100"/>
      <c r="MES43" s="100"/>
      <c r="MET43" s="100"/>
      <c r="MEU43" s="100"/>
      <c r="MEV43" s="100"/>
      <c r="MEW43" s="100"/>
      <c r="MEX43" s="100"/>
      <c r="MEY43" s="100"/>
      <c r="MEZ43" s="100"/>
      <c r="MFA43" s="100"/>
      <c r="MFB43" s="100"/>
      <c r="MFC43" s="100"/>
      <c r="MFD43" s="100"/>
      <c r="MFE43" s="100"/>
      <c r="MFF43" s="100"/>
      <c r="MFG43" s="100"/>
      <c r="MFH43" s="100"/>
      <c r="MFI43" s="100"/>
      <c r="MFJ43" s="100"/>
      <c r="MFK43" s="100"/>
      <c r="MFL43" s="100"/>
      <c r="MFM43" s="100"/>
      <c r="MFN43" s="100"/>
      <c r="MFO43" s="100"/>
      <c r="MFP43" s="100"/>
      <c r="MFQ43" s="100"/>
      <c r="MFR43" s="100"/>
      <c r="MFS43" s="100"/>
      <c r="MFT43" s="100"/>
      <c r="MFU43" s="100"/>
      <c r="MFV43" s="100"/>
      <c r="MFW43" s="100"/>
      <c r="MFX43" s="100"/>
      <c r="MFY43" s="100"/>
      <c r="MFZ43" s="100"/>
      <c r="MGA43" s="100"/>
      <c r="MGB43" s="100"/>
      <c r="MGC43" s="100"/>
      <c r="MGD43" s="100"/>
      <c r="MGE43" s="100"/>
      <c r="MGF43" s="100"/>
      <c r="MGG43" s="100"/>
      <c r="MGH43" s="100"/>
      <c r="MGI43" s="100"/>
      <c r="MGJ43" s="100"/>
      <c r="MGK43" s="100"/>
      <c r="MGL43" s="100"/>
      <c r="MGM43" s="100"/>
      <c r="MGN43" s="100"/>
      <c r="MGO43" s="100"/>
      <c r="MGP43" s="100"/>
      <c r="MGQ43" s="100"/>
      <c r="MGR43" s="100"/>
      <c r="MGS43" s="100"/>
      <c r="MGT43" s="100"/>
      <c r="MGU43" s="100"/>
      <c r="MGV43" s="100"/>
      <c r="MGW43" s="100"/>
      <c r="MGX43" s="100"/>
      <c r="MGY43" s="100"/>
      <c r="MGZ43" s="100"/>
      <c r="MHA43" s="100"/>
      <c r="MHB43" s="100"/>
      <c r="MHC43" s="100"/>
      <c r="MHD43" s="100"/>
      <c r="MHE43" s="100"/>
      <c r="MHF43" s="100"/>
      <c r="MHG43" s="100"/>
      <c r="MHH43" s="100"/>
      <c r="MHI43" s="100"/>
      <c r="MHJ43" s="100"/>
      <c r="MHK43" s="100"/>
      <c r="MHL43" s="100"/>
      <c r="MHM43" s="100"/>
      <c r="MHN43" s="100"/>
      <c r="MHO43" s="100"/>
      <c r="MHP43" s="100"/>
      <c r="MHQ43" s="100"/>
      <c r="MHR43" s="100"/>
      <c r="MHS43" s="100"/>
      <c r="MHT43" s="100"/>
      <c r="MHU43" s="100"/>
      <c r="MHV43" s="100"/>
      <c r="MHW43" s="100"/>
      <c r="MHX43" s="100"/>
      <c r="MHY43" s="100"/>
      <c r="MHZ43" s="100"/>
      <c r="MIA43" s="100"/>
      <c r="MIB43" s="100"/>
      <c r="MIC43" s="100"/>
      <c r="MID43" s="100"/>
      <c r="MIE43" s="100"/>
      <c r="MIF43" s="100"/>
      <c r="MIG43" s="100"/>
      <c r="MIH43" s="100"/>
      <c r="MII43" s="100"/>
      <c r="MIJ43" s="100"/>
      <c r="MIK43" s="100"/>
      <c r="MIL43" s="100"/>
      <c r="MIM43" s="100"/>
      <c r="MIN43" s="100"/>
      <c r="MIO43" s="100"/>
      <c r="MIP43" s="100"/>
      <c r="MIQ43" s="100"/>
      <c r="MIR43" s="100"/>
      <c r="MIS43" s="100"/>
      <c r="MIT43" s="100"/>
      <c r="MIU43" s="100"/>
      <c r="MIV43" s="100"/>
      <c r="MIW43" s="100"/>
      <c r="MIX43" s="100"/>
      <c r="MIY43" s="100"/>
      <c r="MIZ43" s="100"/>
      <c r="MJA43" s="100"/>
      <c r="MJB43" s="100"/>
      <c r="MJC43" s="100"/>
      <c r="MJD43" s="100"/>
      <c r="MJE43" s="100"/>
      <c r="MJF43" s="100"/>
      <c r="MJG43" s="100"/>
      <c r="MJH43" s="100"/>
      <c r="MJI43" s="100"/>
      <c r="MJJ43" s="100"/>
      <c r="MJK43" s="100"/>
      <c r="MJL43" s="100"/>
      <c r="MJM43" s="100"/>
      <c r="MJN43" s="100"/>
      <c r="MJO43" s="100"/>
      <c r="MJP43" s="100"/>
      <c r="MJQ43" s="100"/>
      <c r="MJR43" s="100"/>
      <c r="MJS43" s="100"/>
      <c r="MJT43" s="100"/>
      <c r="MJU43" s="100"/>
      <c r="MJV43" s="100"/>
      <c r="MJW43" s="100"/>
      <c r="MJX43" s="100"/>
      <c r="MJY43" s="100"/>
      <c r="MJZ43" s="100"/>
      <c r="MKA43" s="100"/>
      <c r="MKB43" s="100"/>
      <c r="MKC43" s="100"/>
      <c r="MKD43" s="100"/>
      <c r="MKE43" s="100"/>
      <c r="MKF43" s="100"/>
      <c r="MKG43" s="100"/>
      <c r="MKH43" s="100"/>
      <c r="MKI43" s="100"/>
      <c r="MKJ43" s="100"/>
      <c r="MKK43" s="100"/>
      <c r="MKL43" s="100"/>
      <c r="MKM43" s="100"/>
      <c r="MKN43" s="100"/>
      <c r="MKO43" s="100"/>
      <c r="MKP43" s="100"/>
      <c r="MKQ43" s="100"/>
      <c r="MKR43" s="100"/>
      <c r="MKS43" s="100"/>
      <c r="MKT43" s="100"/>
      <c r="MKU43" s="100"/>
      <c r="MKV43" s="100"/>
      <c r="MKW43" s="100"/>
      <c r="MKX43" s="100"/>
      <c r="MKY43" s="100"/>
      <c r="MKZ43" s="100"/>
      <c r="MLA43" s="100"/>
      <c r="MLB43" s="100"/>
      <c r="MLC43" s="100"/>
      <c r="MLD43" s="100"/>
      <c r="MLE43" s="100"/>
      <c r="MLF43" s="100"/>
      <c r="MLG43" s="100"/>
      <c r="MLH43" s="100"/>
      <c r="MLI43" s="100"/>
      <c r="MLJ43" s="100"/>
      <c r="MLK43" s="100"/>
      <c r="MLL43" s="100"/>
      <c r="MLM43" s="100"/>
      <c r="MLN43" s="100"/>
      <c r="MLO43" s="100"/>
      <c r="MLP43" s="100"/>
      <c r="MLQ43" s="100"/>
      <c r="MLR43" s="100"/>
      <c r="MLS43" s="100"/>
      <c r="MLT43" s="100"/>
      <c r="MLU43" s="100"/>
      <c r="MLV43" s="100"/>
      <c r="MLW43" s="100"/>
      <c r="MLX43" s="100"/>
      <c r="MLY43" s="100"/>
      <c r="MLZ43" s="100"/>
      <c r="MMA43" s="100"/>
      <c r="MMB43" s="100"/>
      <c r="MMC43" s="100"/>
      <c r="MMD43" s="100"/>
      <c r="MME43" s="100"/>
      <c r="MMF43" s="100"/>
      <c r="MMG43" s="100"/>
      <c r="MMH43" s="100"/>
      <c r="MMI43" s="100"/>
      <c r="MMJ43" s="100"/>
      <c r="MMK43" s="100"/>
      <c r="MML43" s="100"/>
      <c r="MMM43" s="100"/>
      <c r="MMN43" s="100"/>
      <c r="MMO43" s="100"/>
      <c r="MMP43" s="100"/>
      <c r="MMQ43" s="100"/>
      <c r="MMR43" s="100"/>
      <c r="MMS43" s="100"/>
      <c r="MMT43" s="100"/>
      <c r="MMU43" s="100"/>
      <c r="MMV43" s="100"/>
      <c r="MMW43" s="100"/>
      <c r="MMX43" s="100"/>
      <c r="MMY43" s="100"/>
      <c r="MMZ43" s="100"/>
      <c r="MNA43" s="100"/>
      <c r="MNB43" s="100"/>
      <c r="MNC43" s="100"/>
      <c r="MND43" s="100"/>
      <c r="MNE43" s="100"/>
      <c r="MNF43" s="100"/>
      <c r="MNG43" s="100"/>
      <c r="MNH43" s="100"/>
      <c r="MNI43" s="100"/>
      <c r="MNJ43" s="100"/>
      <c r="MNK43" s="100"/>
      <c r="MNL43" s="100"/>
      <c r="MNM43" s="100"/>
      <c r="MNN43" s="100"/>
      <c r="MNO43" s="100"/>
      <c r="MNP43" s="100"/>
      <c r="MNQ43" s="100"/>
      <c r="MNR43" s="100"/>
      <c r="MNS43" s="100"/>
      <c r="MNT43" s="100"/>
      <c r="MNU43" s="100"/>
      <c r="MNV43" s="100"/>
      <c r="MNW43" s="100"/>
      <c r="MNX43" s="100"/>
      <c r="MNY43" s="100"/>
      <c r="MNZ43" s="100"/>
      <c r="MOA43" s="100"/>
      <c r="MOB43" s="100"/>
      <c r="MOC43" s="100"/>
      <c r="MOD43" s="100"/>
      <c r="MOE43" s="100"/>
      <c r="MOF43" s="100"/>
      <c r="MOG43" s="100"/>
      <c r="MOH43" s="100"/>
      <c r="MOI43" s="100"/>
      <c r="MOJ43" s="100"/>
      <c r="MOK43" s="100"/>
      <c r="MOL43" s="100"/>
      <c r="MOM43" s="100"/>
      <c r="MON43" s="100"/>
      <c r="MOO43" s="100"/>
      <c r="MOP43" s="100"/>
      <c r="MOQ43" s="100"/>
      <c r="MOR43" s="100"/>
      <c r="MOS43" s="100"/>
      <c r="MOT43" s="100"/>
      <c r="MOU43" s="100"/>
      <c r="MOV43" s="100"/>
      <c r="MOW43" s="100"/>
      <c r="MOX43" s="100"/>
      <c r="MOY43" s="100"/>
      <c r="MOZ43" s="100"/>
      <c r="MPA43" s="100"/>
      <c r="MPB43" s="100"/>
      <c r="MPC43" s="100"/>
      <c r="MPD43" s="100"/>
      <c r="MPE43" s="100"/>
      <c r="MPF43" s="100"/>
      <c r="MPG43" s="100"/>
      <c r="MPH43" s="100"/>
      <c r="MPI43" s="100"/>
      <c r="MPJ43" s="100"/>
      <c r="MPK43" s="100"/>
      <c r="MPL43" s="100"/>
      <c r="MPM43" s="100"/>
      <c r="MPN43" s="100"/>
      <c r="MPO43" s="100"/>
      <c r="MPP43" s="100"/>
      <c r="MPQ43" s="100"/>
      <c r="MPR43" s="100"/>
      <c r="MPS43" s="100"/>
      <c r="MPT43" s="100"/>
      <c r="MPU43" s="100"/>
      <c r="MPV43" s="100"/>
      <c r="MPW43" s="100"/>
      <c r="MPX43" s="100"/>
      <c r="MPY43" s="100"/>
      <c r="MPZ43" s="100"/>
      <c r="MQA43" s="100"/>
      <c r="MQB43" s="100"/>
      <c r="MQC43" s="100"/>
      <c r="MQD43" s="100"/>
      <c r="MQE43" s="100"/>
      <c r="MQF43" s="100"/>
      <c r="MQG43" s="100"/>
      <c r="MQH43" s="100"/>
      <c r="MQI43" s="100"/>
      <c r="MQJ43" s="100"/>
      <c r="MQK43" s="100"/>
      <c r="MQL43" s="100"/>
      <c r="MQM43" s="100"/>
      <c r="MQN43" s="100"/>
      <c r="MQO43" s="100"/>
      <c r="MQP43" s="100"/>
      <c r="MQQ43" s="100"/>
      <c r="MQR43" s="100"/>
      <c r="MQS43" s="100"/>
      <c r="MQT43" s="100"/>
      <c r="MQU43" s="100"/>
      <c r="MQV43" s="100"/>
      <c r="MQW43" s="100"/>
      <c r="MQX43" s="100"/>
      <c r="MQY43" s="100"/>
      <c r="MQZ43" s="100"/>
      <c r="MRA43" s="100"/>
      <c r="MRB43" s="100"/>
      <c r="MRC43" s="100"/>
      <c r="MRD43" s="100"/>
      <c r="MRE43" s="100"/>
      <c r="MRF43" s="100"/>
      <c r="MRG43" s="100"/>
      <c r="MRH43" s="100"/>
      <c r="MRI43" s="100"/>
      <c r="MRJ43" s="100"/>
      <c r="MRK43" s="100"/>
      <c r="MRL43" s="100"/>
      <c r="MRM43" s="100"/>
      <c r="MRN43" s="100"/>
      <c r="MRO43" s="100"/>
      <c r="MRP43" s="100"/>
      <c r="MRQ43" s="100"/>
      <c r="MRR43" s="100"/>
      <c r="MRS43" s="100"/>
      <c r="MRT43" s="100"/>
      <c r="MRU43" s="100"/>
      <c r="MRV43" s="100"/>
      <c r="MRW43" s="100"/>
      <c r="MRX43" s="100"/>
      <c r="MRY43" s="100"/>
      <c r="MRZ43" s="100"/>
      <c r="MSA43" s="100"/>
      <c r="MSB43" s="100"/>
      <c r="MSC43" s="100"/>
      <c r="MSD43" s="100"/>
      <c r="MSE43" s="100"/>
      <c r="MSF43" s="100"/>
      <c r="MSG43" s="100"/>
      <c r="MSH43" s="100"/>
      <c r="MSI43" s="100"/>
      <c r="MSJ43" s="100"/>
      <c r="MSK43" s="100"/>
      <c r="MSL43" s="100"/>
      <c r="MSM43" s="100"/>
      <c r="MSN43" s="100"/>
      <c r="MSO43" s="100"/>
      <c r="MSP43" s="100"/>
      <c r="MSQ43" s="100"/>
      <c r="MSR43" s="100"/>
      <c r="MSS43" s="100"/>
      <c r="MST43" s="100"/>
      <c r="MSU43" s="100"/>
      <c r="MSV43" s="100"/>
      <c r="MSW43" s="100"/>
      <c r="MSX43" s="100"/>
      <c r="MSY43" s="100"/>
      <c r="MSZ43" s="100"/>
      <c r="MTA43" s="100"/>
      <c r="MTB43" s="100"/>
      <c r="MTC43" s="100"/>
      <c r="MTD43" s="100"/>
      <c r="MTE43" s="100"/>
      <c r="MTF43" s="100"/>
      <c r="MTG43" s="100"/>
      <c r="MTH43" s="100"/>
      <c r="MTI43" s="100"/>
      <c r="MTJ43" s="100"/>
      <c r="MTK43" s="100"/>
      <c r="MTL43" s="100"/>
      <c r="MTM43" s="100"/>
      <c r="MTN43" s="100"/>
      <c r="MTO43" s="100"/>
      <c r="MTP43" s="100"/>
      <c r="MTQ43" s="100"/>
      <c r="MTR43" s="100"/>
      <c r="MTS43" s="100"/>
      <c r="MTT43" s="100"/>
      <c r="MTU43" s="100"/>
      <c r="MTV43" s="100"/>
      <c r="MTW43" s="100"/>
      <c r="MTX43" s="100"/>
      <c r="MTY43" s="100"/>
      <c r="MTZ43" s="100"/>
      <c r="MUA43" s="100"/>
      <c r="MUB43" s="100"/>
      <c r="MUC43" s="100"/>
      <c r="MUD43" s="100"/>
      <c r="MUE43" s="100"/>
      <c r="MUF43" s="100"/>
      <c r="MUG43" s="100"/>
      <c r="MUH43" s="100"/>
      <c r="MUI43" s="100"/>
      <c r="MUJ43" s="100"/>
      <c r="MUK43" s="100"/>
      <c r="MUL43" s="100"/>
      <c r="MUM43" s="100"/>
      <c r="MUN43" s="100"/>
      <c r="MUO43" s="100"/>
      <c r="MUP43" s="100"/>
      <c r="MUQ43" s="100"/>
      <c r="MUR43" s="100"/>
      <c r="MUS43" s="100"/>
      <c r="MUT43" s="100"/>
      <c r="MUU43" s="100"/>
      <c r="MUV43" s="100"/>
      <c r="MUW43" s="100"/>
      <c r="MUX43" s="100"/>
      <c r="MUY43" s="100"/>
      <c r="MUZ43" s="100"/>
      <c r="MVA43" s="100"/>
      <c r="MVB43" s="100"/>
      <c r="MVC43" s="100"/>
      <c r="MVD43" s="100"/>
      <c r="MVE43" s="100"/>
      <c r="MVF43" s="100"/>
      <c r="MVG43" s="100"/>
      <c r="MVH43" s="100"/>
      <c r="MVI43" s="100"/>
      <c r="MVJ43" s="100"/>
      <c r="MVK43" s="100"/>
      <c r="MVL43" s="100"/>
      <c r="MVM43" s="100"/>
      <c r="MVN43" s="100"/>
      <c r="MVO43" s="100"/>
      <c r="MVP43" s="100"/>
      <c r="MVQ43" s="100"/>
      <c r="MVR43" s="100"/>
      <c r="MVS43" s="100"/>
      <c r="MVT43" s="100"/>
      <c r="MVU43" s="100"/>
      <c r="MVV43" s="100"/>
      <c r="MVW43" s="100"/>
      <c r="MVX43" s="100"/>
      <c r="MVY43" s="100"/>
      <c r="MVZ43" s="100"/>
      <c r="MWA43" s="100"/>
      <c r="MWB43" s="100"/>
      <c r="MWC43" s="100"/>
      <c r="MWD43" s="100"/>
      <c r="MWE43" s="100"/>
      <c r="MWF43" s="100"/>
      <c r="MWG43" s="100"/>
      <c r="MWH43" s="100"/>
      <c r="MWI43" s="100"/>
      <c r="MWJ43" s="100"/>
      <c r="MWK43" s="100"/>
      <c r="MWL43" s="100"/>
      <c r="MWM43" s="100"/>
      <c r="MWN43" s="100"/>
      <c r="MWO43" s="100"/>
      <c r="MWP43" s="100"/>
      <c r="MWQ43" s="100"/>
      <c r="MWR43" s="100"/>
      <c r="MWS43" s="100"/>
      <c r="MWT43" s="100"/>
      <c r="MWU43" s="100"/>
      <c r="MWV43" s="100"/>
      <c r="MWW43" s="100"/>
      <c r="MWX43" s="100"/>
      <c r="MWY43" s="100"/>
      <c r="MWZ43" s="100"/>
      <c r="MXA43" s="100"/>
      <c r="MXB43" s="100"/>
      <c r="MXC43" s="100"/>
      <c r="MXD43" s="100"/>
      <c r="MXE43" s="100"/>
      <c r="MXF43" s="100"/>
      <c r="MXG43" s="100"/>
      <c r="MXH43" s="100"/>
      <c r="MXI43" s="100"/>
      <c r="MXJ43" s="100"/>
      <c r="MXK43" s="100"/>
      <c r="MXL43" s="100"/>
      <c r="MXM43" s="100"/>
      <c r="MXN43" s="100"/>
      <c r="MXO43" s="100"/>
      <c r="MXP43" s="100"/>
      <c r="MXQ43" s="100"/>
      <c r="MXR43" s="100"/>
      <c r="MXS43" s="100"/>
      <c r="MXT43" s="100"/>
      <c r="MXU43" s="100"/>
      <c r="MXV43" s="100"/>
      <c r="MXW43" s="100"/>
      <c r="MXX43" s="100"/>
      <c r="MXY43" s="100"/>
      <c r="MXZ43" s="100"/>
      <c r="MYA43" s="100"/>
      <c r="MYB43" s="100"/>
      <c r="MYC43" s="100"/>
      <c r="MYD43" s="100"/>
      <c r="MYE43" s="100"/>
      <c r="MYF43" s="100"/>
      <c r="MYG43" s="100"/>
      <c r="MYH43" s="100"/>
      <c r="MYI43" s="100"/>
      <c r="MYJ43" s="100"/>
      <c r="MYK43" s="100"/>
      <c r="MYL43" s="100"/>
      <c r="MYM43" s="100"/>
      <c r="MYN43" s="100"/>
      <c r="MYO43" s="100"/>
      <c r="MYP43" s="100"/>
      <c r="MYQ43" s="100"/>
      <c r="MYR43" s="100"/>
      <c r="MYS43" s="100"/>
      <c r="MYT43" s="100"/>
      <c r="MYU43" s="100"/>
      <c r="MYV43" s="100"/>
      <c r="MYW43" s="100"/>
      <c r="MYX43" s="100"/>
      <c r="MYY43" s="100"/>
      <c r="MYZ43" s="100"/>
      <c r="MZA43" s="100"/>
      <c r="MZB43" s="100"/>
      <c r="MZC43" s="100"/>
      <c r="MZD43" s="100"/>
      <c r="MZE43" s="100"/>
      <c r="MZF43" s="100"/>
      <c r="MZG43" s="100"/>
      <c r="MZH43" s="100"/>
      <c r="MZI43" s="100"/>
      <c r="MZJ43" s="100"/>
      <c r="MZK43" s="100"/>
      <c r="MZL43" s="100"/>
      <c r="MZM43" s="100"/>
      <c r="MZN43" s="100"/>
      <c r="MZO43" s="100"/>
      <c r="MZP43" s="100"/>
      <c r="MZQ43" s="100"/>
      <c r="MZR43" s="100"/>
      <c r="MZS43" s="100"/>
      <c r="MZT43" s="100"/>
      <c r="MZU43" s="100"/>
      <c r="MZV43" s="100"/>
      <c r="MZW43" s="100"/>
      <c r="MZX43" s="100"/>
      <c r="MZY43" s="100"/>
      <c r="MZZ43" s="100"/>
      <c r="NAA43" s="100"/>
      <c r="NAB43" s="100"/>
      <c r="NAC43" s="100"/>
      <c r="NAD43" s="100"/>
      <c r="NAE43" s="100"/>
      <c r="NAF43" s="100"/>
      <c r="NAG43" s="100"/>
      <c r="NAH43" s="100"/>
      <c r="NAI43" s="100"/>
      <c r="NAJ43" s="100"/>
      <c r="NAK43" s="100"/>
      <c r="NAL43" s="100"/>
      <c r="NAM43" s="100"/>
      <c r="NAN43" s="100"/>
      <c r="NAO43" s="100"/>
      <c r="NAP43" s="100"/>
      <c r="NAQ43" s="100"/>
      <c r="NAR43" s="100"/>
      <c r="NAS43" s="100"/>
      <c r="NAT43" s="100"/>
      <c r="NAU43" s="100"/>
      <c r="NAV43" s="100"/>
      <c r="NAW43" s="100"/>
      <c r="NAX43" s="100"/>
      <c r="NAY43" s="100"/>
      <c r="NAZ43" s="100"/>
      <c r="NBA43" s="100"/>
      <c r="NBB43" s="100"/>
      <c r="NBC43" s="100"/>
      <c r="NBD43" s="100"/>
      <c r="NBE43" s="100"/>
      <c r="NBF43" s="100"/>
      <c r="NBG43" s="100"/>
      <c r="NBH43" s="100"/>
      <c r="NBI43" s="100"/>
      <c r="NBJ43" s="100"/>
      <c r="NBK43" s="100"/>
      <c r="NBL43" s="100"/>
      <c r="NBM43" s="100"/>
      <c r="NBN43" s="100"/>
      <c r="NBO43" s="100"/>
      <c r="NBP43" s="100"/>
      <c r="NBQ43" s="100"/>
      <c r="NBR43" s="100"/>
      <c r="NBS43" s="100"/>
      <c r="NBT43" s="100"/>
      <c r="NBU43" s="100"/>
      <c r="NBV43" s="100"/>
      <c r="NBW43" s="100"/>
      <c r="NBX43" s="100"/>
      <c r="NBY43" s="100"/>
      <c r="NBZ43" s="100"/>
      <c r="NCA43" s="100"/>
      <c r="NCB43" s="100"/>
      <c r="NCC43" s="100"/>
      <c r="NCD43" s="100"/>
      <c r="NCE43" s="100"/>
      <c r="NCF43" s="100"/>
      <c r="NCG43" s="100"/>
      <c r="NCH43" s="100"/>
      <c r="NCI43" s="100"/>
      <c r="NCJ43" s="100"/>
      <c r="NCK43" s="100"/>
      <c r="NCL43" s="100"/>
      <c r="NCM43" s="100"/>
      <c r="NCN43" s="100"/>
      <c r="NCO43" s="100"/>
      <c r="NCP43" s="100"/>
      <c r="NCQ43" s="100"/>
      <c r="NCR43" s="100"/>
      <c r="NCS43" s="100"/>
      <c r="NCT43" s="100"/>
      <c r="NCU43" s="100"/>
      <c r="NCV43" s="100"/>
      <c r="NCW43" s="100"/>
      <c r="NCX43" s="100"/>
      <c r="NCY43" s="100"/>
      <c r="NCZ43" s="100"/>
      <c r="NDA43" s="100"/>
      <c r="NDB43" s="100"/>
      <c r="NDC43" s="100"/>
      <c r="NDD43" s="100"/>
      <c r="NDE43" s="100"/>
      <c r="NDF43" s="100"/>
      <c r="NDG43" s="100"/>
      <c r="NDH43" s="100"/>
      <c r="NDI43" s="100"/>
      <c r="NDJ43" s="100"/>
      <c r="NDK43" s="100"/>
      <c r="NDL43" s="100"/>
      <c r="NDM43" s="100"/>
      <c r="NDN43" s="100"/>
      <c r="NDO43" s="100"/>
      <c r="NDP43" s="100"/>
      <c r="NDQ43" s="100"/>
      <c r="NDR43" s="100"/>
      <c r="NDS43" s="100"/>
      <c r="NDT43" s="100"/>
      <c r="NDU43" s="100"/>
      <c r="NDV43" s="100"/>
      <c r="NDW43" s="100"/>
      <c r="NDX43" s="100"/>
      <c r="NDY43" s="100"/>
      <c r="NDZ43" s="100"/>
      <c r="NEA43" s="100"/>
      <c r="NEB43" s="100"/>
      <c r="NEC43" s="100"/>
      <c r="NED43" s="100"/>
      <c r="NEE43" s="100"/>
      <c r="NEF43" s="100"/>
      <c r="NEG43" s="100"/>
      <c r="NEH43" s="100"/>
      <c r="NEI43" s="100"/>
      <c r="NEJ43" s="100"/>
      <c r="NEK43" s="100"/>
      <c r="NEL43" s="100"/>
      <c r="NEM43" s="100"/>
      <c r="NEN43" s="100"/>
      <c r="NEO43" s="100"/>
      <c r="NEP43" s="100"/>
      <c r="NEQ43" s="100"/>
      <c r="NER43" s="100"/>
      <c r="NES43" s="100"/>
      <c r="NET43" s="100"/>
      <c r="NEU43" s="100"/>
      <c r="NEV43" s="100"/>
      <c r="NEW43" s="100"/>
      <c r="NEX43" s="100"/>
      <c r="NEY43" s="100"/>
      <c r="NEZ43" s="100"/>
      <c r="NFA43" s="100"/>
      <c r="NFB43" s="100"/>
      <c r="NFC43" s="100"/>
      <c r="NFD43" s="100"/>
      <c r="NFE43" s="100"/>
      <c r="NFF43" s="100"/>
      <c r="NFG43" s="100"/>
      <c r="NFH43" s="100"/>
      <c r="NFI43" s="100"/>
      <c r="NFJ43" s="100"/>
      <c r="NFK43" s="100"/>
      <c r="NFL43" s="100"/>
      <c r="NFM43" s="100"/>
      <c r="NFN43" s="100"/>
      <c r="NFO43" s="100"/>
      <c r="NFP43" s="100"/>
      <c r="NFQ43" s="100"/>
      <c r="NFR43" s="100"/>
      <c r="NFS43" s="100"/>
      <c r="NFT43" s="100"/>
      <c r="NFU43" s="100"/>
      <c r="NFV43" s="100"/>
      <c r="NFW43" s="100"/>
      <c r="NFX43" s="100"/>
      <c r="NFY43" s="100"/>
      <c r="NFZ43" s="100"/>
      <c r="NGA43" s="100"/>
      <c r="NGB43" s="100"/>
      <c r="NGC43" s="100"/>
      <c r="NGD43" s="100"/>
      <c r="NGE43" s="100"/>
      <c r="NGF43" s="100"/>
      <c r="NGG43" s="100"/>
      <c r="NGH43" s="100"/>
      <c r="NGI43" s="100"/>
      <c r="NGJ43" s="100"/>
      <c r="NGK43" s="100"/>
      <c r="NGL43" s="100"/>
      <c r="NGM43" s="100"/>
      <c r="NGN43" s="100"/>
      <c r="NGO43" s="100"/>
      <c r="NGP43" s="100"/>
      <c r="NGQ43" s="100"/>
      <c r="NGR43" s="100"/>
      <c r="NGS43" s="100"/>
      <c r="NGT43" s="100"/>
      <c r="NGU43" s="100"/>
      <c r="NGV43" s="100"/>
      <c r="NGW43" s="100"/>
      <c r="NGX43" s="100"/>
      <c r="NGY43" s="100"/>
      <c r="NGZ43" s="100"/>
      <c r="NHA43" s="100"/>
      <c r="NHB43" s="100"/>
      <c r="NHC43" s="100"/>
      <c r="NHD43" s="100"/>
      <c r="NHE43" s="100"/>
      <c r="NHF43" s="100"/>
      <c r="NHG43" s="100"/>
      <c r="NHH43" s="100"/>
      <c r="NHI43" s="100"/>
      <c r="NHJ43" s="100"/>
      <c r="NHK43" s="100"/>
      <c r="NHL43" s="100"/>
      <c r="NHM43" s="100"/>
      <c r="NHN43" s="100"/>
      <c r="NHO43" s="100"/>
      <c r="NHP43" s="100"/>
      <c r="NHQ43" s="100"/>
      <c r="NHR43" s="100"/>
      <c r="NHS43" s="100"/>
      <c r="NHT43" s="100"/>
      <c r="NHU43" s="100"/>
      <c r="NHV43" s="100"/>
      <c r="NHW43" s="100"/>
      <c r="NHX43" s="100"/>
      <c r="NHY43" s="100"/>
      <c r="NHZ43" s="100"/>
      <c r="NIA43" s="100"/>
      <c r="NIB43" s="100"/>
      <c r="NIC43" s="100"/>
      <c r="NID43" s="100"/>
      <c r="NIE43" s="100"/>
      <c r="NIF43" s="100"/>
      <c r="NIG43" s="100"/>
      <c r="NIH43" s="100"/>
      <c r="NII43" s="100"/>
      <c r="NIJ43" s="100"/>
      <c r="NIK43" s="100"/>
      <c r="NIL43" s="100"/>
      <c r="NIM43" s="100"/>
      <c r="NIN43" s="100"/>
      <c r="NIO43" s="100"/>
      <c r="NIP43" s="100"/>
      <c r="NIQ43" s="100"/>
      <c r="NIR43" s="100"/>
      <c r="NIS43" s="100"/>
      <c r="NIT43" s="100"/>
      <c r="NIU43" s="100"/>
      <c r="NIV43" s="100"/>
      <c r="NIW43" s="100"/>
      <c r="NIX43" s="100"/>
      <c r="NIY43" s="100"/>
      <c r="NIZ43" s="100"/>
      <c r="NJA43" s="100"/>
      <c r="NJB43" s="100"/>
      <c r="NJC43" s="100"/>
      <c r="NJD43" s="100"/>
      <c r="NJE43" s="100"/>
      <c r="NJF43" s="100"/>
      <c r="NJG43" s="100"/>
      <c r="NJH43" s="100"/>
      <c r="NJI43" s="100"/>
      <c r="NJJ43" s="100"/>
      <c r="NJK43" s="100"/>
      <c r="NJL43" s="100"/>
      <c r="NJM43" s="100"/>
      <c r="NJN43" s="100"/>
      <c r="NJO43" s="100"/>
      <c r="NJP43" s="100"/>
      <c r="NJQ43" s="100"/>
      <c r="NJR43" s="100"/>
      <c r="NJS43" s="100"/>
      <c r="NJT43" s="100"/>
      <c r="NJU43" s="100"/>
      <c r="NJV43" s="100"/>
      <c r="NJW43" s="100"/>
      <c r="NJX43" s="100"/>
      <c r="NJY43" s="100"/>
      <c r="NJZ43" s="100"/>
      <c r="NKA43" s="100"/>
      <c r="NKB43" s="100"/>
      <c r="NKC43" s="100"/>
      <c r="NKD43" s="100"/>
      <c r="NKE43" s="100"/>
      <c r="NKF43" s="100"/>
      <c r="NKG43" s="100"/>
      <c r="NKH43" s="100"/>
      <c r="NKI43" s="100"/>
      <c r="NKJ43" s="100"/>
      <c r="NKK43" s="100"/>
      <c r="NKL43" s="100"/>
      <c r="NKM43" s="100"/>
      <c r="NKN43" s="100"/>
      <c r="NKO43" s="100"/>
      <c r="NKP43" s="100"/>
      <c r="NKQ43" s="100"/>
      <c r="NKR43" s="100"/>
      <c r="NKS43" s="100"/>
      <c r="NKT43" s="100"/>
      <c r="NKU43" s="100"/>
      <c r="NKV43" s="100"/>
      <c r="NKW43" s="100"/>
      <c r="NKX43" s="100"/>
      <c r="NKY43" s="100"/>
      <c r="NKZ43" s="100"/>
      <c r="NLA43" s="100"/>
      <c r="NLB43" s="100"/>
      <c r="NLC43" s="100"/>
      <c r="NLD43" s="100"/>
      <c r="NLE43" s="100"/>
      <c r="NLF43" s="100"/>
      <c r="NLG43" s="100"/>
      <c r="NLH43" s="100"/>
      <c r="NLI43" s="100"/>
      <c r="NLJ43" s="100"/>
      <c r="NLK43" s="100"/>
      <c r="NLL43" s="100"/>
      <c r="NLM43" s="100"/>
      <c r="NLN43" s="100"/>
      <c r="NLO43" s="100"/>
      <c r="NLP43" s="100"/>
      <c r="NLQ43" s="100"/>
      <c r="NLR43" s="100"/>
      <c r="NLS43" s="100"/>
      <c r="NLT43" s="100"/>
      <c r="NLU43" s="100"/>
      <c r="NLV43" s="100"/>
      <c r="NLW43" s="100"/>
      <c r="NLX43" s="100"/>
      <c r="NLY43" s="100"/>
      <c r="NLZ43" s="100"/>
      <c r="NMA43" s="100"/>
      <c r="NMB43" s="100"/>
      <c r="NMC43" s="100"/>
      <c r="NMD43" s="100"/>
      <c r="NME43" s="100"/>
      <c r="NMF43" s="100"/>
      <c r="NMG43" s="100"/>
      <c r="NMH43" s="100"/>
      <c r="NMI43" s="100"/>
      <c r="NMJ43" s="100"/>
      <c r="NMK43" s="100"/>
      <c r="NML43" s="100"/>
      <c r="NMM43" s="100"/>
      <c r="NMN43" s="100"/>
      <c r="NMO43" s="100"/>
      <c r="NMP43" s="100"/>
      <c r="NMQ43" s="100"/>
      <c r="NMR43" s="100"/>
      <c r="NMS43" s="100"/>
      <c r="NMT43" s="100"/>
      <c r="NMU43" s="100"/>
      <c r="NMV43" s="100"/>
      <c r="NMW43" s="100"/>
      <c r="NMX43" s="100"/>
      <c r="NMY43" s="100"/>
      <c r="NMZ43" s="100"/>
      <c r="NNA43" s="100"/>
      <c r="NNB43" s="100"/>
      <c r="NNC43" s="100"/>
      <c r="NND43" s="100"/>
      <c r="NNE43" s="100"/>
      <c r="NNF43" s="100"/>
      <c r="NNG43" s="100"/>
      <c r="NNH43" s="100"/>
      <c r="NNI43" s="100"/>
      <c r="NNJ43" s="100"/>
      <c r="NNK43" s="100"/>
      <c r="NNL43" s="100"/>
      <c r="NNM43" s="100"/>
      <c r="NNN43" s="100"/>
      <c r="NNO43" s="100"/>
      <c r="NNP43" s="100"/>
      <c r="NNQ43" s="100"/>
      <c r="NNR43" s="100"/>
      <c r="NNS43" s="100"/>
      <c r="NNT43" s="100"/>
      <c r="NNU43" s="100"/>
      <c r="NNV43" s="100"/>
      <c r="NNW43" s="100"/>
      <c r="NNX43" s="100"/>
      <c r="NNY43" s="100"/>
      <c r="NNZ43" s="100"/>
      <c r="NOA43" s="100"/>
      <c r="NOB43" s="100"/>
      <c r="NOC43" s="100"/>
      <c r="NOD43" s="100"/>
      <c r="NOE43" s="100"/>
      <c r="NOF43" s="100"/>
      <c r="NOG43" s="100"/>
      <c r="NOH43" s="100"/>
      <c r="NOI43" s="100"/>
      <c r="NOJ43" s="100"/>
      <c r="NOK43" s="100"/>
      <c r="NOL43" s="100"/>
      <c r="NOM43" s="100"/>
      <c r="NON43" s="100"/>
      <c r="NOO43" s="100"/>
      <c r="NOP43" s="100"/>
      <c r="NOQ43" s="100"/>
      <c r="NOR43" s="100"/>
      <c r="NOS43" s="100"/>
      <c r="NOT43" s="100"/>
      <c r="NOU43" s="100"/>
      <c r="NOV43" s="100"/>
      <c r="NOW43" s="100"/>
      <c r="NOX43" s="100"/>
      <c r="NOY43" s="100"/>
      <c r="NOZ43" s="100"/>
      <c r="NPA43" s="100"/>
      <c r="NPB43" s="100"/>
      <c r="NPC43" s="100"/>
      <c r="NPD43" s="100"/>
      <c r="NPE43" s="100"/>
      <c r="NPF43" s="100"/>
      <c r="NPG43" s="100"/>
      <c r="NPH43" s="100"/>
      <c r="NPI43" s="100"/>
      <c r="NPJ43" s="100"/>
      <c r="NPK43" s="100"/>
      <c r="NPL43" s="100"/>
      <c r="NPM43" s="100"/>
      <c r="NPN43" s="100"/>
      <c r="NPO43" s="100"/>
      <c r="NPP43" s="100"/>
      <c r="NPQ43" s="100"/>
      <c r="NPR43" s="100"/>
      <c r="NPS43" s="100"/>
      <c r="NPT43" s="100"/>
      <c r="NPU43" s="100"/>
      <c r="NPV43" s="100"/>
      <c r="NPW43" s="100"/>
      <c r="NPX43" s="100"/>
      <c r="NPY43" s="100"/>
      <c r="NPZ43" s="100"/>
      <c r="NQA43" s="100"/>
      <c r="NQB43" s="100"/>
      <c r="NQC43" s="100"/>
      <c r="NQD43" s="100"/>
      <c r="NQE43" s="100"/>
      <c r="NQF43" s="100"/>
      <c r="NQG43" s="100"/>
      <c r="NQH43" s="100"/>
      <c r="NQI43" s="100"/>
      <c r="NQJ43" s="100"/>
      <c r="NQK43" s="100"/>
      <c r="NQL43" s="100"/>
      <c r="NQM43" s="100"/>
      <c r="NQN43" s="100"/>
      <c r="NQO43" s="100"/>
      <c r="NQP43" s="100"/>
      <c r="NQQ43" s="100"/>
      <c r="NQR43" s="100"/>
      <c r="NQS43" s="100"/>
      <c r="NQT43" s="100"/>
      <c r="NQU43" s="100"/>
      <c r="NQV43" s="100"/>
      <c r="NQW43" s="100"/>
      <c r="NQX43" s="100"/>
      <c r="NQY43" s="100"/>
      <c r="NQZ43" s="100"/>
      <c r="NRA43" s="100"/>
      <c r="NRB43" s="100"/>
      <c r="NRC43" s="100"/>
      <c r="NRD43" s="100"/>
      <c r="NRE43" s="100"/>
      <c r="NRF43" s="100"/>
      <c r="NRG43" s="100"/>
      <c r="NRH43" s="100"/>
      <c r="NRI43" s="100"/>
      <c r="NRJ43" s="100"/>
      <c r="NRK43" s="100"/>
      <c r="NRL43" s="100"/>
      <c r="NRM43" s="100"/>
      <c r="NRN43" s="100"/>
      <c r="NRO43" s="100"/>
      <c r="NRP43" s="100"/>
      <c r="NRQ43" s="100"/>
      <c r="NRR43" s="100"/>
      <c r="NRS43" s="100"/>
      <c r="NRT43" s="100"/>
      <c r="NRU43" s="100"/>
      <c r="NRV43" s="100"/>
      <c r="NRW43" s="100"/>
      <c r="NRX43" s="100"/>
      <c r="NRY43" s="100"/>
      <c r="NRZ43" s="100"/>
      <c r="NSA43" s="100"/>
      <c r="NSB43" s="100"/>
      <c r="NSC43" s="100"/>
      <c r="NSD43" s="100"/>
      <c r="NSE43" s="100"/>
      <c r="NSF43" s="100"/>
      <c r="NSG43" s="100"/>
      <c r="NSH43" s="100"/>
      <c r="NSI43" s="100"/>
      <c r="NSJ43" s="100"/>
      <c r="NSK43" s="100"/>
      <c r="NSL43" s="100"/>
      <c r="NSM43" s="100"/>
      <c r="NSN43" s="100"/>
      <c r="NSO43" s="100"/>
      <c r="NSP43" s="100"/>
      <c r="NSQ43" s="100"/>
      <c r="NSR43" s="100"/>
      <c r="NSS43" s="100"/>
      <c r="NST43" s="100"/>
      <c r="NSU43" s="100"/>
      <c r="NSV43" s="100"/>
      <c r="NSW43" s="100"/>
      <c r="NSX43" s="100"/>
      <c r="NSY43" s="100"/>
      <c r="NSZ43" s="100"/>
      <c r="NTA43" s="100"/>
      <c r="NTB43" s="100"/>
      <c r="NTC43" s="100"/>
      <c r="NTD43" s="100"/>
      <c r="NTE43" s="100"/>
      <c r="NTF43" s="100"/>
      <c r="NTG43" s="100"/>
      <c r="NTH43" s="100"/>
      <c r="NTI43" s="100"/>
      <c r="NTJ43" s="100"/>
      <c r="NTK43" s="100"/>
      <c r="NTL43" s="100"/>
      <c r="NTM43" s="100"/>
      <c r="NTN43" s="100"/>
      <c r="NTO43" s="100"/>
      <c r="NTP43" s="100"/>
      <c r="NTQ43" s="100"/>
      <c r="NTR43" s="100"/>
      <c r="NTS43" s="100"/>
      <c r="NTT43" s="100"/>
      <c r="NTU43" s="100"/>
      <c r="NTV43" s="100"/>
      <c r="NTW43" s="100"/>
      <c r="NTX43" s="100"/>
      <c r="NTY43" s="100"/>
      <c r="NTZ43" s="100"/>
      <c r="NUA43" s="100"/>
      <c r="NUB43" s="100"/>
      <c r="NUC43" s="100"/>
      <c r="NUD43" s="100"/>
      <c r="NUE43" s="100"/>
      <c r="NUF43" s="100"/>
      <c r="NUG43" s="100"/>
      <c r="NUH43" s="100"/>
      <c r="NUI43" s="100"/>
      <c r="NUJ43" s="100"/>
      <c r="NUK43" s="100"/>
      <c r="NUL43" s="100"/>
      <c r="NUM43" s="100"/>
      <c r="NUN43" s="100"/>
      <c r="NUO43" s="100"/>
      <c r="NUP43" s="100"/>
      <c r="NUQ43" s="100"/>
      <c r="NUR43" s="100"/>
      <c r="NUS43" s="100"/>
      <c r="NUT43" s="100"/>
      <c r="NUU43" s="100"/>
      <c r="NUV43" s="100"/>
      <c r="NUW43" s="100"/>
      <c r="NUX43" s="100"/>
      <c r="NUY43" s="100"/>
      <c r="NUZ43" s="100"/>
      <c r="NVA43" s="100"/>
      <c r="NVB43" s="100"/>
      <c r="NVC43" s="100"/>
      <c r="NVD43" s="100"/>
      <c r="NVE43" s="100"/>
      <c r="NVF43" s="100"/>
      <c r="NVG43" s="100"/>
      <c r="NVH43" s="100"/>
      <c r="NVI43" s="100"/>
      <c r="NVJ43" s="100"/>
      <c r="NVK43" s="100"/>
      <c r="NVL43" s="100"/>
      <c r="NVM43" s="100"/>
      <c r="NVN43" s="100"/>
      <c r="NVO43" s="100"/>
      <c r="NVP43" s="100"/>
      <c r="NVQ43" s="100"/>
      <c r="NVR43" s="100"/>
      <c r="NVS43" s="100"/>
      <c r="NVT43" s="100"/>
      <c r="NVU43" s="100"/>
      <c r="NVV43" s="100"/>
      <c r="NVW43" s="100"/>
      <c r="NVX43" s="100"/>
      <c r="NVY43" s="100"/>
      <c r="NVZ43" s="100"/>
      <c r="NWA43" s="100"/>
      <c r="NWB43" s="100"/>
      <c r="NWC43" s="100"/>
      <c r="NWD43" s="100"/>
      <c r="NWE43" s="100"/>
      <c r="NWF43" s="100"/>
      <c r="NWG43" s="100"/>
      <c r="NWH43" s="100"/>
      <c r="NWI43" s="100"/>
      <c r="NWJ43" s="100"/>
      <c r="NWK43" s="100"/>
      <c r="NWL43" s="100"/>
      <c r="NWM43" s="100"/>
      <c r="NWN43" s="100"/>
      <c r="NWO43" s="100"/>
      <c r="NWP43" s="100"/>
      <c r="NWQ43" s="100"/>
      <c r="NWR43" s="100"/>
      <c r="NWS43" s="100"/>
      <c r="NWT43" s="100"/>
      <c r="NWU43" s="100"/>
      <c r="NWV43" s="100"/>
      <c r="NWW43" s="100"/>
      <c r="NWX43" s="100"/>
      <c r="NWY43" s="100"/>
      <c r="NWZ43" s="100"/>
      <c r="NXA43" s="100"/>
      <c r="NXB43" s="100"/>
      <c r="NXC43" s="100"/>
      <c r="NXD43" s="100"/>
      <c r="NXE43" s="100"/>
      <c r="NXF43" s="100"/>
      <c r="NXG43" s="100"/>
      <c r="NXH43" s="100"/>
      <c r="NXI43" s="100"/>
      <c r="NXJ43" s="100"/>
      <c r="NXK43" s="100"/>
      <c r="NXL43" s="100"/>
      <c r="NXM43" s="100"/>
      <c r="NXN43" s="100"/>
      <c r="NXO43" s="100"/>
      <c r="NXP43" s="100"/>
      <c r="NXQ43" s="100"/>
      <c r="NXR43" s="100"/>
      <c r="NXS43" s="100"/>
      <c r="NXT43" s="100"/>
      <c r="NXU43" s="100"/>
      <c r="NXV43" s="100"/>
      <c r="NXW43" s="100"/>
      <c r="NXX43" s="100"/>
      <c r="NXY43" s="100"/>
      <c r="NXZ43" s="100"/>
      <c r="NYA43" s="100"/>
      <c r="NYB43" s="100"/>
      <c r="NYC43" s="100"/>
      <c r="NYD43" s="100"/>
      <c r="NYE43" s="100"/>
      <c r="NYF43" s="100"/>
      <c r="NYG43" s="100"/>
      <c r="NYH43" s="100"/>
      <c r="NYI43" s="100"/>
      <c r="NYJ43" s="100"/>
      <c r="NYK43" s="100"/>
      <c r="NYL43" s="100"/>
      <c r="NYM43" s="100"/>
      <c r="NYN43" s="100"/>
      <c r="NYO43" s="100"/>
      <c r="NYP43" s="100"/>
      <c r="NYQ43" s="100"/>
      <c r="NYR43" s="100"/>
      <c r="NYS43" s="100"/>
      <c r="NYT43" s="100"/>
      <c r="NYU43" s="100"/>
      <c r="NYV43" s="100"/>
      <c r="NYW43" s="100"/>
      <c r="NYX43" s="100"/>
      <c r="NYY43" s="100"/>
      <c r="NYZ43" s="100"/>
      <c r="NZA43" s="100"/>
      <c r="NZB43" s="100"/>
      <c r="NZC43" s="100"/>
      <c r="NZD43" s="100"/>
      <c r="NZE43" s="100"/>
      <c r="NZF43" s="100"/>
      <c r="NZG43" s="100"/>
      <c r="NZH43" s="100"/>
      <c r="NZI43" s="100"/>
      <c r="NZJ43" s="100"/>
      <c r="NZK43" s="100"/>
      <c r="NZL43" s="100"/>
      <c r="NZM43" s="100"/>
      <c r="NZN43" s="100"/>
      <c r="NZO43" s="100"/>
      <c r="NZP43" s="100"/>
      <c r="NZQ43" s="100"/>
      <c r="NZR43" s="100"/>
      <c r="NZS43" s="100"/>
      <c r="NZT43" s="100"/>
      <c r="NZU43" s="100"/>
      <c r="NZV43" s="100"/>
      <c r="NZW43" s="100"/>
      <c r="NZX43" s="100"/>
      <c r="NZY43" s="100"/>
      <c r="NZZ43" s="100"/>
      <c r="OAA43" s="100"/>
      <c r="OAB43" s="100"/>
      <c r="OAC43" s="100"/>
      <c r="OAD43" s="100"/>
      <c r="OAE43" s="100"/>
      <c r="OAF43" s="100"/>
      <c r="OAG43" s="100"/>
      <c r="OAH43" s="100"/>
      <c r="OAI43" s="100"/>
      <c r="OAJ43" s="100"/>
      <c r="OAK43" s="100"/>
      <c r="OAL43" s="100"/>
      <c r="OAM43" s="100"/>
      <c r="OAN43" s="100"/>
      <c r="OAO43" s="100"/>
      <c r="OAP43" s="100"/>
      <c r="OAQ43" s="100"/>
      <c r="OAR43" s="100"/>
      <c r="OAS43" s="100"/>
      <c r="OAT43" s="100"/>
      <c r="OAU43" s="100"/>
      <c r="OAV43" s="100"/>
      <c r="OAW43" s="100"/>
      <c r="OAX43" s="100"/>
      <c r="OAY43" s="100"/>
      <c r="OAZ43" s="100"/>
      <c r="OBA43" s="100"/>
      <c r="OBB43" s="100"/>
      <c r="OBC43" s="100"/>
      <c r="OBD43" s="100"/>
      <c r="OBE43" s="100"/>
      <c r="OBF43" s="100"/>
      <c r="OBG43" s="100"/>
      <c r="OBH43" s="100"/>
      <c r="OBI43" s="100"/>
      <c r="OBJ43" s="100"/>
      <c r="OBK43" s="100"/>
      <c r="OBL43" s="100"/>
      <c r="OBM43" s="100"/>
      <c r="OBN43" s="100"/>
      <c r="OBO43" s="100"/>
      <c r="OBP43" s="100"/>
      <c r="OBQ43" s="100"/>
      <c r="OBR43" s="100"/>
      <c r="OBS43" s="100"/>
      <c r="OBT43" s="100"/>
      <c r="OBU43" s="100"/>
      <c r="OBV43" s="100"/>
      <c r="OBW43" s="100"/>
      <c r="OBX43" s="100"/>
      <c r="OBY43" s="100"/>
      <c r="OBZ43" s="100"/>
      <c r="OCA43" s="100"/>
      <c r="OCB43" s="100"/>
      <c r="OCC43" s="100"/>
      <c r="OCD43" s="100"/>
      <c r="OCE43" s="100"/>
      <c r="OCF43" s="100"/>
      <c r="OCG43" s="100"/>
      <c r="OCH43" s="100"/>
      <c r="OCI43" s="100"/>
      <c r="OCJ43" s="100"/>
      <c r="OCK43" s="100"/>
      <c r="OCL43" s="100"/>
      <c r="OCM43" s="100"/>
      <c r="OCN43" s="100"/>
      <c r="OCO43" s="100"/>
      <c r="OCP43" s="100"/>
      <c r="OCQ43" s="100"/>
      <c r="OCR43" s="100"/>
      <c r="OCS43" s="100"/>
      <c r="OCT43" s="100"/>
      <c r="OCU43" s="100"/>
      <c r="OCV43" s="100"/>
      <c r="OCW43" s="100"/>
      <c r="OCX43" s="100"/>
      <c r="OCY43" s="100"/>
      <c r="OCZ43" s="100"/>
      <c r="ODA43" s="100"/>
      <c r="ODB43" s="100"/>
      <c r="ODC43" s="100"/>
      <c r="ODD43" s="100"/>
      <c r="ODE43" s="100"/>
      <c r="ODF43" s="100"/>
      <c r="ODG43" s="100"/>
      <c r="ODH43" s="100"/>
      <c r="ODI43" s="100"/>
      <c r="ODJ43" s="100"/>
      <c r="ODK43" s="100"/>
      <c r="ODL43" s="100"/>
      <c r="ODM43" s="100"/>
      <c r="ODN43" s="100"/>
      <c r="ODO43" s="100"/>
      <c r="ODP43" s="100"/>
      <c r="ODQ43" s="100"/>
      <c r="ODR43" s="100"/>
      <c r="ODS43" s="100"/>
      <c r="ODT43" s="100"/>
      <c r="ODU43" s="100"/>
      <c r="ODV43" s="100"/>
      <c r="ODW43" s="100"/>
      <c r="ODX43" s="100"/>
      <c r="ODY43" s="100"/>
      <c r="ODZ43" s="100"/>
      <c r="OEA43" s="100"/>
      <c r="OEB43" s="100"/>
      <c r="OEC43" s="100"/>
      <c r="OED43" s="100"/>
      <c r="OEE43" s="100"/>
      <c r="OEF43" s="100"/>
      <c r="OEG43" s="100"/>
      <c r="OEH43" s="100"/>
      <c r="OEI43" s="100"/>
      <c r="OEJ43" s="100"/>
      <c r="OEK43" s="100"/>
      <c r="OEL43" s="100"/>
      <c r="OEM43" s="100"/>
      <c r="OEN43" s="100"/>
      <c r="OEO43" s="100"/>
      <c r="OEP43" s="100"/>
      <c r="OEQ43" s="100"/>
      <c r="OER43" s="100"/>
      <c r="OES43" s="100"/>
      <c r="OET43" s="100"/>
      <c r="OEU43" s="100"/>
      <c r="OEV43" s="100"/>
      <c r="OEW43" s="100"/>
      <c r="OEX43" s="100"/>
      <c r="OEY43" s="100"/>
      <c r="OEZ43" s="100"/>
      <c r="OFA43" s="100"/>
      <c r="OFB43" s="100"/>
      <c r="OFC43" s="100"/>
      <c r="OFD43" s="100"/>
      <c r="OFE43" s="100"/>
      <c r="OFF43" s="100"/>
      <c r="OFG43" s="100"/>
      <c r="OFH43" s="100"/>
      <c r="OFI43" s="100"/>
      <c r="OFJ43" s="100"/>
      <c r="OFK43" s="100"/>
      <c r="OFL43" s="100"/>
      <c r="OFM43" s="100"/>
      <c r="OFN43" s="100"/>
      <c r="OFO43" s="100"/>
      <c r="OFP43" s="100"/>
      <c r="OFQ43" s="100"/>
      <c r="OFR43" s="100"/>
      <c r="OFS43" s="100"/>
      <c r="OFT43" s="100"/>
      <c r="OFU43" s="100"/>
      <c r="OFV43" s="100"/>
      <c r="OFW43" s="100"/>
      <c r="OFX43" s="100"/>
      <c r="OFY43" s="100"/>
      <c r="OFZ43" s="100"/>
      <c r="OGA43" s="100"/>
      <c r="OGB43" s="100"/>
      <c r="OGC43" s="100"/>
      <c r="OGD43" s="100"/>
      <c r="OGE43" s="100"/>
      <c r="OGF43" s="100"/>
      <c r="OGG43" s="100"/>
      <c r="OGH43" s="100"/>
      <c r="OGI43" s="100"/>
      <c r="OGJ43" s="100"/>
      <c r="OGK43" s="100"/>
      <c r="OGL43" s="100"/>
      <c r="OGM43" s="100"/>
      <c r="OGN43" s="100"/>
      <c r="OGO43" s="100"/>
      <c r="OGP43" s="100"/>
      <c r="OGQ43" s="100"/>
      <c r="OGR43" s="100"/>
      <c r="OGS43" s="100"/>
      <c r="OGT43" s="100"/>
      <c r="OGU43" s="100"/>
      <c r="OGV43" s="100"/>
      <c r="OGW43" s="100"/>
      <c r="OGX43" s="100"/>
      <c r="OGY43" s="100"/>
      <c r="OGZ43" s="100"/>
      <c r="OHA43" s="100"/>
      <c r="OHB43" s="100"/>
      <c r="OHC43" s="100"/>
      <c r="OHD43" s="100"/>
      <c r="OHE43" s="100"/>
      <c r="OHF43" s="100"/>
      <c r="OHG43" s="100"/>
      <c r="OHH43" s="100"/>
      <c r="OHI43" s="100"/>
      <c r="OHJ43" s="100"/>
      <c r="OHK43" s="100"/>
      <c r="OHL43" s="100"/>
      <c r="OHM43" s="100"/>
      <c r="OHN43" s="100"/>
      <c r="OHO43" s="100"/>
      <c r="OHP43" s="100"/>
      <c r="OHQ43" s="100"/>
      <c r="OHR43" s="100"/>
      <c r="OHS43" s="100"/>
      <c r="OHT43" s="100"/>
      <c r="OHU43" s="100"/>
      <c r="OHV43" s="100"/>
      <c r="OHW43" s="100"/>
      <c r="OHX43" s="100"/>
      <c r="OHY43" s="100"/>
      <c r="OHZ43" s="100"/>
      <c r="OIA43" s="100"/>
      <c r="OIB43" s="100"/>
      <c r="OIC43" s="100"/>
      <c r="OID43" s="100"/>
      <c r="OIE43" s="100"/>
      <c r="OIF43" s="100"/>
      <c r="OIG43" s="100"/>
      <c r="OIH43" s="100"/>
      <c r="OII43" s="100"/>
      <c r="OIJ43" s="100"/>
      <c r="OIK43" s="100"/>
      <c r="OIL43" s="100"/>
      <c r="OIM43" s="100"/>
      <c r="OIN43" s="100"/>
      <c r="OIO43" s="100"/>
      <c r="OIP43" s="100"/>
      <c r="OIQ43" s="100"/>
      <c r="OIR43" s="100"/>
      <c r="OIS43" s="100"/>
      <c r="OIT43" s="100"/>
      <c r="OIU43" s="100"/>
      <c r="OIV43" s="100"/>
      <c r="OIW43" s="100"/>
      <c r="OIX43" s="100"/>
      <c r="OIY43" s="100"/>
      <c r="OIZ43" s="100"/>
      <c r="OJA43" s="100"/>
      <c r="OJB43" s="100"/>
      <c r="OJC43" s="100"/>
      <c r="OJD43" s="100"/>
      <c r="OJE43" s="100"/>
      <c r="OJF43" s="100"/>
      <c r="OJG43" s="100"/>
      <c r="OJH43" s="100"/>
      <c r="OJI43" s="100"/>
      <c r="OJJ43" s="100"/>
      <c r="OJK43" s="100"/>
      <c r="OJL43" s="100"/>
      <c r="OJM43" s="100"/>
      <c r="OJN43" s="100"/>
      <c r="OJO43" s="100"/>
      <c r="OJP43" s="100"/>
      <c r="OJQ43" s="100"/>
      <c r="OJR43" s="100"/>
      <c r="OJS43" s="100"/>
      <c r="OJT43" s="100"/>
      <c r="OJU43" s="100"/>
      <c r="OJV43" s="100"/>
      <c r="OJW43" s="100"/>
      <c r="OJX43" s="100"/>
      <c r="OJY43" s="100"/>
      <c r="OJZ43" s="100"/>
      <c r="OKA43" s="100"/>
      <c r="OKB43" s="100"/>
      <c r="OKC43" s="100"/>
      <c r="OKD43" s="100"/>
      <c r="OKE43" s="100"/>
      <c r="OKF43" s="100"/>
      <c r="OKG43" s="100"/>
      <c r="OKH43" s="100"/>
      <c r="OKI43" s="100"/>
      <c r="OKJ43" s="100"/>
      <c r="OKK43" s="100"/>
      <c r="OKL43" s="100"/>
      <c r="OKM43" s="100"/>
      <c r="OKN43" s="100"/>
      <c r="OKO43" s="100"/>
      <c r="OKP43" s="100"/>
      <c r="OKQ43" s="100"/>
      <c r="OKR43" s="100"/>
      <c r="OKS43" s="100"/>
      <c r="OKT43" s="100"/>
      <c r="OKU43" s="100"/>
      <c r="OKV43" s="100"/>
      <c r="OKW43" s="100"/>
      <c r="OKX43" s="100"/>
      <c r="OKY43" s="100"/>
      <c r="OKZ43" s="100"/>
      <c r="OLA43" s="100"/>
      <c r="OLB43" s="100"/>
      <c r="OLC43" s="100"/>
      <c r="OLD43" s="100"/>
      <c r="OLE43" s="100"/>
      <c r="OLF43" s="100"/>
      <c r="OLG43" s="100"/>
      <c r="OLH43" s="100"/>
      <c r="OLI43" s="100"/>
      <c r="OLJ43" s="100"/>
      <c r="OLK43" s="100"/>
      <c r="OLL43" s="100"/>
      <c r="OLM43" s="100"/>
      <c r="OLN43" s="100"/>
      <c r="OLO43" s="100"/>
      <c r="OLP43" s="100"/>
      <c r="OLQ43" s="100"/>
      <c r="OLR43" s="100"/>
      <c r="OLS43" s="100"/>
      <c r="OLT43" s="100"/>
      <c r="OLU43" s="100"/>
      <c r="OLV43" s="100"/>
      <c r="OLW43" s="100"/>
      <c r="OLX43" s="100"/>
      <c r="OLY43" s="100"/>
      <c r="OLZ43" s="100"/>
      <c r="OMA43" s="100"/>
      <c r="OMB43" s="100"/>
      <c r="OMC43" s="100"/>
      <c r="OMD43" s="100"/>
      <c r="OME43" s="100"/>
      <c r="OMF43" s="100"/>
      <c r="OMG43" s="100"/>
      <c r="OMH43" s="100"/>
      <c r="OMI43" s="100"/>
      <c r="OMJ43" s="100"/>
      <c r="OMK43" s="100"/>
      <c r="OML43" s="100"/>
      <c r="OMM43" s="100"/>
      <c r="OMN43" s="100"/>
      <c r="OMO43" s="100"/>
      <c r="OMP43" s="100"/>
      <c r="OMQ43" s="100"/>
      <c r="OMR43" s="100"/>
      <c r="OMS43" s="100"/>
      <c r="OMT43" s="100"/>
      <c r="OMU43" s="100"/>
      <c r="OMV43" s="100"/>
      <c r="OMW43" s="100"/>
      <c r="OMX43" s="100"/>
      <c r="OMY43" s="100"/>
      <c r="OMZ43" s="100"/>
      <c r="ONA43" s="100"/>
      <c r="ONB43" s="100"/>
      <c r="ONC43" s="100"/>
      <c r="OND43" s="100"/>
      <c r="ONE43" s="100"/>
      <c r="ONF43" s="100"/>
      <c r="ONG43" s="100"/>
      <c r="ONH43" s="100"/>
      <c r="ONI43" s="100"/>
      <c r="ONJ43" s="100"/>
      <c r="ONK43" s="100"/>
      <c r="ONL43" s="100"/>
      <c r="ONM43" s="100"/>
      <c r="ONN43" s="100"/>
      <c r="ONO43" s="100"/>
      <c r="ONP43" s="100"/>
      <c r="ONQ43" s="100"/>
      <c r="ONR43" s="100"/>
      <c r="ONS43" s="100"/>
      <c r="ONT43" s="100"/>
      <c r="ONU43" s="100"/>
      <c r="ONV43" s="100"/>
      <c r="ONW43" s="100"/>
      <c r="ONX43" s="100"/>
      <c r="ONY43" s="100"/>
      <c r="ONZ43" s="100"/>
      <c r="OOA43" s="100"/>
      <c r="OOB43" s="100"/>
      <c r="OOC43" s="100"/>
      <c r="OOD43" s="100"/>
      <c r="OOE43" s="100"/>
      <c r="OOF43" s="100"/>
      <c r="OOG43" s="100"/>
      <c r="OOH43" s="100"/>
      <c r="OOI43" s="100"/>
      <c r="OOJ43" s="100"/>
      <c r="OOK43" s="100"/>
      <c r="OOL43" s="100"/>
      <c r="OOM43" s="100"/>
      <c r="OON43" s="100"/>
      <c r="OOO43" s="100"/>
      <c r="OOP43" s="100"/>
      <c r="OOQ43" s="100"/>
      <c r="OOR43" s="100"/>
      <c r="OOS43" s="100"/>
      <c r="OOT43" s="100"/>
      <c r="OOU43" s="100"/>
      <c r="OOV43" s="100"/>
      <c r="OOW43" s="100"/>
      <c r="OOX43" s="100"/>
      <c r="OOY43" s="100"/>
      <c r="OOZ43" s="100"/>
      <c r="OPA43" s="100"/>
      <c r="OPB43" s="100"/>
      <c r="OPC43" s="100"/>
      <c r="OPD43" s="100"/>
      <c r="OPE43" s="100"/>
      <c r="OPF43" s="100"/>
      <c r="OPG43" s="100"/>
      <c r="OPH43" s="100"/>
      <c r="OPI43" s="100"/>
      <c r="OPJ43" s="100"/>
      <c r="OPK43" s="100"/>
      <c r="OPL43" s="100"/>
      <c r="OPM43" s="100"/>
      <c r="OPN43" s="100"/>
      <c r="OPO43" s="100"/>
      <c r="OPP43" s="100"/>
      <c r="OPQ43" s="100"/>
      <c r="OPR43" s="100"/>
      <c r="OPS43" s="100"/>
      <c r="OPT43" s="100"/>
      <c r="OPU43" s="100"/>
      <c r="OPV43" s="100"/>
      <c r="OPW43" s="100"/>
      <c r="OPX43" s="100"/>
      <c r="OPY43" s="100"/>
      <c r="OPZ43" s="100"/>
      <c r="OQA43" s="100"/>
      <c r="OQB43" s="100"/>
      <c r="OQC43" s="100"/>
      <c r="OQD43" s="100"/>
      <c r="OQE43" s="100"/>
      <c r="OQF43" s="100"/>
      <c r="OQG43" s="100"/>
      <c r="OQH43" s="100"/>
      <c r="OQI43" s="100"/>
      <c r="OQJ43" s="100"/>
      <c r="OQK43" s="100"/>
      <c r="OQL43" s="100"/>
      <c r="OQM43" s="100"/>
      <c r="OQN43" s="100"/>
      <c r="OQO43" s="100"/>
      <c r="OQP43" s="100"/>
      <c r="OQQ43" s="100"/>
      <c r="OQR43" s="100"/>
      <c r="OQS43" s="100"/>
      <c r="OQT43" s="100"/>
      <c r="OQU43" s="100"/>
      <c r="OQV43" s="100"/>
      <c r="OQW43" s="100"/>
      <c r="OQX43" s="100"/>
      <c r="OQY43" s="100"/>
      <c r="OQZ43" s="100"/>
      <c r="ORA43" s="100"/>
      <c r="ORB43" s="100"/>
      <c r="ORC43" s="100"/>
      <c r="ORD43" s="100"/>
      <c r="ORE43" s="100"/>
      <c r="ORF43" s="100"/>
      <c r="ORG43" s="100"/>
      <c r="ORH43" s="100"/>
      <c r="ORI43" s="100"/>
      <c r="ORJ43" s="100"/>
      <c r="ORK43" s="100"/>
      <c r="ORL43" s="100"/>
      <c r="ORM43" s="100"/>
      <c r="ORN43" s="100"/>
      <c r="ORO43" s="100"/>
      <c r="ORP43" s="100"/>
      <c r="ORQ43" s="100"/>
      <c r="ORR43" s="100"/>
      <c r="ORS43" s="100"/>
      <c r="ORT43" s="100"/>
      <c r="ORU43" s="100"/>
      <c r="ORV43" s="100"/>
      <c r="ORW43" s="100"/>
      <c r="ORX43" s="100"/>
      <c r="ORY43" s="100"/>
      <c r="ORZ43" s="100"/>
      <c r="OSA43" s="100"/>
      <c r="OSB43" s="100"/>
      <c r="OSC43" s="100"/>
      <c r="OSD43" s="100"/>
      <c r="OSE43" s="100"/>
      <c r="OSF43" s="100"/>
      <c r="OSG43" s="100"/>
      <c r="OSH43" s="100"/>
      <c r="OSI43" s="100"/>
      <c r="OSJ43" s="100"/>
      <c r="OSK43" s="100"/>
      <c r="OSL43" s="100"/>
      <c r="OSM43" s="100"/>
      <c r="OSN43" s="100"/>
      <c r="OSO43" s="100"/>
      <c r="OSP43" s="100"/>
      <c r="OSQ43" s="100"/>
      <c r="OSR43" s="100"/>
      <c r="OSS43" s="100"/>
      <c r="OST43" s="100"/>
      <c r="OSU43" s="100"/>
      <c r="OSV43" s="100"/>
      <c r="OSW43" s="100"/>
      <c r="OSX43" s="100"/>
      <c r="OSY43" s="100"/>
      <c r="OSZ43" s="100"/>
      <c r="OTA43" s="100"/>
      <c r="OTB43" s="100"/>
      <c r="OTC43" s="100"/>
      <c r="OTD43" s="100"/>
      <c r="OTE43" s="100"/>
      <c r="OTF43" s="100"/>
      <c r="OTG43" s="100"/>
      <c r="OTH43" s="100"/>
      <c r="OTI43" s="100"/>
      <c r="OTJ43" s="100"/>
      <c r="OTK43" s="100"/>
      <c r="OTL43" s="100"/>
      <c r="OTM43" s="100"/>
      <c r="OTN43" s="100"/>
      <c r="OTO43" s="100"/>
      <c r="OTP43" s="100"/>
      <c r="OTQ43" s="100"/>
      <c r="OTR43" s="100"/>
      <c r="OTS43" s="100"/>
      <c r="OTT43" s="100"/>
      <c r="OTU43" s="100"/>
      <c r="OTV43" s="100"/>
      <c r="OTW43" s="100"/>
      <c r="OTX43" s="100"/>
      <c r="OTY43" s="100"/>
      <c r="OTZ43" s="100"/>
      <c r="OUA43" s="100"/>
      <c r="OUB43" s="100"/>
      <c r="OUC43" s="100"/>
      <c r="OUD43" s="100"/>
      <c r="OUE43" s="100"/>
      <c r="OUF43" s="100"/>
      <c r="OUG43" s="100"/>
      <c r="OUH43" s="100"/>
      <c r="OUI43" s="100"/>
      <c r="OUJ43" s="100"/>
      <c r="OUK43" s="100"/>
      <c r="OUL43" s="100"/>
      <c r="OUM43" s="100"/>
      <c r="OUN43" s="100"/>
      <c r="OUO43" s="100"/>
      <c r="OUP43" s="100"/>
      <c r="OUQ43" s="100"/>
      <c r="OUR43" s="100"/>
      <c r="OUS43" s="100"/>
      <c r="OUT43" s="100"/>
      <c r="OUU43" s="100"/>
      <c r="OUV43" s="100"/>
      <c r="OUW43" s="100"/>
      <c r="OUX43" s="100"/>
      <c r="OUY43" s="100"/>
      <c r="OUZ43" s="100"/>
      <c r="OVA43" s="100"/>
      <c r="OVB43" s="100"/>
      <c r="OVC43" s="100"/>
      <c r="OVD43" s="100"/>
      <c r="OVE43" s="100"/>
      <c r="OVF43" s="100"/>
      <c r="OVG43" s="100"/>
      <c r="OVH43" s="100"/>
      <c r="OVI43" s="100"/>
      <c r="OVJ43" s="100"/>
      <c r="OVK43" s="100"/>
      <c r="OVL43" s="100"/>
      <c r="OVM43" s="100"/>
      <c r="OVN43" s="100"/>
      <c r="OVO43" s="100"/>
      <c r="OVP43" s="100"/>
      <c r="OVQ43" s="100"/>
      <c r="OVR43" s="100"/>
      <c r="OVS43" s="100"/>
      <c r="OVT43" s="100"/>
      <c r="OVU43" s="100"/>
      <c r="OVV43" s="100"/>
      <c r="OVW43" s="100"/>
      <c r="OVX43" s="100"/>
      <c r="OVY43" s="100"/>
      <c r="OVZ43" s="100"/>
      <c r="OWA43" s="100"/>
      <c r="OWB43" s="100"/>
      <c r="OWC43" s="100"/>
      <c r="OWD43" s="100"/>
      <c r="OWE43" s="100"/>
      <c r="OWF43" s="100"/>
      <c r="OWG43" s="100"/>
      <c r="OWH43" s="100"/>
      <c r="OWI43" s="100"/>
      <c r="OWJ43" s="100"/>
      <c r="OWK43" s="100"/>
      <c r="OWL43" s="100"/>
      <c r="OWM43" s="100"/>
      <c r="OWN43" s="100"/>
      <c r="OWO43" s="100"/>
      <c r="OWP43" s="100"/>
      <c r="OWQ43" s="100"/>
      <c r="OWR43" s="100"/>
      <c r="OWS43" s="100"/>
      <c r="OWT43" s="100"/>
      <c r="OWU43" s="100"/>
      <c r="OWV43" s="100"/>
      <c r="OWW43" s="100"/>
      <c r="OWX43" s="100"/>
      <c r="OWY43" s="100"/>
      <c r="OWZ43" s="100"/>
      <c r="OXA43" s="100"/>
      <c r="OXB43" s="100"/>
      <c r="OXC43" s="100"/>
      <c r="OXD43" s="100"/>
      <c r="OXE43" s="100"/>
      <c r="OXF43" s="100"/>
      <c r="OXG43" s="100"/>
      <c r="OXH43" s="100"/>
      <c r="OXI43" s="100"/>
      <c r="OXJ43" s="100"/>
      <c r="OXK43" s="100"/>
      <c r="OXL43" s="100"/>
      <c r="OXM43" s="100"/>
      <c r="OXN43" s="100"/>
      <c r="OXO43" s="100"/>
      <c r="OXP43" s="100"/>
      <c r="OXQ43" s="100"/>
      <c r="OXR43" s="100"/>
      <c r="OXS43" s="100"/>
      <c r="OXT43" s="100"/>
      <c r="OXU43" s="100"/>
      <c r="OXV43" s="100"/>
      <c r="OXW43" s="100"/>
      <c r="OXX43" s="100"/>
      <c r="OXY43" s="100"/>
      <c r="OXZ43" s="100"/>
      <c r="OYA43" s="100"/>
      <c r="OYB43" s="100"/>
      <c r="OYC43" s="100"/>
      <c r="OYD43" s="100"/>
      <c r="OYE43" s="100"/>
      <c r="OYF43" s="100"/>
      <c r="OYG43" s="100"/>
      <c r="OYH43" s="100"/>
      <c r="OYI43" s="100"/>
      <c r="OYJ43" s="100"/>
      <c r="OYK43" s="100"/>
      <c r="OYL43" s="100"/>
      <c r="OYM43" s="100"/>
      <c r="OYN43" s="100"/>
      <c r="OYO43" s="100"/>
      <c r="OYP43" s="100"/>
      <c r="OYQ43" s="100"/>
      <c r="OYR43" s="100"/>
      <c r="OYS43" s="100"/>
      <c r="OYT43" s="100"/>
      <c r="OYU43" s="100"/>
      <c r="OYV43" s="100"/>
      <c r="OYW43" s="100"/>
      <c r="OYX43" s="100"/>
      <c r="OYY43" s="100"/>
      <c r="OYZ43" s="100"/>
      <c r="OZA43" s="100"/>
      <c r="OZB43" s="100"/>
      <c r="OZC43" s="100"/>
      <c r="OZD43" s="100"/>
      <c r="OZE43" s="100"/>
      <c r="OZF43" s="100"/>
      <c r="OZG43" s="100"/>
      <c r="OZH43" s="100"/>
      <c r="OZI43" s="100"/>
      <c r="OZJ43" s="100"/>
      <c r="OZK43" s="100"/>
      <c r="OZL43" s="100"/>
      <c r="OZM43" s="100"/>
      <c r="OZN43" s="100"/>
      <c r="OZO43" s="100"/>
      <c r="OZP43" s="100"/>
      <c r="OZQ43" s="100"/>
      <c r="OZR43" s="100"/>
      <c r="OZS43" s="100"/>
      <c r="OZT43" s="100"/>
      <c r="OZU43" s="100"/>
      <c r="OZV43" s="100"/>
      <c r="OZW43" s="100"/>
      <c r="OZX43" s="100"/>
      <c r="OZY43" s="100"/>
      <c r="OZZ43" s="100"/>
      <c r="PAA43" s="100"/>
      <c r="PAB43" s="100"/>
      <c r="PAC43" s="100"/>
      <c r="PAD43" s="100"/>
      <c r="PAE43" s="100"/>
      <c r="PAF43" s="100"/>
      <c r="PAG43" s="100"/>
      <c r="PAH43" s="100"/>
      <c r="PAI43" s="100"/>
      <c r="PAJ43" s="100"/>
      <c r="PAK43" s="100"/>
      <c r="PAL43" s="100"/>
      <c r="PAM43" s="100"/>
      <c r="PAN43" s="100"/>
      <c r="PAO43" s="100"/>
      <c r="PAP43" s="100"/>
      <c r="PAQ43" s="100"/>
      <c r="PAR43" s="100"/>
      <c r="PAS43" s="100"/>
      <c r="PAT43" s="100"/>
      <c r="PAU43" s="100"/>
      <c r="PAV43" s="100"/>
      <c r="PAW43" s="100"/>
      <c r="PAX43" s="100"/>
      <c r="PAY43" s="100"/>
      <c r="PAZ43" s="100"/>
      <c r="PBA43" s="100"/>
      <c r="PBB43" s="100"/>
      <c r="PBC43" s="100"/>
      <c r="PBD43" s="100"/>
      <c r="PBE43" s="100"/>
      <c r="PBF43" s="100"/>
      <c r="PBG43" s="100"/>
      <c r="PBH43" s="100"/>
      <c r="PBI43" s="100"/>
      <c r="PBJ43" s="100"/>
      <c r="PBK43" s="100"/>
      <c r="PBL43" s="100"/>
      <c r="PBM43" s="100"/>
      <c r="PBN43" s="100"/>
      <c r="PBO43" s="100"/>
      <c r="PBP43" s="100"/>
      <c r="PBQ43" s="100"/>
      <c r="PBR43" s="100"/>
      <c r="PBS43" s="100"/>
      <c r="PBT43" s="100"/>
      <c r="PBU43" s="100"/>
      <c r="PBV43" s="100"/>
      <c r="PBW43" s="100"/>
      <c r="PBX43" s="100"/>
      <c r="PBY43" s="100"/>
      <c r="PBZ43" s="100"/>
      <c r="PCA43" s="100"/>
      <c r="PCB43" s="100"/>
      <c r="PCC43" s="100"/>
      <c r="PCD43" s="100"/>
      <c r="PCE43" s="100"/>
      <c r="PCF43" s="100"/>
      <c r="PCG43" s="100"/>
      <c r="PCH43" s="100"/>
      <c r="PCI43" s="100"/>
      <c r="PCJ43" s="100"/>
      <c r="PCK43" s="100"/>
      <c r="PCL43" s="100"/>
      <c r="PCM43" s="100"/>
      <c r="PCN43" s="100"/>
      <c r="PCO43" s="100"/>
      <c r="PCP43" s="100"/>
      <c r="PCQ43" s="100"/>
      <c r="PCR43" s="100"/>
      <c r="PCS43" s="100"/>
      <c r="PCT43" s="100"/>
      <c r="PCU43" s="100"/>
      <c r="PCV43" s="100"/>
      <c r="PCW43" s="100"/>
      <c r="PCX43" s="100"/>
      <c r="PCY43" s="100"/>
      <c r="PCZ43" s="100"/>
      <c r="PDA43" s="100"/>
      <c r="PDB43" s="100"/>
      <c r="PDC43" s="100"/>
      <c r="PDD43" s="100"/>
      <c r="PDE43" s="100"/>
      <c r="PDF43" s="100"/>
      <c r="PDG43" s="100"/>
      <c r="PDH43" s="100"/>
      <c r="PDI43" s="100"/>
      <c r="PDJ43" s="100"/>
      <c r="PDK43" s="100"/>
      <c r="PDL43" s="100"/>
      <c r="PDM43" s="100"/>
      <c r="PDN43" s="100"/>
      <c r="PDO43" s="100"/>
      <c r="PDP43" s="100"/>
      <c r="PDQ43" s="100"/>
      <c r="PDR43" s="100"/>
      <c r="PDS43" s="100"/>
      <c r="PDT43" s="100"/>
      <c r="PDU43" s="100"/>
      <c r="PDV43" s="100"/>
      <c r="PDW43" s="100"/>
      <c r="PDX43" s="100"/>
      <c r="PDY43" s="100"/>
      <c r="PDZ43" s="100"/>
      <c r="PEA43" s="100"/>
      <c r="PEB43" s="100"/>
      <c r="PEC43" s="100"/>
      <c r="PED43" s="100"/>
      <c r="PEE43" s="100"/>
      <c r="PEF43" s="100"/>
      <c r="PEG43" s="100"/>
      <c r="PEH43" s="100"/>
      <c r="PEI43" s="100"/>
      <c r="PEJ43" s="100"/>
      <c r="PEK43" s="100"/>
      <c r="PEL43" s="100"/>
      <c r="PEM43" s="100"/>
      <c r="PEN43" s="100"/>
      <c r="PEO43" s="100"/>
      <c r="PEP43" s="100"/>
      <c r="PEQ43" s="100"/>
      <c r="PER43" s="100"/>
      <c r="PES43" s="100"/>
      <c r="PET43" s="100"/>
      <c r="PEU43" s="100"/>
      <c r="PEV43" s="100"/>
      <c r="PEW43" s="100"/>
      <c r="PEX43" s="100"/>
      <c r="PEY43" s="100"/>
      <c r="PEZ43" s="100"/>
      <c r="PFA43" s="100"/>
      <c r="PFB43" s="100"/>
      <c r="PFC43" s="100"/>
      <c r="PFD43" s="100"/>
      <c r="PFE43" s="100"/>
      <c r="PFF43" s="100"/>
      <c r="PFG43" s="100"/>
      <c r="PFH43" s="100"/>
      <c r="PFI43" s="100"/>
      <c r="PFJ43" s="100"/>
      <c r="PFK43" s="100"/>
      <c r="PFL43" s="100"/>
      <c r="PFM43" s="100"/>
      <c r="PFN43" s="100"/>
      <c r="PFO43" s="100"/>
      <c r="PFP43" s="100"/>
      <c r="PFQ43" s="100"/>
      <c r="PFR43" s="100"/>
      <c r="PFS43" s="100"/>
      <c r="PFT43" s="100"/>
      <c r="PFU43" s="100"/>
      <c r="PFV43" s="100"/>
      <c r="PFW43" s="100"/>
      <c r="PFX43" s="100"/>
      <c r="PFY43" s="100"/>
      <c r="PFZ43" s="100"/>
      <c r="PGA43" s="100"/>
      <c r="PGB43" s="100"/>
      <c r="PGC43" s="100"/>
      <c r="PGD43" s="100"/>
      <c r="PGE43" s="100"/>
      <c r="PGF43" s="100"/>
      <c r="PGG43" s="100"/>
      <c r="PGH43" s="100"/>
      <c r="PGI43" s="100"/>
      <c r="PGJ43" s="100"/>
      <c r="PGK43" s="100"/>
      <c r="PGL43" s="100"/>
      <c r="PGM43" s="100"/>
      <c r="PGN43" s="100"/>
      <c r="PGO43" s="100"/>
      <c r="PGP43" s="100"/>
      <c r="PGQ43" s="100"/>
      <c r="PGR43" s="100"/>
      <c r="PGS43" s="100"/>
      <c r="PGT43" s="100"/>
      <c r="PGU43" s="100"/>
      <c r="PGV43" s="100"/>
      <c r="PGW43" s="100"/>
      <c r="PGX43" s="100"/>
      <c r="PGY43" s="100"/>
      <c r="PGZ43" s="100"/>
      <c r="PHA43" s="100"/>
      <c r="PHB43" s="100"/>
      <c r="PHC43" s="100"/>
      <c r="PHD43" s="100"/>
      <c r="PHE43" s="100"/>
      <c r="PHF43" s="100"/>
      <c r="PHG43" s="100"/>
      <c r="PHH43" s="100"/>
      <c r="PHI43" s="100"/>
      <c r="PHJ43" s="100"/>
      <c r="PHK43" s="100"/>
      <c r="PHL43" s="100"/>
      <c r="PHM43" s="100"/>
      <c r="PHN43" s="100"/>
      <c r="PHO43" s="100"/>
      <c r="PHP43" s="100"/>
      <c r="PHQ43" s="100"/>
      <c r="PHR43" s="100"/>
      <c r="PHS43" s="100"/>
      <c r="PHT43" s="100"/>
      <c r="PHU43" s="100"/>
      <c r="PHV43" s="100"/>
      <c r="PHW43" s="100"/>
      <c r="PHX43" s="100"/>
      <c r="PHY43" s="100"/>
      <c r="PHZ43" s="100"/>
      <c r="PIA43" s="100"/>
      <c r="PIB43" s="100"/>
      <c r="PIC43" s="100"/>
      <c r="PID43" s="100"/>
      <c r="PIE43" s="100"/>
      <c r="PIF43" s="100"/>
      <c r="PIG43" s="100"/>
      <c r="PIH43" s="100"/>
      <c r="PII43" s="100"/>
      <c r="PIJ43" s="100"/>
      <c r="PIK43" s="100"/>
      <c r="PIL43" s="100"/>
      <c r="PIM43" s="100"/>
      <c r="PIN43" s="100"/>
      <c r="PIO43" s="100"/>
      <c r="PIP43" s="100"/>
      <c r="PIQ43" s="100"/>
      <c r="PIR43" s="100"/>
      <c r="PIS43" s="100"/>
      <c r="PIT43" s="100"/>
      <c r="PIU43" s="100"/>
      <c r="PIV43" s="100"/>
      <c r="PIW43" s="100"/>
      <c r="PIX43" s="100"/>
      <c r="PIY43" s="100"/>
      <c r="PIZ43" s="100"/>
      <c r="PJA43" s="100"/>
      <c r="PJB43" s="100"/>
      <c r="PJC43" s="100"/>
      <c r="PJD43" s="100"/>
      <c r="PJE43" s="100"/>
      <c r="PJF43" s="100"/>
      <c r="PJG43" s="100"/>
      <c r="PJH43" s="100"/>
      <c r="PJI43" s="100"/>
      <c r="PJJ43" s="100"/>
      <c r="PJK43" s="100"/>
      <c r="PJL43" s="100"/>
      <c r="PJM43" s="100"/>
      <c r="PJN43" s="100"/>
      <c r="PJO43" s="100"/>
      <c r="PJP43" s="100"/>
      <c r="PJQ43" s="100"/>
      <c r="PJR43" s="100"/>
      <c r="PJS43" s="100"/>
      <c r="PJT43" s="100"/>
      <c r="PJU43" s="100"/>
      <c r="PJV43" s="100"/>
      <c r="PJW43" s="100"/>
      <c r="PJX43" s="100"/>
      <c r="PJY43" s="100"/>
      <c r="PJZ43" s="100"/>
      <c r="PKA43" s="100"/>
      <c r="PKB43" s="100"/>
      <c r="PKC43" s="100"/>
      <c r="PKD43" s="100"/>
      <c r="PKE43" s="100"/>
      <c r="PKF43" s="100"/>
      <c r="PKG43" s="100"/>
      <c r="PKH43" s="100"/>
      <c r="PKI43" s="100"/>
      <c r="PKJ43" s="100"/>
      <c r="PKK43" s="100"/>
      <c r="PKL43" s="100"/>
      <c r="PKM43" s="100"/>
      <c r="PKN43" s="100"/>
      <c r="PKO43" s="100"/>
      <c r="PKP43" s="100"/>
      <c r="PKQ43" s="100"/>
      <c r="PKR43" s="100"/>
      <c r="PKS43" s="100"/>
      <c r="PKT43" s="100"/>
      <c r="PKU43" s="100"/>
      <c r="PKV43" s="100"/>
      <c r="PKW43" s="100"/>
      <c r="PKX43" s="100"/>
      <c r="PKY43" s="100"/>
      <c r="PKZ43" s="100"/>
      <c r="PLA43" s="100"/>
      <c r="PLB43" s="100"/>
      <c r="PLC43" s="100"/>
      <c r="PLD43" s="100"/>
      <c r="PLE43" s="100"/>
      <c r="PLF43" s="100"/>
      <c r="PLG43" s="100"/>
      <c r="PLH43" s="100"/>
      <c r="PLI43" s="100"/>
      <c r="PLJ43" s="100"/>
      <c r="PLK43" s="100"/>
      <c r="PLL43" s="100"/>
      <c r="PLM43" s="100"/>
      <c r="PLN43" s="100"/>
      <c r="PLO43" s="100"/>
      <c r="PLP43" s="100"/>
      <c r="PLQ43" s="100"/>
      <c r="PLR43" s="100"/>
      <c r="PLS43" s="100"/>
      <c r="PLT43" s="100"/>
      <c r="PLU43" s="100"/>
      <c r="PLV43" s="100"/>
      <c r="PLW43" s="100"/>
      <c r="PLX43" s="100"/>
      <c r="PLY43" s="100"/>
      <c r="PLZ43" s="100"/>
      <c r="PMA43" s="100"/>
      <c r="PMB43" s="100"/>
      <c r="PMC43" s="100"/>
      <c r="PMD43" s="100"/>
      <c r="PME43" s="100"/>
      <c r="PMF43" s="100"/>
      <c r="PMG43" s="100"/>
      <c r="PMH43" s="100"/>
      <c r="PMI43" s="100"/>
      <c r="PMJ43" s="100"/>
      <c r="PMK43" s="100"/>
      <c r="PML43" s="100"/>
      <c r="PMM43" s="100"/>
      <c r="PMN43" s="100"/>
      <c r="PMO43" s="100"/>
      <c r="PMP43" s="100"/>
      <c r="PMQ43" s="100"/>
      <c r="PMR43" s="100"/>
      <c r="PMS43" s="100"/>
      <c r="PMT43" s="100"/>
      <c r="PMU43" s="100"/>
      <c r="PMV43" s="100"/>
      <c r="PMW43" s="100"/>
      <c r="PMX43" s="100"/>
      <c r="PMY43" s="100"/>
      <c r="PMZ43" s="100"/>
      <c r="PNA43" s="100"/>
      <c r="PNB43" s="100"/>
      <c r="PNC43" s="100"/>
      <c r="PND43" s="100"/>
      <c r="PNE43" s="100"/>
      <c r="PNF43" s="100"/>
      <c r="PNG43" s="100"/>
      <c r="PNH43" s="100"/>
      <c r="PNI43" s="100"/>
      <c r="PNJ43" s="100"/>
      <c r="PNK43" s="100"/>
      <c r="PNL43" s="100"/>
      <c r="PNM43" s="100"/>
      <c r="PNN43" s="100"/>
      <c r="PNO43" s="100"/>
      <c r="PNP43" s="100"/>
      <c r="PNQ43" s="100"/>
      <c r="PNR43" s="100"/>
      <c r="PNS43" s="100"/>
      <c r="PNT43" s="100"/>
      <c r="PNU43" s="100"/>
      <c r="PNV43" s="100"/>
      <c r="PNW43" s="100"/>
      <c r="PNX43" s="100"/>
      <c r="PNY43" s="100"/>
      <c r="PNZ43" s="100"/>
      <c r="POA43" s="100"/>
      <c r="POB43" s="100"/>
      <c r="POC43" s="100"/>
      <c r="POD43" s="100"/>
      <c r="POE43" s="100"/>
      <c r="POF43" s="100"/>
      <c r="POG43" s="100"/>
      <c r="POH43" s="100"/>
      <c r="POI43" s="100"/>
      <c r="POJ43" s="100"/>
      <c r="POK43" s="100"/>
      <c r="POL43" s="100"/>
      <c r="POM43" s="100"/>
      <c r="PON43" s="100"/>
      <c r="POO43" s="100"/>
      <c r="POP43" s="100"/>
      <c r="POQ43" s="100"/>
      <c r="POR43" s="100"/>
      <c r="POS43" s="100"/>
      <c r="POT43" s="100"/>
      <c r="POU43" s="100"/>
      <c r="POV43" s="100"/>
      <c r="POW43" s="100"/>
      <c r="POX43" s="100"/>
      <c r="POY43" s="100"/>
      <c r="POZ43" s="100"/>
      <c r="PPA43" s="100"/>
      <c r="PPB43" s="100"/>
      <c r="PPC43" s="100"/>
      <c r="PPD43" s="100"/>
      <c r="PPE43" s="100"/>
      <c r="PPF43" s="100"/>
      <c r="PPG43" s="100"/>
      <c r="PPH43" s="100"/>
      <c r="PPI43" s="100"/>
      <c r="PPJ43" s="100"/>
      <c r="PPK43" s="100"/>
      <c r="PPL43" s="100"/>
      <c r="PPM43" s="100"/>
      <c r="PPN43" s="100"/>
      <c r="PPO43" s="100"/>
      <c r="PPP43" s="100"/>
      <c r="PPQ43" s="100"/>
      <c r="PPR43" s="100"/>
      <c r="PPS43" s="100"/>
      <c r="PPT43" s="100"/>
      <c r="PPU43" s="100"/>
      <c r="PPV43" s="100"/>
      <c r="PPW43" s="100"/>
      <c r="PPX43" s="100"/>
      <c r="PPY43" s="100"/>
      <c r="PPZ43" s="100"/>
      <c r="PQA43" s="100"/>
      <c r="PQB43" s="100"/>
      <c r="PQC43" s="100"/>
      <c r="PQD43" s="100"/>
      <c r="PQE43" s="100"/>
      <c r="PQF43" s="100"/>
      <c r="PQG43" s="100"/>
      <c r="PQH43" s="100"/>
      <c r="PQI43" s="100"/>
      <c r="PQJ43" s="100"/>
      <c r="PQK43" s="100"/>
      <c r="PQL43" s="100"/>
      <c r="PQM43" s="100"/>
      <c r="PQN43" s="100"/>
      <c r="PQO43" s="100"/>
      <c r="PQP43" s="100"/>
      <c r="PQQ43" s="100"/>
      <c r="PQR43" s="100"/>
      <c r="PQS43" s="100"/>
      <c r="PQT43" s="100"/>
      <c r="PQU43" s="100"/>
      <c r="PQV43" s="100"/>
      <c r="PQW43" s="100"/>
      <c r="PQX43" s="100"/>
      <c r="PQY43" s="100"/>
      <c r="PQZ43" s="100"/>
      <c r="PRA43" s="100"/>
      <c r="PRB43" s="100"/>
      <c r="PRC43" s="100"/>
      <c r="PRD43" s="100"/>
      <c r="PRE43" s="100"/>
      <c r="PRF43" s="100"/>
      <c r="PRG43" s="100"/>
      <c r="PRH43" s="100"/>
      <c r="PRI43" s="100"/>
      <c r="PRJ43" s="100"/>
      <c r="PRK43" s="100"/>
      <c r="PRL43" s="100"/>
      <c r="PRM43" s="100"/>
      <c r="PRN43" s="100"/>
      <c r="PRO43" s="100"/>
      <c r="PRP43" s="100"/>
      <c r="PRQ43" s="100"/>
      <c r="PRR43" s="100"/>
      <c r="PRS43" s="100"/>
      <c r="PRT43" s="100"/>
      <c r="PRU43" s="100"/>
      <c r="PRV43" s="100"/>
      <c r="PRW43" s="100"/>
      <c r="PRX43" s="100"/>
      <c r="PRY43" s="100"/>
      <c r="PRZ43" s="100"/>
      <c r="PSA43" s="100"/>
      <c r="PSB43" s="100"/>
      <c r="PSC43" s="100"/>
      <c r="PSD43" s="100"/>
      <c r="PSE43" s="100"/>
      <c r="PSF43" s="100"/>
      <c r="PSG43" s="100"/>
      <c r="PSH43" s="100"/>
      <c r="PSI43" s="100"/>
      <c r="PSJ43" s="100"/>
      <c r="PSK43" s="100"/>
      <c r="PSL43" s="100"/>
      <c r="PSM43" s="100"/>
      <c r="PSN43" s="100"/>
      <c r="PSO43" s="100"/>
      <c r="PSP43" s="100"/>
      <c r="PSQ43" s="100"/>
      <c r="PSR43" s="100"/>
      <c r="PSS43" s="100"/>
      <c r="PST43" s="100"/>
      <c r="PSU43" s="100"/>
      <c r="PSV43" s="100"/>
      <c r="PSW43" s="100"/>
      <c r="PSX43" s="100"/>
      <c r="PSY43" s="100"/>
      <c r="PSZ43" s="100"/>
      <c r="PTA43" s="100"/>
      <c r="PTB43" s="100"/>
      <c r="PTC43" s="100"/>
      <c r="PTD43" s="100"/>
      <c r="PTE43" s="100"/>
      <c r="PTF43" s="100"/>
      <c r="PTG43" s="100"/>
      <c r="PTH43" s="100"/>
      <c r="PTI43" s="100"/>
      <c r="PTJ43" s="100"/>
      <c r="PTK43" s="100"/>
      <c r="PTL43" s="100"/>
      <c r="PTM43" s="100"/>
      <c r="PTN43" s="100"/>
      <c r="PTO43" s="100"/>
      <c r="PTP43" s="100"/>
      <c r="PTQ43" s="100"/>
      <c r="PTR43" s="100"/>
      <c r="PTS43" s="100"/>
      <c r="PTT43" s="100"/>
      <c r="PTU43" s="100"/>
      <c r="PTV43" s="100"/>
      <c r="PTW43" s="100"/>
      <c r="PTX43" s="100"/>
      <c r="PTY43" s="100"/>
      <c r="PTZ43" s="100"/>
      <c r="PUA43" s="100"/>
      <c r="PUB43" s="100"/>
      <c r="PUC43" s="100"/>
      <c r="PUD43" s="100"/>
      <c r="PUE43" s="100"/>
      <c r="PUF43" s="100"/>
      <c r="PUG43" s="100"/>
      <c r="PUH43" s="100"/>
      <c r="PUI43" s="100"/>
      <c r="PUJ43" s="100"/>
      <c r="PUK43" s="100"/>
      <c r="PUL43" s="100"/>
      <c r="PUM43" s="100"/>
      <c r="PUN43" s="100"/>
      <c r="PUO43" s="100"/>
      <c r="PUP43" s="100"/>
      <c r="PUQ43" s="100"/>
      <c r="PUR43" s="100"/>
      <c r="PUS43" s="100"/>
      <c r="PUT43" s="100"/>
      <c r="PUU43" s="100"/>
      <c r="PUV43" s="100"/>
      <c r="PUW43" s="100"/>
      <c r="PUX43" s="100"/>
      <c r="PUY43" s="100"/>
      <c r="PUZ43" s="100"/>
      <c r="PVA43" s="100"/>
      <c r="PVB43" s="100"/>
      <c r="PVC43" s="100"/>
      <c r="PVD43" s="100"/>
      <c r="PVE43" s="100"/>
      <c r="PVF43" s="100"/>
      <c r="PVG43" s="100"/>
      <c r="PVH43" s="100"/>
      <c r="PVI43" s="100"/>
      <c r="PVJ43" s="100"/>
      <c r="PVK43" s="100"/>
      <c r="PVL43" s="100"/>
      <c r="PVM43" s="100"/>
      <c r="PVN43" s="100"/>
      <c r="PVO43" s="100"/>
      <c r="PVP43" s="100"/>
      <c r="PVQ43" s="100"/>
      <c r="PVR43" s="100"/>
      <c r="PVS43" s="100"/>
      <c r="PVT43" s="100"/>
      <c r="PVU43" s="100"/>
      <c r="PVV43" s="100"/>
      <c r="PVW43" s="100"/>
      <c r="PVX43" s="100"/>
      <c r="PVY43" s="100"/>
      <c r="PVZ43" s="100"/>
      <c r="PWA43" s="100"/>
      <c r="PWB43" s="100"/>
      <c r="PWC43" s="100"/>
      <c r="PWD43" s="100"/>
      <c r="PWE43" s="100"/>
      <c r="PWF43" s="100"/>
      <c r="PWG43" s="100"/>
      <c r="PWH43" s="100"/>
      <c r="PWI43" s="100"/>
      <c r="PWJ43" s="100"/>
      <c r="PWK43" s="100"/>
      <c r="PWL43" s="100"/>
      <c r="PWM43" s="100"/>
      <c r="PWN43" s="100"/>
      <c r="PWO43" s="100"/>
      <c r="PWP43" s="100"/>
      <c r="PWQ43" s="100"/>
      <c r="PWR43" s="100"/>
      <c r="PWS43" s="100"/>
      <c r="PWT43" s="100"/>
      <c r="PWU43" s="100"/>
      <c r="PWV43" s="100"/>
      <c r="PWW43" s="100"/>
      <c r="PWX43" s="100"/>
      <c r="PWY43" s="100"/>
      <c r="PWZ43" s="100"/>
      <c r="PXA43" s="100"/>
      <c r="PXB43" s="100"/>
      <c r="PXC43" s="100"/>
      <c r="PXD43" s="100"/>
      <c r="PXE43" s="100"/>
      <c r="PXF43" s="100"/>
      <c r="PXG43" s="100"/>
      <c r="PXH43" s="100"/>
      <c r="PXI43" s="100"/>
      <c r="PXJ43" s="100"/>
      <c r="PXK43" s="100"/>
      <c r="PXL43" s="100"/>
      <c r="PXM43" s="100"/>
      <c r="PXN43" s="100"/>
      <c r="PXO43" s="100"/>
      <c r="PXP43" s="100"/>
      <c r="PXQ43" s="100"/>
      <c r="PXR43" s="100"/>
      <c r="PXS43" s="100"/>
      <c r="PXT43" s="100"/>
      <c r="PXU43" s="100"/>
      <c r="PXV43" s="100"/>
      <c r="PXW43" s="100"/>
      <c r="PXX43" s="100"/>
      <c r="PXY43" s="100"/>
      <c r="PXZ43" s="100"/>
      <c r="PYA43" s="100"/>
      <c r="PYB43" s="100"/>
      <c r="PYC43" s="100"/>
      <c r="PYD43" s="100"/>
      <c r="PYE43" s="100"/>
      <c r="PYF43" s="100"/>
      <c r="PYG43" s="100"/>
      <c r="PYH43" s="100"/>
      <c r="PYI43" s="100"/>
      <c r="PYJ43" s="100"/>
      <c r="PYK43" s="100"/>
      <c r="PYL43" s="100"/>
      <c r="PYM43" s="100"/>
      <c r="PYN43" s="100"/>
      <c r="PYO43" s="100"/>
      <c r="PYP43" s="100"/>
      <c r="PYQ43" s="100"/>
      <c r="PYR43" s="100"/>
      <c r="PYS43" s="100"/>
      <c r="PYT43" s="100"/>
      <c r="PYU43" s="100"/>
      <c r="PYV43" s="100"/>
      <c r="PYW43" s="100"/>
      <c r="PYX43" s="100"/>
      <c r="PYY43" s="100"/>
      <c r="PYZ43" s="100"/>
      <c r="PZA43" s="100"/>
      <c r="PZB43" s="100"/>
      <c r="PZC43" s="100"/>
      <c r="PZD43" s="100"/>
      <c r="PZE43" s="100"/>
      <c r="PZF43" s="100"/>
      <c r="PZG43" s="100"/>
      <c r="PZH43" s="100"/>
      <c r="PZI43" s="100"/>
      <c r="PZJ43" s="100"/>
      <c r="PZK43" s="100"/>
      <c r="PZL43" s="100"/>
      <c r="PZM43" s="100"/>
      <c r="PZN43" s="100"/>
      <c r="PZO43" s="100"/>
      <c r="PZP43" s="100"/>
      <c r="PZQ43" s="100"/>
      <c r="PZR43" s="100"/>
      <c r="PZS43" s="100"/>
      <c r="PZT43" s="100"/>
      <c r="PZU43" s="100"/>
      <c r="PZV43" s="100"/>
      <c r="PZW43" s="100"/>
      <c r="PZX43" s="100"/>
      <c r="PZY43" s="100"/>
      <c r="PZZ43" s="100"/>
      <c r="QAA43" s="100"/>
      <c r="QAB43" s="100"/>
      <c r="QAC43" s="100"/>
      <c r="QAD43" s="100"/>
      <c r="QAE43" s="100"/>
      <c r="QAF43" s="100"/>
      <c r="QAG43" s="100"/>
      <c r="QAH43" s="100"/>
      <c r="QAI43" s="100"/>
      <c r="QAJ43" s="100"/>
      <c r="QAK43" s="100"/>
      <c r="QAL43" s="100"/>
      <c r="QAM43" s="100"/>
      <c r="QAN43" s="100"/>
      <c r="QAO43" s="100"/>
      <c r="QAP43" s="100"/>
      <c r="QAQ43" s="100"/>
      <c r="QAR43" s="100"/>
      <c r="QAS43" s="100"/>
      <c r="QAT43" s="100"/>
      <c r="QAU43" s="100"/>
      <c r="QAV43" s="100"/>
      <c r="QAW43" s="100"/>
      <c r="QAX43" s="100"/>
      <c r="QAY43" s="100"/>
      <c r="QAZ43" s="100"/>
      <c r="QBA43" s="100"/>
      <c r="QBB43" s="100"/>
      <c r="QBC43" s="100"/>
      <c r="QBD43" s="100"/>
      <c r="QBE43" s="100"/>
      <c r="QBF43" s="100"/>
      <c r="QBG43" s="100"/>
      <c r="QBH43" s="100"/>
      <c r="QBI43" s="100"/>
      <c r="QBJ43" s="100"/>
      <c r="QBK43" s="100"/>
      <c r="QBL43" s="100"/>
      <c r="QBM43" s="100"/>
      <c r="QBN43" s="100"/>
      <c r="QBO43" s="100"/>
      <c r="QBP43" s="100"/>
      <c r="QBQ43" s="100"/>
      <c r="QBR43" s="100"/>
      <c r="QBS43" s="100"/>
      <c r="QBT43" s="100"/>
      <c r="QBU43" s="100"/>
      <c r="QBV43" s="100"/>
      <c r="QBW43" s="100"/>
      <c r="QBX43" s="100"/>
      <c r="QBY43" s="100"/>
      <c r="QBZ43" s="100"/>
      <c r="QCA43" s="100"/>
      <c r="QCB43" s="100"/>
      <c r="QCC43" s="100"/>
      <c r="QCD43" s="100"/>
      <c r="QCE43" s="100"/>
      <c r="QCF43" s="100"/>
      <c r="QCG43" s="100"/>
      <c r="QCH43" s="100"/>
      <c r="QCI43" s="100"/>
      <c r="QCJ43" s="100"/>
      <c r="QCK43" s="100"/>
      <c r="QCL43" s="100"/>
      <c r="QCM43" s="100"/>
      <c r="QCN43" s="100"/>
      <c r="QCO43" s="100"/>
      <c r="QCP43" s="100"/>
      <c r="QCQ43" s="100"/>
      <c r="QCR43" s="100"/>
      <c r="QCS43" s="100"/>
      <c r="QCT43" s="100"/>
      <c r="QCU43" s="100"/>
      <c r="QCV43" s="100"/>
      <c r="QCW43" s="100"/>
      <c r="QCX43" s="100"/>
      <c r="QCY43" s="100"/>
      <c r="QCZ43" s="100"/>
      <c r="QDA43" s="100"/>
      <c r="QDB43" s="100"/>
      <c r="QDC43" s="100"/>
      <c r="QDD43" s="100"/>
      <c r="QDE43" s="100"/>
      <c r="QDF43" s="100"/>
      <c r="QDG43" s="100"/>
      <c r="QDH43" s="100"/>
      <c r="QDI43" s="100"/>
      <c r="QDJ43" s="100"/>
      <c r="QDK43" s="100"/>
      <c r="QDL43" s="100"/>
      <c r="QDM43" s="100"/>
      <c r="QDN43" s="100"/>
      <c r="QDO43" s="100"/>
      <c r="QDP43" s="100"/>
      <c r="QDQ43" s="100"/>
      <c r="QDR43" s="100"/>
      <c r="QDS43" s="100"/>
      <c r="QDT43" s="100"/>
      <c r="QDU43" s="100"/>
      <c r="QDV43" s="100"/>
      <c r="QDW43" s="100"/>
      <c r="QDX43" s="100"/>
      <c r="QDY43" s="100"/>
      <c r="QDZ43" s="100"/>
      <c r="QEA43" s="100"/>
      <c r="QEB43" s="100"/>
      <c r="QEC43" s="100"/>
      <c r="QED43" s="100"/>
      <c r="QEE43" s="100"/>
      <c r="QEF43" s="100"/>
      <c r="QEG43" s="100"/>
      <c r="QEH43" s="100"/>
      <c r="QEI43" s="100"/>
      <c r="QEJ43" s="100"/>
      <c r="QEK43" s="100"/>
      <c r="QEL43" s="100"/>
      <c r="QEM43" s="100"/>
      <c r="QEN43" s="100"/>
      <c r="QEO43" s="100"/>
      <c r="QEP43" s="100"/>
      <c r="QEQ43" s="100"/>
      <c r="QER43" s="100"/>
      <c r="QES43" s="100"/>
      <c r="QET43" s="100"/>
      <c r="QEU43" s="100"/>
      <c r="QEV43" s="100"/>
      <c r="QEW43" s="100"/>
      <c r="QEX43" s="100"/>
      <c r="QEY43" s="100"/>
      <c r="QEZ43" s="100"/>
      <c r="QFA43" s="100"/>
      <c r="QFB43" s="100"/>
      <c r="QFC43" s="100"/>
      <c r="QFD43" s="100"/>
      <c r="QFE43" s="100"/>
      <c r="QFF43" s="100"/>
      <c r="QFG43" s="100"/>
      <c r="QFH43" s="100"/>
      <c r="QFI43" s="100"/>
      <c r="QFJ43" s="100"/>
      <c r="QFK43" s="100"/>
      <c r="QFL43" s="100"/>
      <c r="QFM43" s="100"/>
      <c r="QFN43" s="100"/>
      <c r="QFO43" s="100"/>
      <c r="QFP43" s="100"/>
      <c r="QFQ43" s="100"/>
      <c r="QFR43" s="100"/>
      <c r="QFS43" s="100"/>
      <c r="QFT43" s="100"/>
      <c r="QFU43" s="100"/>
      <c r="QFV43" s="100"/>
      <c r="QFW43" s="100"/>
      <c r="QFX43" s="100"/>
      <c r="QFY43" s="100"/>
      <c r="QFZ43" s="100"/>
      <c r="QGA43" s="100"/>
      <c r="QGB43" s="100"/>
      <c r="QGC43" s="100"/>
      <c r="QGD43" s="100"/>
      <c r="QGE43" s="100"/>
      <c r="QGF43" s="100"/>
      <c r="QGG43" s="100"/>
      <c r="QGH43" s="100"/>
      <c r="QGI43" s="100"/>
      <c r="QGJ43" s="100"/>
      <c r="QGK43" s="100"/>
      <c r="QGL43" s="100"/>
      <c r="QGM43" s="100"/>
      <c r="QGN43" s="100"/>
      <c r="QGO43" s="100"/>
      <c r="QGP43" s="100"/>
      <c r="QGQ43" s="100"/>
      <c r="QGR43" s="100"/>
      <c r="QGS43" s="100"/>
      <c r="QGT43" s="100"/>
      <c r="QGU43" s="100"/>
      <c r="QGV43" s="100"/>
      <c r="QGW43" s="100"/>
      <c r="QGX43" s="100"/>
      <c r="QGY43" s="100"/>
      <c r="QGZ43" s="100"/>
      <c r="QHA43" s="100"/>
      <c r="QHB43" s="100"/>
      <c r="QHC43" s="100"/>
      <c r="QHD43" s="100"/>
      <c r="QHE43" s="100"/>
      <c r="QHF43" s="100"/>
      <c r="QHG43" s="100"/>
      <c r="QHH43" s="100"/>
      <c r="QHI43" s="100"/>
      <c r="QHJ43" s="100"/>
      <c r="QHK43" s="100"/>
      <c r="QHL43" s="100"/>
      <c r="QHM43" s="100"/>
      <c r="QHN43" s="100"/>
      <c r="QHO43" s="100"/>
      <c r="QHP43" s="100"/>
      <c r="QHQ43" s="100"/>
      <c r="QHR43" s="100"/>
      <c r="QHS43" s="100"/>
      <c r="QHT43" s="100"/>
      <c r="QHU43" s="100"/>
      <c r="QHV43" s="100"/>
      <c r="QHW43" s="100"/>
      <c r="QHX43" s="100"/>
      <c r="QHY43" s="100"/>
      <c r="QHZ43" s="100"/>
      <c r="QIA43" s="100"/>
      <c r="QIB43" s="100"/>
      <c r="QIC43" s="100"/>
      <c r="QID43" s="100"/>
      <c r="QIE43" s="100"/>
      <c r="QIF43" s="100"/>
      <c r="QIG43" s="100"/>
      <c r="QIH43" s="100"/>
      <c r="QII43" s="100"/>
      <c r="QIJ43" s="100"/>
      <c r="QIK43" s="100"/>
      <c r="QIL43" s="100"/>
      <c r="QIM43" s="100"/>
      <c r="QIN43" s="100"/>
      <c r="QIO43" s="100"/>
      <c r="QIP43" s="100"/>
      <c r="QIQ43" s="100"/>
      <c r="QIR43" s="100"/>
      <c r="QIS43" s="100"/>
      <c r="QIT43" s="100"/>
      <c r="QIU43" s="100"/>
      <c r="QIV43" s="100"/>
      <c r="QIW43" s="100"/>
      <c r="QIX43" s="100"/>
      <c r="QIY43" s="100"/>
      <c r="QIZ43" s="100"/>
      <c r="QJA43" s="100"/>
      <c r="QJB43" s="100"/>
      <c r="QJC43" s="100"/>
      <c r="QJD43" s="100"/>
      <c r="QJE43" s="100"/>
      <c r="QJF43" s="100"/>
      <c r="QJG43" s="100"/>
      <c r="QJH43" s="100"/>
      <c r="QJI43" s="100"/>
      <c r="QJJ43" s="100"/>
      <c r="QJK43" s="100"/>
      <c r="QJL43" s="100"/>
      <c r="QJM43" s="100"/>
      <c r="QJN43" s="100"/>
      <c r="QJO43" s="100"/>
      <c r="QJP43" s="100"/>
      <c r="QJQ43" s="100"/>
      <c r="QJR43" s="100"/>
      <c r="QJS43" s="100"/>
      <c r="QJT43" s="100"/>
      <c r="QJU43" s="100"/>
      <c r="QJV43" s="100"/>
      <c r="QJW43" s="100"/>
      <c r="QJX43" s="100"/>
      <c r="QJY43" s="100"/>
      <c r="QJZ43" s="100"/>
      <c r="QKA43" s="100"/>
      <c r="QKB43" s="100"/>
      <c r="QKC43" s="100"/>
      <c r="QKD43" s="100"/>
      <c r="QKE43" s="100"/>
      <c r="QKF43" s="100"/>
      <c r="QKG43" s="100"/>
      <c r="QKH43" s="100"/>
      <c r="QKI43" s="100"/>
      <c r="QKJ43" s="100"/>
      <c r="QKK43" s="100"/>
      <c r="QKL43" s="100"/>
      <c r="QKM43" s="100"/>
      <c r="QKN43" s="100"/>
      <c r="QKO43" s="100"/>
      <c r="QKP43" s="100"/>
      <c r="QKQ43" s="100"/>
      <c r="QKR43" s="100"/>
      <c r="QKS43" s="100"/>
      <c r="QKT43" s="100"/>
      <c r="QKU43" s="100"/>
      <c r="QKV43" s="100"/>
      <c r="QKW43" s="100"/>
      <c r="QKX43" s="100"/>
      <c r="QKY43" s="100"/>
      <c r="QKZ43" s="100"/>
      <c r="QLA43" s="100"/>
      <c r="QLB43" s="100"/>
      <c r="QLC43" s="100"/>
      <c r="QLD43" s="100"/>
      <c r="QLE43" s="100"/>
      <c r="QLF43" s="100"/>
      <c r="QLG43" s="100"/>
      <c r="QLH43" s="100"/>
      <c r="QLI43" s="100"/>
      <c r="QLJ43" s="100"/>
      <c r="QLK43" s="100"/>
      <c r="QLL43" s="100"/>
      <c r="QLM43" s="100"/>
      <c r="QLN43" s="100"/>
      <c r="QLO43" s="100"/>
      <c r="QLP43" s="100"/>
      <c r="QLQ43" s="100"/>
      <c r="QLR43" s="100"/>
      <c r="QLS43" s="100"/>
      <c r="QLT43" s="100"/>
      <c r="QLU43" s="100"/>
      <c r="QLV43" s="100"/>
      <c r="QLW43" s="100"/>
      <c r="QLX43" s="100"/>
      <c r="QLY43" s="100"/>
      <c r="QLZ43" s="100"/>
      <c r="QMA43" s="100"/>
      <c r="QMB43" s="100"/>
      <c r="QMC43" s="100"/>
      <c r="QMD43" s="100"/>
      <c r="QME43" s="100"/>
      <c r="QMF43" s="100"/>
      <c r="QMG43" s="100"/>
      <c r="QMH43" s="100"/>
      <c r="QMI43" s="100"/>
      <c r="QMJ43" s="100"/>
      <c r="QMK43" s="100"/>
      <c r="QML43" s="100"/>
      <c r="QMM43" s="100"/>
      <c r="QMN43" s="100"/>
      <c r="QMO43" s="100"/>
      <c r="QMP43" s="100"/>
      <c r="QMQ43" s="100"/>
      <c r="QMR43" s="100"/>
      <c r="QMS43" s="100"/>
      <c r="QMT43" s="100"/>
      <c r="QMU43" s="100"/>
      <c r="QMV43" s="100"/>
      <c r="QMW43" s="100"/>
      <c r="QMX43" s="100"/>
      <c r="QMY43" s="100"/>
      <c r="QMZ43" s="100"/>
      <c r="QNA43" s="100"/>
      <c r="QNB43" s="100"/>
      <c r="QNC43" s="100"/>
      <c r="QND43" s="100"/>
      <c r="QNE43" s="100"/>
      <c r="QNF43" s="100"/>
      <c r="QNG43" s="100"/>
      <c r="QNH43" s="100"/>
      <c r="QNI43" s="100"/>
      <c r="QNJ43" s="100"/>
      <c r="QNK43" s="100"/>
      <c r="QNL43" s="100"/>
      <c r="QNM43" s="100"/>
      <c r="QNN43" s="100"/>
      <c r="QNO43" s="100"/>
      <c r="QNP43" s="100"/>
      <c r="QNQ43" s="100"/>
      <c r="QNR43" s="100"/>
      <c r="QNS43" s="100"/>
      <c r="QNT43" s="100"/>
      <c r="QNU43" s="100"/>
      <c r="QNV43" s="100"/>
      <c r="QNW43" s="100"/>
      <c r="QNX43" s="100"/>
      <c r="QNY43" s="100"/>
      <c r="QNZ43" s="100"/>
      <c r="QOA43" s="100"/>
      <c r="QOB43" s="100"/>
      <c r="QOC43" s="100"/>
      <c r="QOD43" s="100"/>
      <c r="QOE43" s="100"/>
      <c r="QOF43" s="100"/>
      <c r="QOG43" s="100"/>
      <c r="QOH43" s="100"/>
      <c r="QOI43" s="100"/>
      <c r="QOJ43" s="100"/>
      <c r="QOK43" s="100"/>
      <c r="QOL43" s="100"/>
      <c r="QOM43" s="100"/>
      <c r="QON43" s="100"/>
      <c r="QOO43" s="100"/>
      <c r="QOP43" s="100"/>
      <c r="QOQ43" s="100"/>
      <c r="QOR43" s="100"/>
      <c r="QOS43" s="100"/>
      <c r="QOT43" s="100"/>
      <c r="QOU43" s="100"/>
      <c r="QOV43" s="100"/>
      <c r="QOW43" s="100"/>
      <c r="QOX43" s="100"/>
      <c r="QOY43" s="100"/>
      <c r="QOZ43" s="100"/>
      <c r="QPA43" s="100"/>
      <c r="QPB43" s="100"/>
      <c r="QPC43" s="100"/>
      <c r="QPD43" s="100"/>
      <c r="QPE43" s="100"/>
      <c r="QPF43" s="100"/>
      <c r="QPG43" s="100"/>
      <c r="QPH43" s="100"/>
      <c r="QPI43" s="100"/>
      <c r="QPJ43" s="100"/>
      <c r="QPK43" s="100"/>
      <c r="QPL43" s="100"/>
      <c r="QPM43" s="100"/>
      <c r="QPN43" s="100"/>
      <c r="QPO43" s="100"/>
      <c r="QPP43" s="100"/>
      <c r="QPQ43" s="100"/>
      <c r="QPR43" s="100"/>
      <c r="QPS43" s="100"/>
      <c r="QPT43" s="100"/>
      <c r="QPU43" s="100"/>
      <c r="QPV43" s="100"/>
      <c r="QPW43" s="100"/>
      <c r="QPX43" s="100"/>
      <c r="QPY43" s="100"/>
      <c r="QPZ43" s="100"/>
      <c r="QQA43" s="100"/>
      <c r="QQB43" s="100"/>
      <c r="QQC43" s="100"/>
      <c r="QQD43" s="100"/>
      <c r="QQE43" s="100"/>
      <c r="QQF43" s="100"/>
      <c r="QQG43" s="100"/>
      <c r="QQH43" s="100"/>
      <c r="QQI43" s="100"/>
      <c r="QQJ43" s="100"/>
      <c r="QQK43" s="100"/>
      <c r="QQL43" s="100"/>
      <c r="QQM43" s="100"/>
      <c r="QQN43" s="100"/>
      <c r="QQO43" s="100"/>
      <c r="QQP43" s="100"/>
      <c r="QQQ43" s="100"/>
      <c r="QQR43" s="100"/>
      <c r="QQS43" s="100"/>
      <c r="QQT43" s="100"/>
      <c r="QQU43" s="100"/>
      <c r="QQV43" s="100"/>
      <c r="QQW43" s="100"/>
      <c r="QQX43" s="100"/>
      <c r="QQY43" s="100"/>
      <c r="QQZ43" s="100"/>
      <c r="QRA43" s="100"/>
      <c r="QRB43" s="100"/>
      <c r="QRC43" s="100"/>
      <c r="QRD43" s="100"/>
      <c r="QRE43" s="100"/>
      <c r="QRF43" s="100"/>
      <c r="QRG43" s="100"/>
      <c r="QRH43" s="100"/>
      <c r="QRI43" s="100"/>
      <c r="QRJ43" s="100"/>
      <c r="QRK43" s="100"/>
      <c r="QRL43" s="100"/>
      <c r="QRM43" s="100"/>
      <c r="QRN43" s="100"/>
      <c r="QRO43" s="100"/>
      <c r="QRP43" s="100"/>
      <c r="QRQ43" s="100"/>
      <c r="QRR43" s="100"/>
      <c r="QRS43" s="100"/>
      <c r="QRT43" s="100"/>
      <c r="QRU43" s="100"/>
      <c r="QRV43" s="100"/>
      <c r="QRW43" s="100"/>
      <c r="QRX43" s="100"/>
      <c r="QRY43" s="100"/>
      <c r="QRZ43" s="100"/>
      <c r="QSA43" s="100"/>
      <c r="QSB43" s="100"/>
      <c r="QSC43" s="100"/>
      <c r="QSD43" s="100"/>
      <c r="QSE43" s="100"/>
      <c r="QSF43" s="100"/>
      <c r="QSG43" s="100"/>
      <c r="QSH43" s="100"/>
      <c r="QSI43" s="100"/>
      <c r="QSJ43" s="100"/>
      <c r="QSK43" s="100"/>
      <c r="QSL43" s="100"/>
      <c r="QSM43" s="100"/>
      <c r="QSN43" s="100"/>
      <c r="QSO43" s="100"/>
      <c r="QSP43" s="100"/>
      <c r="QSQ43" s="100"/>
      <c r="QSR43" s="100"/>
      <c r="QSS43" s="100"/>
      <c r="QST43" s="100"/>
      <c r="QSU43" s="100"/>
      <c r="QSV43" s="100"/>
      <c r="QSW43" s="100"/>
      <c r="QSX43" s="100"/>
      <c r="QSY43" s="100"/>
      <c r="QSZ43" s="100"/>
      <c r="QTA43" s="100"/>
      <c r="QTB43" s="100"/>
      <c r="QTC43" s="100"/>
      <c r="QTD43" s="100"/>
      <c r="QTE43" s="100"/>
      <c r="QTF43" s="100"/>
      <c r="QTG43" s="100"/>
      <c r="QTH43" s="100"/>
      <c r="QTI43" s="100"/>
      <c r="QTJ43" s="100"/>
      <c r="QTK43" s="100"/>
      <c r="QTL43" s="100"/>
      <c r="QTM43" s="100"/>
      <c r="QTN43" s="100"/>
      <c r="QTO43" s="100"/>
      <c r="QTP43" s="100"/>
      <c r="QTQ43" s="100"/>
      <c r="QTR43" s="100"/>
      <c r="QTS43" s="100"/>
      <c r="QTT43" s="100"/>
      <c r="QTU43" s="100"/>
      <c r="QTV43" s="100"/>
      <c r="QTW43" s="100"/>
      <c r="QTX43" s="100"/>
      <c r="QTY43" s="100"/>
      <c r="QTZ43" s="100"/>
      <c r="QUA43" s="100"/>
      <c r="QUB43" s="100"/>
      <c r="QUC43" s="100"/>
      <c r="QUD43" s="100"/>
      <c r="QUE43" s="100"/>
      <c r="QUF43" s="100"/>
      <c r="QUG43" s="100"/>
      <c r="QUH43" s="100"/>
      <c r="QUI43" s="100"/>
      <c r="QUJ43" s="100"/>
      <c r="QUK43" s="100"/>
      <c r="QUL43" s="100"/>
      <c r="QUM43" s="100"/>
      <c r="QUN43" s="100"/>
      <c r="QUO43" s="100"/>
      <c r="QUP43" s="100"/>
      <c r="QUQ43" s="100"/>
      <c r="QUR43" s="100"/>
      <c r="QUS43" s="100"/>
      <c r="QUT43" s="100"/>
      <c r="QUU43" s="100"/>
      <c r="QUV43" s="100"/>
      <c r="QUW43" s="100"/>
      <c r="QUX43" s="100"/>
      <c r="QUY43" s="100"/>
      <c r="QUZ43" s="100"/>
      <c r="QVA43" s="100"/>
      <c r="QVB43" s="100"/>
      <c r="QVC43" s="100"/>
      <c r="QVD43" s="100"/>
      <c r="QVE43" s="100"/>
      <c r="QVF43" s="100"/>
      <c r="QVG43" s="100"/>
      <c r="QVH43" s="100"/>
      <c r="QVI43" s="100"/>
      <c r="QVJ43" s="100"/>
      <c r="QVK43" s="100"/>
      <c r="QVL43" s="100"/>
      <c r="QVM43" s="100"/>
      <c r="QVN43" s="100"/>
      <c r="QVO43" s="100"/>
      <c r="QVP43" s="100"/>
      <c r="QVQ43" s="100"/>
      <c r="QVR43" s="100"/>
      <c r="QVS43" s="100"/>
      <c r="QVT43" s="100"/>
      <c r="QVU43" s="100"/>
      <c r="QVV43" s="100"/>
      <c r="QVW43" s="100"/>
      <c r="QVX43" s="100"/>
      <c r="QVY43" s="100"/>
      <c r="QVZ43" s="100"/>
      <c r="QWA43" s="100"/>
      <c r="QWB43" s="100"/>
      <c r="QWC43" s="100"/>
      <c r="QWD43" s="100"/>
      <c r="QWE43" s="100"/>
      <c r="QWF43" s="100"/>
      <c r="QWG43" s="100"/>
      <c r="QWH43" s="100"/>
      <c r="QWI43" s="100"/>
      <c r="QWJ43" s="100"/>
      <c r="QWK43" s="100"/>
      <c r="QWL43" s="100"/>
      <c r="QWM43" s="100"/>
      <c r="QWN43" s="100"/>
      <c r="QWO43" s="100"/>
      <c r="QWP43" s="100"/>
      <c r="QWQ43" s="100"/>
      <c r="QWR43" s="100"/>
      <c r="QWS43" s="100"/>
      <c r="QWT43" s="100"/>
      <c r="QWU43" s="100"/>
      <c r="QWV43" s="100"/>
      <c r="QWW43" s="100"/>
      <c r="QWX43" s="100"/>
      <c r="QWY43" s="100"/>
      <c r="QWZ43" s="100"/>
      <c r="QXA43" s="100"/>
      <c r="QXB43" s="100"/>
      <c r="QXC43" s="100"/>
      <c r="QXD43" s="100"/>
      <c r="QXE43" s="100"/>
      <c r="QXF43" s="100"/>
      <c r="QXG43" s="100"/>
      <c r="QXH43" s="100"/>
      <c r="QXI43" s="100"/>
      <c r="QXJ43" s="100"/>
      <c r="QXK43" s="100"/>
      <c r="QXL43" s="100"/>
      <c r="QXM43" s="100"/>
      <c r="QXN43" s="100"/>
      <c r="QXO43" s="100"/>
      <c r="QXP43" s="100"/>
      <c r="QXQ43" s="100"/>
      <c r="QXR43" s="100"/>
      <c r="QXS43" s="100"/>
      <c r="QXT43" s="100"/>
      <c r="QXU43" s="100"/>
      <c r="QXV43" s="100"/>
      <c r="QXW43" s="100"/>
      <c r="QXX43" s="100"/>
      <c r="QXY43" s="100"/>
      <c r="QXZ43" s="100"/>
      <c r="QYA43" s="100"/>
      <c r="QYB43" s="100"/>
      <c r="QYC43" s="100"/>
      <c r="QYD43" s="100"/>
      <c r="QYE43" s="100"/>
      <c r="QYF43" s="100"/>
      <c r="QYG43" s="100"/>
      <c r="QYH43" s="100"/>
      <c r="QYI43" s="100"/>
      <c r="QYJ43" s="100"/>
      <c r="QYK43" s="100"/>
      <c r="QYL43" s="100"/>
      <c r="QYM43" s="100"/>
      <c r="QYN43" s="100"/>
      <c r="QYO43" s="100"/>
      <c r="QYP43" s="100"/>
      <c r="QYQ43" s="100"/>
      <c r="QYR43" s="100"/>
      <c r="QYS43" s="100"/>
      <c r="QYT43" s="100"/>
      <c r="QYU43" s="100"/>
      <c r="QYV43" s="100"/>
      <c r="QYW43" s="100"/>
      <c r="QYX43" s="100"/>
      <c r="QYY43" s="100"/>
      <c r="QYZ43" s="100"/>
      <c r="QZA43" s="100"/>
      <c r="QZB43" s="100"/>
      <c r="QZC43" s="100"/>
      <c r="QZD43" s="100"/>
      <c r="QZE43" s="100"/>
      <c r="QZF43" s="100"/>
      <c r="QZG43" s="100"/>
      <c r="QZH43" s="100"/>
      <c r="QZI43" s="100"/>
      <c r="QZJ43" s="100"/>
      <c r="QZK43" s="100"/>
      <c r="QZL43" s="100"/>
      <c r="QZM43" s="100"/>
      <c r="QZN43" s="100"/>
      <c r="QZO43" s="100"/>
      <c r="QZP43" s="100"/>
      <c r="QZQ43" s="100"/>
      <c r="QZR43" s="100"/>
      <c r="QZS43" s="100"/>
      <c r="QZT43" s="100"/>
      <c r="QZU43" s="100"/>
      <c r="QZV43" s="100"/>
      <c r="QZW43" s="100"/>
      <c r="QZX43" s="100"/>
      <c r="QZY43" s="100"/>
      <c r="QZZ43" s="100"/>
      <c r="RAA43" s="100"/>
      <c r="RAB43" s="100"/>
      <c r="RAC43" s="100"/>
      <c r="RAD43" s="100"/>
      <c r="RAE43" s="100"/>
      <c r="RAF43" s="100"/>
      <c r="RAG43" s="100"/>
      <c r="RAH43" s="100"/>
      <c r="RAI43" s="100"/>
      <c r="RAJ43" s="100"/>
      <c r="RAK43" s="100"/>
      <c r="RAL43" s="100"/>
      <c r="RAM43" s="100"/>
      <c r="RAN43" s="100"/>
      <c r="RAO43" s="100"/>
      <c r="RAP43" s="100"/>
      <c r="RAQ43" s="100"/>
      <c r="RAR43" s="100"/>
      <c r="RAS43" s="100"/>
      <c r="RAT43" s="100"/>
      <c r="RAU43" s="100"/>
      <c r="RAV43" s="100"/>
      <c r="RAW43" s="100"/>
      <c r="RAX43" s="100"/>
      <c r="RAY43" s="100"/>
      <c r="RAZ43" s="100"/>
      <c r="RBA43" s="100"/>
      <c r="RBB43" s="100"/>
      <c r="RBC43" s="100"/>
      <c r="RBD43" s="100"/>
      <c r="RBE43" s="100"/>
      <c r="RBF43" s="100"/>
      <c r="RBG43" s="100"/>
      <c r="RBH43" s="100"/>
      <c r="RBI43" s="100"/>
      <c r="RBJ43" s="100"/>
      <c r="RBK43" s="100"/>
      <c r="RBL43" s="100"/>
      <c r="RBM43" s="100"/>
      <c r="RBN43" s="100"/>
      <c r="RBO43" s="100"/>
      <c r="RBP43" s="100"/>
      <c r="RBQ43" s="100"/>
      <c r="RBR43" s="100"/>
      <c r="RBS43" s="100"/>
      <c r="RBT43" s="100"/>
      <c r="RBU43" s="100"/>
      <c r="RBV43" s="100"/>
      <c r="RBW43" s="100"/>
      <c r="RBX43" s="100"/>
      <c r="RBY43" s="100"/>
      <c r="RBZ43" s="100"/>
      <c r="RCA43" s="100"/>
      <c r="RCB43" s="100"/>
      <c r="RCC43" s="100"/>
      <c r="RCD43" s="100"/>
      <c r="RCE43" s="100"/>
      <c r="RCF43" s="100"/>
      <c r="RCG43" s="100"/>
      <c r="RCH43" s="100"/>
      <c r="RCI43" s="100"/>
      <c r="RCJ43" s="100"/>
      <c r="RCK43" s="100"/>
      <c r="RCL43" s="100"/>
      <c r="RCM43" s="100"/>
      <c r="RCN43" s="100"/>
      <c r="RCO43" s="100"/>
      <c r="RCP43" s="100"/>
      <c r="RCQ43" s="100"/>
      <c r="RCR43" s="100"/>
      <c r="RCS43" s="100"/>
      <c r="RCT43" s="100"/>
      <c r="RCU43" s="100"/>
      <c r="RCV43" s="100"/>
      <c r="RCW43" s="100"/>
      <c r="RCX43" s="100"/>
      <c r="RCY43" s="100"/>
      <c r="RCZ43" s="100"/>
      <c r="RDA43" s="100"/>
      <c r="RDB43" s="100"/>
      <c r="RDC43" s="100"/>
      <c r="RDD43" s="100"/>
      <c r="RDE43" s="100"/>
      <c r="RDF43" s="100"/>
      <c r="RDG43" s="100"/>
      <c r="RDH43" s="100"/>
      <c r="RDI43" s="100"/>
      <c r="RDJ43" s="100"/>
      <c r="RDK43" s="100"/>
      <c r="RDL43" s="100"/>
      <c r="RDM43" s="100"/>
      <c r="RDN43" s="100"/>
      <c r="RDO43" s="100"/>
      <c r="RDP43" s="100"/>
      <c r="RDQ43" s="100"/>
      <c r="RDR43" s="100"/>
      <c r="RDS43" s="100"/>
      <c r="RDT43" s="100"/>
      <c r="RDU43" s="100"/>
      <c r="RDV43" s="100"/>
      <c r="RDW43" s="100"/>
      <c r="RDX43" s="100"/>
      <c r="RDY43" s="100"/>
      <c r="RDZ43" s="100"/>
      <c r="REA43" s="100"/>
      <c r="REB43" s="100"/>
      <c r="REC43" s="100"/>
      <c r="RED43" s="100"/>
      <c r="REE43" s="100"/>
      <c r="REF43" s="100"/>
      <c r="REG43" s="100"/>
      <c r="REH43" s="100"/>
      <c r="REI43" s="100"/>
      <c r="REJ43" s="100"/>
      <c r="REK43" s="100"/>
      <c r="REL43" s="100"/>
      <c r="REM43" s="100"/>
      <c r="REN43" s="100"/>
      <c r="REO43" s="100"/>
      <c r="REP43" s="100"/>
      <c r="REQ43" s="100"/>
      <c r="RER43" s="100"/>
      <c r="RES43" s="100"/>
      <c r="RET43" s="100"/>
      <c r="REU43" s="100"/>
      <c r="REV43" s="100"/>
      <c r="REW43" s="100"/>
      <c r="REX43" s="100"/>
      <c r="REY43" s="100"/>
      <c r="REZ43" s="100"/>
      <c r="RFA43" s="100"/>
      <c r="RFB43" s="100"/>
      <c r="RFC43" s="100"/>
      <c r="RFD43" s="100"/>
      <c r="RFE43" s="100"/>
      <c r="RFF43" s="100"/>
      <c r="RFG43" s="100"/>
      <c r="RFH43" s="100"/>
      <c r="RFI43" s="100"/>
      <c r="RFJ43" s="100"/>
      <c r="RFK43" s="100"/>
      <c r="RFL43" s="100"/>
      <c r="RFM43" s="100"/>
      <c r="RFN43" s="100"/>
      <c r="RFO43" s="100"/>
      <c r="RFP43" s="100"/>
      <c r="RFQ43" s="100"/>
      <c r="RFR43" s="100"/>
      <c r="RFS43" s="100"/>
      <c r="RFT43" s="100"/>
      <c r="RFU43" s="100"/>
      <c r="RFV43" s="100"/>
      <c r="RFW43" s="100"/>
      <c r="RFX43" s="100"/>
      <c r="RFY43" s="100"/>
      <c r="RFZ43" s="100"/>
      <c r="RGA43" s="100"/>
      <c r="RGB43" s="100"/>
      <c r="RGC43" s="100"/>
      <c r="RGD43" s="100"/>
      <c r="RGE43" s="100"/>
      <c r="RGF43" s="100"/>
      <c r="RGG43" s="100"/>
      <c r="RGH43" s="100"/>
      <c r="RGI43" s="100"/>
      <c r="RGJ43" s="100"/>
      <c r="RGK43" s="100"/>
      <c r="RGL43" s="100"/>
      <c r="RGM43" s="100"/>
      <c r="RGN43" s="100"/>
      <c r="RGO43" s="100"/>
      <c r="RGP43" s="100"/>
      <c r="RGQ43" s="100"/>
      <c r="RGR43" s="100"/>
      <c r="RGS43" s="100"/>
      <c r="RGT43" s="100"/>
      <c r="RGU43" s="100"/>
      <c r="RGV43" s="100"/>
      <c r="RGW43" s="100"/>
      <c r="RGX43" s="100"/>
      <c r="RGY43" s="100"/>
      <c r="RGZ43" s="100"/>
      <c r="RHA43" s="100"/>
      <c r="RHB43" s="100"/>
      <c r="RHC43" s="100"/>
      <c r="RHD43" s="100"/>
      <c r="RHE43" s="100"/>
      <c r="RHF43" s="100"/>
      <c r="RHG43" s="100"/>
      <c r="RHH43" s="100"/>
      <c r="RHI43" s="100"/>
      <c r="RHJ43" s="100"/>
      <c r="RHK43" s="100"/>
      <c r="RHL43" s="100"/>
      <c r="RHM43" s="100"/>
      <c r="RHN43" s="100"/>
      <c r="RHO43" s="100"/>
      <c r="RHP43" s="100"/>
      <c r="RHQ43" s="100"/>
      <c r="RHR43" s="100"/>
      <c r="RHS43" s="100"/>
      <c r="RHT43" s="100"/>
      <c r="RHU43" s="100"/>
      <c r="RHV43" s="100"/>
      <c r="RHW43" s="100"/>
      <c r="RHX43" s="100"/>
      <c r="RHY43" s="100"/>
      <c r="RHZ43" s="100"/>
      <c r="RIA43" s="100"/>
      <c r="RIB43" s="100"/>
      <c r="RIC43" s="100"/>
      <c r="RID43" s="100"/>
      <c r="RIE43" s="100"/>
      <c r="RIF43" s="100"/>
      <c r="RIG43" s="100"/>
      <c r="RIH43" s="100"/>
      <c r="RII43" s="100"/>
      <c r="RIJ43" s="100"/>
      <c r="RIK43" s="100"/>
      <c r="RIL43" s="100"/>
      <c r="RIM43" s="100"/>
      <c r="RIN43" s="100"/>
      <c r="RIO43" s="100"/>
      <c r="RIP43" s="100"/>
      <c r="RIQ43" s="100"/>
      <c r="RIR43" s="100"/>
      <c r="RIS43" s="100"/>
      <c r="RIT43" s="100"/>
      <c r="RIU43" s="100"/>
      <c r="RIV43" s="100"/>
      <c r="RIW43" s="100"/>
      <c r="RIX43" s="100"/>
      <c r="RIY43" s="100"/>
      <c r="RIZ43" s="100"/>
      <c r="RJA43" s="100"/>
      <c r="RJB43" s="100"/>
      <c r="RJC43" s="100"/>
      <c r="RJD43" s="100"/>
      <c r="RJE43" s="100"/>
      <c r="RJF43" s="100"/>
      <c r="RJG43" s="100"/>
      <c r="RJH43" s="100"/>
      <c r="RJI43" s="100"/>
      <c r="RJJ43" s="100"/>
      <c r="RJK43" s="100"/>
      <c r="RJL43" s="100"/>
      <c r="RJM43" s="100"/>
      <c r="RJN43" s="100"/>
      <c r="RJO43" s="100"/>
      <c r="RJP43" s="100"/>
      <c r="RJQ43" s="100"/>
      <c r="RJR43" s="100"/>
      <c r="RJS43" s="100"/>
      <c r="RJT43" s="100"/>
      <c r="RJU43" s="100"/>
      <c r="RJV43" s="100"/>
      <c r="RJW43" s="100"/>
      <c r="RJX43" s="100"/>
      <c r="RJY43" s="100"/>
      <c r="RJZ43" s="100"/>
      <c r="RKA43" s="100"/>
      <c r="RKB43" s="100"/>
      <c r="RKC43" s="100"/>
      <c r="RKD43" s="100"/>
      <c r="RKE43" s="100"/>
      <c r="RKF43" s="100"/>
      <c r="RKG43" s="100"/>
      <c r="RKH43" s="100"/>
      <c r="RKI43" s="100"/>
      <c r="RKJ43" s="100"/>
      <c r="RKK43" s="100"/>
      <c r="RKL43" s="100"/>
      <c r="RKM43" s="100"/>
      <c r="RKN43" s="100"/>
      <c r="RKO43" s="100"/>
      <c r="RKP43" s="100"/>
      <c r="RKQ43" s="100"/>
      <c r="RKR43" s="100"/>
      <c r="RKS43" s="100"/>
      <c r="RKT43" s="100"/>
      <c r="RKU43" s="100"/>
      <c r="RKV43" s="100"/>
      <c r="RKW43" s="100"/>
      <c r="RKX43" s="100"/>
      <c r="RKY43" s="100"/>
      <c r="RKZ43" s="100"/>
      <c r="RLA43" s="100"/>
      <c r="RLB43" s="100"/>
      <c r="RLC43" s="100"/>
      <c r="RLD43" s="100"/>
      <c r="RLE43" s="100"/>
      <c r="RLF43" s="100"/>
      <c r="RLG43" s="100"/>
      <c r="RLH43" s="100"/>
      <c r="RLI43" s="100"/>
      <c r="RLJ43" s="100"/>
      <c r="RLK43" s="100"/>
      <c r="RLL43" s="100"/>
      <c r="RLM43" s="100"/>
      <c r="RLN43" s="100"/>
      <c r="RLO43" s="100"/>
      <c r="RLP43" s="100"/>
      <c r="RLQ43" s="100"/>
      <c r="RLR43" s="100"/>
      <c r="RLS43" s="100"/>
      <c r="RLT43" s="100"/>
      <c r="RLU43" s="100"/>
      <c r="RLV43" s="100"/>
      <c r="RLW43" s="100"/>
      <c r="RLX43" s="100"/>
      <c r="RLY43" s="100"/>
      <c r="RLZ43" s="100"/>
      <c r="RMA43" s="100"/>
      <c r="RMB43" s="100"/>
      <c r="RMC43" s="100"/>
      <c r="RMD43" s="100"/>
      <c r="RME43" s="100"/>
      <c r="RMF43" s="100"/>
      <c r="RMG43" s="100"/>
      <c r="RMH43" s="100"/>
      <c r="RMI43" s="100"/>
      <c r="RMJ43" s="100"/>
      <c r="RMK43" s="100"/>
      <c r="RML43" s="100"/>
      <c r="RMM43" s="100"/>
      <c r="RMN43" s="100"/>
      <c r="RMO43" s="100"/>
      <c r="RMP43" s="100"/>
      <c r="RMQ43" s="100"/>
      <c r="RMR43" s="100"/>
      <c r="RMS43" s="100"/>
      <c r="RMT43" s="100"/>
      <c r="RMU43" s="100"/>
      <c r="RMV43" s="100"/>
      <c r="RMW43" s="100"/>
      <c r="RMX43" s="100"/>
      <c r="RMY43" s="100"/>
      <c r="RMZ43" s="100"/>
      <c r="RNA43" s="100"/>
      <c r="RNB43" s="100"/>
      <c r="RNC43" s="100"/>
      <c r="RND43" s="100"/>
      <c r="RNE43" s="100"/>
      <c r="RNF43" s="100"/>
      <c r="RNG43" s="100"/>
      <c r="RNH43" s="100"/>
      <c r="RNI43" s="100"/>
      <c r="RNJ43" s="100"/>
      <c r="RNK43" s="100"/>
      <c r="RNL43" s="100"/>
      <c r="RNM43" s="100"/>
      <c r="RNN43" s="100"/>
      <c r="RNO43" s="100"/>
      <c r="RNP43" s="100"/>
      <c r="RNQ43" s="100"/>
      <c r="RNR43" s="100"/>
      <c r="RNS43" s="100"/>
      <c r="RNT43" s="100"/>
      <c r="RNU43" s="100"/>
      <c r="RNV43" s="100"/>
      <c r="RNW43" s="100"/>
      <c r="RNX43" s="100"/>
      <c r="RNY43" s="100"/>
      <c r="RNZ43" s="100"/>
      <c r="ROA43" s="100"/>
      <c r="ROB43" s="100"/>
      <c r="ROC43" s="100"/>
      <c r="ROD43" s="100"/>
      <c r="ROE43" s="100"/>
      <c r="ROF43" s="100"/>
      <c r="ROG43" s="100"/>
      <c r="ROH43" s="100"/>
      <c r="ROI43" s="100"/>
      <c r="ROJ43" s="100"/>
      <c r="ROK43" s="100"/>
      <c r="ROL43" s="100"/>
      <c r="ROM43" s="100"/>
      <c r="RON43" s="100"/>
      <c r="ROO43" s="100"/>
      <c r="ROP43" s="100"/>
      <c r="ROQ43" s="100"/>
      <c r="ROR43" s="100"/>
      <c r="ROS43" s="100"/>
      <c r="ROT43" s="100"/>
      <c r="ROU43" s="100"/>
      <c r="ROV43" s="100"/>
      <c r="ROW43" s="100"/>
      <c r="ROX43" s="100"/>
      <c r="ROY43" s="100"/>
      <c r="ROZ43" s="100"/>
      <c r="RPA43" s="100"/>
      <c r="RPB43" s="100"/>
      <c r="RPC43" s="100"/>
      <c r="RPD43" s="100"/>
      <c r="RPE43" s="100"/>
      <c r="RPF43" s="100"/>
      <c r="RPG43" s="100"/>
      <c r="RPH43" s="100"/>
      <c r="RPI43" s="100"/>
      <c r="RPJ43" s="100"/>
      <c r="RPK43" s="100"/>
      <c r="RPL43" s="100"/>
      <c r="RPM43" s="100"/>
      <c r="RPN43" s="100"/>
      <c r="RPO43" s="100"/>
      <c r="RPP43" s="100"/>
      <c r="RPQ43" s="100"/>
      <c r="RPR43" s="100"/>
      <c r="RPS43" s="100"/>
      <c r="RPT43" s="100"/>
      <c r="RPU43" s="100"/>
      <c r="RPV43" s="100"/>
      <c r="RPW43" s="100"/>
      <c r="RPX43" s="100"/>
      <c r="RPY43" s="100"/>
      <c r="RPZ43" s="100"/>
      <c r="RQA43" s="100"/>
      <c r="RQB43" s="100"/>
      <c r="RQC43" s="100"/>
      <c r="RQD43" s="100"/>
      <c r="RQE43" s="100"/>
      <c r="RQF43" s="100"/>
      <c r="RQG43" s="100"/>
      <c r="RQH43" s="100"/>
      <c r="RQI43" s="100"/>
      <c r="RQJ43" s="100"/>
      <c r="RQK43" s="100"/>
      <c r="RQL43" s="100"/>
      <c r="RQM43" s="100"/>
      <c r="RQN43" s="100"/>
      <c r="RQO43" s="100"/>
      <c r="RQP43" s="100"/>
      <c r="RQQ43" s="100"/>
      <c r="RQR43" s="100"/>
      <c r="RQS43" s="100"/>
      <c r="RQT43" s="100"/>
      <c r="RQU43" s="100"/>
      <c r="RQV43" s="100"/>
      <c r="RQW43" s="100"/>
      <c r="RQX43" s="100"/>
      <c r="RQY43" s="100"/>
      <c r="RQZ43" s="100"/>
      <c r="RRA43" s="100"/>
      <c r="RRB43" s="100"/>
      <c r="RRC43" s="100"/>
      <c r="RRD43" s="100"/>
      <c r="RRE43" s="100"/>
      <c r="RRF43" s="100"/>
      <c r="RRG43" s="100"/>
      <c r="RRH43" s="100"/>
      <c r="RRI43" s="100"/>
      <c r="RRJ43" s="100"/>
      <c r="RRK43" s="100"/>
      <c r="RRL43" s="100"/>
      <c r="RRM43" s="100"/>
      <c r="RRN43" s="100"/>
      <c r="RRO43" s="100"/>
      <c r="RRP43" s="100"/>
      <c r="RRQ43" s="100"/>
      <c r="RRR43" s="100"/>
      <c r="RRS43" s="100"/>
      <c r="RRT43" s="100"/>
      <c r="RRU43" s="100"/>
      <c r="RRV43" s="100"/>
      <c r="RRW43" s="100"/>
      <c r="RRX43" s="100"/>
      <c r="RRY43" s="100"/>
      <c r="RRZ43" s="100"/>
      <c r="RSA43" s="100"/>
      <c r="RSB43" s="100"/>
      <c r="RSC43" s="100"/>
      <c r="RSD43" s="100"/>
      <c r="RSE43" s="100"/>
      <c r="RSF43" s="100"/>
      <c r="RSG43" s="100"/>
      <c r="RSH43" s="100"/>
      <c r="RSI43" s="100"/>
      <c r="RSJ43" s="100"/>
      <c r="RSK43" s="100"/>
      <c r="RSL43" s="100"/>
      <c r="RSM43" s="100"/>
      <c r="RSN43" s="100"/>
      <c r="RSO43" s="100"/>
      <c r="RSP43" s="100"/>
      <c r="RSQ43" s="100"/>
      <c r="RSR43" s="100"/>
      <c r="RSS43" s="100"/>
      <c r="RST43" s="100"/>
      <c r="RSU43" s="100"/>
      <c r="RSV43" s="100"/>
      <c r="RSW43" s="100"/>
      <c r="RSX43" s="100"/>
      <c r="RSY43" s="100"/>
      <c r="RSZ43" s="100"/>
      <c r="RTA43" s="100"/>
      <c r="RTB43" s="100"/>
      <c r="RTC43" s="100"/>
      <c r="RTD43" s="100"/>
      <c r="RTE43" s="100"/>
      <c r="RTF43" s="100"/>
      <c r="RTG43" s="100"/>
      <c r="RTH43" s="100"/>
      <c r="RTI43" s="100"/>
      <c r="RTJ43" s="100"/>
      <c r="RTK43" s="100"/>
      <c r="RTL43" s="100"/>
      <c r="RTM43" s="100"/>
      <c r="RTN43" s="100"/>
      <c r="RTO43" s="100"/>
      <c r="RTP43" s="100"/>
      <c r="RTQ43" s="100"/>
      <c r="RTR43" s="100"/>
      <c r="RTS43" s="100"/>
      <c r="RTT43" s="100"/>
      <c r="RTU43" s="100"/>
      <c r="RTV43" s="100"/>
      <c r="RTW43" s="100"/>
      <c r="RTX43" s="100"/>
      <c r="RTY43" s="100"/>
      <c r="RTZ43" s="100"/>
      <c r="RUA43" s="100"/>
      <c r="RUB43" s="100"/>
      <c r="RUC43" s="100"/>
      <c r="RUD43" s="100"/>
      <c r="RUE43" s="100"/>
      <c r="RUF43" s="100"/>
      <c r="RUG43" s="100"/>
      <c r="RUH43" s="100"/>
      <c r="RUI43" s="100"/>
      <c r="RUJ43" s="100"/>
      <c r="RUK43" s="100"/>
      <c r="RUL43" s="100"/>
      <c r="RUM43" s="100"/>
      <c r="RUN43" s="100"/>
      <c r="RUO43" s="100"/>
      <c r="RUP43" s="100"/>
      <c r="RUQ43" s="100"/>
      <c r="RUR43" s="100"/>
      <c r="RUS43" s="100"/>
      <c r="RUT43" s="100"/>
      <c r="RUU43" s="100"/>
      <c r="RUV43" s="100"/>
      <c r="RUW43" s="100"/>
      <c r="RUX43" s="100"/>
      <c r="RUY43" s="100"/>
      <c r="RUZ43" s="100"/>
      <c r="RVA43" s="100"/>
      <c r="RVB43" s="100"/>
      <c r="RVC43" s="100"/>
      <c r="RVD43" s="100"/>
      <c r="RVE43" s="100"/>
      <c r="RVF43" s="100"/>
      <c r="RVG43" s="100"/>
      <c r="RVH43" s="100"/>
      <c r="RVI43" s="100"/>
      <c r="RVJ43" s="100"/>
      <c r="RVK43" s="100"/>
      <c r="RVL43" s="100"/>
      <c r="RVM43" s="100"/>
      <c r="RVN43" s="100"/>
      <c r="RVO43" s="100"/>
      <c r="RVP43" s="100"/>
      <c r="RVQ43" s="100"/>
      <c r="RVR43" s="100"/>
      <c r="RVS43" s="100"/>
      <c r="RVT43" s="100"/>
      <c r="RVU43" s="100"/>
      <c r="RVV43" s="100"/>
      <c r="RVW43" s="100"/>
      <c r="RVX43" s="100"/>
      <c r="RVY43" s="100"/>
      <c r="RVZ43" s="100"/>
      <c r="RWA43" s="100"/>
      <c r="RWB43" s="100"/>
      <c r="RWC43" s="100"/>
      <c r="RWD43" s="100"/>
      <c r="RWE43" s="100"/>
      <c r="RWF43" s="100"/>
      <c r="RWG43" s="100"/>
      <c r="RWH43" s="100"/>
      <c r="RWI43" s="100"/>
      <c r="RWJ43" s="100"/>
      <c r="RWK43" s="100"/>
      <c r="RWL43" s="100"/>
      <c r="RWM43" s="100"/>
      <c r="RWN43" s="100"/>
      <c r="RWO43" s="100"/>
      <c r="RWP43" s="100"/>
      <c r="RWQ43" s="100"/>
      <c r="RWR43" s="100"/>
      <c r="RWS43" s="100"/>
      <c r="RWT43" s="100"/>
      <c r="RWU43" s="100"/>
      <c r="RWV43" s="100"/>
      <c r="RWW43" s="100"/>
      <c r="RWX43" s="100"/>
      <c r="RWY43" s="100"/>
      <c r="RWZ43" s="100"/>
      <c r="RXA43" s="100"/>
      <c r="RXB43" s="100"/>
      <c r="RXC43" s="100"/>
      <c r="RXD43" s="100"/>
      <c r="RXE43" s="100"/>
      <c r="RXF43" s="100"/>
      <c r="RXG43" s="100"/>
      <c r="RXH43" s="100"/>
      <c r="RXI43" s="100"/>
      <c r="RXJ43" s="100"/>
      <c r="RXK43" s="100"/>
      <c r="RXL43" s="100"/>
      <c r="RXM43" s="100"/>
      <c r="RXN43" s="100"/>
      <c r="RXO43" s="100"/>
      <c r="RXP43" s="100"/>
      <c r="RXQ43" s="100"/>
      <c r="RXR43" s="100"/>
      <c r="RXS43" s="100"/>
      <c r="RXT43" s="100"/>
      <c r="RXU43" s="100"/>
      <c r="RXV43" s="100"/>
      <c r="RXW43" s="100"/>
      <c r="RXX43" s="100"/>
      <c r="RXY43" s="100"/>
      <c r="RXZ43" s="100"/>
      <c r="RYA43" s="100"/>
      <c r="RYB43" s="100"/>
      <c r="RYC43" s="100"/>
      <c r="RYD43" s="100"/>
      <c r="RYE43" s="100"/>
      <c r="RYF43" s="100"/>
      <c r="RYG43" s="100"/>
      <c r="RYH43" s="100"/>
      <c r="RYI43" s="100"/>
      <c r="RYJ43" s="100"/>
      <c r="RYK43" s="100"/>
      <c r="RYL43" s="100"/>
      <c r="RYM43" s="100"/>
      <c r="RYN43" s="100"/>
      <c r="RYO43" s="100"/>
      <c r="RYP43" s="100"/>
      <c r="RYQ43" s="100"/>
      <c r="RYR43" s="100"/>
      <c r="RYS43" s="100"/>
      <c r="RYT43" s="100"/>
      <c r="RYU43" s="100"/>
      <c r="RYV43" s="100"/>
      <c r="RYW43" s="100"/>
      <c r="RYX43" s="100"/>
      <c r="RYY43" s="100"/>
      <c r="RYZ43" s="100"/>
      <c r="RZA43" s="100"/>
      <c r="RZB43" s="100"/>
      <c r="RZC43" s="100"/>
      <c r="RZD43" s="100"/>
      <c r="RZE43" s="100"/>
      <c r="RZF43" s="100"/>
      <c r="RZG43" s="100"/>
      <c r="RZH43" s="100"/>
      <c r="RZI43" s="100"/>
      <c r="RZJ43" s="100"/>
      <c r="RZK43" s="100"/>
      <c r="RZL43" s="100"/>
      <c r="RZM43" s="100"/>
      <c r="RZN43" s="100"/>
      <c r="RZO43" s="100"/>
      <c r="RZP43" s="100"/>
      <c r="RZQ43" s="100"/>
      <c r="RZR43" s="100"/>
      <c r="RZS43" s="100"/>
      <c r="RZT43" s="100"/>
      <c r="RZU43" s="100"/>
      <c r="RZV43" s="100"/>
      <c r="RZW43" s="100"/>
      <c r="RZX43" s="100"/>
      <c r="RZY43" s="100"/>
      <c r="RZZ43" s="100"/>
      <c r="SAA43" s="100"/>
      <c r="SAB43" s="100"/>
      <c r="SAC43" s="100"/>
      <c r="SAD43" s="100"/>
      <c r="SAE43" s="100"/>
      <c r="SAF43" s="100"/>
      <c r="SAG43" s="100"/>
      <c r="SAH43" s="100"/>
      <c r="SAI43" s="100"/>
      <c r="SAJ43" s="100"/>
      <c r="SAK43" s="100"/>
      <c r="SAL43" s="100"/>
      <c r="SAM43" s="100"/>
      <c r="SAN43" s="100"/>
      <c r="SAO43" s="100"/>
      <c r="SAP43" s="100"/>
      <c r="SAQ43" s="100"/>
      <c r="SAR43" s="100"/>
      <c r="SAS43" s="100"/>
      <c r="SAT43" s="100"/>
      <c r="SAU43" s="100"/>
      <c r="SAV43" s="100"/>
      <c r="SAW43" s="100"/>
      <c r="SAX43" s="100"/>
      <c r="SAY43" s="100"/>
      <c r="SAZ43" s="100"/>
      <c r="SBA43" s="100"/>
      <c r="SBB43" s="100"/>
      <c r="SBC43" s="100"/>
      <c r="SBD43" s="100"/>
      <c r="SBE43" s="100"/>
      <c r="SBF43" s="100"/>
      <c r="SBG43" s="100"/>
      <c r="SBH43" s="100"/>
      <c r="SBI43" s="100"/>
      <c r="SBJ43" s="100"/>
      <c r="SBK43" s="100"/>
      <c r="SBL43" s="100"/>
      <c r="SBM43" s="100"/>
      <c r="SBN43" s="100"/>
      <c r="SBO43" s="100"/>
      <c r="SBP43" s="100"/>
      <c r="SBQ43" s="100"/>
      <c r="SBR43" s="100"/>
      <c r="SBS43" s="100"/>
      <c r="SBT43" s="100"/>
      <c r="SBU43" s="100"/>
      <c r="SBV43" s="100"/>
      <c r="SBW43" s="100"/>
      <c r="SBX43" s="100"/>
      <c r="SBY43" s="100"/>
      <c r="SBZ43" s="100"/>
      <c r="SCA43" s="100"/>
      <c r="SCB43" s="100"/>
      <c r="SCC43" s="100"/>
      <c r="SCD43" s="100"/>
      <c r="SCE43" s="100"/>
      <c r="SCF43" s="100"/>
      <c r="SCG43" s="100"/>
      <c r="SCH43" s="100"/>
      <c r="SCI43" s="100"/>
      <c r="SCJ43" s="100"/>
      <c r="SCK43" s="100"/>
      <c r="SCL43" s="100"/>
      <c r="SCM43" s="100"/>
      <c r="SCN43" s="100"/>
      <c r="SCO43" s="100"/>
      <c r="SCP43" s="100"/>
      <c r="SCQ43" s="100"/>
      <c r="SCR43" s="100"/>
      <c r="SCS43" s="100"/>
      <c r="SCT43" s="100"/>
      <c r="SCU43" s="100"/>
      <c r="SCV43" s="100"/>
      <c r="SCW43" s="100"/>
      <c r="SCX43" s="100"/>
      <c r="SCY43" s="100"/>
      <c r="SCZ43" s="100"/>
      <c r="SDA43" s="100"/>
      <c r="SDB43" s="100"/>
      <c r="SDC43" s="100"/>
      <c r="SDD43" s="100"/>
      <c r="SDE43" s="100"/>
      <c r="SDF43" s="100"/>
      <c r="SDG43" s="100"/>
      <c r="SDH43" s="100"/>
      <c r="SDI43" s="100"/>
      <c r="SDJ43" s="100"/>
      <c r="SDK43" s="100"/>
      <c r="SDL43" s="100"/>
      <c r="SDM43" s="100"/>
      <c r="SDN43" s="100"/>
      <c r="SDO43" s="100"/>
      <c r="SDP43" s="100"/>
      <c r="SDQ43" s="100"/>
      <c r="SDR43" s="100"/>
      <c r="SDS43" s="100"/>
      <c r="SDT43" s="100"/>
      <c r="SDU43" s="100"/>
      <c r="SDV43" s="100"/>
      <c r="SDW43" s="100"/>
      <c r="SDX43" s="100"/>
      <c r="SDY43" s="100"/>
      <c r="SDZ43" s="100"/>
      <c r="SEA43" s="100"/>
      <c r="SEB43" s="100"/>
      <c r="SEC43" s="100"/>
      <c r="SED43" s="100"/>
      <c r="SEE43" s="100"/>
      <c r="SEF43" s="100"/>
      <c r="SEG43" s="100"/>
      <c r="SEH43" s="100"/>
      <c r="SEI43" s="100"/>
      <c r="SEJ43" s="100"/>
      <c r="SEK43" s="100"/>
      <c r="SEL43" s="100"/>
      <c r="SEM43" s="100"/>
      <c r="SEN43" s="100"/>
      <c r="SEO43" s="100"/>
      <c r="SEP43" s="100"/>
      <c r="SEQ43" s="100"/>
      <c r="SER43" s="100"/>
      <c r="SES43" s="100"/>
      <c r="SET43" s="100"/>
      <c r="SEU43" s="100"/>
      <c r="SEV43" s="100"/>
      <c r="SEW43" s="100"/>
      <c r="SEX43" s="100"/>
      <c r="SEY43" s="100"/>
      <c r="SEZ43" s="100"/>
      <c r="SFA43" s="100"/>
      <c r="SFB43" s="100"/>
      <c r="SFC43" s="100"/>
      <c r="SFD43" s="100"/>
      <c r="SFE43" s="100"/>
      <c r="SFF43" s="100"/>
      <c r="SFG43" s="100"/>
      <c r="SFH43" s="100"/>
      <c r="SFI43" s="100"/>
      <c r="SFJ43" s="100"/>
      <c r="SFK43" s="100"/>
      <c r="SFL43" s="100"/>
      <c r="SFM43" s="100"/>
      <c r="SFN43" s="100"/>
      <c r="SFO43" s="100"/>
      <c r="SFP43" s="100"/>
      <c r="SFQ43" s="100"/>
      <c r="SFR43" s="100"/>
      <c r="SFS43" s="100"/>
      <c r="SFT43" s="100"/>
      <c r="SFU43" s="100"/>
      <c r="SFV43" s="100"/>
      <c r="SFW43" s="100"/>
      <c r="SFX43" s="100"/>
      <c r="SFY43" s="100"/>
      <c r="SFZ43" s="100"/>
      <c r="SGA43" s="100"/>
      <c r="SGB43" s="100"/>
      <c r="SGC43" s="100"/>
      <c r="SGD43" s="100"/>
      <c r="SGE43" s="100"/>
      <c r="SGF43" s="100"/>
      <c r="SGG43" s="100"/>
      <c r="SGH43" s="100"/>
      <c r="SGI43" s="100"/>
      <c r="SGJ43" s="100"/>
      <c r="SGK43" s="100"/>
      <c r="SGL43" s="100"/>
      <c r="SGM43" s="100"/>
      <c r="SGN43" s="100"/>
      <c r="SGO43" s="100"/>
      <c r="SGP43" s="100"/>
      <c r="SGQ43" s="100"/>
      <c r="SGR43" s="100"/>
      <c r="SGS43" s="100"/>
      <c r="SGT43" s="100"/>
      <c r="SGU43" s="100"/>
      <c r="SGV43" s="100"/>
      <c r="SGW43" s="100"/>
      <c r="SGX43" s="100"/>
      <c r="SGY43" s="100"/>
      <c r="SGZ43" s="100"/>
      <c r="SHA43" s="100"/>
      <c r="SHB43" s="100"/>
      <c r="SHC43" s="100"/>
      <c r="SHD43" s="100"/>
      <c r="SHE43" s="100"/>
      <c r="SHF43" s="100"/>
      <c r="SHG43" s="100"/>
      <c r="SHH43" s="100"/>
      <c r="SHI43" s="100"/>
      <c r="SHJ43" s="100"/>
      <c r="SHK43" s="100"/>
      <c r="SHL43" s="100"/>
      <c r="SHM43" s="100"/>
      <c r="SHN43" s="100"/>
      <c r="SHO43" s="100"/>
      <c r="SHP43" s="100"/>
      <c r="SHQ43" s="100"/>
      <c r="SHR43" s="100"/>
      <c r="SHS43" s="100"/>
      <c r="SHT43" s="100"/>
      <c r="SHU43" s="100"/>
      <c r="SHV43" s="100"/>
      <c r="SHW43" s="100"/>
      <c r="SHX43" s="100"/>
      <c r="SHY43" s="100"/>
      <c r="SHZ43" s="100"/>
      <c r="SIA43" s="100"/>
      <c r="SIB43" s="100"/>
      <c r="SIC43" s="100"/>
      <c r="SID43" s="100"/>
      <c r="SIE43" s="100"/>
      <c r="SIF43" s="100"/>
      <c r="SIG43" s="100"/>
      <c r="SIH43" s="100"/>
      <c r="SII43" s="100"/>
      <c r="SIJ43" s="100"/>
      <c r="SIK43" s="100"/>
      <c r="SIL43" s="100"/>
      <c r="SIM43" s="100"/>
      <c r="SIN43" s="100"/>
      <c r="SIO43" s="100"/>
      <c r="SIP43" s="100"/>
      <c r="SIQ43" s="100"/>
      <c r="SIR43" s="100"/>
      <c r="SIS43" s="100"/>
      <c r="SIT43" s="100"/>
      <c r="SIU43" s="100"/>
      <c r="SIV43" s="100"/>
      <c r="SIW43" s="100"/>
      <c r="SIX43" s="100"/>
      <c r="SIY43" s="100"/>
      <c r="SIZ43" s="100"/>
      <c r="SJA43" s="100"/>
      <c r="SJB43" s="100"/>
      <c r="SJC43" s="100"/>
      <c r="SJD43" s="100"/>
      <c r="SJE43" s="100"/>
      <c r="SJF43" s="100"/>
      <c r="SJG43" s="100"/>
      <c r="SJH43" s="100"/>
      <c r="SJI43" s="100"/>
      <c r="SJJ43" s="100"/>
      <c r="SJK43" s="100"/>
      <c r="SJL43" s="100"/>
      <c r="SJM43" s="100"/>
      <c r="SJN43" s="100"/>
      <c r="SJO43" s="100"/>
      <c r="SJP43" s="100"/>
      <c r="SJQ43" s="100"/>
      <c r="SJR43" s="100"/>
      <c r="SJS43" s="100"/>
      <c r="SJT43" s="100"/>
      <c r="SJU43" s="100"/>
      <c r="SJV43" s="100"/>
      <c r="SJW43" s="100"/>
      <c r="SJX43" s="100"/>
      <c r="SJY43" s="100"/>
      <c r="SJZ43" s="100"/>
      <c r="SKA43" s="100"/>
      <c r="SKB43" s="100"/>
      <c r="SKC43" s="100"/>
      <c r="SKD43" s="100"/>
      <c r="SKE43" s="100"/>
      <c r="SKF43" s="100"/>
      <c r="SKG43" s="100"/>
      <c r="SKH43" s="100"/>
      <c r="SKI43" s="100"/>
      <c r="SKJ43" s="100"/>
      <c r="SKK43" s="100"/>
      <c r="SKL43" s="100"/>
      <c r="SKM43" s="100"/>
      <c r="SKN43" s="100"/>
      <c r="SKO43" s="100"/>
      <c r="SKP43" s="100"/>
      <c r="SKQ43" s="100"/>
      <c r="SKR43" s="100"/>
      <c r="SKS43" s="100"/>
      <c r="SKT43" s="100"/>
      <c r="SKU43" s="100"/>
      <c r="SKV43" s="100"/>
      <c r="SKW43" s="100"/>
      <c r="SKX43" s="100"/>
      <c r="SKY43" s="100"/>
      <c r="SKZ43" s="100"/>
      <c r="SLA43" s="100"/>
      <c r="SLB43" s="100"/>
      <c r="SLC43" s="100"/>
      <c r="SLD43" s="100"/>
      <c r="SLE43" s="100"/>
      <c r="SLF43" s="100"/>
      <c r="SLG43" s="100"/>
      <c r="SLH43" s="100"/>
      <c r="SLI43" s="100"/>
      <c r="SLJ43" s="100"/>
      <c r="SLK43" s="100"/>
      <c r="SLL43" s="100"/>
      <c r="SLM43" s="100"/>
      <c r="SLN43" s="100"/>
      <c r="SLO43" s="100"/>
      <c r="SLP43" s="100"/>
      <c r="SLQ43" s="100"/>
      <c r="SLR43" s="100"/>
      <c r="SLS43" s="100"/>
      <c r="SLT43" s="100"/>
      <c r="SLU43" s="100"/>
      <c r="SLV43" s="100"/>
      <c r="SLW43" s="100"/>
      <c r="SLX43" s="100"/>
      <c r="SLY43" s="100"/>
      <c r="SLZ43" s="100"/>
      <c r="SMA43" s="100"/>
      <c r="SMB43" s="100"/>
      <c r="SMC43" s="100"/>
      <c r="SMD43" s="100"/>
      <c r="SME43" s="100"/>
      <c r="SMF43" s="100"/>
      <c r="SMG43" s="100"/>
      <c r="SMH43" s="100"/>
      <c r="SMI43" s="100"/>
      <c r="SMJ43" s="100"/>
      <c r="SMK43" s="100"/>
      <c r="SML43" s="100"/>
      <c r="SMM43" s="100"/>
      <c r="SMN43" s="100"/>
      <c r="SMO43" s="100"/>
      <c r="SMP43" s="100"/>
      <c r="SMQ43" s="100"/>
      <c r="SMR43" s="100"/>
      <c r="SMS43" s="100"/>
      <c r="SMT43" s="100"/>
      <c r="SMU43" s="100"/>
      <c r="SMV43" s="100"/>
      <c r="SMW43" s="100"/>
      <c r="SMX43" s="100"/>
      <c r="SMY43" s="100"/>
      <c r="SMZ43" s="100"/>
      <c r="SNA43" s="100"/>
      <c r="SNB43" s="100"/>
      <c r="SNC43" s="100"/>
      <c r="SND43" s="100"/>
      <c r="SNE43" s="100"/>
      <c r="SNF43" s="100"/>
      <c r="SNG43" s="100"/>
      <c r="SNH43" s="100"/>
      <c r="SNI43" s="100"/>
      <c r="SNJ43" s="100"/>
      <c r="SNK43" s="100"/>
      <c r="SNL43" s="100"/>
      <c r="SNM43" s="100"/>
      <c r="SNN43" s="100"/>
      <c r="SNO43" s="100"/>
      <c r="SNP43" s="100"/>
      <c r="SNQ43" s="100"/>
      <c r="SNR43" s="100"/>
      <c r="SNS43" s="100"/>
      <c r="SNT43" s="100"/>
      <c r="SNU43" s="100"/>
      <c r="SNV43" s="100"/>
      <c r="SNW43" s="100"/>
      <c r="SNX43" s="100"/>
      <c r="SNY43" s="100"/>
      <c r="SNZ43" s="100"/>
      <c r="SOA43" s="100"/>
      <c r="SOB43" s="100"/>
      <c r="SOC43" s="100"/>
      <c r="SOD43" s="100"/>
      <c r="SOE43" s="100"/>
      <c r="SOF43" s="100"/>
      <c r="SOG43" s="100"/>
      <c r="SOH43" s="100"/>
      <c r="SOI43" s="100"/>
      <c r="SOJ43" s="100"/>
      <c r="SOK43" s="100"/>
      <c r="SOL43" s="100"/>
      <c r="SOM43" s="100"/>
      <c r="SON43" s="100"/>
      <c r="SOO43" s="100"/>
      <c r="SOP43" s="100"/>
      <c r="SOQ43" s="100"/>
      <c r="SOR43" s="100"/>
      <c r="SOS43" s="100"/>
      <c r="SOT43" s="100"/>
      <c r="SOU43" s="100"/>
      <c r="SOV43" s="100"/>
      <c r="SOW43" s="100"/>
      <c r="SOX43" s="100"/>
      <c r="SOY43" s="100"/>
      <c r="SOZ43" s="100"/>
      <c r="SPA43" s="100"/>
      <c r="SPB43" s="100"/>
      <c r="SPC43" s="100"/>
      <c r="SPD43" s="100"/>
      <c r="SPE43" s="100"/>
      <c r="SPF43" s="100"/>
      <c r="SPG43" s="100"/>
      <c r="SPH43" s="100"/>
      <c r="SPI43" s="100"/>
      <c r="SPJ43" s="100"/>
      <c r="SPK43" s="100"/>
      <c r="SPL43" s="100"/>
      <c r="SPM43" s="100"/>
      <c r="SPN43" s="100"/>
      <c r="SPO43" s="100"/>
      <c r="SPP43" s="100"/>
      <c r="SPQ43" s="100"/>
      <c r="SPR43" s="100"/>
      <c r="SPS43" s="100"/>
      <c r="SPT43" s="100"/>
      <c r="SPU43" s="100"/>
      <c r="SPV43" s="100"/>
      <c r="SPW43" s="100"/>
      <c r="SPX43" s="100"/>
      <c r="SPY43" s="100"/>
      <c r="SPZ43" s="100"/>
      <c r="SQA43" s="100"/>
      <c r="SQB43" s="100"/>
      <c r="SQC43" s="100"/>
      <c r="SQD43" s="100"/>
      <c r="SQE43" s="100"/>
      <c r="SQF43" s="100"/>
      <c r="SQG43" s="100"/>
      <c r="SQH43" s="100"/>
      <c r="SQI43" s="100"/>
      <c r="SQJ43" s="100"/>
      <c r="SQK43" s="100"/>
      <c r="SQL43" s="100"/>
      <c r="SQM43" s="100"/>
      <c r="SQN43" s="100"/>
      <c r="SQO43" s="100"/>
      <c r="SQP43" s="100"/>
      <c r="SQQ43" s="100"/>
      <c r="SQR43" s="100"/>
      <c r="SQS43" s="100"/>
      <c r="SQT43" s="100"/>
      <c r="SQU43" s="100"/>
      <c r="SQV43" s="100"/>
      <c r="SQW43" s="100"/>
      <c r="SQX43" s="100"/>
      <c r="SQY43" s="100"/>
      <c r="SQZ43" s="100"/>
      <c r="SRA43" s="100"/>
      <c r="SRB43" s="100"/>
      <c r="SRC43" s="100"/>
      <c r="SRD43" s="100"/>
      <c r="SRE43" s="100"/>
      <c r="SRF43" s="100"/>
      <c r="SRG43" s="100"/>
      <c r="SRH43" s="100"/>
      <c r="SRI43" s="100"/>
      <c r="SRJ43" s="100"/>
      <c r="SRK43" s="100"/>
      <c r="SRL43" s="100"/>
      <c r="SRM43" s="100"/>
      <c r="SRN43" s="100"/>
      <c r="SRO43" s="100"/>
      <c r="SRP43" s="100"/>
      <c r="SRQ43" s="100"/>
      <c r="SRR43" s="100"/>
      <c r="SRS43" s="100"/>
      <c r="SRT43" s="100"/>
      <c r="SRU43" s="100"/>
      <c r="SRV43" s="100"/>
      <c r="SRW43" s="100"/>
      <c r="SRX43" s="100"/>
      <c r="SRY43" s="100"/>
      <c r="SRZ43" s="100"/>
      <c r="SSA43" s="100"/>
      <c r="SSB43" s="100"/>
      <c r="SSC43" s="100"/>
      <c r="SSD43" s="100"/>
      <c r="SSE43" s="100"/>
      <c r="SSF43" s="100"/>
      <c r="SSG43" s="100"/>
      <c r="SSH43" s="100"/>
      <c r="SSI43" s="100"/>
      <c r="SSJ43" s="100"/>
      <c r="SSK43" s="100"/>
      <c r="SSL43" s="100"/>
      <c r="SSM43" s="100"/>
      <c r="SSN43" s="100"/>
      <c r="SSO43" s="100"/>
      <c r="SSP43" s="100"/>
      <c r="SSQ43" s="100"/>
      <c r="SSR43" s="100"/>
      <c r="SSS43" s="100"/>
      <c r="SST43" s="100"/>
      <c r="SSU43" s="100"/>
      <c r="SSV43" s="100"/>
      <c r="SSW43" s="100"/>
      <c r="SSX43" s="100"/>
      <c r="SSY43" s="100"/>
      <c r="SSZ43" s="100"/>
      <c r="STA43" s="100"/>
      <c r="STB43" s="100"/>
      <c r="STC43" s="100"/>
      <c r="STD43" s="100"/>
      <c r="STE43" s="100"/>
      <c r="STF43" s="100"/>
      <c r="STG43" s="100"/>
      <c r="STH43" s="100"/>
      <c r="STI43" s="100"/>
      <c r="STJ43" s="100"/>
      <c r="STK43" s="100"/>
      <c r="STL43" s="100"/>
      <c r="STM43" s="100"/>
      <c r="STN43" s="100"/>
      <c r="STO43" s="100"/>
      <c r="STP43" s="100"/>
      <c r="STQ43" s="100"/>
      <c r="STR43" s="100"/>
      <c r="STS43" s="100"/>
      <c r="STT43" s="100"/>
      <c r="STU43" s="100"/>
      <c r="STV43" s="100"/>
      <c r="STW43" s="100"/>
      <c r="STX43" s="100"/>
      <c r="STY43" s="100"/>
      <c r="STZ43" s="100"/>
      <c r="SUA43" s="100"/>
      <c r="SUB43" s="100"/>
      <c r="SUC43" s="100"/>
      <c r="SUD43" s="100"/>
      <c r="SUE43" s="100"/>
      <c r="SUF43" s="100"/>
      <c r="SUG43" s="100"/>
      <c r="SUH43" s="100"/>
      <c r="SUI43" s="100"/>
      <c r="SUJ43" s="100"/>
      <c r="SUK43" s="100"/>
      <c r="SUL43" s="100"/>
      <c r="SUM43" s="100"/>
      <c r="SUN43" s="100"/>
      <c r="SUO43" s="100"/>
      <c r="SUP43" s="100"/>
      <c r="SUQ43" s="100"/>
      <c r="SUR43" s="100"/>
      <c r="SUS43" s="100"/>
      <c r="SUT43" s="100"/>
      <c r="SUU43" s="100"/>
      <c r="SUV43" s="100"/>
      <c r="SUW43" s="100"/>
      <c r="SUX43" s="100"/>
      <c r="SUY43" s="100"/>
      <c r="SUZ43" s="100"/>
      <c r="SVA43" s="100"/>
      <c r="SVB43" s="100"/>
      <c r="SVC43" s="100"/>
      <c r="SVD43" s="100"/>
      <c r="SVE43" s="100"/>
      <c r="SVF43" s="100"/>
      <c r="SVG43" s="100"/>
      <c r="SVH43" s="100"/>
      <c r="SVI43" s="100"/>
      <c r="SVJ43" s="100"/>
      <c r="SVK43" s="100"/>
      <c r="SVL43" s="100"/>
      <c r="SVM43" s="100"/>
      <c r="SVN43" s="100"/>
      <c r="SVO43" s="100"/>
      <c r="SVP43" s="100"/>
      <c r="SVQ43" s="100"/>
      <c r="SVR43" s="100"/>
      <c r="SVS43" s="100"/>
      <c r="SVT43" s="100"/>
      <c r="SVU43" s="100"/>
      <c r="SVV43" s="100"/>
      <c r="SVW43" s="100"/>
      <c r="SVX43" s="100"/>
      <c r="SVY43" s="100"/>
      <c r="SVZ43" s="100"/>
      <c r="SWA43" s="100"/>
      <c r="SWB43" s="100"/>
      <c r="SWC43" s="100"/>
      <c r="SWD43" s="100"/>
      <c r="SWE43" s="100"/>
      <c r="SWF43" s="100"/>
      <c r="SWG43" s="100"/>
      <c r="SWH43" s="100"/>
      <c r="SWI43" s="100"/>
      <c r="SWJ43" s="100"/>
      <c r="SWK43" s="100"/>
      <c r="SWL43" s="100"/>
      <c r="SWM43" s="100"/>
      <c r="SWN43" s="100"/>
      <c r="SWO43" s="100"/>
      <c r="SWP43" s="100"/>
      <c r="SWQ43" s="100"/>
      <c r="SWR43" s="100"/>
      <c r="SWS43" s="100"/>
      <c r="SWT43" s="100"/>
      <c r="SWU43" s="100"/>
      <c r="SWV43" s="100"/>
      <c r="SWW43" s="100"/>
      <c r="SWX43" s="100"/>
      <c r="SWY43" s="100"/>
      <c r="SWZ43" s="100"/>
      <c r="SXA43" s="100"/>
      <c r="SXB43" s="100"/>
      <c r="SXC43" s="100"/>
      <c r="SXD43" s="100"/>
      <c r="SXE43" s="100"/>
      <c r="SXF43" s="100"/>
      <c r="SXG43" s="100"/>
      <c r="SXH43" s="100"/>
      <c r="SXI43" s="100"/>
      <c r="SXJ43" s="100"/>
      <c r="SXK43" s="100"/>
      <c r="SXL43" s="100"/>
      <c r="SXM43" s="100"/>
      <c r="SXN43" s="100"/>
      <c r="SXO43" s="100"/>
      <c r="SXP43" s="100"/>
      <c r="SXQ43" s="100"/>
      <c r="SXR43" s="100"/>
      <c r="SXS43" s="100"/>
      <c r="SXT43" s="100"/>
      <c r="SXU43" s="100"/>
      <c r="SXV43" s="100"/>
      <c r="SXW43" s="100"/>
      <c r="SXX43" s="100"/>
      <c r="SXY43" s="100"/>
      <c r="SXZ43" s="100"/>
      <c r="SYA43" s="100"/>
      <c r="SYB43" s="100"/>
      <c r="SYC43" s="100"/>
      <c r="SYD43" s="100"/>
      <c r="SYE43" s="100"/>
      <c r="SYF43" s="100"/>
      <c r="SYG43" s="100"/>
      <c r="SYH43" s="100"/>
      <c r="SYI43" s="100"/>
      <c r="SYJ43" s="100"/>
      <c r="SYK43" s="100"/>
      <c r="SYL43" s="100"/>
      <c r="SYM43" s="100"/>
      <c r="SYN43" s="100"/>
      <c r="SYO43" s="100"/>
      <c r="SYP43" s="100"/>
      <c r="SYQ43" s="100"/>
      <c r="SYR43" s="100"/>
      <c r="SYS43" s="100"/>
      <c r="SYT43" s="100"/>
      <c r="SYU43" s="100"/>
      <c r="SYV43" s="100"/>
      <c r="SYW43" s="100"/>
      <c r="SYX43" s="100"/>
      <c r="SYY43" s="100"/>
      <c r="SYZ43" s="100"/>
      <c r="SZA43" s="100"/>
      <c r="SZB43" s="100"/>
      <c r="SZC43" s="100"/>
      <c r="SZD43" s="100"/>
      <c r="SZE43" s="100"/>
      <c r="SZF43" s="100"/>
      <c r="SZG43" s="100"/>
      <c r="SZH43" s="100"/>
      <c r="SZI43" s="100"/>
      <c r="SZJ43" s="100"/>
      <c r="SZK43" s="100"/>
      <c r="SZL43" s="100"/>
      <c r="SZM43" s="100"/>
      <c r="SZN43" s="100"/>
      <c r="SZO43" s="100"/>
      <c r="SZP43" s="100"/>
      <c r="SZQ43" s="100"/>
      <c r="SZR43" s="100"/>
      <c r="SZS43" s="100"/>
      <c r="SZT43" s="100"/>
      <c r="SZU43" s="100"/>
      <c r="SZV43" s="100"/>
      <c r="SZW43" s="100"/>
      <c r="SZX43" s="100"/>
      <c r="SZY43" s="100"/>
      <c r="SZZ43" s="100"/>
      <c r="TAA43" s="100"/>
      <c r="TAB43" s="100"/>
      <c r="TAC43" s="100"/>
      <c r="TAD43" s="100"/>
      <c r="TAE43" s="100"/>
      <c r="TAF43" s="100"/>
      <c r="TAG43" s="100"/>
      <c r="TAH43" s="100"/>
      <c r="TAI43" s="100"/>
      <c r="TAJ43" s="100"/>
      <c r="TAK43" s="100"/>
      <c r="TAL43" s="100"/>
      <c r="TAM43" s="100"/>
      <c r="TAN43" s="100"/>
      <c r="TAO43" s="100"/>
      <c r="TAP43" s="100"/>
      <c r="TAQ43" s="100"/>
      <c r="TAR43" s="100"/>
      <c r="TAS43" s="100"/>
      <c r="TAT43" s="100"/>
      <c r="TAU43" s="100"/>
      <c r="TAV43" s="100"/>
      <c r="TAW43" s="100"/>
      <c r="TAX43" s="100"/>
      <c r="TAY43" s="100"/>
      <c r="TAZ43" s="100"/>
      <c r="TBA43" s="100"/>
      <c r="TBB43" s="100"/>
      <c r="TBC43" s="100"/>
      <c r="TBD43" s="100"/>
      <c r="TBE43" s="100"/>
      <c r="TBF43" s="100"/>
      <c r="TBG43" s="100"/>
      <c r="TBH43" s="100"/>
      <c r="TBI43" s="100"/>
      <c r="TBJ43" s="100"/>
      <c r="TBK43" s="100"/>
      <c r="TBL43" s="100"/>
      <c r="TBM43" s="100"/>
      <c r="TBN43" s="100"/>
      <c r="TBO43" s="100"/>
      <c r="TBP43" s="100"/>
      <c r="TBQ43" s="100"/>
      <c r="TBR43" s="100"/>
      <c r="TBS43" s="100"/>
      <c r="TBT43" s="100"/>
      <c r="TBU43" s="100"/>
      <c r="TBV43" s="100"/>
      <c r="TBW43" s="100"/>
      <c r="TBX43" s="100"/>
      <c r="TBY43" s="100"/>
      <c r="TBZ43" s="100"/>
      <c r="TCA43" s="100"/>
      <c r="TCB43" s="100"/>
      <c r="TCC43" s="100"/>
      <c r="TCD43" s="100"/>
      <c r="TCE43" s="100"/>
      <c r="TCF43" s="100"/>
      <c r="TCG43" s="100"/>
      <c r="TCH43" s="100"/>
      <c r="TCI43" s="100"/>
      <c r="TCJ43" s="100"/>
      <c r="TCK43" s="100"/>
      <c r="TCL43" s="100"/>
      <c r="TCM43" s="100"/>
      <c r="TCN43" s="100"/>
      <c r="TCO43" s="100"/>
      <c r="TCP43" s="100"/>
      <c r="TCQ43" s="100"/>
      <c r="TCR43" s="100"/>
      <c r="TCS43" s="100"/>
      <c r="TCT43" s="100"/>
      <c r="TCU43" s="100"/>
      <c r="TCV43" s="100"/>
      <c r="TCW43" s="100"/>
      <c r="TCX43" s="100"/>
      <c r="TCY43" s="100"/>
      <c r="TCZ43" s="100"/>
      <c r="TDA43" s="100"/>
      <c r="TDB43" s="100"/>
      <c r="TDC43" s="100"/>
      <c r="TDD43" s="100"/>
      <c r="TDE43" s="100"/>
      <c r="TDF43" s="100"/>
      <c r="TDG43" s="100"/>
      <c r="TDH43" s="100"/>
      <c r="TDI43" s="100"/>
      <c r="TDJ43" s="100"/>
      <c r="TDK43" s="100"/>
      <c r="TDL43" s="100"/>
      <c r="TDM43" s="100"/>
      <c r="TDN43" s="100"/>
      <c r="TDO43" s="100"/>
      <c r="TDP43" s="100"/>
      <c r="TDQ43" s="100"/>
      <c r="TDR43" s="100"/>
      <c r="TDS43" s="100"/>
      <c r="TDT43" s="100"/>
      <c r="TDU43" s="100"/>
      <c r="TDV43" s="100"/>
      <c r="TDW43" s="100"/>
      <c r="TDX43" s="100"/>
      <c r="TDY43" s="100"/>
      <c r="TDZ43" s="100"/>
      <c r="TEA43" s="100"/>
      <c r="TEB43" s="100"/>
      <c r="TEC43" s="100"/>
      <c r="TED43" s="100"/>
      <c r="TEE43" s="100"/>
      <c r="TEF43" s="100"/>
      <c r="TEG43" s="100"/>
      <c r="TEH43" s="100"/>
      <c r="TEI43" s="100"/>
      <c r="TEJ43" s="100"/>
      <c r="TEK43" s="100"/>
      <c r="TEL43" s="100"/>
      <c r="TEM43" s="100"/>
      <c r="TEN43" s="100"/>
      <c r="TEO43" s="100"/>
      <c r="TEP43" s="100"/>
      <c r="TEQ43" s="100"/>
      <c r="TER43" s="100"/>
      <c r="TES43" s="100"/>
      <c r="TET43" s="100"/>
      <c r="TEU43" s="100"/>
      <c r="TEV43" s="100"/>
      <c r="TEW43" s="100"/>
      <c r="TEX43" s="100"/>
      <c r="TEY43" s="100"/>
      <c r="TEZ43" s="100"/>
      <c r="TFA43" s="100"/>
      <c r="TFB43" s="100"/>
      <c r="TFC43" s="100"/>
      <c r="TFD43" s="100"/>
      <c r="TFE43" s="100"/>
      <c r="TFF43" s="100"/>
      <c r="TFG43" s="100"/>
      <c r="TFH43" s="100"/>
      <c r="TFI43" s="100"/>
      <c r="TFJ43" s="100"/>
      <c r="TFK43" s="100"/>
      <c r="TFL43" s="100"/>
      <c r="TFM43" s="100"/>
      <c r="TFN43" s="100"/>
      <c r="TFO43" s="100"/>
      <c r="TFP43" s="100"/>
      <c r="TFQ43" s="100"/>
      <c r="TFR43" s="100"/>
      <c r="TFS43" s="100"/>
      <c r="TFT43" s="100"/>
      <c r="TFU43" s="100"/>
      <c r="TFV43" s="100"/>
      <c r="TFW43" s="100"/>
      <c r="TFX43" s="100"/>
      <c r="TFY43" s="100"/>
      <c r="TFZ43" s="100"/>
      <c r="TGA43" s="100"/>
      <c r="TGB43" s="100"/>
      <c r="TGC43" s="100"/>
      <c r="TGD43" s="100"/>
      <c r="TGE43" s="100"/>
      <c r="TGF43" s="100"/>
      <c r="TGG43" s="100"/>
      <c r="TGH43" s="100"/>
      <c r="TGI43" s="100"/>
      <c r="TGJ43" s="100"/>
      <c r="TGK43" s="100"/>
      <c r="TGL43" s="100"/>
      <c r="TGM43" s="100"/>
      <c r="TGN43" s="100"/>
      <c r="TGO43" s="100"/>
      <c r="TGP43" s="100"/>
      <c r="TGQ43" s="100"/>
      <c r="TGR43" s="100"/>
      <c r="TGS43" s="100"/>
      <c r="TGT43" s="100"/>
      <c r="TGU43" s="100"/>
      <c r="TGV43" s="100"/>
      <c r="TGW43" s="100"/>
      <c r="TGX43" s="100"/>
      <c r="TGY43" s="100"/>
      <c r="TGZ43" s="100"/>
      <c r="THA43" s="100"/>
      <c r="THB43" s="100"/>
      <c r="THC43" s="100"/>
      <c r="THD43" s="100"/>
      <c r="THE43" s="100"/>
      <c r="THF43" s="100"/>
      <c r="THG43" s="100"/>
      <c r="THH43" s="100"/>
      <c r="THI43" s="100"/>
      <c r="THJ43" s="100"/>
      <c r="THK43" s="100"/>
      <c r="THL43" s="100"/>
      <c r="THM43" s="100"/>
      <c r="THN43" s="100"/>
      <c r="THO43" s="100"/>
      <c r="THP43" s="100"/>
      <c r="THQ43" s="100"/>
      <c r="THR43" s="100"/>
      <c r="THS43" s="100"/>
      <c r="THT43" s="100"/>
      <c r="THU43" s="100"/>
      <c r="THV43" s="100"/>
      <c r="THW43" s="100"/>
      <c r="THX43" s="100"/>
      <c r="THY43" s="100"/>
      <c r="THZ43" s="100"/>
      <c r="TIA43" s="100"/>
      <c r="TIB43" s="100"/>
      <c r="TIC43" s="100"/>
      <c r="TID43" s="100"/>
      <c r="TIE43" s="100"/>
      <c r="TIF43" s="100"/>
      <c r="TIG43" s="100"/>
      <c r="TIH43" s="100"/>
      <c r="TII43" s="100"/>
      <c r="TIJ43" s="100"/>
      <c r="TIK43" s="100"/>
      <c r="TIL43" s="100"/>
      <c r="TIM43" s="100"/>
      <c r="TIN43" s="100"/>
      <c r="TIO43" s="100"/>
      <c r="TIP43" s="100"/>
      <c r="TIQ43" s="100"/>
      <c r="TIR43" s="100"/>
      <c r="TIS43" s="100"/>
      <c r="TIT43" s="100"/>
      <c r="TIU43" s="100"/>
      <c r="TIV43" s="100"/>
      <c r="TIW43" s="100"/>
      <c r="TIX43" s="100"/>
      <c r="TIY43" s="100"/>
      <c r="TIZ43" s="100"/>
      <c r="TJA43" s="100"/>
      <c r="TJB43" s="100"/>
      <c r="TJC43" s="100"/>
      <c r="TJD43" s="100"/>
      <c r="TJE43" s="100"/>
      <c r="TJF43" s="100"/>
      <c r="TJG43" s="100"/>
      <c r="TJH43" s="100"/>
      <c r="TJI43" s="100"/>
      <c r="TJJ43" s="100"/>
      <c r="TJK43" s="100"/>
      <c r="TJL43" s="100"/>
      <c r="TJM43" s="100"/>
      <c r="TJN43" s="100"/>
      <c r="TJO43" s="100"/>
      <c r="TJP43" s="100"/>
      <c r="TJQ43" s="100"/>
      <c r="TJR43" s="100"/>
      <c r="TJS43" s="100"/>
      <c r="TJT43" s="100"/>
      <c r="TJU43" s="100"/>
      <c r="TJV43" s="100"/>
      <c r="TJW43" s="100"/>
      <c r="TJX43" s="100"/>
      <c r="TJY43" s="100"/>
      <c r="TJZ43" s="100"/>
      <c r="TKA43" s="100"/>
      <c r="TKB43" s="100"/>
      <c r="TKC43" s="100"/>
      <c r="TKD43" s="100"/>
      <c r="TKE43" s="100"/>
      <c r="TKF43" s="100"/>
      <c r="TKG43" s="100"/>
      <c r="TKH43" s="100"/>
      <c r="TKI43" s="100"/>
      <c r="TKJ43" s="100"/>
      <c r="TKK43" s="100"/>
      <c r="TKL43" s="100"/>
      <c r="TKM43" s="100"/>
      <c r="TKN43" s="100"/>
      <c r="TKO43" s="100"/>
      <c r="TKP43" s="100"/>
      <c r="TKQ43" s="100"/>
      <c r="TKR43" s="100"/>
      <c r="TKS43" s="100"/>
      <c r="TKT43" s="100"/>
      <c r="TKU43" s="100"/>
      <c r="TKV43" s="100"/>
      <c r="TKW43" s="100"/>
      <c r="TKX43" s="100"/>
      <c r="TKY43" s="100"/>
      <c r="TKZ43" s="100"/>
      <c r="TLA43" s="100"/>
      <c r="TLB43" s="100"/>
      <c r="TLC43" s="100"/>
      <c r="TLD43" s="100"/>
      <c r="TLE43" s="100"/>
      <c r="TLF43" s="100"/>
      <c r="TLG43" s="100"/>
      <c r="TLH43" s="100"/>
      <c r="TLI43" s="100"/>
      <c r="TLJ43" s="100"/>
      <c r="TLK43" s="100"/>
      <c r="TLL43" s="100"/>
      <c r="TLM43" s="100"/>
      <c r="TLN43" s="100"/>
      <c r="TLO43" s="100"/>
      <c r="TLP43" s="100"/>
      <c r="TLQ43" s="100"/>
      <c r="TLR43" s="100"/>
      <c r="TLS43" s="100"/>
      <c r="TLT43" s="100"/>
      <c r="TLU43" s="100"/>
      <c r="TLV43" s="100"/>
      <c r="TLW43" s="100"/>
      <c r="TLX43" s="100"/>
      <c r="TLY43" s="100"/>
      <c r="TLZ43" s="100"/>
      <c r="TMA43" s="100"/>
      <c r="TMB43" s="100"/>
      <c r="TMC43" s="100"/>
      <c r="TMD43" s="100"/>
      <c r="TME43" s="100"/>
      <c r="TMF43" s="100"/>
      <c r="TMG43" s="100"/>
      <c r="TMH43" s="100"/>
      <c r="TMI43" s="100"/>
      <c r="TMJ43" s="100"/>
      <c r="TMK43" s="100"/>
      <c r="TML43" s="100"/>
      <c r="TMM43" s="100"/>
      <c r="TMN43" s="100"/>
      <c r="TMO43" s="100"/>
      <c r="TMP43" s="100"/>
      <c r="TMQ43" s="100"/>
      <c r="TMR43" s="100"/>
      <c r="TMS43" s="100"/>
      <c r="TMT43" s="100"/>
      <c r="TMU43" s="100"/>
      <c r="TMV43" s="100"/>
      <c r="TMW43" s="100"/>
      <c r="TMX43" s="100"/>
      <c r="TMY43" s="100"/>
      <c r="TMZ43" s="100"/>
      <c r="TNA43" s="100"/>
      <c r="TNB43" s="100"/>
      <c r="TNC43" s="100"/>
      <c r="TND43" s="100"/>
      <c r="TNE43" s="100"/>
      <c r="TNF43" s="100"/>
      <c r="TNG43" s="100"/>
      <c r="TNH43" s="100"/>
      <c r="TNI43" s="100"/>
      <c r="TNJ43" s="100"/>
      <c r="TNK43" s="100"/>
      <c r="TNL43" s="100"/>
      <c r="TNM43" s="100"/>
      <c r="TNN43" s="100"/>
      <c r="TNO43" s="100"/>
      <c r="TNP43" s="100"/>
      <c r="TNQ43" s="100"/>
      <c r="TNR43" s="100"/>
      <c r="TNS43" s="100"/>
      <c r="TNT43" s="100"/>
      <c r="TNU43" s="100"/>
      <c r="TNV43" s="100"/>
      <c r="TNW43" s="100"/>
      <c r="TNX43" s="100"/>
      <c r="TNY43" s="100"/>
      <c r="TNZ43" s="100"/>
      <c r="TOA43" s="100"/>
      <c r="TOB43" s="100"/>
      <c r="TOC43" s="100"/>
      <c r="TOD43" s="100"/>
      <c r="TOE43" s="100"/>
      <c r="TOF43" s="100"/>
      <c r="TOG43" s="100"/>
      <c r="TOH43" s="100"/>
      <c r="TOI43" s="100"/>
      <c r="TOJ43" s="100"/>
      <c r="TOK43" s="100"/>
      <c r="TOL43" s="100"/>
      <c r="TOM43" s="100"/>
      <c r="TON43" s="100"/>
      <c r="TOO43" s="100"/>
      <c r="TOP43" s="100"/>
      <c r="TOQ43" s="100"/>
      <c r="TOR43" s="100"/>
      <c r="TOS43" s="100"/>
      <c r="TOT43" s="100"/>
      <c r="TOU43" s="100"/>
      <c r="TOV43" s="100"/>
      <c r="TOW43" s="100"/>
      <c r="TOX43" s="100"/>
      <c r="TOY43" s="100"/>
      <c r="TOZ43" s="100"/>
      <c r="TPA43" s="100"/>
      <c r="TPB43" s="100"/>
      <c r="TPC43" s="100"/>
      <c r="TPD43" s="100"/>
      <c r="TPE43" s="100"/>
      <c r="TPF43" s="100"/>
      <c r="TPG43" s="100"/>
      <c r="TPH43" s="100"/>
      <c r="TPI43" s="100"/>
      <c r="TPJ43" s="100"/>
      <c r="TPK43" s="100"/>
      <c r="TPL43" s="100"/>
      <c r="TPM43" s="100"/>
      <c r="TPN43" s="100"/>
      <c r="TPO43" s="100"/>
      <c r="TPP43" s="100"/>
      <c r="TPQ43" s="100"/>
      <c r="TPR43" s="100"/>
      <c r="TPS43" s="100"/>
      <c r="TPT43" s="100"/>
      <c r="TPU43" s="100"/>
      <c r="TPV43" s="100"/>
      <c r="TPW43" s="100"/>
      <c r="TPX43" s="100"/>
      <c r="TPY43" s="100"/>
      <c r="TPZ43" s="100"/>
      <c r="TQA43" s="100"/>
      <c r="TQB43" s="100"/>
      <c r="TQC43" s="100"/>
      <c r="TQD43" s="100"/>
      <c r="TQE43" s="100"/>
      <c r="TQF43" s="100"/>
      <c r="TQG43" s="100"/>
      <c r="TQH43" s="100"/>
      <c r="TQI43" s="100"/>
      <c r="TQJ43" s="100"/>
      <c r="TQK43" s="100"/>
      <c r="TQL43" s="100"/>
      <c r="TQM43" s="100"/>
      <c r="TQN43" s="100"/>
      <c r="TQO43" s="100"/>
      <c r="TQP43" s="100"/>
      <c r="TQQ43" s="100"/>
      <c r="TQR43" s="100"/>
      <c r="TQS43" s="100"/>
      <c r="TQT43" s="100"/>
      <c r="TQU43" s="100"/>
      <c r="TQV43" s="100"/>
      <c r="TQW43" s="100"/>
      <c r="TQX43" s="100"/>
      <c r="TQY43" s="100"/>
      <c r="TQZ43" s="100"/>
      <c r="TRA43" s="100"/>
      <c r="TRB43" s="100"/>
      <c r="TRC43" s="100"/>
      <c r="TRD43" s="100"/>
      <c r="TRE43" s="100"/>
      <c r="TRF43" s="100"/>
      <c r="TRG43" s="100"/>
      <c r="TRH43" s="100"/>
      <c r="TRI43" s="100"/>
      <c r="TRJ43" s="100"/>
      <c r="TRK43" s="100"/>
      <c r="TRL43" s="100"/>
      <c r="TRM43" s="100"/>
      <c r="TRN43" s="100"/>
      <c r="TRO43" s="100"/>
      <c r="TRP43" s="100"/>
      <c r="TRQ43" s="100"/>
      <c r="TRR43" s="100"/>
      <c r="TRS43" s="100"/>
      <c r="TRT43" s="100"/>
      <c r="TRU43" s="100"/>
      <c r="TRV43" s="100"/>
      <c r="TRW43" s="100"/>
      <c r="TRX43" s="100"/>
      <c r="TRY43" s="100"/>
      <c r="TRZ43" s="100"/>
      <c r="TSA43" s="100"/>
      <c r="TSB43" s="100"/>
      <c r="TSC43" s="100"/>
      <c r="TSD43" s="100"/>
      <c r="TSE43" s="100"/>
      <c r="TSF43" s="100"/>
      <c r="TSG43" s="100"/>
      <c r="TSH43" s="100"/>
      <c r="TSI43" s="100"/>
      <c r="TSJ43" s="100"/>
      <c r="TSK43" s="100"/>
      <c r="TSL43" s="100"/>
      <c r="TSM43" s="100"/>
      <c r="TSN43" s="100"/>
      <c r="TSO43" s="100"/>
      <c r="TSP43" s="100"/>
      <c r="TSQ43" s="100"/>
      <c r="TSR43" s="100"/>
      <c r="TSS43" s="100"/>
      <c r="TST43" s="100"/>
      <c r="TSU43" s="100"/>
      <c r="TSV43" s="100"/>
      <c r="TSW43" s="100"/>
      <c r="TSX43" s="100"/>
      <c r="TSY43" s="100"/>
      <c r="TSZ43" s="100"/>
      <c r="TTA43" s="100"/>
      <c r="TTB43" s="100"/>
      <c r="TTC43" s="100"/>
      <c r="TTD43" s="100"/>
      <c r="TTE43" s="100"/>
      <c r="TTF43" s="100"/>
      <c r="TTG43" s="100"/>
      <c r="TTH43" s="100"/>
      <c r="TTI43" s="100"/>
      <c r="TTJ43" s="100"/>
      <c r="TTK43" s="100"/>
      <c r="TTL43" s="100"/>
      <c r="TTM43" s="100"/>
      <c r="TTN43" s="100"/>
      <c r="TTO43" s="100"/>
      <c r="TTP43" s="100"/>
      <c r="TTQ43" s="100"/>
      <c r="TTR43" s="100"/>
      <c r="TTS43" s="100"/>
      <c r="TTT43" s="100"/>
      <c r="TTU43" s="100"/>
      <c r="TTV43" s="100"/>
      <c r="TTW43" s="100"/>
      <c r="TTX43" s="100"/>
      <c r="TTY43" s="100"/>
      <c r="TTZ43" s="100"/>
      <c r="TUA43" s="100"/>
      <c r="TUB43" s="100"/>
      <c r="TUC43" s="100"/>
      <c r="TUD43" s="100"/>
      <c r="TUE43" s="100"/>
      <c r="TUF43" s="100"/>
      <c r="TUG43" s="100"/>
      <c r="TUH43" s="100"/>
      <c r="TUI43" s="100"/>
      <c r="TUJ43" s="100"/>
      <c r="TUK43" s="100"/>
      <c r="TUL43" s="100"/>
      <c r="TUM43" s="100"/>
      <c r="TUN43" s="100"/>
      <c r="TUO43" s="100"/>
      <c r="TUP43" s="100"/>
      <c r="TUQ43" s="100"/>
      <c r="TUR43" s="100"/>
      <c r="TUS43" s="100"/>
      <c r="TUT43" s="100"/>
      <c r="TUU43" s="100"/>
      <c r="TUV43" s="100"/>
      <c r="TUW43" s="100"/>
      <c r="TUX43" s="100"/>
      <c r="TUY43" s="100"/>
      <c r="TUZ43" s="100"/>
      <c r="TVA43" s="100"/>
      <c r="TVB43" s="100"/>
      <c r="TVC43" s="100"/>
      <c r="TVD43" s="100"/>
      <c r="TVE43" s="100"/>
      <c r="TVF43" s="100"/>
      <c r="TVG43" s="100"/>
      <c r="TVH43" s="100"/>
      <c r="TVI43" s="100"/>
      <c r="TVJ43" s="100"/>
      <c r="TVK43" s="100"/>
      <c r="TVL43" s="100"/>
      <c r="TVM43" s="100"/>
      <c r="TVN43" s="100"/>
      <c r="TVO43" s="100"/>
      <c r="TVP43" s="100"/>
      <c r="TVQ43" s="100"/>
      <c r="TVR43" s="100"/>
      <c r="TVS43" s="100"/>
      <c r="TVT43" s="100"/>
      <c r="TVU43" s="100"/>
      <c r="TVV43" s="100"/>
      <c r="TVW43" s="100"/>
      <c r="TVX43" s="100"/>
      <c r="TVY43" s="100"/>
      <c r="TVZ43" s="100"/>
      <c r="TWA43" s="100"/>
      <c r="TWB43" s="100"/>
      <c r="TWC43" s="100"/>
      <c r="TWD43" s="100"/>
      <c r="TWE43" s="100"/>
      <c r="TWF43" s="100"/>
      <c r="TWG43" s="100"/>
      <c r="TWH43" s="100"/>
      <c r="TWI43" s="100"/>
      <c r="TWJ43" s="100"/>
      <c r="TWK43" s="100"/>
      <c r="TWL43" s="100"/>
      <c r="TWM43" s="100"/>
      <c r="TWN43" s="100"/>
      <c r="TWO43" s="100"/>
      <c r="TWP43" s="100"/>
      <c r="TWQ43" s="100"/>
      <c r="TWR43" s="100"/>
      <c r="TWS43" s="100"/>
      <c r="TWT43" s="100"/>
      <c r="TWU43" s="100"/>
      <c r="TWV43" s="100"/>
      <c r="TWW43" s="100"/>
      <c r="TWX43" s="100"/>
      <c r="TWY43" s="100"/>
      <c r="TWZ43" s="100"/>
      <c r="TXA43" s="100"/>
      <c r="TXB43" s="100"/>
      <c r="TXC43" s="100"/>
      <c r="TXD43" s="100"/>
      <c r="TXE43" s="100"/>
      <c r="TXF43" s="100"/>
      <c r="TXG43" s="100"/>
      <c r="TXH43" s="100"/>
      <c r="TXI43" s="100"/>
      <c r="TXJ43" s="100"/>
      <c r="TXK43" s="100"/>
      <c r="TXL43" s="100"/>
      <c r="TXM43" s="100"/>
      <c r="TXN43" s="100"/>
      <c r="TXO43" s="100"/>
      <c r="TXP43" s="100"/>
      <c r="TXQ43" s="100"/>
      <c r="TXR43" s="100"/>
      <c r="TXS43" s="100"/>
      <c r="TXT43" s="100"/>
      <c r="TXU43" s="100"/>
      <c r="TXV43" s="100"/>
      <c r="TXW43" s="100"/>
      <c r="TXX43" s="100"/>
      <c r="TXY43" s="100"/>
      <c r="TXZ43" s="100"/>
      <c r="TYA43" s="100"/>
      <c r="TYB43" s="100"/>
      <c r="TYC43" s="100"/>
      <c r="TYD43" s="100"/>
      <c r="TYE43" s="100"/>
      <c r="TYF43" s="100"/>
      <c r="TYG43" s="100"/>
      <c r="TYH43" s="100"/>
      <c r="TYI43" s="100"/>
      <c r="TYJ43" s="100"/>
      <c r="TYK43" s="100"/>
      <c r="TYL43" s="100"/>
      <c r="TYM43" s="100"/>
      <c r="TYN43" s="100"/>
      <c r="TYO43" s="100"/>
      <c r="TYP43" s="100"/>
      <c r="TYQ43" s="100"/>
      <c r="TYR43" s="100"/>
      <c r="TYS43" s="100"/>
      <c r="TYT43" s="100"/>
      <c r="TYU43" s="100"/>
      <c r="TYV43" s="100"/>
      <c r="TYW43" s="100"/>
      <c r="TYX43" s="100"/>
      <c r="TYY43" s="100"/>
      <c r="TYZ43" s="100"/>
      <c r="TZA43" s="100"/>
      <c r="TZB43" s="100"/>
      <c r="TZC43" s="100"/>
      <c r="TZD43" s="100"/>
      <c r="TZE43" s="100"/>
      <c r="TZF43" s="100"/>
      <c r="TZG43" s="100"/>
      <c r="TZH43" s="100"/>
      <c r="TZI43" s="100"/>
      <c r="TZJ43" s="100"/>
      <c r="TZK43" s="100"/>
      <c r="TZL43" s="100"/>
      <c r="TZM43" s="100"/>
      <c r="TZN43" s="100"/>
      <c r="TZO43" s="100"/>
      <c r="TZP43" s="100"/>
      <c r="TZQ43" s="100"/>
      <c r="TZR43" s="100"/>
      <c r="TZS43" s="100"/>
      <c r="TZT43" s="100"/>
      <c r="TZU43" s="100"/>
      <c r="TZV43" s="100"/>
      <c r="TZW43" s="100"/>
      <c r="TZX43" s="100"/>
      <c r="TZY43" s="100"/>
      <c r="TZZ43" s="100"/>
      <c r="UAA43" s="100"/>
      <c r="UAB43" s="100"/>
      <c r="UAC43" s="100"/>
      <c r="UAD43" s="100"/>
      <c r="UAE43" s="100"/>
      <c r="UAF43" s="100"/>
      <c r="UAG43" s="100"/>
      <c r="UAH43" s="100"/>
      <c r="UAI43" s="100"/>
      <c r="UAJ43" s="100"/>
      <c r="UAK43" s="100"/>
      <c r="UAL43" s="100"/>
      <c r="UAM43" s="100"/>
      <c r="UAN43" s="100"/>
      <c r="UAO43" s="100"/>
      <c r="UAP43" s="100"/>
      <c r="UAQ43" s="100"/>
      <c r="UAR43" s="100"/>
      <c r="UAS43" s="100"/>
      <c r="UAT43" s="100"/>
      <c r="UAU43" s="100"/>
      <c r="UAV43" s="100"/>
      <c r="UAW43" s="100"/>
      <c r="UAX43" s="100"/>
      <c r="UAY43" s="100"/>
      <c r="UAZ43" s="100"/>
      <c r="UBA43" s="100"/>
      <c r="UBB43" s="100"/>
      <c r="UBC43" s="100"/>
      <c r="UBD43" s="100"/>
      <c r="UBE43" s="100"/>
      <c r="UBF43" s="100"/>
      <c r="UBG43" s="100"/>
      <c r="UBH43" s="100"/>
      <c r="UBI43" s="100"/>
      <c r="UBJ43" s="100"/>
      <c r="UBK43" s="100"/>
      <c r="UBL43" s="100"/>
      <c r="UBM43" s="100"/>
      <c r="UBN43" s="100"/>
      <c r="UBO43" s="100"/>
      <c r="UBP43" s="100"/>
      <c r="UBQ43" s="100"/>
      <c r="UBR43" s="100"/>
      <c r="UBS43" s="100"/>
      <c r="UBT43" s="100"/>
      <c r="UBU43" s="100"/>
      <c r="UBV43" s="100"/>
      <c r="UBW43" s="100"/>
      <c r="UBX43" s="100"/>
      <c r="UBY43" s="100"/>
      <c r="UBZ43" s="100"/>
      <c r="UCA43" s="100"/>
      <c r="UCB43" s="100"/>
      <c r="UCC43" s="100"/>
      <c r="UCD43" s="100"/>
      <c r="UCE43" s="100"/>
      <c r="UCF43" s="100"/>
      <c r="UCG43" s="100"/>
      <c r="UCH43" s="100"/>
      <c r="UCI43" s="100"/>
      <c r="UCJ43" s="100"/>
      <c r="UCK43" s="100"/>
      <c r="UCL43" s="100"/>
      <c r="UCM43" s="100"/>
      <c r="UCN43" s="100"/>
      <c r="UCO43" s="100"/>
      <c r="UCP43" s="100"/>
      <c r="UCQ43" s="100"/>
      <c r="UCR43" s="100"/>
      <c r="UCS43" s="100"/>
      <c r="UCT43" s="100"/>
      <c r="UCU43" s="100"/>
      <c r="UCV43" s="100"/>
      <c r="UCW43" s="100"/>
      <c r="UCX43" s="100"/>
      <c r="UCY43" s="100"/>
      <c r="UCZ43" s="100"/>
      <c r="UDA43" s="100"/>
      <c r="UDB43" s="100"/>
      <c r="UDC43" s="100"/>
      <c r="UDD43" s="100"/>
      <c r="UDE43" s="100"/>
      <c r="UDF43" s="100"/>
      <c r="UDG43" s="100"/>
      <c r="UDH43" s="100"/>
      <c r="UDI43" s="100"/>
      <c r="UDJ43" s="100"/>
      <c r="UDK43" s="100"/>
      <c r="UDL43" s="100"/>
      <c r="UDM43" s="100"/>
      <c r="UDN43" s="100"/>
      <c r="UDO43" s="100"/>
      <c r="UDP43" s="100"/>
      <c r="UDQ43" s="100"/>
      <c r="UDR43" s="100"/>
      <c r="UDS43" s="100"/>
      <c r="UDT43" s="100"/>
      <c r="UDU43" s="100"/>
      <c r="UDV43" s="100"/>
      <c r="UDW43" s="100"/>
      <c r="UDX43" s="100"/>
      <c r="UDY43" s="100"/>
      <c r="UDZ43" s="100"/>
      <c r="UEA43" s="100"/>
      <c r="UEB43" s="100"/>
      <c r="UEC43" s="100"/>
      <c r="UED43" s="100"/>
      <c r="UEE43" s="100"/>
      <c r="UEF43" s="100"/>
      <c r="UEG43" s="100"/>
      <c r="UEH43" s="100"/>
      <c r="UEI43" s="100"/>
      <c r="UEJ43" s="100"/>
      <c r="UEK43" s="100"/>
      <c r="UEL43" s="100"/>
      <c r="UEM43" s="100"/>
      <c r="UEN43" s="100"/>
      <c r="UEO43" s="100"/>
      <c r="UEP43" s="100"/>
      <c r="UEQ43" s="100"/>
      <c r="UER43" s="100"/>
      <c r="UES43" s="100"/>
      <c r="UET43" s="100"/>
      <c r="UEU43" s="100"/>
      <c r="UEV43" s="100"/>
      <c r="UEW43" s="100"/>
      <c r="UEX43" s="100"/>
      <c r="UEY43" s="100"/>
      <c r="UEZ43" s="100"/>
      <c r="UFA43" s="100"/>
      <c r="UFB43" s="100"/>
      <c r="UFC43" s="100"/>
      <c r="UFD43" s="100"/>
      <c r="UFE43" s="100"/>
      <c r="UFF43" s="100"/>
      <c r="UFG43" s="100"/>
      <c r="UFH43" s="100"/>
      <c r="UFI43" s="100"/>
      <c r="UFJ43" s="100"/>
      <c r="UFK43" s="100"/>
      <c r="UFL43" s="100"/>
      <c r="UFM43" s="100"/>
      <c r="UFN43" s="100"/>
      <c r="UFO43" s="100"/>
      <c r="UFP43" s="100"/>
      <c r="UFQ43" s="100"/>
      <c r="UFR43" s="100"/>
      <c r="UFS43" s="100"/>
      <c r="UFT43" s="100"/>
      <c r="UFU43" s="100"/>
      <c r="UFV43" s="100"/>
      <c r="UFW43" s="100"/>
      <c r="UFX43" s="100"/>
      <c r="UFY43" s="100"/>
      <c r="UFZ43" s="100"/>
      <c r="UGA43" s="100"/>
      <c r="UGB43" s="100"/>
      <c r="UGC43" s="100"/>
      <c r="UGD43" s="100"/>
      <c r="UGE43" s="100"/>
      <c r="UGF43" s="100"/>
      <c r="UGG43" s="100"/>
      <c r="UGH43" s="100"/>
      <c r="UGI43" s="100"/>
      <c r="UGJ43" s="100"/>
      <c r="UGK43" s="100"/>
      <c r="UGL43" s="100"/>
      <c r="UGM43" s="100"/>
      <c r="UGN43" s="100"/>
      <c r="UGO43" s="100"/>
      <c r="UGP43" s="100"/>
      <c r="UGQ43" s="100"/>
      <c r="UGR43" s="100"/>
      <c r="UGS43" s="100"/>
      <c r="UGT43" s="100"/>
      <c r="UGU43" s="100"/>
      <c r="UGV43" s="100"/>
      <c r="UGW43" s="100"/>
      <c r="UGX43" s="100"/>
      <c r="UGY43" s="100"/>
      <c r="UGZ43" s="100"/>
      <c r="UHA43" s="100"/>
      <c r="UHB43" s="100"/>
      <c r="UHC43" s="100"/>
      <c r="UHD43" s="100"/>
      <c r="UHE43" s="100"/>
      <c r="UHF43" s="100"/>
      <c r="UHG43" s="100"/>
      <c r="UHH43" s="100"/>
      <c r="UHI43" s="100"/>
      <c r="UHJ43" s="100"/>
      <c r="UHK43" s="100"/>
      <c r="UHL43" s="100"/>
      <c r="UHM43" s="100"/>
      <c r="UHN43" s="100"/>
      <c r="UHO43" s="100"/>
      <c r="UHP43" s="100"/>
      <c r="UHQ43" s="100"/>
      <c r="UHR43" s="100"/>
      <c r="UHS43" s="100"/>
      <c r="UHT43" s="100"/>
      <c r="UHU43" s="100"/>
      <c r="UHV43" s="100"/>
      <c r="UHW43" s="100"/>
      <c r="UHX43" s="100"/>
      <c r="UHY43" s="100"/>
      <c r="UHZ43" s="100"/>
      <c r="UIA43" s="100"/>
      <c r="UIB43" s="100"/>
      <c r="UIC43" s="100"/>
      <c r="UID43" s="100"/>
      <c r="UIE43" s="100"/>
      <c r="UIF43" s="100"/>
      <c r="UIG43" s="100"/>
      <c r="UIH43" s="100"/>
      <c r="UII43" s="100"/>
      <c r="UIJ43" s="100"/>
      <c r="UIK43" s="100"/>
      <c r="UIL43" s="100"/>
      <c r="UIM43" s="100"/>
      <c r="UIN43" s="100"/>
      <c r="UIO43" s="100"/>
      <c r="UIP43" s="100"/>
      <c r="UIQ43" s="100"/>
      <c r="UIR43" s="100"/>
      <c r="UIS43" s="100"/>
      <c r="UIT43" s="100"/>
      <c r="UIU43" s="100"/>
      <c r="UIV43" s="100"/>
      <c r="UIW43" s="100"/>
      <c r="UIX43" s="100"/>
      <c r="UIY43" s="100"/>
      <c r="UIZ43" s="100"/>
      <c r="UJA43" s="100"/>
      <c r="UJB43" s="100"/>
      <c r="UJC43" s="100"/>
      <c r="UJD43" s="100"/>
      <c r="UJE43" s="100"/>
      <c r="UJF43" s="100"/>
      <c r="UJG43" s="100"/>
      <c r="UJH43" s="100"/>
      <c r="UJI43" s="100"/>
      <c r="UJJ43" s="100"/>
      <c r="UJK43" s="100"/>
      <c r="UJL43" s="100"/>
      <c r="UJM43" s="100"/>
      <c r="UJN43" s="100"/>
      <c r="UJO43" s="100"/>
      <c r="UJP43" s="100"/>
      <c r="UJQ43" s="100"/>
      <c r="UJR43" s="100"/>
      <c r="UJS43" s="100"/>
      <c r="UJT43" s="100"/>
      <c r="UJU43" s="100"/>
      <c r="UJV43" s="100"/>
      <c r="UJW43" s="100"/>
      <c r="UJX43" s="100"/>
      <c r="UJY43" s="100"/>
      <c r="UJZ43" s="100"/>
      <c r="UKA43" s="100"/>
      <c r="UKB43" s="100"/>
      <c r="UKC43" s="100"/>
      <c r="UKD43" s="100"/>
      <c r="UKE43" s="100"/>
      <c r="UKF43" s="100"/>
      <c r="UKG43" s="100"/>
      <c r="UKH43" s="100"/>
      <c r="UKI43" s="100"/>
      <c r="UKJ43" s="100"/>
      <c r="UKK43" s="100"/>
      <c r="UKL43" s="100"/>
      <c r="UKM43" s="100"/>
      <c r="UKN43" s="100"/>
      <c r="UKO43" s="100"/>
      <c r="UKP43" s="100"/>
      <c r="UKQ43" s="100"/>
      <c r="UKR43" s="100"/>
      <c r="UKS43" s="100"/>
      <c r="UKT43" s="100"/>
      <c r="UKU43" s="100"/>
      <c r="UKV43" s="100"/>
      <c r="UKW43" s="100"/>
      <c r="UKX43" s="100"/>
      <c r="UKY43" s="100"/>
      <c r="UKZ43" s="100"/>
      <c r="ULA43" s="100"/>
      <c r="ULB43" s="100"/>
      <c r="ULC43" s="100"/>
      <c r="ULD43" s="100"/>
      <c r="ULE43" s="100"/>
      <c r="ULF43" s="100"/>
      <c r="ULG43" s="100"/>
      <c r="ULH43" s="100"/>
      <c r="ULI43" s="100"/>
      <c r="ULJ43" s="100"/>
      <c r="ULK43" s="100"/>
      <c r="ULL43" s="100"/>
      <c r="ULM43" s="100"/>
      <c r="ULN43" s="100"/>
      <c r="ULO43" s="100"/>
      <c r="ULP43" s="100"/>
      <c r="ULQ43" s="100"/>
      <c r="ULR43" s="100"/>
      <c r="ULS43" s="100"/>
      <c r="ULT43" s="100"/>
      <c r="ULU43" s="100"/>
      <c r="ULV43" s="100"/>
      <c r="ULW43" s="100"/>
      <c r="ULX43" s="100"/>
      <c r="ULY43" s="100"/>
      <c r="ULZ43" s="100"/>
      <c r="UMA43" s="100"/>
      <c r="UMB43" s="100"/>
      <c r="UMC43" s="100"/>
      <c r="UMD43" s="100"/>
      <c r="UME43" s="100"/>
      <c r="UMF43" s="100"/>
      <c r="UMG43" s="100"/>
      <c r="UMH43" s="100"/>
      <c r="UMI43" s="100"/>
      <c r="UMJ43" s="100"/>
      <c r="UMK43" s="100"/>
      <c r="UML43" s="100"/>
      <c r="UMM43" s="100"/>
      <c r="UMN43" s="100"/>
      <c r="UMO43" s="100"/>
      <c r="UMP43" s="100"/>
      <c r="UMQ43" s="100"/>
      <c r="UMR43" s="100"/>
      <c r="UMS43" s="100"/>
      <c r="UMT43" s="100"/>
      <c r="UMU43" s="100"/>
      <c r="UMV43" s="100"/>
      <c r="UMW43" s="100"/>
      <c r="UMX43" s="100"/>
      <c r="UMY43" s="100"/>
      <c r="UMZ43" s="100"/>
      <c r="UNA43" s="100"/>
      <c r="UNB43" s="100"/>
      <c r="UNC43" s="100"/>
      <c r="UND43" s="100"/>
      <c r="UNE43" s="100"/>
      <c r="UNF43" s="100"/>
      <c r="UNG43" s="100"/>
      <c r="UNH43" s="100"/>
      <c r="UNI43" s="100"/>
      <c r="UNJ43" s="100"/>
      <c r="UNK43" s="100"/>
      <c r="UNL43" s="100"/>
      <c r="UNM43" s="100"/>
      <c r="UNN43" s="100"/>
      <c r="UNO43" s="100"/>
      <c r="UNP43" s="100"/>
      <c r="UNQ43" s="100"/>
      <c r="UNR43" s="100"/>
      <c r="UNS43" s="100"/>
      <c r="UNT43" s="100"/>
      <c r="UNU43" s="100"/>
      <c r="UNV43" s="100"/>
      <c r="UNW43" s="100"/>
      <c r="UNX43" s="100"/>
      <c r="UNY43" s="100"/>
      <c r="UNZ43" s="100"/>
      <c r="UOA43" s="100"/>
      <c r="UOB43" s="100"/>
      <c r="UOC43" s="100"/>
      <c r="UOD43" s="100"/>
      <c r="UOE43" s="100"/>
      <c r="UOF43" s="100"/>
      <c r="UOG43" s="100"/>
      <c r="UOH43" s="100"/>
      <c r="UOI43" s="100"/>
      <c r="UOJ43" s="100"/>
      <c r="UOK43" s="100"/>
      <c r="UOL43" s="100"/>
      <c r="UOM43" s="100"/>
      <c r="UON43" s="100"/>
      <c r="UOO43" s="100"/>
      <c r="UOP43" s="100"/>
      <c r="UOQ43" s="100"/>
      <c r="UOR43" s="100"/>
      <c r="UOS43" s="100"/>
      <c r="UOT43" s="100"/>
      <c r="UOU43" s="100"/>
      <c r="UOV43" s="100"/>
      <c r="UOW43" s="100"/>
      <c r="UOX43" s="100"/>
      <c r="UOY43" s="100"/>
      <c r="UOZ43" s="100"/>
      <c r="UPA43" s="100"/>
      <c r="UPB43" s="100"/>
      <c r="UPC43" s="100"/>
      <c r="UPD43" s="100"/>
      <c r="UPE43" s="100"/>
      <c r="UPF43" s="100"/>
      <c r="UPG43" s="100"/>
      <c r="UPH43" s="100"/>
      <c r="UPI43" s="100"/>
      <c r="UPJ43" s="100"/>
      <c r="UPK43" s="100"/>
      <c r="UPL43" s="100"/>
      <c r="UPM43" s="100"/>
      <c r="UPN43" s="100"/>
      <c r="UPO43" s="100"/>
      <c r="UPP43" s="100"/>
      <c r="UPQ43" s="100"/>
      <c r="UPR43" s="100"/>
      <c r="UPS43" s="100"/>
      <c r="UPT43" s="100"/>
      <c r="UPU43" s="100"/>
      <c r="UPV43" s="100"/>
      <c r="UPW43" s="100"/>
      <c r="UPX43" s="100"/>
      <c r="UPY43" s="100"/>
      <c r="UPZ43" s="100"/>
      <c r="UQA43" s="100"/>
      <c r="UQB43" s="100"/>
      <c r="UQC43" s="100"/>
      <c r="UQD43" s="100"/>
      <c r="UQE43" s="100"/>
      <c r="UQF43" s="100"/>
      <c r="UQG43" s="100"/>
      <c r="UQH43" s="100"/>
      <c r="UQI43" s="100"/>
      <c r="UQJ43" s="100"/>
      <c r="UQK43" s="100"/>
      <c r="UQL43" s="100"/>
      <c r="UQM43" s="100"/>
      <c r="UQN43" s="100"/>
      <c r="UQO43" s="100"/>
      <c r="UQP43" s="100"/>
      <c r="UQQ43" s="100"/>
      <c r="UQR43" s="100"/>
      <c r="UQS43" s="100"/>
      <c r="UQT43" s="100"/>
      <c r="UQU43" s="100"/>
      <c r="UQV43" s="100"/>
      <c r="UQW43" s="100"/>
      <c r="UQX43" s="100"/>
      <c r="UQY43" s="100"/>
      <c r="UQZ43" s="100"/>
      <c r="URA43" s="100"/>
      <c r="URB43" s="100"/>
      <c r="URC43" s="100"/>
      <c r="URD43" s="100"/>
      <c r="URE43" s="100"/>
      <c r="URF43" s="100"/>
      <c r="URG43" s="100"/>
      <c r="URH43" s="100"/>
      <c r="URI43" s="100"/>
      <c r="URJ43" s="100"/>
      <c r="URK43" s="100"/>
      <c r="URL43" s="100"/>
      <c r="URM43" s="100"/>
      <c r="URN43" s="100"/>
      <c r="URO43" s="100"/>
      <c r="URP43" s="100"/>
      <c r="URQ43" s="100"/>
      <c r="URR43" s="100"/>
      <c r="URS43" s="100"/>
      <c r="URT43" s="100"/>
      <c r="URU43" s="100"/>
      <c r="URV43" s="100"/>
      <c r="URW43" s="100"/>
      <c r="URX43" s="100"/>
      <c r="URY43" s="100"/>
      <c r="URZ43" s="100"/>
      <c r="USA43" s="100"/>
      <c r="USB43" s="100"/>
      <c r="USC43" s="100"/>
      <c r="USD43" s="100"/>
      <c r="USE43" s="100"/>
      <c r="USF43" s="100"/>
      <c r="USG43" s="100"/>
      <c r="USH43" s="100"/>
      <c r="USI43" s="100"/>
      <c r="USJ43" s="100"/>
      <c r="USK43" s="100"/>
      <c r="USL43" s="100"/>
      <c r="USM43" s="100"/>
      <c r="USN43" s="100"/>
      <c r="USO43" s="100"/>
      <c r="USP43" s="100"/>
      <c r="USQ43" s="100"/>
      <c r="USR43" s="100"/>
      <c r="USS43" s="100"/>
      <c r="UST43" s="100"/>
      <c r="USU43" s="100"/>
      <c r="USV43" s="100"/>
      <c r="USW43" s="100"/>
      <c r="USX43" s="100"/>
      <c r="USY43" s="100"/>
      <c r="USZ43" s="100"/>
      <c r="UTA43" s="100"/>
      <c r="UTB43" s="100"/>
      <c r="UTC43" s="100"/>
      <c r="UTD43" s="100"/>
      <c r="UTE43" s="100"/>
      <c r="UTF43" s="100"/>
      <c r="UTG43" s="100"/>
      <c r="UTH43" s="100"/>
      <c r="UTI43" s="100"/>
      <c r="UTJ43" s="100"/>
      <c r="UTK43" s="100"/>
      <c r="UTL43" s="100"/>
      <c r="UTM43" s="100"/>
      <c r="UTN43" s="100"/>
      <c r="UTO43" s="100"/>
      <c r="UTP43" s="100"/>
      <c r="UTQ43" s="100"/>
      <c r="UTR43" s="100"/>
      <c r="UTS43" s="100"/>
      <c r="UTT43" s="100"/>
      <c r="UTU43" s="100"/>
      <c r="UTV43" s="100"/>
      <c r="UTW43" s="100"/>
      <c r="UTX43" s="100"/>
      <c r="UTY43" s="100"/>
      <c r="UTZ43" s="100"/>
      <c r="UUA43" s="100"/>
      <c r="UUB43" s="100"/>
      <c r="UUC43" s="100"/>
      <c r="UUD43" s="100"/>
      <c r="UUE43" s="100"/>
      <c r="UUF43" s="100"/>
      <c r="UUG43" s="100"/>
      <c r="UUH43" s="100"/>
      <c r="UUI43" s="100"/>
      <c r="UUJ43" s="100"/>
      <c r="UUK43" s="100"/>
      <c r="UUL43" s="100"/>
      <c r="UUM43" s="100"/>
      <c r="UUN43" s="100"/>
      <c r="UUO43" s="100"/>
      <c r="UUP43" s="100"/>
      <c r="UUQ43" s="100"/>
      <c r="UUR43" s="100"/>
      <c r="UUS43" s="100"/>
      <c r="UUT43" s="100"/>
      <c r="UUU43" s="100"/>
      <c r="UUV43" s="100"/>
      <c r="UUW43" s="100"/>
      <c r="UUX43" s="100"/>
      <c r="UUY43" s="100"/>
      <c r="UUZ43" s="100"/>
      <c r="UVA43" s="100"/>
      <c r="UVB43" s="100"/>
      <c r="UVC43" s="100"/>
      <c r="UVD43" s="100"/>
      <c r="UVE43" s="100"/>
      <c r="UVF43" s="100"/>
      <c r="UVG43" s="100"/>
      <c r="UVH43" s="100"/>
      <c r="UVI43" s="100"/>
      <c r="UVJ43" s="100"/>
      <c r="UVK43" s="100"/>
      <c r="UVL43" s="100"/>
      <c r="UVM43" s="100"/>
      <c r="UVN43" s="100"/>
      <c r="UVO43" s="100"/>
      <c r="UVP43" s="100"/>
      <c r="UVQ43" s="100"/>
      <c r="UVR43" s="100"/>
      <c r="UVS43" s="100"/>
      <c r="UVT43" s="100"/>
      <c r="UVU43" s="100"/>
      <c r="UVV43" s="100"/>
      <c r="UVW43" s="100"/>
      <c r="UVX43" s="100"/>
      <c r="UVY43" s="100"/>
      <c r="UVZ43" s="100"/>
      <c r="UWA43" s="100"/>
      <c r="UWB43" s="100"/>
      <c r="UWC43" s="100"/>
      <c r="UWD43" s="100"/>
      <c r="UWE43" s="100"/>
      <c r="UWF43" s="100"/>
      <c r="UWG43" s="100"/>
      <c r="UWH43" s="100"/>
      <c r="UWI43" s="100"/>
      <c r="UWJ43" s="100"/>
      <c r="UWK43" s="100"/>
      <c r="UWL43" s="100"/>
      <c r="UWM43" s="100"/>
      <c r="UWN43" s="100"/>
      <c r="UWO43" s="100"/>
      <c r="UWP43" s="100"/>
      <c r="UWQ43" s="100"/>
      <c r="UWR43" s="100"/>
      <c r="UWS43" s="100"/>
      <c r="UWT43" s="100"/>
      <c r="UWU43" s="100"/>
      <c r="UWV43" s="100"/>
      <c r="UWW43" s="100"/>
      <c r="UWX43" s="100"/>
      <c r="UWY43" s="100"/>
      <c r="UWZ43" s="100"/>
      <c r="UXA43" s="100"/>
      <c r="UXB43" s="100"/>
      <c r="UXC43" s="100"/>
      <c r="UXD43" s="100"/>
      <c r="UXE43" s="100"/>
      <c r="UXF43" s="100"/>
      <c r="UXG43" s="100"/>
      <c r="UXH43" s="100"/>
      <c r="UXI43" s="100"/>
      <c r="UXJ43" s="100"/>
      <c r="UXK43" s="100"/>
      <c r="UXL43" s="100"/>
      <c r="UXM43" s="100"/>
      <c r="UXN43" s="100"/>
      <c r="UXO43" s="100"/>
      <c r="UXP43" s="100"/>
      <c r="UXQ43" s="100"/>
      <c r="UXR43" s="100"/>
      <c r="UXS43" s="100"/>
      <c r="UXT43" s="100"/>
      <c r="UXU43" s="100"/>
      <c r="UXV43" s="100"/>
      <c r="UXW43" s="100"/>
      <c r="UXX43" s="100"/>
      <c r="UXY43" s="100"/>
      <c r="UXZ43" s="100"/>
      <c r="UYA43" s="100"/>
      <c r="UYB43" s="100"/>
      <c r="UYC43" s="100"/>
      <c r="UYD43" s="100"/>
      <c r="UYE43" s="100"/>
      <c r="UYF43" s="100"/>
      <c r="UYG43" s="100"/>
      <c r="UYH43" s="100"/>
      <c r="UYI43" s="100"/>
      <c r="UYJ43" s="100"/>
      <c r="UYK43" s="100"/>
      <c r="UYL43" s="100"/>
      <c r="UYM43" s="100"/>
      <c r="UYN43" s="100"/>
      <c r="UYO43" s="100"/>
      <c r="UYP43" s="100"/>
      <c r="UYQ43" s="100"/>
      <c r="UYR43" s="100"/>
      <c r="UYS43" s="100"/>
      <c r="UYT43" s="100"/>
      <c r="UYU43" s="100"/>
      <c r="UYV43" s="100"/>
      <c r="UYW43" s="100"/>
      <c r="UYX43" s="100"/>
      <c r="UYY43" s="100"/>
      <c r="UYZ43" s="100"/>
      <c r="UZA43" s="100"/>
      <c r="UZB43" s="100"/>
      <c r="UZC43" s="100"/>
      <c r="UZD43" s="100"/>
      <c r="UZE43" s="100"/>
      <c r="UZF43" s="100"/>
      <c r="UZG43" s="100"/>
      <c r="UZH43" s="100"/>
      <c r="UZI43" s="100"/>
      <c r="UZJ43" s="100"/>
      <c r="UZK43" s="100"/>
      <c r="UZL43" s="100"/>
      <c r="UZM43" s="100"/>
      <c r="UZN43" s="100"/>
      <c r="UZO43" s="100"/>
      <c r="UZP43" s="100"/>
      <c r="UZQ43" s="100"/>
      <c r="UZR43" s="100"/>
      <c r="UZS43" s="100"/>
      <c r="UZT43" s="100"/>
      <c r="UZU43" s="100"/>
      <c r="UZV43" s="100"/>
      <c r="UZW43" s="100"/>
      <c r="UZX43" s="100"/>
      <c r="UZY43" s="100"/>
      <c r="UZZ43" s="100"/>
      <c r="VAA43" s="100"/>
      <c r="VAB43" s="100"/>
      <c r="VAC43" s="100"/>
      <c r="VAD43" s="100"/>
      <c r="VAE43" s="100"/>
      <c r="VAF43" s="100"/>
      <c r="VAG43" s="100"/>
      <c r="VAH43" s="100"/>
      <c r="VAI43" s="100"/>
      <c r="VAJ43" s="100"/>
      <c r="VAK43" s="100"/>
      <c r="VAL43" s="100"/>
      <c r="VAM43" s="100"/>
      <c r="VAN43" s="100"/>
      <c r="VAO43" s="100"/>
      <c r="VAP43" s="100"/>
      <c r="VAQ43" s="100"/>
      <c r="VAR43" s="100"/>
      <c r="VAS43" s="100"/>
      <c r="VAT43" s="100"/>
      <c r="VAU43" s="100"/>
      <c r="VAV43" s="100"/>
      <c r="VAW43" s="100"/>
      <c r="VAX43" s="100"/>
      <c r="VAY43" s="100"/>
      <c r="VAZ43" s="100"/>
      <c r="VBA43" s="100"/>
      <c r="VBB43" s="100"/>
      <c r="VBC43" s="100"/>
      <c r="VBD43" s="100"/>
      <c r="VBE43" s="100"/>
      <c r="VBF43" s="100"/>
      <c r="VBG43" s="100"/>
      <c r="VBH43" s="100"/>
      <c r="VBI43" s="100"/>
      <c r="VBJ43" s="100"/>
      <c r="VBK43" s="100"/>
      <c r="VBL43" s="100"/>
      <c r="VBM43" s="100"/>
      <c r="VBN43" s="100"/>
      <c r="VBO43" s="100"/>
      <c r="VBP43" s="100"/>
      <c r="VBQ43" s="100"/>
      <c r="VBR43" s="100"/>
      <c r="VBS43" s="100"/>
      <c r="VBT43" s="100"/>
      <c r="VBU43" s="100"/>
      <c r="VBV43" s="100"/>
      <c r="VBW43" s="100"/>
      <c r="VBX43" s="100"/>
      <c r="VBY43" s="100"/>
      <c r="VBZ43" s="100"/>
      <c r="VCA43" s="100"/>
      <c r="VCB43" s="100"/>
      <c r="VCC43" s="100"/>
      <c r="VCD43" s="100"/>
      <c r="VCE43" s="100"/>
      <c r="VCF43" s="100"/>
      <c r="VCG43" s="100"/>
      <c r="VCH43" s="100"/>
      <c r="VCI43" s="100"/>
      <c r="VCJ43" s="100"/>
      <c r="VCK43" s="100"/>
      <c r="VCL43" s="100"/>
      <c r="VCM43" s="100"/>
      <c r="VCN43" s="100"/>
      <c r="VCO43" s="100"/>
      <c r="VCP43" s="100"/>
      <c r="VCQ43" s="100"/>
      <c r="VCR43" s="100"/>
      <c r="VCS43" s="100"/>
      <c r="VCT43" s="100"/>
      <c r="VCU43" s="100"/>
      <c r="VCV43" s="100"/>
      <c r="VCW43" s="100"/>
      <c r="VCX43" s="100"/>
      <c r="VCY43" s="100"/>
      <c r="VCZ43" s="100"/>
      <c r="VDA43" s="100"/>
      <c r="VDB43" s="100"/>
      <c r="VDC43" s="100"/>
      <c r="VDD43" s="100"/>
      <c r="VDE43" s="100"/>
      <c r="VDF43" s="100"/>
      <c r="VDG43" s="100"/>
      <c r="VDH43" s="100"/>
      <c r="VDI43" s="100"/>
      <c r="VDJ43" s="100"/>
      <c r="VDK43" s="100"/>
      <c r="VDL43" s="100"/>
      <c r="VDM43" s="100"/>
      <c r="VDN43" s="100"/>
      <c r="VDO43" s="100"/>
      <c r="VDP43" s="100"/>
      <c r="VDQ43" s="100"/>
      <c r="VDR43" s="100"/>
      <c r="VDS43" s="100"/>
      <c r="VDT43" s="100"/>
      <c r="VDU43" s="100"/>
      <c r="VDV43" s="100"/>
      <c r="VDW43" s="100"/>
      <c r="VDX43" s="100"/>
      <c r="VDY43" s="100"/>
      <c r="VDZ43" s="100"/>
      <c r="VEA43" s="100"/>
      <c r="VEB43" s="100"/>
      <c r="VEC43" s="100"/>
      <c r="VED43" s="100"/>
      <c r="VEE43" s="100"/>
      <c r="VEF43" s="100"/>
      <c r="VEG43" s="100"/>
      <c r="VEH43" s="100"/>
      <c r="VEI43" s="100"/>
      <c r="VEJ43" s="100"/>
      <c r="VEK43" s="100"/>
      <c r="VEL43" s="100"/>
      <c r="VEM43" s="100"/>
      <c r="VEN43" s="100"/>
      <c r="VEO43" s="100"/>
      <c r="VEP43" s="100"/>
      <c r="VEQ43" s="100"/>
      <c r="VER43" s="100"/>
      <c r="VES43" s="100"/>
      <c r="VET43" s="100"/>
      <c r="VEU43" s="100"/>
      <c r="VEV43" s="100"/>
      <c r="VEW43" s="100"/>
      <c r="VEX43" s="100"/>
      <c r="VEY43" s="100"/>
      <c r="VEZ43" s="100"/>
      <c r="VFA43" s="100"/>
      <c r="VFB43" s="100"/>
      <c r="VFC43" s="100"/>
      <c r="VFD43" s="100"/>
      <c r="VFE43" s="100"/>
      <c r="VFF43" s="100"/>
      <c r="VFG43" s="100"/>
      <c r="VFH43" s="100"/>
      <c r="VFI43" s="100"/>
      <c r="VFJ43" s="100"/>
      <c r="VFK43" s="100"/>
      <c r="VFL43" s="100"/>
      <c r="VFM43" s="100"/>
      <c r="VFN43" s="100"/>
      <c r="VFO43" s="100"/>
      <c r="VFP43" s="100"/>
      <c r="VFQ43" s="100"/>
      <c r="VFR43" s="100"/>
      <c r="VFS43" s="100"/>
      <c r="VFT43" s="100"/>
      <c r="VFU43" s="100"/>
      <c r="VFV43" s="100"/>
      <c r="VFW43" s="100"/>
      <c r="VFX43" s="100"/>
      <c r="VFY43" s="100"/>
      <c r="VFZ43" s="100"/>
      <c r="VGA43" s="100"/>
      <c r="VGB43" s="100"/>
      <c r="VGC43" s="100"/>
      <c r="VGD43" s="100"/>
      <c r="VGE43" s="100"/>
      <c r="VGF43" s="100"/>
      <c r="VGG43" s="100"/>
      <c r="VGH43" s="100"/>
      <c r="VGI43" s="100"/>
      <c r="VGJ43" s="100"/>
      <c r="VGK43" s="100"/>
      <c r="VGL43" s="100"/>
      <c r="VGM43" s="100"/>
      <c r="VGN43" s="100"/>
      <c r="VGO43" s="100"/>
      <c r="VGP43" s="100"/>
      <c r="VGQ43" s="100"/>
      <c r="VGR43" s="100"/>
      <c r="VGS43" s="100"/>
      <c r="VGT43" s="100"/>
      <c r="VGU43" s="100"/>
      <c r="VGV43" s="100"/>
      <c r="VGW43" s="100"/>
      <c r="VGX43" s="100"/>
      <c r="VGY43" s="100"/>
      <c r="VGZ43" s="100"/>
      <c r="VHA43" s="100"/>
      <c r="VHB43" s="100"/>
      <c r="VHC43" s="100"/>
      <c r="VHD43" s="100"/>
      <c r="VHE43" s="100"/>
      <c r="VHF43" s="100"/>
      <c r="VHG43" s="100"/>
      <c r="VHH43" s="100"/>
      <c r="VHI43" s="100"/>
      <c r="VHJ43" s="100"/>
      <c r="VHK43" s="100"/>
      <c r="VHL43" s="100"/>
      <c r="VHM43" s="100"/>
      <c r="VHN43" s="100"/>
      <c r="VHO43" s="100"/>
      <c r="VHP43" s="100"/>
      <c r="VHQ43" s="100"/>
      <c r="VHR43" s="100"/>
      <c r="VHS43" s="100"/>
      <c r="VHT43" s="100"/>
      <c r="VHU43" s="100"/>
      <c r="VHV43" s="100"/>
      <c r="VHW43" s="100"/>
      <c r="VHX43" s="100"/>
      <c r="VHY43" s="100"/>
      <c r="VHZ43" s="100"/>
      <c r="VIA43" s="100"/>
      <c r="VIB43" s="100"/>
      <c r="VIC43" s="100"/>
      <c r="VID43" s="100"/>
      <c r="VIE43" s="100"/>
      <c r="VIF43" s="100"/>
      <c r="VIG43" s="100"/>
      <c r="VIH43" s="100"/>
      <c r="VII43" s="100"/>
      <c r="VIJ43" s="100"/>
      <c r="VIK43" s="100"/>
      <c r="VIL43" s="100"/>
      <c r="VIM43" s="100"/>
      <c r="VIN43" s="100"/>
      <c r="VIO43" s="100"/>
      <c r="VIP43" s="100"/>
      <c r="VIQ43" s="100"/>
      <c r="VIR43" s="100"/>
      <c r="VIS43" s="100"/>
      <c r="VIT43" s="100"/>
      <c r="VIU43" s="100"/>
      <c r="VIV43" s="100"/>
      <c r="VIW43" s="100"/>
      <c r="VIX43" s="100"/>
      <c r="VIY43" s="100"/>
      <c r="VIZ43" s="100"/>
      <c r="VJA43" s="100"/>
      <c r="VJB43" s="100"/>
      <c r="VJC43" s="100"/>
      <c r="VJD43" s="100"/>
      <c r="VJE43" s="100"/>
      <c r="VJF43" s="100"/>
      <c r="VJG43" s="100"/>
      <c r="VJH43" s="100"/>
      <c r="VJI43" s="100"/>
      <c r="VJJ43" s="100"/>
      <c r="VJK43" s="100"/>
      <c r="VJL43" s="100"/>
      <c r="VJM43" s="100"/>
      <c r="VJN43" s="100"/>
      <c r="VJO43" s="100"/>
      <c r="VJP43" s="100"/>
      <c r="VJQ43" s="100"/>
      <c r="VJR43" s="100"/>
      <c r="VJS43" s="100"/>
      <c r="VJT43" s="100"/>
      <c r="VJU43" s="100"/>
      <c r="VJV43" s="100"/>
      <c r="VJW43" s="100"/>
      <c r="VJX43" s="100"/>
      <c r="VJY43" s="100"/>
      <c r="VJZ43" s="100"/>
      <c r="VKA43" s="100"/>
      <c r="VKB43" s="100"/>
      <c r="VKC43" s="100"/>
      <c r="VKD43" s="100"/>
      <c r="VKE43" s="100"/>
      <c r="VKF43" s="100"/>
      <c r="VKG43" s="100"/>
      <c r="VKH43" s="100"/>
      <c r="VKI43" s="100"/>
      <c r="VKJ43" s="100"/>
      <c r="VKK43" s="100"/>
      <c r="VKL43" s="100"/>
      <c r="VKM43" s="100"/>
      <c r="VKN43" s="100"/>
      <c r="VKO43" s="100"/>
      <c r="VKP43" s="100"/>
      <c r="VKQ43" s="100"/>
      <c r="VKR43" s="100"/>
      <c r="VKS43" s="100"/>
      <c r="VKT43" s="100"/>
      <c r="VKU43" s="100"/>
      <c r="VKV43" s="100"/>
      <c r="VKW43" s="100"/>
      <c r="VKX43" s="100"/>
      <c r="VKY43" s="100"/>
      <c r="VKZ43" s="100"/>
      <c r="VLA43" s="100"/>
      <c r="VLB43" s="100"/>
      <c r="VLC43" s="100"/>
      <c r="VLD43" s="100"/>
      <c r="VLE43" s="100"/>
      <c r="VLF43" s="100"/>
      <c r="VLG43" s="100"/>
      <c r="VLH43" s="100"/>
      <c r="VLI43" s="100"/>
      <c r="VLJ43" s="100"/>
      <c r="VLK43" s="100"/>
      <c r="VLL43" s="100"/>
      <c r="VLM43" s="100"/>
      <c r="VLN43" s="100"/>
      <c r="VLO43" s="100"/>
      <c r="VLP43" s="100"/>
      <c r="VLQ43" s="100"/>
      <c r="VLR43" s="100"/>
      <c r="VLS43" s="100"/>
      <c r="VLT43" s="100"/>
      <c r="VLU43" s="100"/>
      <c r="VLV43" s="100"/>
      <c r="VLW43" s="100"/>
      <c r="VLX43" s="100"/>
      <c r="VLY43" s="100"/>
      <c r="VLZ43" s="100"/>
      <c r="VMA43" s="100"/>
      <c r="VMB43" s="100"/>
      <c r="VMC43" s="100"/>
      <c r="VMD43" s="100"/>
      <c r="VME43" s="100"/>
      <c r="VMF43" s="100"/>
      <c r="VMG43" s="100"/>
      <c r="VMH43" s="100"/>
      <c r="VMI43" s="100"/>
      <c r="VMJ43" s="100"/>
      <c r="VMK43" s="100"/>
      <c r="VML43" s="100"/>
      <c r="VMM43" s="100"/>
      <c r="VMN43" s="100"/>
      <c r="VMO43" s="100"/>
      <c r="VMP43" s="100"/>
      <c r="VMQ43" s="100"/>
      <c r="VMR43" s="100"/>
      <c r="VMS43" s="100"/>
      <c r="VMT43" s="100"/>
      <c r="VMU43" s="100"/>
      <c r="VMV43" s="100"/>
      <c r="VMW43" s="100"/>
      <c r="VMX43" s="100"/>
      <c r="VMY43" s="100"/>
      <c r="VMZ43" s="100"/>
      <c r="VNA43" s="100"/>
      <c r="VNB43" s="100"/>
      <c r="VNC43" s="100"/>
      <c r="VND43" s="100"/>
      <c r="VNE43" s="100"/>
      <c r="VNF43" s="100"/>
      <c r="VNG43" s="100"/>
      <c r="VNH43" s="100"/>
      <c r="VNI43" s="100"/>
      <c r="VNJ43" s="100"/>
      <c r="VNK43" s="100"/>
      <c r="VNL43" s="100"/>
      <c r="VNM43" s="100"/>
      <c r="VNN43" s="100"/>
      <c r="VNO43" s="100"/>
      <c r="VNP43" s="100"/>
      <c r="VNQ43" s="100"/>
      <c r="VNR43" s="100"/>
      <c r="VNS43" s="100"/>
      <c r="VNT43" s="100"/>
      <c r="VNU43" s="100"/>
      <c r="VNV43" s="100"/>
      <c r="VNW43" s="100"/>
      <c r="VNX43" s="100"/>
      <c r="VNY43" s="100"/>
      <c r="VNZ43" s="100"/>
      <c r="VOA43" s="100"/>
      <c r="VOB43" s="100"/>
      <c r="VOC43" s="100"/>
      <c r="VOD43" s="100"/>
      <c r="VOE43" s="100"/>
      <c r="VOF43" s="100"/>
      <c r="VOG43" s="100"/>
      <c r="VOH43" s="100"/>
      <c r="VOI43" s="100"/>
      <c r="VOJ43" s="100"/>
      <c r="VOK43" s="100"/>
      <c r="VOL43" s="100"/>
      <c r="VOM43" s="100"/>
      <c r="VON43" s="100"/>
      <c r="VOO43" s="100"/>
      <c r="VOP43" s="100"/>
      <c r="VOQ43" s="100"/>
      <c r="VOR43" s="100"/>
      <c r="VOS43" s="100"/>
      <c r="VOT43" s="100"/>
      <c r="VOU43" s="100"/>
      <c r="VOV43" s="100"/>
      <c r="VOW43" s="100"/>
      <c r="VOX43" s="100"/>
      <c r="VOY43" s="100"/>
      <c r="VOZ43" s="100"/>
      <c r="VPA43" s="100"/>
      <c r="VPB43" s="100"/>
      <c r="VPC43" s="100"/>
      <c r="VPD43" s="100"/>
      <c r="VPE43" s="100"/>
      <c r="VPF43" s="100"/>
      <c r="VPG43" s="100"/>
      <c r="VPH43" s="100"/>
      <c r="VPI43" s="100"/>
      <c r="VPJ43" s="100"/>
      <c r="VPK43" s="100"/>
      <c r="VPL43" s="100"/>
      <c r="VPM43" s="100"/>
      <c r="VPN43" s="100"/>
      <c r="VPO43" s="100"/>
      <c r="VPP43" s="100"/>
      <c r="VPQ43" s="100"/>
      <c r="VPR43" s="100"/>
      <c r="VPS43" s="100"/>
      <c r="VPT43" s="100"/>
      <c r="VPU43" s="100"/>
      <c r="VPV43" s="100"/>
      <c r="VPW43" s="100"/>
      <c r="VPX43" s="100"/>
      <c r="VPY43" s="100"/>
      <c r="VPZ43" s="100"/>
      <c r="VQA43" s="100"/>
      <c r="VQB43" s="100"/>
      <c r="VQC43" s="100"/>
      <c r="VQD43" s="100"/>
      <c r="VQE43" s="100"/>
      <c r="VQF43" s="100"/>
      <c r="VQG43" s="100"/>
      <c r="VQH43" s="100"/>
      <c r="VQI43" s="100"/>
      <c r="VQJ43" s="100"/>
      <c r="VQK43" s="100"/>
      <c r="VQL43" s="100"/>
      <c r="VQM43" s="100"/>
      <c r="VQN43" s="100"/>
      <c r="VQO43" s="100"/>
      <c r="VQP43" s="100"/>
      <c r="VQQ43" s="100"/>
      <c r="VQR43" s="100"/>
      <c r="VQS43" s="100"/>
      <c r="VQT43" s="100"/>
      <c r="VQU43" s="100"/>
      <c r="VQV43" s="100"/>
      <c r="VQW43" s="100"/>
      <c r="VQX43" s="100"/>
      <c r="VQY43" s="100"/>
      <c r="VQZ43" s="100"/>
      <c r="VRA43" s="100"/>
      <c r="VRB43" s="100"/>
      <c r="VRC43" s="100"/>
      <c r="VRD43" s="100"/>
      <c r="VRE43" s="100"/>
      <c r="VRF43" s="100"/>
      <c r="VRG43" s="100"/>
      <c r="VRH43" s="100"/>
      <c r="VRI43" s="100"/>
      <c r="VRJ43" s="100"/>
      <c r="VRK43" s="100"/>
      <c r="VRL43" s="100"/>
      <c r="VRM43" s="100"/>
      <c r="VRN43" s="100"/>
      <c r="VRO43" s="100"/>
      <c r="VRP43" s="100"/>
      <c r="VRQ43" s="100"/>
      <c r="VRR43" s="100"/>
      <c r="VRS43" s="100"/>
      <c r="VRT43" s="100"/>
      <c r="VRU43" s="100"/>
      <c r="VRV43" s="100"/>
      <c r="VRW43" s="100"/>
      <c r="VRX43" s="100"/>
      <c r="VRY43" s="100"/>
      <c r="VRZ43" s="100"/>
      <c r="VSA43" s="100"/>
      <c r="VSB43" s="100"/>
      <c r="VSC43" s="100"/>
      <c r="VSD43" s="100"/>
      <c r="VSE43" s="100"/>
      <c r="VSF43" s="100"/>
      <c r="VSG43" s="100"/>
      <c r="VSH43" s="100"/>
      <c r="VSI43" s="100"/>
      <c r="VSJ43" s="100"/>
      <c r="VSK43" s="100"/>
      <c r="VSL43" s="100"/>
      <c r="VSM43" s="100"/>
      <c r="VSN43" s="100"/>
      <c r="VSO43" s="100"/>
      <c r="VSP43" s="100"/>
      <c r="VSQ43" s="100"/>
      <c r="VSR43" s="100"/>
      <c r="VSS43" s="100"/>
      <c r="VST43" s="100"/>
      <c r="VSU43" s="100"/>
      <c r="VSV43" s="100"/>
      <c r="VSW43" s="100"/>
      <c r="VSX43" s="100"/>
      <c r="VSY43" s="100"/>
      <c r="VSZ43" s="100"/>
      <c r="VTA43" s="100"/>
      <c r="VTB43" s="100"/>
      <c r="VTC43" s="100"/>
      <c r="VTD43" s="100"/>
      <c r="VTE43" s="100"/>
      <c r="VTF43" s="100"/>
      <c r="VTG43" s="100"/>
      <c r="VTH43" s="100"/>
      <c r="VTI43" s="100"/>
      <c r="VTJ43" s="100"/>
      <c r="VTK43" s="100"/>
      <c r="VTL43" s="100"/>
      <c r="VTM43" s="100"/>
      <c r="VTN43" s="100"/>
      <c r="VTO43" s="100"/>
      <c r="VTP43" s="100"/>
      <c r="VTQ43" s="100"/>
      <c r="VTR43" s="100"/>
      <c r="VTS43" s="100"/>
      <c r="VTT43" s="100"/>
      <c r="VTU43" s="100"/>
      <c r="VTV43" s="100"/>
      <c r="VTW43" s="100"/>
      <c r="VTX43" s="100"/>
      <c r="VTY43" s="100"/>
      <c r="VTZ43" s="100"/>
      <c r="VUA43" s="100"/>
      <c r="VUB43" s="100"/>
      <c r="VUC43" s="100"/>
      <c r="VUD43" s="100"/>
      <c r="VUE43" s="100"/>
      <c r="VUF43" s="100"/>
      <c r="VUG43" s="100"/>
      <c r="VUH43" s="100"/>
      <c r="VUI43" s="100"/>
      <c r="VUJ43" s="100"/>
      <c r="VUK43" s="100"/>
      <c r="VUL43" s="100"/>
      <c r="VUM43" s="100"/>
      <c r="VUN43" s="100"/>
      <c r="VUO43" s="100"/>
      <c r="VUP43" s="100"/>
      <c r="VUQ43" s="100"/>
      <c r="VUR43" s="100"/>
      <c r="VUS43" s="100"/>
      <c r="VUT43" s="100"/>
      <c r="VUU43" s="100"/>
      <c r="VUV43" s="100"/>
      <c r="VUW43" s="100"/>
      <c r="VUX43" s="100"/>
      <c r="VUY43" s="100"/>
      <c r="VUZ43" s="100"/>
      <c r="VVA43" s="100"/>
      <c r="VVB43" s="100"/>
      <c r="VVC43" s="100"/>
      <c r="VVD43" s="100"/>
      <c r="VVE43" s="100"/>
      <c r="VVF43" s="100"/>
      <c r="VVG43" s="100"/>
      <c r="VVH43" s="100"/>
      <c r="VVI43" s="100"/>
      <c r="VVJ43" s="100"/>
      <c r="VVK43" s="100"/>
      <c r="VVL43" s="100"/>
      <c r="VVM43" s="100"/>
      <c r="VVN43" s="100"/>
      <c r="VVO43" s="100"/>
      <c r="VVP43" s="100"/>
      <c r="VVQ43" s="100"/>
      <c r="VVR43" s="100"/>
      <c r="VVS43" s="100"/>
      <c r="VVT43" s="100"/>
      <c r="VVU43" s="100"/>
      <c r="VVV43" s="100"/>
      <c r="VVW43" s="100"/>
      <c r="VVX43" s="100"/>
      <c r="VVY43" s="100"/>
      <c r="VVZ43" s="100"/>
      <c r="VWA43" s="100"/>
      <c r="VWB43" s="100"/>
      <c r="VWC43" s="100"/>
      <c r="VWD43" s="100"/>
      <c r="VWE43" s="100"/>
      <c r="VWF43" s="100"/>
      <c r="VWG43" s="100"/>
      <c r="VWH43" s="100"/>
      <c r="VWI43" s="100"/>
      <c r="VWJ43" s="100"/>
      <c r="VWK43" s="100"/>
      <c r="VWL43" s="100"/>
      <c r="VWM43" s="100"/>
      <c r="VWN43" s="100"/>
      <c r="VWO43" s="100"/>
      <c r="VWP43" s="100"/>
      <c r="VWQ43" s="100"/>
      <c r="VWR43" s="100"/>
      <c r="VWS43" s="100"/>
      <c r="VWT43" s="100"/>
      <c r="VWU43" s="100"/>
      <c r="VWV43" s="100"/>
      <c r="VWW43" s="100"/>
      <c r="VWX43" s="100"/>
      <c r="VWY43" s="100"/>
      <c r="VWZ43" s="100"/>
      <c r="VXA43" s="100"/>
      <c r="VXB43" s="100"/>
      <c r="VXC43" s="100"/>
      <c r="VXD43" s="100"/>
      <c r="VXE43" s="100"/>
      <c r="VXF43" s="100"/>
      <c r="VXG43" s="100"/>
      <c r="VXH43" s="100"/>
      <c r="VXI43" s="100"/>
      <c r="VXJ43" s="100"/>
      <c r="VXK43" s="100"/>
      <c r="VXL43" s="100"/>
      <c r="VXM43" s="100"/>
      <c r="VXN43" s="100"/>
      <c r="VXO43" s="100"/>
      <c r="VXP43" s="100"/>
      <c r="VXQ43" s="100"/>
      <c r="VXR43" s="100"/>
      <c r="VXS43" s="100"/>
      <c r="VXT43" s="100"/>
      <c r="VXU43" s="100"/>
      <c r="VXV43" s="100"/>
      <c r="VXW43" s="100"/>
      <c r="VXX43" s="100"/>
      <c r="VXY43" s="100"/>
      <c r="VXZ43" s="100"/>
      <c r="VYA43" s="100"/>
      <c r="VYB43" s="100"/>
      <c r="VYC43" s="100"/>
      <c r="VYD43" s="100"/>
      <c r="VYE43" s="100"/>
      <c r="VYF43" s="100"/>
      <c r="VYG43" s="100"/>
      <c r="VYH43" s="100"/>
      <c r="VYI43" s="100"/>
      <c r="VYJ43" s="100"/>
      <c r="VYK43" s="100"/>
      <c r="VYL43" s="100"/>
      <c r="VYM43" s="100"/>
      <c r="VYN43" s="100"/>
      <c r="VYO43" s="100"/>
      <c r="VYP43" s="100"/>
      <c r="VYQ43" s="100"/>
      <c r="VYR43" s="100"/>
      <c r="VYS43" s="100"/>
      <c r="VYT43" s="100"/>
      <c r="VYU43" s="100"/>
      <c r="VYV43" s="100"/>
      <c r="VYW43" s="100"/>
      <c r="VYX43" s="100"/>
      <c r="VYY43" s="100"/>
      <c r="VYZ43" s="100"/>
      <c r="VZA43" s="100"/>
      <c r="VZB43" s="100"/>
      <c r="VZC43" s="100"/>
      <c r="VZD43" s="100"/>
      <c r="VZE43" s="100"/>
      <c r="VZF43" s="100"/>
      <c r="VZG43" s="100"/>
      <c r="VZH43" s="100"/>
      <c r="VZI43" s="100"/>
      <c r="VZJ43" s="100"/>
      <c r="VZK43" s="100"/>
      <c r="VZL43" s="100"/>
      <c r="VZM43" s="100"/>
      <c r="VZN43" s="100"/>
      <c r="VZO43" s="100"/>
      <c r="VZP43" s="100"/>
      <c r="VZQ43" s="100"/>
      <c r="VZR43" s="100"/>
      <c r="VZS43" s="100"/>
      <c r="VZT43" s="100"/>
      <c r="VZU43" s="100"/>
      <c r="VZV43" s="100"/>
      <c r="VZW43" s="100"/>
      <c r="VZX43" s="100"/>
      <c r="VZY43" s="100"/>
      <c r="VZZ43" s="100"/>
      <c r="WAA43" s="100"/>
      <c r="WAB43" s="100"/>
      <c r="WAC43" s="100"/>
      <c r="WAD43" s="100"/>
      <c r="WAE43" s="100"/>
      <c r="WAF43" s="100"/>
      <c r="WAG43" s="100"/>
      <c r="WAH43" s="100"/>
      <c r="WAI43" s="100"/>
      <c r="WAJ43" s="100"/>
      <c r="WAK43" s="100"/>
      <c r="WAL43" s="100"/>
      <c r="WAM43" s="100"/>
      <c r="WAN43" s="100"/>
      <c r="WAO43" s="100"/>
      <c r="WAP43" s="100"/>
      <c r="WAQ43" s="100"/>
      <c r="WAR43" s="100"/>
      <c r="WAS43" s="100"/>
      <c r="WAT43" s="100"/>
      <c r="WAU43" s="100"/>
      <c r="WAV43" s="100"/>
      <c r="WAW43" s="100"/>
      <c r="WAX43" s="100"/>
      <c r="WAY43" s="100"/>
      <c r="WAZ43" s="100"/>
      <c r="WBA43" s="100"/>
      <c r="WBB43" s="100"/>
      <c r="WBC43" s="100"/>
      <c r="WBD43" s="100"/>
      <c r="WBE43" s="100"/>
      <c r="WBF43" s="100"/>
      <c r="WBG43" s="100"/>
      <c r="WBH43" s="100"/>
      <c r="WBI43" s="100"/>
      <c r="WBJ43" s="100"/>
      <c r="WBK43" s="100"/>
      <c r="WBL43" s="100"/>
      <c r="WBM43" s="100"/>
      <c r="WBN43" s="100"/>
      <c r="WBO43" s="100"/>
      <c r="WBP43" s="100"/>
      <c r="WBQ43" s="100"/>
      <c r="WBR43" s="100"/>
      <c r="WBS43" s="100"/>
      <c r="WBT43" s="100"/>
      <c r="WBU43" s="100"/>
      <c r="WBV43" s="100"/>
      <c r="WBW43" s="100"/>
      <c r="WBX43" s="100"/>
      <c r="WBY43" s="100"/>
      <c r="WBZ43" s="100"/>
      <c r="WCA43" s="100"/>
      <c r="WCB43" s="100"/>
      <c r="WCC43" s="100"/>
      <c r="WCD43" s="100"/>
      <c r="WCE43" s="100"/>
      <c r="WCF43" s="100"/>
      <c r="WCG43" s="100"/>
      <c r="WCH43" s="100"/>
      <c r="WCI43" s="100"/>
      <c r="WCJ43" s="100"/>
      <c r="WCK43" s="100"/>
      <c r="WCL43" s="100"/>
      <c r="WCM43" s="100"/>
      <c r="WCN43" s="100"/>
      <c r="WCO43" s="100"/>
      <c r="WCP43" s="100"/>
      <c r="WCQ43" s="100"/>
      <c r="WCR43" s="100"/>
      <c r="WCS43" s="100"/>
      <c r="WCT43" s="100"/>
      <c r="WCU43" s="100"/>
      <c r="WCV43" s="100"/>
      <c r="WCW43" s="100"/>
      <c r="WCX43" s="100"/>
      <c r="WCY43" s="100"/>
      <c r="WCZ43" s="100"/>
      <c r="WDA43" s="100"/>
      <c r="WDB43" s="100"/>
      <c r="WDC43" s="100"/>
      <c r="WDD43" s="100"/>
      <c r="WDE43" s="100"/>
      <c r="WDF43" s="100"/>
      <c r="WDG43" s="100"/>
      <c r="WDH43" s="100"/>
      <c r="WDI43" s="100"/>
      <c r="WDJ43" s="100"/>
      <c r="WDK43" s="100"/>
      <c r="WDL43" s="100"/>
      <c r="WDM43" s="100"/>
      <c r="WDN43" s="100"/>
      <c r="WDO43" s="100"/>
      <c r="WDP43" s="100"/>
      <c r="WDQ43" s="100"/>
      <c r="WDR43" s="100"/>
      <c r="WDS43" s="100"/>
      <c r="WDT43" s="100"/>
      <c r="WDU43" s="100"/>
      <c r="WDV43" s="100"/>
      <c r="WDW43" s="100"/>
      <c r="WDX43" s="100"/>
      <c r="WDY43" s="100"/>
      <c r="WDZ43" s="100"/>
      <c r="WEA43" s="100"/>
      <c r="WEB43" s="100"/>
      <c r="WEC43" s="100"/>
      <c r="WED43" s="100"/>
      <c r="WEE43" s="100"/>
      <c r="WEF43" s="100"/>
      <c r="WEG43" s="100"/>
      <c r="WEH43" s="100"/>
      <c r="WEI43" s="100"/>
      <c r="WEJ43" s="100"/>
      <c r="WEK43" s="100"/>
      <c r="WEL43" s="100"/>
      <c r="WEM43" s="100"/>
      <c r="WEN43" s="100"/>
      <c r="WEO43" s="100"/>
      <c r="WEP43" s="100"/>
      <c r="WEQ43" s="100"/>
      <c r="WER43" s="100"/>
      <c r="WES43" s="100"/>
      <c r="WET43" s="100"/>
      <c r="WEU43" s="100"/>
      <c r="WEV43" s="100"/>
      <c r="WEW43" s="100"/>
      <c r="WEX43" s="100"/>
      <c r="WEY43" s="100"/>
      <c r="WEZ43" s="100"/>
      <c r="WFA43" s="100"/>
      <c r="WFB43" s="100"/>
      <c r="WFC43" s="100"/>
      <c r="WFD43" s="100"/>
      <c r="WFE43" s="100"/>
      <c r="WFF43" s="100"/>
      <c r="WFG43" s="100"/>
      <c r="WFH43" s="100"/>
      <c r="WFI43" s="100"/>
      <c r="WFJ43" s="100"/>
      <c r="WFK43" s="100"/>
      <c r="WFL43" s="100"/>
      <c r="WFM43" s="100"/>
      <c r="WFN43" s="100"/>
      <c r="WFO43" s="100"/>
      <c r="WFP43" s="100"/>
      <c r="WFQ43" s="100"/>
      <c r="WFR43" s="100"/>
      <c r="WFS43" s="100"/>
      <c r="WFT43" s="100"/>
      <c r="WFU43" s="100"/>
      <c r="WFV43" s="100"/>
      <c r="WFW43" s="100"/>
      <c r="WFX43" s="100"/>
      <c r="WFY43" s="100"/>
      <c r="WFZ43" s="100"/>
      <c r="WGA43" s="100"/>
      <c r="WGB43" s="100"/>
      <c r="WGC43" s="100"/>
      <c r="WGD43" s="100"/>
      <c r="WGE43" s="100"/>
      <c r="WGF43" s="100"/>
      <c r="WGG43" s="100"/>
      <c r="WGH43" s="100"/>
      <c r="WGI43" s="100"/>
      <c r="WGJ43" s="100"/>
      <c r="WGK43" s="100"/>
      <c r="WGL43" s="100"/>
      <c r="WGM43" s="100"/>
      <c r="WGN43" s="100"/>
      <c r="WGO43" s="100"/>
      <c r="WGP43" s="100"/>
      <c r="WGQ43" s="100"/>
      <c r="WGR43" s="100"/>
      <c r="WGS43" s="100"/>
      <c r="WGT43" s="100"/>
      <c r="WGU43" s="100"/>
      <c r="WGV43" s="100"/>
      <c r="WGW43" s="100"/>
      <c r="WGX43" s="100"/>
      <c r="WGY43" s="100"/>
      <c r="WGZ43" s="100"/>
      <c r="WHA43" s="100"/>
      <c r="WHB43" s="100"/>
      <c r="WHC43" s="100"/>
      <c r="WHD43" s="100"/>
      <c r="WHE43" s="100"/>
      <c r="WHF43" s="100"/>
      <c r="WHG43" s="100"/>
      <c r="WHH43" s="100"/>
      <c r="WHI43" s="100"/>
      <c r="WHJ43" s="100"/>
      <c r="WHK43" s="100"/>
      <c r="WHL43" s="100"/>
      <c r="WHM43" s="100"/>
      <c r="WHN43" s="100"/>
      <c r="WHO43" s="100"/>
      <c r="WHP43" s="100"/>
      <c r="WHQ43" s="100"/>
      <c r="WHR43" s="100"/>
      <c r="WHS43" s="100"/>
      <c r="WHT43" s="100"/>
      <c r="WHU43" s="100"/>
      <c r="WHV43" s="100"/>
      <c r="WHW43" s="100"/>
      <c r="WHX43" s="100"/>
      <c r="WHY43" s="100"/>
      <c r="WHZ43" s="100"/>
      <c r="WIA43" s="100"/>
      <c r="WIB43" s="100"/>
      <c r="WIC43" s="100"/>
      <c r="WID43" s="100"/>
      <c r="WIE43" s="100"/>
      <c r="WIF43" s="100"/>
      <c r="WIG43" s="100"/>
      <c r="WIH43" s="100"/>
      <c r="WII43" s="100"/>
      <c r="WIJ43" s="100"/>
      <c r="WIK43" s="100"/>
      <c r="WIL43" s="100"/>
      <c r="WIM43" s="100"/>
      <c r="WIN43" s="100"/>
      <c r="WIO43" s="100"/>
      <c r="WIP43" s="100"/>
      <c r="WIQ43" s="100"/>
      <c r="WIR43" s="100"/>
      <c r="WIS43" s="100"/>
      <c r="WIT43" s="100"/>
      <c r="WIU43" s="100"/>
      <c r="WIV43" s="100"/>
      <c r="WIW43" s="100"/>
      <c r="WIX43" s="100"/>
      <c r="WIY43" s="100"/>
      <c r="WIZ43" s="100"/>
      <c r="WJA43" s="100"/>
      <c r="WJB43" s="100"/>
      <c r="WJC43" s="100"/>
      <c r="WJD43" s="100"/>
      <c r="WJE43" s="100"/>
      <c r="WJF43" s="100"/>
      <c r="WJG43" s="100"/>
      <c r="WJH43" s="100"/>
      <c r="WJI43" s="100"/>
      <c r="WJJ43" s="100"/>
      <c r="WJK43" s="100"/>
      <c r="WJL43" s="100"/>
      <c r="WJM43" s="100"/>
      <c r="WJN43" s="100"/>
      <c r="WJO43" s="100"/>
      <c r="WJP43" s="100"/>
      <c r="WJQ43" s="100"/>
      <c r="WJR43" s="100"/>
      <c r="WJS43" s="100"/>
      <c r="WJT43" s="100"/>
      <c r="WJU43" s="100"/>
      <c r="WJV43" s="100"/>
      <c r="WJW43" s="100"/>
      <c r="WJX43" s="100"/>
      <c r="WJY43" s="100"/>
      <c r="WJZ43" s="100"/>
      <c r="WKA43" s="100"/>
      <c r="WKB43" s="100"/>
      <c r="WKC43" s="100"/>
      <c r="WKD43" s="100"/>
      <c r="WKE43" s="100"/>
      <c r="WKF43" s="100"/>
      <c r="WKG43" s="100"/>
      <c r="WKH43" s="100"/>
      <c r="WKI43" s="100"/>
      <c r="WKJ43" s="100"/>
      <c r="WKK43" s="100"/>
      <c r="WKL43" s="100"/>
      <c r="WKM43" s="100"/>
      <c r="WKN43" s="100"/>
      <c r="WKO43" s="100"/>
      <c r="WKP43" s="100"/>
      <c r="WKQ43" s="100"/>
      <c r="WKR43" s="100"/>
      <c r="WKS43" s="100"/>
      <c r="WKT43" s="100"/>
      <c r="WKU43" s="100"/>
      <c r="WKV43" s="100"/>
      <c r="WKW43" s="100"/>
      <c r="WKX43" s="100"/>
      <c r="WKY43" s="100"/>
      <c r="WKZ43" s="100"/>
      <c r="WLA43" s="100"/>
      <c r="WLB43" s="100"/>
      <c r="WLC43" s="100"/>
      <c r="WLD43" s="100"/>
      <c r="WLE43" s="100"/>
      <c r="WLF43" s="100"/>
      <c r="WLG43" s="100"/>
      <c r="WLH43" s="100"/>
      <c r="WLI43" s="100"/>
      <c r="WLJ43" s="100"/>
      <c r="WLK43" s="100"/>
      <c r="WLL43" s="100"/>
      <c r="WLM43" s="100"/>
      <c r="WLN43" s="100"/>
      <c r="WLO43" s="100"/>
      <c r="WLP43" s="100"/>
      <c r="WLQ43" s="100"/>
      <c r="WLR43" s="100"/>
      <c r="WLS43" s="100"/>
      <c r="WLT43" s="100"/>
      <c r="WLU43" s="100"/>
      <c r="WLV43" s="100"/>
      <c r="WLW43" s="100"/>
      <c r="WLX43" s="100"/>
      <c r="WLY43" s="100"/>
      <c r="WLZ43" s="100"/>
      <c r="WMA43" s="100"/>
      <c r="WMB43" s="100"/>
      <c r="WMC43" s="100"/>
      <c r="WMD43" s="100"/>
      <c r="WME43" s="100"/>
      <c r="WMF43" s="100"/>
      <c r="WMG43" s="100"/>
      <c r="WMH43" s="100"/>
      <c r="WMI43" s="100"/>
      <c r="WMJ43" s="100"/>
      <c r="WMK43" s="100"/>
      <c r="WML43" s="100"/>
      <c r="WMM43" s="100"/>
      <c r="WMN43" s="100"/>
      <c r="WMO43" s="100"/>
      <c r="WMP43" s="100"/>
      <c r="WMQ43" s="100"/>
      <c r="WMR43" s="100"/>
      <c r="WMS43" s="100"/>
      <c r="WMT43" s="100"/>
      <c r="WMU43" s="100"/>
      <c r="WMV43" s="100"/>
      <c r="WMW43" s="100"/>
      <c r="WMX43" s="100"/>
      <c r="WMY43" s="100"/>
      <c r="WMZ43" s="100"/>
      <c r="WNA43" s="100"/>
      <c r="WNB43" s="100"/>
      <c r="WNC43" s="100"/>
      <c r="WND43" s="100"/>
      <c r="WNE43" s="100"/>
      <c r="WNF43" s="100"/>
      <c r="WNG43" s="100"/>
      <c r="WNH43" s="100"/>
      <c r="WNI43" s="100"/>
      <c r="WNJ43" s="100"/>
      <c r="WNK43" s="100"/>
      <c r="WNL43" s="100"/>
      <c r="WNM43" s="100"/>
      <c r="WNN43" s="100"/>
      <c r="WNO43" s="100"/>
      <c r="WNP43" s="100"/>
      <c r="WNQ43" s="100"/>
      <c r="WNR43" s="100"/>
      <c r="WNS43" s="100"/>
      <c r="WNT43" s="100"/>
      <c r="WNU43" s="100"/>
      <c r="WNV43" s="100"/>
      <c r="WNW43" s="100"/>
      <c r="WNX43" s="100"/>
      <c r="WNY43" s="100"/>
      <c r="WNZ43" s="100"/>
      <c r="WOA43" s="100"/>
      <c r="WOB43" s="100"/>
      <c r="WOC43" s="100"/>
      <c r="WOD43" s="100"/>
      <c r="WOE43" s="100"/>
      <c r="WOF43" s="100"/>
      <c r="WOG43" s="100"/>
      <c r="WOH43" s="100"/>
      <c r="WOI43" s="100"/>
      <c r="WOJ43" s="100"/>
      <c r="WOK43" s="100"/>
      <c r="WOL43" s="100"/>
      <c r="WOM43" s="100"/>
      <c r="WON43" s="100"/>
      <c r="WOO43" s="100"/>
      <c r="WOP43" s="100"/>
      <c r="WOQ43" s="100"/>
      <c r="WOR43" s="100"/>
      <c r="WOS43" s="100"/>
      <c r="WOT43" s="100"/>
      <c r="WOU43" s="100"/>
      <c r="WOV43" s="100"/>
      <c r="WOW43" s="100"/>
      <c r="WOX43" s="100"/>
      <c r="WOY43" s="100"/>
      <c r="WOZ43" s="100"/>
      <c r="WPA43" s="100"/>
      <c r="WPB43" s="100"/>
      <c r="WPC43" s="100"/>
      <c r="WPD43" s="100"/>
      <c r="WPE43" s="100"/>
      <c r="WPF43" s="100"/>
      <c r="WPG43" s="100"/>
      <c r="WPH43" s="100"/>
      <c r="WPI43" s="100"/>
      <c r="WPJ43" s="100"/>
      <c r="WPK43" s="100"/>
      <c r="WPL43" s="100"/>
      <c r="WPM43" s="100"/>
      <c r="WPN43" s="100"/>
      <c r="WPO43" s="100"/>
      <c r="WPP43" s="100"/>
      <c r="WPQ43" s="100"/>
      <c r="WPR43" s="100"/>
      <c r="WPS43" s="100"/>
      <c r="WPT43" s="100"/>
      <c r="WPU43" s="100"/>
      <c r="WPV43" s="100"/>
      <c r="WPW43" s="100"/>
      <c r="WPX43" s="100"/>
      <c r="WPY43" s="100"/>
      <c r="WPZ43" s="100"/>
      <c r="WQA43" s="100"/>
      <c r="WQB43" s="100"/>
      <c r="WQC43" s="100"/>
      <c r="WQD43" s="100"/>
      <c r="WQE43" s="100"/>
      <c r="WQF43" s="100"/>
      <c r="WQG43" s="100"/>
      <c r="WQH43" s="100"/>
      <c r="WQI43" s="100"/>
      <c r="WQJ43" s="100"/>
      <c r="WQK43" s="100"/>
      <c r="WQL43" s="100"/>
      <c r="WQM43" s="100"/>
      <c r="WQN43" s="100"/>
      <c r="WQO43" s="100"/>
      <c r="WQP43" s="100"/>
      <c r="WQQ43" s="100"/>
      <c r="WQR43" s="100"/>
      <c r="WQS43" s="100"/>
      <c r="WQT43" s="100"/>
      <c r="WQU43" s="100"/>
      <c r="WQV43" s="100"/>
      <c r="WQW43" s="100"/>
      <c r="WQX43" s="100"/>
      <c r="WQY43" s="100"/>
      <c r="WQZ43" s="100"/>
      <c r="WRA43" s="100"/>
      <c r="WRB43" s="100"/>
      <c r="WRC43" s="100"/>
      <c r="WRD43" s="100"/>
      <c r="WRE43" s="100"/>
      <c r="WRF43" s="100"/>
      <c r="WRG43" s="100"/>
      <c r="WRH43" s="100"/>
      <c r="WRI43" s="100"/>
      <c r="WRJ43" s="100"/>
      <c r="WRK43" s="100"/>
      <c r="WRL43" s="100"/>
      <c r="WRM43" s="100"/>
      <c r="WRN43" s="100"/>
      <c r="WRO43" s="100"/>
      <c r="WRP43" s="100"/>
      <c r="WRQ43" s="100"/>
      <c r="WRR43" s="100"/>
      <c r="WRS43" s="100"/>
      <c r="WRT43" s="100"/>
      <c r="WRU43" s="100"/>
      <c r="WRV43" s="100"/>
      <c r="WRW43" s="100"/>
      <c r="WRX43" s="100"/>
      <c r="WRY43" s="100"/>
      <c r="WRZ43" s="100"/>
      <c r="WSA43" s="100"/>
      <c r="WSB43" s="100"/>
      <c r="WSC43" s="100"/>
      <c r="WSD43" s="100"/>
      <c r="WSE43" s="100"/>
      <c r="WSF43" s="100"/>
      <c r="WSG43" s="100"/>
      <c r="WSH43" s="100"/>
      <c r="WSI43" s="100"/>
      <c r="WSJ43" s="100"/>
      <c r="WSK43" s="100"/>
      <c r="WSL43" s="100"/>
      <c r="WSM43" s="100"/>
      <c r="WSN43" s="100"/>
      <c r="WSO43" s="100"/>
      <c r="WSP43" s="100"/>
      <c r="WSQ43" s="100"/>
      <c r="WSR43" s="100"/>
      <c r="WSS43" s="100"/>
      <c r="WST43" s="100"/>
      <c r="WSU43" s="100"/>
      <c r="WSV43" s="100"/>
      <c r="WSW43" s="100"/>
      <c r="WSX43" s="100"/>
      <c r="WSY43" s="100"/>
      <c r="WSZ43" s="100"/>
      <c r="WTA43" s="100"/>
      <c r="WTB43" s="100"/>
      <c r="WTC43" s="100"/>
      <c r="WTD43" s="100"/>
      <c r="WTE43" s="100"/>
      <c r="WTF43" s="100"/>
      <c r="WTG43" s="100"/>
      <c r="WTH43" s="100"/>
      <c r="WTI43" s="100"/>
      <c r="WTJ43" s="100"/>
      <c r="WTK43" s="100"/>
      <c r="WTL43" s="100"/>
      <c r="WTM43" s="100"/>
      <c r="WTN43" s="100"/>
      <c r="WTO43" s="100"/>
      <c r="WTP43" s="100"/>
      <c r="WTQ43" s="100"/>
      <c r="WTR43" s="100"/>
      <c r="WTS43" s="100"/>
      <c r="WTT43" s="100"/>
      <c r="WTU43" s="100"/>
      <c r="WTV43" s="100"/>
      <c r="WTW43" s="100"/>
      <c r="WTX43" s="100"/>
      <c r="WTY43" s="100"/>
      <c r="WTZ43" s="100"/>
      <c r="WUA43" s="100"/>
      <c r="WUB43" s="100"/>
      <c r="WUC43" s="100"/>
      <c r="WUD43" s="100"/>
      <c r="WUE43" s="100"/>
      <c r="WUF43" s="100"/>
      <c r="WUG43" s="100"/>
      <c r="WUH43" s="100"/>
      <c r="WUI43" s="100"/>
      <c r="WUJ43" s="100"/>
      <c r="WUK43" s="100"/>
      <c r="WUL43" s="100"/>
      <c r="WUM43" s="100"/>
      <c r="WUN43" s="100"/>
      <c r="WUO43" s="100"/>
      <c r="WUP43" s="100"/>
      <c r="WUQ43" s="100"/>
      <c r="WUR43" s="100"/>
      <c r="WUS43" s="100"/>
      <c r="WUT43" s="100"/>
      <c r="WUU43" s="100"/>
      <c r="WUV43" s="100"/>
      <c r="WUW43" s="100"/>
      <c r="WUX43" s="100"/>
      <c r="WUY43" s="100"/>
      <c r="WUZ43" s="100"/>
      <c r="WVA43" s="100"/>
      <c r="WVB43" s="100"/>
      <c r="WVC43" s="100"/>
      <c r="WVD43" s="100"/>
      <c r="WVE43" s="100"/>
      <c r="WVF43" s="100"/>
      <c r="WVG43" s="100"/>
      <c r="WVH43" s="100"/>
      <c r="WVI43" s="100"/>
      <c r="WVJ43" s="100"/>
      <c r="WVK43" s="100"/>
      <c r="WVL43" s="100"/>
      <c r="WVM43" s="100"/>
      <c r="WVN43" s="100"/>
      <c r="WVO43" s="100"/>
      <c r="WVP43" s="100"/>
      <c r="WVQ43" s="100"/>
      <c r="WVR43" s="100"/>
      <c r="WVS43" s="100"/>
      <c r="WVT43" s="100"/>
      <c r="WVU43" s="100"/>
      <c r="WVV43" s="100"/>
      <c r="WVW43" s="100"/>
      <c r="WVX43" s="100"/>
      <c r="WVY43" s="100"/>
      <c r="WVZ43" s="100"/>
      <c r="WWA43" s="100"/>
      <c r="WWB43" s="100"/>
      <c r="WWC43" s="100"/>
      <c r="WWD43" s="100"/>
      <c r="WWE43" s="100"/>
      <c r="WWF43" s="100"/>
      <c r="WWG43" s="100"/>
      <c r="WWH43" s="100"/>
      <c r="WWI43" s="100"/>
      <c r="WWJ43" s="100"/>
      <c r="WWK43" s="100"/>
      <c r="WWL43" s="100"/>
      <c r="WWM43" s="100"/>
      <c r="WWN43" s="100"/>
      <c r="WWO43" s="100"/>
      <c r="WWP43" s="100"/>
      <c r="WWQ43" s="100"/>
      <c r="WWR43" s="100"/>
      <c r="WWS43" s="100"/>
      <c r="WWT43" s="100"/>
      <c r="WWU43" s="100"/>
      <c r="WWV43" s="100"/>
      <c r="WWW43" s="100"/>
      <c r="WWX43" s="100"/>
      <c r="WWY43" s="100"/>
      <c r="WWZ43" s="100"/>
      <c r="WXA43" s="100"/>
      <c r="WXB43" s="100"/>
      <c r="WXC43" s="100"/>
      <c r="WXD43" s="100"/>
      <c r="WXE43" s="100"/>
      <c r="WXF43" s="100"/>
      <c r="WXG43" s="100"/>
      <c r="WXH43" s="100"/>
      <c r="WXI43" s="100"/>
      <c r="WXJ43" s="100"/>
      <c r="WXK43" s="100"/>
      <c r="WXL43" s="100"/>
      <c r="WXM43" s="100"/>
      <c r="WXN43" s="100"/>
      <c r="WXO43" s="100"/>
      <c r="WXP43" s="100"/>
      <c r="WXQ43" s="100"/>
      <c r="WXR43" s="100"/>
      <c r="WXS43" s="100"/>
      <c r="WXT43" s="100"/>
      <c r="WXU43" s="100"/>
      <c r="WXV43" s="100"/>
      <c r="WXW43" s="100"/>
      <c r="WXX43" s="100"/>
      <c r="WXY43" s="100"/>
      <c r="WXZ43" s="100"/>
      <c r="WYA43" s="100"/>
      <c r="WYB43" s="100"/>
      <c r="WYC43" s="100"/>
      <c r="WYD43" s="100"/>
      <c r="WYE43" s="100"/>
      <c r="WYF43" s="100"/>
      <c r="WYG43" s="100"/>
      <c r="WYH43" s="100"/>
      <c r="WYI43" s="100"/>
      <c r="WYJ43" s="100"/>
      <c r="WYK43" s="100"/>
      <c r="WYL43" s="100"/>
      <c r="WYM43" s="100"/>
      <c r="WYN43" s="100"/>
      <c r="WYO43" s="100"/>
      <c r="WYP43" s="100"/>
      <c r="WYQ43" s="100"/>
      <c r="WYR43" s="100"/>
      <c r="WYS43" s="100"/>
      <c r="WYT43" s="100"/>
      <c r="WYU43" s="100"/>
      <c r="WYV43" s="100"/>
      <c r="WYW43" s="100"/>
      <c r="WYX43" s="100"/>
      <c r="WYY43" s="100"/>
      <c r="WYZ43" s="100"/>
      <c r="WZA43" s="100"/>
      <c r="WZB43" s="100"/>
      <c r="WZC43" s="100"/>
      <c r="WZD43" s="100"/>
      <c r="WZE43" s="100"/>
      <c r="WZF43" s="100"/>
      <c r="WZG43" s="100"/>
      <c r="WZH43" s="100"/>
      <c r="WZI43" s="100"/>
      <c r="WZJ43" s="100"/>
      <c r="WZK43" s="100"/>
      <c r="WZL43" s="100"/>
      <c r="WZM43" s="100"/>
      <c r="WZN43" s="100"/>
      <c r="WZO43" s="100"/>
      <c r="WZP43" s="100"/>
      <c r="WZQ43" s="100"/>
      <c r="WZR43" s="100"/>
      <c r="WZS43" s="100"/>
      <c r="WZT43" s="100"/>
      <c r="WZU43" s="100"/>
      <c r="WZV43" s="100"/>
      <c r="WZW43" s="100"/>
      <c r="WZX43" s="100"/>
      <c r="WZY43" s="100"/>
      <c r="WZZ43" s="100"/>
      <c r="XAA43" s="100"/>
      <c r="XAB43" s="100"/>
      <c r="XAC43" s="100"/>
      <c r="XAD43" s="100"/>
      <c r="XAE43" s="100"/>
      <c r="XAF43" s="100"/>
      <c r="XAG43" s="100"/>
      <c r="XAH43" s="100"/>
      <c r="XAI43" s="100"/>
      <c r="XAJ43" s="100"/>
      <c r="XAK43" s="100"/>
      <c r="XAL43" s="100"/>
      <c r="XAM43" s="100"/>
      <c r="XAN43" s="100"/>
      <c r="XAO43" s="100"/>
      <c r="XAP43" s="100"/>
      <c r="XAQ43" s="100"/>
      <c r="XAR43" s="100"/>
      <c r="XAS43" s="100"/>
      <c r="XAT43" s="100"/>
      <c r="XAU43" s="100"/>
      <c r="XAV43" s="100"/>
      <c r="XAW43" s="100"/>
      <c r="XAX43" s="100"/>
      <c r="XAY43" s="100"/>
      <c r="XAZ43" s="100"/>
      <c r="XBA43" s="100"/>
      <c r="XBB43" s="100"/>
      <c r="XBC43" s="100"/>
      <c r="XBD43" s="100"/>
      <c r="XBE43" s="100"/>
      <c r="XBF43" s="100"/>
      <c r="XBG43" s="100"/>
      <c r="XBH43" s="100"/>
      <c r="XBI43" s="100"/>
      <c r="XBJ43" s="100"/>
      <c r="XBK43" s="100"/>
      <c r="XBL43" s="100"/>
      <c r="XBM43" s="100"/>
      <c r="XBN43" s="100"/>
      <c r="XBO43" s="100"/>
      <c r="XBP43" s="100"/>
      <c r="XBQ43" s="100"/>
      <c r="XBR43" s="100"/>
      <c r="XBS43" s="100"/>
      <c r="XBT43" s="100"/>
      <c r="XBU43" s="100"/>
      <c r="XBV43" s="100"/>
      <c r="XBW43" s="100"/>
      <c r="XBX43" s="100"/>
      <c r="XBY43" s="100"/>
      <c r="XBZ43" s="100"/>
      <c r="XCA43" s="100"/>
      <c r="XCB43" s="100"/>
      <c r="XCC43" s="100"/>
      <c r="XCD43" s="100"/>
      <c r="XCE43" s="100"/>
      <c r="XCF43" s="100"/>
      <c r="XCG43" s="100"/>
      <c r="XCH43" s="100"/>
      <c r="XCI43" s="100"/>
      <c r="XCJ43" s="100"/>
      <c r="XCK43" s="100"/>
      <c r="XCL43" s="100"/>
      <c r="XCM43" s="100"/>
      <c r="XCN43" s="100"/>
      <c r="XCO43" s="100"/>
      <c r="XCP43" s="100"/>
      <c r="XCQ43" s="100"/>
      <c r="XCR43" s="100"/>
      <c r="XCS43" s="100"/>
      <c r="XCT43" s="100"/>
      <c r="XCU43" s="100"/>
      <c r="XCV43" s="100"/>
      <c r="XCW43" s="100"/>
      <c r="XCX43" s="100"/>
      <c r="XCY43" s="100"/>
      <c r="XCZ43" s="100"/>
      <c r="XDA43" s="100"/>
      <c r="XDB43" s="100"/>
      <c r="XDC43" s="100"/>
      <c r="XDD43" s="100"/>
      <c r="XDE43" s="100"/>
      <c r="XDF43" s="100"/>
      <c r="XDG43" s="100"/>
      <c r="XDH43" s="100"/>
      <c r="XDI43" s="100"/>
      <c r="XDJ43" s="100"/>
      <c r="XDK43" s="100"/>
      <c r="XDL43" s="100"/>
      <c r="XDM43" s="100"/>
      <c r="XDN43" s="100"/>
      <c r="XDO43" s="100"/>
      <c r="XDP43" s="100"/>
      <c r="XDQ43" s="100"/>
      <c r="XDR43" s="100"/>
      <c r="XDS43" s="100"/>
      <c r="XDT43" s="100"/>
      <c r="XDU43" s="100"/>
      <c r="XDV43" s="100"/>
      <c r="XDW43" s="100"/>
      <c r="XDX43" s="100"/>
      <c r="XDY43" s="100"/>
      <c r="XDZ43" s="100"/>
      <c r="XEA43" s="100"/>
      <c r="XEB43" s="100"/>
      <c r="XEC43" s="100"/>
      <c r="XED43" s="100"/>
      <c r="XEE43" s="100"/>
      <c r="XEF43" s="100"/>
      <c r="XEG43" s="100"/>
      <c r="XEH43" s="100"/>
      <c r="XEI43" s="100"/>
      <c r="XEJ43" s="100"/>
      <c r="XEK43" s="100"/>
      <c r="XEL43" s="93"/>
      <c r="XEM43" s="93"/>
      <c r="XEN43" s="93"/>
      <c r="XEO43" s="93"/>
      <c r="XEP43" s="93"/>
      <c r="XEQ43" s="93"/>
      <c r="XER43" s="93"/>
      <c r="XES43" s="93"/>
      <c r="XET43" s="93"/>
      <c r="XEU43" s="93"/>
      <c r="XEV43" s="93"/>
      <c r="XEW43" s="93"/>
      <c r="XEX43" s="93"/>
      <c r="XEY43" s="93"/>
      <c r="XEZ43" s="93"/>
      <c r="XFA43" s="93"/>
      <c r="XFB43" s="93"/>
      <c r="XFC43" s="93"/>
      <c r="XFD43" s="93"/>
    </row>
    <row r="44" s="12" customFormat="1" ht="55" customHeight="1" spans="1:16365">
      <c r="A44" s="111">
        <v>41</v>
      </c>
      <c r="B44" s="12" t="s">
        <v>566</v>
      </c>
      <c r="C44" s="12" t="s">
        <v>567</v>
      </c>
      <c r="D44" s="111">
        <v>6</v>
      </c>
      <c r="E44" s="25" t="s">
        <v>568</v>
      </c>
      <c r="F44" s="12" t="s">
        <v>569</v>
      </c>
      <c r="G44" s="14" t="s">
        <v>26</v>
      </c>
      <c r="H44" s="14" t="s">
        <v>549</v>
      </c>
      <c r="J44" s="70" t="s">
        <v>570</v>
      </c>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c r="VQ44" s="34"/>
      <c r="VR44" s="34"/>
      <c r="VS44" s="34"/>
      <c r="VT44" s="34"/>
      <c r="VU44" s="34"/>
      <c r="VV44" s="34"/>
      <c r="VW44" s="34"/>
      <c r="VX44" s="34"/>
      <c r="VY44" s="34"/>
      <c r="VZ44" s="34"/>
      <c r="WA44" s="34"/>
      <c r="WB44" s="34"/>
      <c r="WC44" s="34"/>
      <c r="WD44" s="34"/>
      <c r="WE44" s="34"/>
      <c r="WF44" s="34"/>
      <c r="WG44" s="34"/>
      <c r="WH44" s="34"/>
      <c r="WI44" s="34"/>
      <c r="WJ44" s="34"/>
      <c r="WK44" s="34"/>
      <c r="WL44" s="34"/>
      <c r="WM44" s="34"/>
      <c r="WN44" s="34"/>
      <c r="WO44" s="34"/>
      <c r="WP44" s="34"/>
      <c r="WQ44" s="34"/>
      <c r="WR44" s="34"/>
      <c r="WS44" s="34"/>
      <c r="WT44" s="34"/>
      <c r="WU44" s="34"/>
      <c r="WV44" s="34"/>
      <c r="WW44" s="34"/>
      <c r="WX44" s="34"/>
      <c r="WY44" s="34"/>
      <c r="WZ44" s="34"/>
      <c r="XA44" s="34"/>
      <c r="XB44" s="34"/>
      <c r="XC44" s="34"/>
      <c r="XD44" s="34"/>
      <c r="XE44" s="34"/>
      <c r="XF44" s="34"/>
      <c r="XG44" s="34"/>
      <c r="XH44" s="34"/>
      <c r="XI44" s="34"/>
      <c r="XJ44" s="34"/>
      <c r="XK44" s="34"/>
      <c r="XL44" s="34"/>
      <c r="XM44" s="34"/>
      <c r="XN44" s="34"/>
      <c r="XO44" s="34"/>
      <c r="XP44" s="34"/>
      <c r="XQ44" s="34"/>
      <c r="XR44" s="34"/>
      <c r="XS44" s="34"/>
      <c r="XT44" s="34"/>
      <c r="XU44" s="34"/>
      <c r="XV44" s="34"/>
      <c r="XW44" s="34"/>
      <c r="XX44" s="34"/>
      <c r="XY44" s="34"/>
      <c r="XZ44" s="34"/>
      <c r="YA44" s="34"/>
      <c r="YB44" s="34"/>
      <c r="YC44" s="34"/>
      <c r="YD44" s="34"/>
      <c r="YE44" s="34"/>
      <c r="YF44" s="34"/>
      <c r="YG44" s="34"/>
      <c r="YH44" s="34"/>
      <c r="YI44" s="34"/>
      <c r="YJ44" s="34"/>
      <c r="YK44" s="34"/>
      <c r="YL44" s="34"/>
      <c r="YM44" s="34"/>
      <c r="YN44" s="34"/>
      <c r="YO44" s="34"/>
      <c r="YP44" s="34"/>
      <c r="YQ44" s="34"/>
      <c r="YR44" s="34"/>
      <c r="YS44" s="34"/>
      <c r="YT44" s="34"/>
      <c r="YU44" s="34"/>
      <c r="YV44" s="34"/>
      <c r="YW44" s="34"/>
      <c r="YX44" s="34"/>
      <c r="YY44" s="34"/>
      <c r="YZ44" s="34"/>
      <c r="ZA44" s="34"/>
      <c r="ZB44" s="34"/>
      <c r="ZC44" s="34"/>
      <c r="ZD44" s="34"/>
      <c r="ZE44" s="34"/>
      <c r="ZF44" s="34"/>
      <c r="ZG44" s="34"/>
      <c r="ZH44" s="34"/>
      <c r="ZI44" s="34"/>
      <c r="ZJ44" s="34"/>
      <c r="ZK44" s="34"/>
      <c r="ZL44" s="34"/>
      <c r="ZM44" s="34"/>
      <c r="ZN44" s="34"/>
      <c r="ZO44" s="34"/>
      <c r="ZP44" s="34"/>
      <c r="ZQ44" s="34"/>
      <c r="ZR44" s="34"/>
      <c r="ZS44" s="34"/>
      <c r="ZT44" s="34"/>
      <c r="ZU44" s="34"/>
      <c r="ZV44" s="34"/>
      <c r="ZW44" s="34"/>
      <c r="ZX44" s="34"/>
      <c r="ZY44" s="34"/>
      <c r="ZZ44" s="34"/>
      <c r="AAA44" s="34"/>
      <c r="AAB44" s="34"/>
      <c r="AAC44" s="34"/>
      <c r="AAD44" s="34"/>
      <c r="AAE44" s="34"/>
      <c r="AAF44" s="34"/>
      <c r="AAG44" s="34"/>
      <c r="AAH44" s="34"/>
      <c r="AAI44" s="34"/>
      <c r="AAJ44" s="34"/>
      <c r="AAK44" s="34"/>
      <c r="AAL44" s="34"/>
      <c r="AAM44" s="34"/>
      <c r="AAN44" s="34"/>
      <c r="AAO44" s="34"/>
      <c r="AAP44" s="34"/>
      <c r="AAQ44" s="34"/>
      <c r="AAR44" s="34"/>
      <c r="AAS44" s="34"/>
      <c r="AAT44" s="34"/>
      <c r="AAU44" s="34"/>
      <c r="AAV44" s="34"/>
      <c r="AAW44" s="34"/>
      <c r="AAX44" s="34"/>
      <c r="AAY44" s="34"/>
      <c r="AAZ44" s="34"/>
      <c r="ABA44" s="34"/>
      <c r="ABB44" s="34"/>
      <c r="ABC44" s="34"/>
      <c r="ABD44" s="34"/>
      <c r="ABE44" s="34"/>
      <c r="ABF44" s="34"/>
      <c r="ABG44" s="34"/>
      <c r="ABH44" s="34"/>
      <c r="ABI44" s="34"/>
      <c r="ABJ44" s="34"/>
      <c r="ABK44" s="34"/>
      <c r="ABL44" s="34"/>
      <c r="ABM44" s="34"/>
      <c r="ABN44" s="34"/>
      <c r="ABO44" s="34"/>
      <c r="ABP44" s="34"/>
      <c r="ABQ44" s="34"/>
      <c r="ABR44" s="34"/>
      <c r="ABS44" s="34"/>
      <c r="ABT44" s="34"/>
      <c r="ABU44" s="34"/>
      <c r="ABV44" s="34"/>
      <c r="ABW44" s="34"/>
      <c r="ABX44" s="34"/>
      <c r="ABY44" s="34"/>
      <c r="ABZ44" s="34"/>
      <c r="ACA44" s="34"/>
      <c r="ACB44" s="34"/>
      <c r="ACC44" s="34"/>
      <c r="ACD44" s="34"/>
      <c r="ACE44" s="34"/>
      <c r="ACF44" s="34"/>
      <c r="ACG44" s="34"/>
      <c r="ACH44" s="34"/>
      <c r="ACI44" s="34"/>
      <c r="ACJ44" s="34"/>
      <c r="ACK44" s="34"/>
      <c r="ACL44" s="34"/>
      <c r="ACM44" s="34"/>
      <c r="ACN44" s="34"/>
      <c r="ACO44" s="34"/>
      <c r="ACP44" s="34"/>
      <c r="ACQ44" s="34"/>
      <c r="ACR44" s="34"/>
      <c r="ACS44" s="34"/>
      <c r="ACT44" s="34"/>
      <c r="ACU44" s="34"/>
      <c r="ACV44" s="34"/>
      <c r="ACW44" s="34"/>
      <c r="ACX44" s="34"/>
      <c r="ACY44" s="34"/>
      <c r="ACZ44" s="34"/>
      <c r="ADA44" s="34"/>
      <c r="ADB44" s="34"/>
      <c r="ADC44" s="34"/>
      <c r="ADD44" s="34"/>
      <c r="ADE44" s="34"/>
      <c r="ADF44" s="34"/>
      <c r="ADG44" s="34"/>
      <c r="ADH44" s="34"/>
      <c r="ADI44" s="34"/>
      <c r="ADJ44" s="34"/>
      <c r="ADK44" s="34"/>
      <c r="ADL44" s="34"/>
      <c r="ADM44" s="34"/>
      <c r="ADN44" s="34"/>
      <c r="ADO44" s="34"/>
      <c r="ADP44" s="34"/>
      <c r="ADQ44" s="34"/>
      <c r="ADR44" s="34"/>
      <c r="ADS44" s="34"/>
      <c r="ADT44" s="34"/>
      <c r="ADU44" s="34"/>
      <c r="ADV44" s="34"/>
      <c r="ADW44" s="34"/>
      <c r="ADX44" s="34"/>
      <c r="ADY44" s="34"/>
      <c r="ADZ44" s="34"/>
      <c r="AEA44" s="34"/>
      <c r="AEB44" s="34"/>
      <c r="AEC44" s="34"/>
      <c r="AED44" s="34"/>
      <c r="AEE44" s="34"/>
      <c r="AEF44" s="34"/>
      <c r="AEG44" s="34"/>
      <c r="AEH44" s="34"/>
      <c r="AEI44" s="34"/>
      <c r="AEJ44" s="34"/>
      <c r="AEK44" s="34"/>
      <c r="AEL44" s="34"/>
      <c r="AEM44" s="34"/>
      <c r="AEN44" s="34"/>
      <c r="AEO44" s="34"/>
      <c r="AEP44" s="34"/>
      <c r="AEQ44" s="34"/>
      <c r="AER44" s="34"/>
      <c r="AES44" s="34"/>
      <c r="AET44" s="34"/>
      <c r="AEU44" s="34"/>
      <c r="AEV44" s="34"/>
      <c r="AEW44" s="34"/>
      <c r="AEX44" s="34"/>
      <c r="AEY44" s="34"/>
      <c r="AEZ44" s="34"/>
      <c r="AFA44" s="34"/>
      <c r="AFB44" s="34"/>
      <c r="AFC44" s="34"/>
      <c r="AFD44" s="34"/>
      <c r="AFE44" s="34"/>
      <c r="AFF44" s="34"/>
      <c r="AFG44" s="34"/>
      <c r="AFH44" s="34"/>
      <c r="AFI44" s="34"/>
      <c r="AFJ44" s="34"/>
      <c r="AFK44" s="34"/>
      <c r="AFL44" s="34"/>
      <c r="AFM44" s="34"/>
      <c r="AFN44" s="34"/>
      <c r="AFO44" s="34"/>
      <c r="AFP44" s="34"/>
      <c r="AFQ44" s="34"/>
      <c r="AFR44" s="34"/>
      <c r="AFS44" s="34"/>
      <c r="AFT44" s="34"/>
      <c r="AFU44" s="34"/>
      <c r="AFV44" s="34"/>
      <c r="AFW44" s="34"/>
      <c r="AFX44" s="34"/>
      <c r="AFY44" s="34"/>
      <c r="AFZ44" s="34"/>
      <c r="AGA44" s="34"/>
      <c r="AGB44" s="34"/>
      <c r="AGC44" s="34"/>
      <c r="AGD44" s="34"/>
      <c r="AGE44" s="34"/>
      <c r="AGF44" s="34"/>
      <c r="AGG44" s="34"/>
      <c r="AGH44" s="34"/>
      <c r="AGI44" s="34"/>
      <c r="AGJ44" s="34"/>
      <c r="AGK44" s="34"/>
      <c r="AGL44" s="34"/>
      <c r="AGM44" s="34"/>
      <c r="AGN44" s="34"/>
      <c r="AGO44" s="34"/>
      <c r="AGP44" s="34"/>
      <c r="AGQ44" s="34"/>
      <c r="AGR44" s="34"/>
      <c r="AGS44" s="34"/>
      <c r="AGT44" s="34"/>
      <c r="AGU44" s="34"/>
      <c r="AGV44" s="34"/>
      <c r="AGW44" s="34"/>
      <c r="AGX44" s="34"/>
      <c r="AGY44" s="34"/>
      <c r="AGZ44" s="34"/>
      <c r="AHA44" s="34"/>
      <c r="AHB44" s="34"/>
      <c r="AHC44" s="34"/>
      <c r="AHD44" s="34"/>
      <c r="AHE44" s="34"/>
      <c r="AHF44" s="34"/>
      <c r="AHG44" s="34"/>
      <c r="AHH44" s="34"/>
      <c r="AHI44" s="34"/>
      <c r="AHJ44" s="34"/>
      <c r="AHK44" s="34"/>
      <c r="AHL44" s="34"/>
      <c r="AHM44" s="34"/>
      <c r="AHN44" s="34"/>
      <c r="AHO44" s="34"/>
      <c r="AHP44" s="34"/>
      <c r="AHQ44" s="34"/>
      <c r="AHR44" s="34"/>
      <c r="AHS44" s="34"/>
      <c r="AHT44" s="34"/>
      <c r="AHU44" s="34"/>
      <c r="AHV44" s="34"/>
      <c r="AHW44" s="34"/>
      <c r="AHX44" s="34"/>
      <c r="AHY44" s="34"/>
      <c r="AHZ44" s="34"/>
      <c r="AIA44" s="34"/>
      <c r="AIB44" s="34"/>
      <c r="AIC44" s="34"/>
      <c r="AID44" s="34"/>
      <c r="AIE44" s="34"/>
      <c r="AIF44" s="34"/>
      <c r="AIG44" s="34"/>
      <c r="AIH44" s="34"/>
      <c r="AII44" s="34"/>
      <c r="AIJ44" s="34"/>
      <c r="AIK44" s="34"/>
      <c r="AIL44" s="34"/>
      <c r="AIM44" s="34"/>
      <c r="AIN44" s="34"/>
      <c r="AIO44" s="34"/>
      <c r="AIP44" s="34"/>
      <c r="AIQ44" s="34"/>
      <c r="AIR44" s="34"/>
      <c r="AIS44" s="34"/>
      <c r="AIT44" s="34"/>
      <c r="AIU44" s="34"/>
      <c r="AIV44" s="34"/>
      <c r="AIW44" s="34"/>
      <c r="AIX44" s="34"/>
      <c r="AIY44" s="34"/>
      <c r="AIZ44" s="34"/>
      <c r="AJA44" s="34"/>
      <c r="AJB44" s="34"/>
      <c r="AJC44" s="34"/>
      <c r="AJD44" s="34"/>
      <c r="AJE44" s="34"/>
      <c r="AJF44" s="34"/>
      <c r="AJG44" s="34"/>
      <c r="AJH44" s="34"/>
      <c r="AJI44" s="34"/>
      <c r="AJJ44" s="34"/>
      <c r="AJK44" s="34"/>
      <c r="AJL44" s="34"/>
      <c r="AJM44" s="34"/>
      <c r="AJN44" s="34"/>
      <c r="AJO44" s="34"/>
      <c r="AJP44" s="34"/>
      <c r="AJQ44" s="34"/>
      <c r="AJR44" s="34"/>
      <c r="AJS44" s="34"/>
      <c r="AJT44" s="34"/>
      <c r="AJU44" s="34"/>
      <c r="AJV44" s="34"/>
      <c r="AJW44" s="34"/>
      <c r="AJX44" s="34"/>
      <c r="AJY44" s="34"/>
      <c r="AJZ44" s="34"/>
      <c r="AKA44" s="34"/>
      <c r="AKB44" s="34"/>
      <c r="AKC44" s="34"/>
      <c r="AKD44" s="34"/>
      <c r="AKE44" s="34"/>
      <c r="AKF44" s="34"/>
      <c r="AKG44" s="34"/>
      <c r="AKH44" s="34"/>
      <c r="AKI44" s="34"/>
      <c r="AKJ44" s="34"/>
      <c r="AKK44" s="34"/>
      <c r="AKL44" s="34"/>
      <c r="AKM44" s="34"/>
      <c r="AKN44" s="34"/>
      <c r="AKO44" s="34"/>
      <c r="AKP44" s="34"/>
      <c r="AKQ44" s="34"/>
      <c r="AKR44" s="34"/>
      <c r="AKS44" s="34"/>
      <c r="AKT44" s="34"/>
      <c r="AKU44" s="34"/>
      <c r="AKV44" s="34"/>
      <c r="AKW44" s="34"/>
      <c r="AKX44" s="34"/>
      <c r="AKY44" s="34"/>
      <c r="AKZ44" s="34"/>
      <c r="ALA44" s="34"/>
      <c r="ALB44" s="34"/>
      <c r="ALC44" s="34"/>
      <c r="ALD44" s="34"/>
      <c r="ALE44" s="34"/>
      <c r="ALF44" s="34"/>
      <c r="ALG44" s="34"/>
      <c r="ALH44" s="34"/>
      <c r="ALI44" s="34"/>
      <c r="ALJ44" s="34"/>
      <c r="ALK44" s="34"/>
      <c r="ALL44" s="34"/>
      <c r="ALM44" s="34"/>
      <c r="ALN44" s="34"/>
      <c r="ALO44" s="34"/>
      <c r="ALP44" s="34"/>
      <c r="ALQ44" s="34"/>
      <c r="ALR44" s="34"/>
      <c r="ALS44" s="34"/>
      <c r="ALT44" s="34"/>
      <c r="ALU44" s="34"/>
      <c r="ALV44" s="34"/>
      <c r="ALW44" s="34"/>
      <c r="ALX44" s="34"/>
      <c r="ALY44" s="34"/>
      <c r="ALZ44" s="34"/>
      <c r="AMA44" s="34"/>
      <c r="AMB44" s="34"/>
      <c r="AMC44" s="34"/>
      <c r="AMD44" s="34"/>
      <c r="AME44" s="34"/>
      <c r="AMF44" s="34"/>
      <c r="AMG44" s="34"/>
      <c r="AMH44" s="34"/>
      <c r="AMI44" s="34"/>
      <c r="AMJ44" s="34"/>
      <c r="AMK44" s="34"/>
      <c r="AML44" s="34"/>
      <c r="AMM44" s="34"/>
      <c r="AMN44" s="34"/>
      <c r="AMO44" s="34"/>
      <c r="AMP44" s="34"/>
      <c r="AMQ44" s="34"/>
      <c r="AMR44" s="34"/>
      <c r="AMS44" s="34"/>
      <c r="AMT44" s="34"/>
      <c r="AMU44" s="34"/>
      <c r="AMV44" s="34"/>
      <c r="AMW44" s="34"/>
      <c r="AMX44" s="34"/>
      <c r="AMY44" s="34"/>
      <c r="AMZ44" s="34"/>
      <c r="ANA44" s="34"/>
      <c r="ANB44" s="34"/>
      <c r="ANC44" s="34"/>
      <c r="AND44" s="34"/>
      <c r="ANE44" s="34"/>
      <c r="ANF44" s="34"/>
      <c r="ANG44" s="34"/>
      <c r="ANH44" s="34"/>
      <c r="ANI44" s="34"/>
      <c r="ANJ44" s="34"/>
      <c r="ANK44" s="34"/>
      <c r="ANL44" s="34"/>
      <c r="ANM44" s="34"/>
      <c r="ANN44" s="34"/>
      <c r="ANO44" s="34"/>
      <c r="ANP44" s="34"/>
      <c r="ANQ44" s="34"/>
      <c r="ANR44" s="34"/>
      <c r="ANS44" s="34"/>
      <c r="ANT44" s="34"/>
      <c r="ANU44" s="34"/>
      <c r="ANV44" s="34"/>
      <c r="ANW44" s="34"/>
      <c r="ANX44" s="34"/>
      <c r="ANY44" s="34"/>
      <c r="ANZ44" s="34"/>
      <c r="AOA44" s="34"/>
      <c r="AOB44" s="34"/>
      <c r="AOC44" s="34"/>
      <c r="AOD44" s="34"/>
      <c r="AOE44" s="34"/>
      <c r="AOF44" s="34"/>
      <c r="AOG44" s="34"/>
      <c r="AOH44" s="34"/>
      <c r="AOI44" s="34"/>
      <c r="AOJ44" s="34"/>
      <c r="AOK44" s="34"/>
      <c r="AOL44" s="34"/>
      <c r="AOM44" s="34"/>
      <c r="AON44" s="34"/>
      <c r="AOO44" s="34"/>
      <c r="AOP44" s="34"/>
      <c r="AOQ44" s="34"/>
      <c r="AOR44" s="34"/>
      <c r="AOS44" s="34"/>
      <c r="AOT44" s="34"/>
      <c r="AOU44" s="34"/>
      <c r="AOV44" s="34"/>
      <c r="AOW44" s="34"/>
      <c r="AOX44" s="34"/>
      <c r="AOY44" s="34"/>
      <c r="AOZ44" s="34"/>
      <c r="APA44" s="34"/>
      <c r="APB44" s="34"/>
      <c r="APC44" s="34"/>
      <c r="APD44" s="34"/>
      <c r="APE44" s="34"/>
      <c r="APF44" s="34"/>
      <c r="APG44" s="34"/>
      <c r="APH44" s="34"/>
      <c r="API44" s="34"/>
      <c r="APJ44" s="34"/>
      <c r="APK44" s="34"/>
      <c r="APL44" s="34"/>
      <c r="APM44" s="34"/>
      <c r="APN44" s="34"/>
      <c r="APO44" s="34"/>
      <c r="APP44" s="34"/>
      <c r="APQ44" s="34"/>
      <c r="APR44" s="34"/>
      <c r="APS44" s="34"/>
      <c r="APT44" s="34"/>
      <c r="APU44" s="34"/>
      <c r="APV44" s="34"/>
      <c r="APW44" s="34"/>
      <c r="APX44" s="34"/>
      <c r="APY44" s="34"/>
      <c r="APZ44" s="34"/>
      <c r="AQA44" s="34"/>
      <c r="AQB44" s="34"/>
      <c r="AQC44" s="34"/>
      <c r="AQD44" s="34"/>
      <c r="AQE44" s="34"/>
      <c r="AQF44" s="34"/>
      <c r="AQG44" s="34"/>
      <c r="AQH44" s="34"/>
      <c r="AQI44" s="34"/>
      <c r="AQJ44" s="34"/>
      <c r="AQK44" s="34"/>
      <c r="AQL44" s="34"/>
      <c r="AQM44" s="34"/>
      <c r="AQN44" s="34"/>
      <c r="AQO44" s="34"/>
      <c r="AQP44" s="34"/>
      <c r="AQQ44" s="34"/>
      <c r="AQR44" s="34"/>
      <c r="AQS44" s="34"/>
      <c r="AQT44" s="34"/>
      <c r="AQU44" s="34"/>
      <c r="AQV44" s="34"/>
      <c r="AQW44" s="34"/>
      <c r="AQX44" s="34"/>
      <c r="AQY44" s="34"/>
      <c r="AQZ44" s="34"/>
      <c r="ARA44" s="34"/>
      <c r="ARB44" s="34"/>
      <c r="ARC44" s="34"/>
      <c r="ARD44" s="34"/>
      <c r="ARE44" s="34"/>
      <c r="ARF44" s="34"/>
      <c r="ARG44" s="34"/>
      <c r="ARH44" s="34"/>
      <c r="ARI44" s="34"/>
      <c r="ARJ44" s="34"/>
      <c r="ARK44" s="34"/>
      <c r="ARL44" s="34"/>
      <c r="ARM44" s="34"/>
      <c r="ARN44" s="34"/>
      <c r="ARO44" s="34"/>
      <c r="ARP44" s="34"/>
      <c r="ARQ44" s="34"/>
      <c r="ARR44" s="34"/>
      <c r="ARS44" s="34"/>
      <c r="ART44" s="34"/>
      <c r="ARU44" s="34"/>
      <c r="ARV44" s="34"/>
      <c r="ARW44" s="34"/>
      <c r="ARX44" s="34"/>
      <c r="ARY44" s="34"/>
      <c r="ARZ44" s="34"/>
      <c r="ASA44" s="34"/>
      <c r="ASB44" s="34"/>
      <c r="ASC44" s="34"/>
      <c r="ASD44" s="34"/>
      <c r="ASE44" s="34"/>
      <c r="ASF44" s="34"/>
      <c r="ASG44" s="34"/>
      <c r="ASH44" s="34"/>
      <c r="ASI44" s="34"/>
      <c r="ASJ44" s="34"/>
      <c r="ASK44" s="34"/>
      <c r="ASL44" s="34"/>
      <c r="ASM44" s="34"/>
      <c r="ASN44" s="34"/>
      <c r="ASO44" s="34"/>
      <c r="ASP44" s="34"/>
      <c r="ASQ44" s="34"/>
      <c r="ASR44" s="34"/>
      <c r="ASS44" s="34"/>
      <c r="AST44" s="34"/>
      <c r="ASU44" s="34"/>
      <c r="ASV44" s="34"/>
      <c r="ASW44" s="34"/>
      <c r="ASX44" s="34"/>
      <c r="ASY44" s="34"/>
      <c r="ASZ44" s="34"/>
      <c r="ATA44" s="34"/>
      <c r="ATB44" s="34"/>
      <c r="ATC44" s="34"/>
      <c r="ATD44" s="34"/>
      <c r="ATE44" s="34"/>
      <c r="ATF44" s="34"/>
      <c r="ATG44" s="34"/>
      <c r="ATH44" s="34"/>
      <c r="ATI44" s="34"/>
      <c r="ATJ44" s="34"/>
      <c r="ATK44" s="34"/>
      <c r="ATL44" s="34"/>
      <c r="ATM44" s="34"/>
      <c r="ATN44" s="34"/>
      <c r="ATO44" s="34"/>
      <c r="ATP44" s="34"/>
      <c r="ATQ44" s="34"/>
      <c r="ATR44" s="34"/>
      <c r="ATS44" s="34"/>
      <c r="ATT44" s="34"/>
      <c r="ATU44" s="34"/>
      <c r="ATV44" s="34"/>
      <c r="ATW44" s="34"/>
      <c r="ATX44" s="34"/>
      <c r="ATY44" s="34"/>
      <c r="ATZ44" s="34"/>
      <c r="AUA44" s="34"/>
      <c r="AUB44" s="34"/>
      <c r="AUC44" s="34"/>
      <c r="AUD44" s="34"/>
      <c r="AUE44" s="34"/>
      <c r="AUF44" s="34"/>
      <c r="AUG44" s="34"/>
      <c r="AUH44" s="34"/>
      <c r="AUI44" s="34"/>
      <c r="AUJ44" s="34"/>
      <c r="AUK44" s="34"/>
      <c r="AUL44" s="34"/>
      <c r="AUM44" s="34"/>
      <c r="AUN44" s="34"/>
      <c r="AUO44" s="34"/>
      <c r="AUP44" s="34"/>
      <c r="AUQ44" s="34"/>
      <c r="AUR44" s="34"/>
      <c r="AUS44" s="34"/>
      <c r="AUT44" s="34"/>
      <c r="AUU44" s="34"/>
      <c r="AUV44" s="34"/>
      <c r="AUW44" s="34"/>
      <c r="AUX44" s="34"/>
      <c r="AUY44" s="34"/>
      <c r="AUZ44" s="34"/>
      <c r="AVA44" s="34"/>
      <c r="AVB44" s="34"/>
      <c r="AVC44" s="34"/>
      <c r="AVD44" s="34"/>
      <c r="AVE44" s="34"/>
      <c r="AVF44" s="34"/>
      <c r="AVG44" s="34"/>
      <c r="AVH44" s="34"/>
      <c r="AVI44" s="34"/>
      <c r="AVJ44" s="34"/>
      <c r="AVK44" s="34"/>
      <c r="AVL44" s="34"/>
      <c r="AVM44" s="34"/>
      <c r="AVN44" s="34"/>
      <c r="AVO44" s="34"/>
      <c r="AVP44" s="34"/>
      <c r="AVQ44" s="34"/>
      <c r="AVR44" s="34"/>
      <c r="AVS44" s="34"/>
      <c r="AVT44" s="34"/>
      <c r="AVU44" s="34"/>
      <c r="AVV44" s="34"/>
      <c r="AVW44" s="34"/>
      <c r="AVX44" s="34"/>
      <c r="AVY44" s="34"/>
      <c r="AVZ44" s="34"/>
      <c r="AWA44" s="34"/>
      <c r="AWB44" s="34"/>
      <c r="AWC44" s="34"/>
      <c r="AWD44" s="34"/>
      <c r="AWE44" s="34"/>
      <c r="AWF44" s="34"/>
      <c r="AWG44" s="34"/>
      <c r="AWH44" s="34"/>
      <c r="AWI44" s="34"/>
      <c r="AWJ44" s="34"/>
      <c r="AWK44" s="34"/>
      <c r="AWL44" s="34"/>
      <c r="AWM44" s="34"/>
      <c r="AWN44" s="34"/>
      <c r="AWO44" s="34"/>
      <c r="AWP44" s="34"/>
      <c r="AWQ44" s="34"/>
      <c r="AWR44" s="34"/>
      <c r="AWS44" s="34"/>
      <c r="AWT44" s="34"/>
      <c r="AWU44" s="34"/>
      <c r="AWV44" s="34"/>
      <c r="AWW44" s="34"/>
      <c r="AWX44" s="34"/>
      <c r="AWY44" s="34"/>
      <c r="AWZ44" s="34"/>
      <c r="AXA44" s="34"/>
      <c r="AXB44" s="34"/>
      <c r="AXC44" s="34"/>
      <c r="AXD44" s="34"/>
      <c r="AXE44" s="34"/>
      <c r="AXF44" s="34"/>
      <c r="AXG44" s="34"/>
      <c r="AXH44" s="34"/>
      <c r="AXI44" s="34"/>
      <c r="AXJ44" s="34"/>
      <c r="AXK44" s="34"/>
      <c r="AXL44" s="34"/>
      <c r="AXM44" s="34"/>
      <c r="AXN44" s="34"/>
      <c r="AXO44" s="34"/>
      <c r="AXP44" s="34"/>
      <c r="AXQ44" s="34"/>
      <c r="AXR44" s="34"/>
      <c r="AXS44" s="34"/>
      <c r="AXT44" s="34"/>
      <c r="AXU44" s="34"/>
      <c r="AXV44" s="34"/>
      <c r="AXW44" s="34"/>
      <c r="AXX44" s="34"/>
      <c r="AXY44" s="34"/>
      <c r="AXZ44" s="34"/>
      <c r="AYA44" s="34"/>
      <c r="AYB44" s="34"/>
      <c r="AYC44" s="34"/>
      <c r="AYD44" s="34"/>
      <c r="AYE44" s="34"/>
      <c r="AYF44" s="34"/>
      <c r="AYG44" s="34"/>
      <c r="AYH44" s="34"/>
      <c r="AYI44" s="34"/>
      <c r="AYJ44" s="34"/>
      <c r="AYK44" s="34"/>
      <c r="AYL44" s="34"/>
      <c r="AYM44" s="34"/>
      <c r="AYN44" s="34"/>
      <c r="AYO44" s="34"/>
      <c r="AYP44" s="34"/>
      <c r="AYQ44" s="34"/>
      <c r="AYR44" s="34"/>
      <c r="AYS44" s="34"/>
      <c r="AYT44" s="34"/>
      <c r="AYU44" s="34"/>
      <c r="AYV44" s="34"/>
      <c r="AYW44" s="34"/>
      <c r="AYX44" s="34"/>
      <c r="AYY44" s="34"/>
      <c r="AYZ44" s="34"/>
      <c r="AZA44" s="34"/>
      <c r="AZB44" s="34"/>
      <c r="AZC44" s="34"/>
      <c r="AZD44" s="34"/>
      <c r="AZE44" s="34"/>
      <c r="AZF44" s="34"/>
      <c r="AZG44" s="34"/>
      <c r="AZH44" s="34"/>
      <c r="AZI44" s="34"/>
      <c r="AZJ44" s="34"/>
      <c r="AZK44" s="34"/>
      <c r="AZL44" s="34"/>
      <c r="AZM44" s="34"/>
      <c r="AZN44" s="34"/>
      <c r="AZO44" s="34"/>
      <c r="AZP44" s="34"/>
      <c r="AZQ44" s="34"/>
      <c r="AZR44" s="34"/>
      <c r="AZS44" s="34"/>
      <c r="AZT44" s="34"/>
      <c r="AZU44" s="34"/>
      <c r="AZV44" s="34"/>
      <c r="AZW44" s="34"/>
      <c r="AZX44" s="34"/>
      <c r="AZY44" s="34"/>
      <c r="AZZ44" s="34"/>
      <c r="BAA44" s="34"/>
      <c r="BAB44" s="34"/>
      <c r="BAC44" s="34"/>
      <c r="BAD44" s="34"/>
      <c r="BAE44" s="34"/>
      <c r="BAF44" s="34"/>
      <c r="BAG44" s="34"/>
      <c r="BAH44" s="34"/>
      <c r="BAI44" s="34"/>
      <c r="BAJ44" s="34"/>
      <c r="BAK44" s="34"/>
      <c r="BAL44" s="34"/>
      <c r="BAM44" s="34"/>
      <c r="BAN44" s="34"/>
      <c r="BAO44" s="34"/>
      <c r="BAP44" s="34"/>
      <c r="BAQ44" s="34"/>
      <c r="BAR44" s="34"/>
      <c r="BAS44" s="34"/>
      <c r="BAT44" s="34"/>
      <c r="BAU44" s="34"/>
      <c r="BAV44" s="34"/>
      <c r="BAW44" s="34"/>
      <c r="BAX44" s="34"/>
      <c r="BAY44" s="34"/>
      <c r="BAZ44" s="34"/>
      <c r="BBA44" s="34"/>
      <c r="BBB44" s="34"/>
      <c r="BBC44" s="34"/>
      <c r="BBD44" s="34"/>
      <c r="BBE44" s="34"/>
      <c r="BBF44" s="34"/>
      <c r="BBG44" s="34"/>
      <c r="BBH44" s="34"/>
      <c r="BBI44" s="34"/>
      <c r="BBJ44" s="34"/>
      <c r="BBK44" s="34"/>
      <c r="BBL44" s="34"/>
      <c r="BBM44" s="34"/>
      <c r="BBN44" s="34"/>
      <c r="BBO44" s="34"/>
      <c r="BBP44" s="34"/>
      <c r="BBQ44" s="34"/>
      <c r="BBR44" s="34"/>
      <c r="BBS44" s="34"/>
      <c r="BBT44" s="34"/>
      <c r="BBU44" s="34"/>
      <c r="BBV44" s="34"/>
      <c r="BBW44" s="34"/>
      <c r="BBX44" s="34"/>
      <c r="BBY44" s="34"/>
      <c r="BBZ44" s="34"/>
      <c r="BCA44" s="34"/>
      <c r="BCB44" s="34"/>
      <c r="BCC44" s="34"/>
      <c r="BCD44" s="34"/>
      <c r="BCE44" s="34"/>
      <c r="BCF44" s="34"/>
      <c r="BCG44" s="34"/>
      <c r="BCH44" s="34"/>
      <c r="BCI44" s="34"/>
      <c r="BCJ44" s="34"/>
      <c r="BCK44" s="34"/>
      <c r="BCL44" s="34"/>
      <c r="BCM44" s="34"/>
      <c r="BCN44" s="34"/>
      <c r="BCO44" s="34"/>
      <c r="BCP44" s="34"/>
      <c r="BCQ44" s="34"/>
      <c r="BCR44" s="34"/>
      <c r="BCS44" s="34"/>
      <c r="BCT44" s="34"/>
      <c r="BCU44" s="34"/>
      <c r="BCV44" s="34"/>
      <c r="BCW44" s="34"/>
      <c r="BCX44" s="34"/>
      <c r="BCY44" s="34"/>
      <c r="BCZ44" s="34"/>
      <c r="BDA44" s="34"/>
      <c r="BDB44" s="34"/>
      <c r="BDC44" s="34"/>
      <c r="BDD44" s="34"/>
      <c r="BDE44" s="34"/>
      <c r="BDF44" s="34"/>
      <c r="BDG44" s="34"/>
      <c r="BDH44" s="34"/>
      <c r="BDI44" s="34"/>
      <c r="BDJ44" s="34"/>
      <c r="BDK44" s="34"/>
      <c r="BDL44" s="34"/>
      <c r="BDM44" s="34"/>
      <c r="BDN44" s="34"/>
      <c r="BDO44" s="34"/>
      <c r="BDP44" s="34"/>
      <c r="BDQ44" s="34"/>
      <c r="BDR44" s="34"/>
      <c r="BDS44" s="34"/>
      <c r="BDT44" s="34"/>
      <c r="BDU44" s="34"/>
      <c r="BDV44" s="34"/>
      <c r="BDW44" s="34"/>
      <c r="BDX44" s="34"/>
      <c r="BDY44" s="34"/>
      <c r="BDZ44" s="34"/>
      <c r="BEA44" s="34"/>
      <c r="BEB44" s="34"/>
      <c r="BEC44" s="34"/>
      <c r="BED44" s="34"/>
      <c r="BEE44" s="34"/>
      <c r="BEF44" s="34"/>
      <c r="BEG44" s="34"/>
      <c r="BEH44" s="34"/>
      <c r="BEI44" s="34"/>
      <c r="BEJ44" s="34"/>
      <c r="BEK44" s="34"/>
      <c r="BEL44" s="34"/>
      <c r="BEM44" s="34"/>
      <c r="BEN44" s="34"/>
      <c r="BEO44" s="34"/>
      <c r="BEP44" s="34"/>
      <c r="BEQ44" s="34"/>
      <c r="BER44" s="34"/>
      <c r="BES44" s="34"/>
      <c r="BET44" s="34"/>
      <c r="BEU44" s="34"/>
      <c r="BEV44" s="34"/>
      <c r="BEW44" s="34"/>
      <c r="BEX44" s="34"/>
      <c r="BEY44" s="34"/>
      <c r="BEZ44" s="34"/>
      <c r="BFA44" s="34"/>
      <c r="BFB44" s="34"/>
      <c r="BFC44" s="34"/>
      <c r="BFD44" s="34"/>
      <c r="BFE44" s="34"/>
      <c r="BFF44" s="34"/>
      <c r="BFG44" s="34"/>
      <c r="BFH44" s="34"/>
      <c r="BFI44" s="34"/>
      <c r="BFJ44" s="34"/>
      <c r="BFK44" s="34"/>
      <c r="BFL44" s="34"/>
      <c r="BFM44" s="34"/>
      <c r="BFN44" s="34"/>
      <c r="BFO44" s="34"/>
      <c r="BFP44" s="34"/>
      <c r="BFQ44" s="34"/>
      <c r="BFR44" s="34"/>
      <c r="BFS44" s="34"/>
      <c r="BFT44" s="34"/>
      <c r="BFU44" s="34"/>
      <c r="BFV44" s="34"/>
      <c r="BFW44" s="34"/>
      <c r="BFX44" s="34"/>
      <c r="BFY44" s="34"/>
      <c r="BFZ44" s="34"/>
      <c r="BGA44" s="34"/>
      <c r="BGB44" s="34"/>
      <c r="BGC44" s="34"/>
      <c r="BGD44" s="34"/>
      <c r="BGE44" s="34"/>
      <c r="BGF44" s="34"/>
      <c r="BGG44" s="34"/>
      <c r="BGH44" s="34"/>
      <c r="BGI44" s="34"/>
      <c r="BGJ44" s="34"/>
      <c r="BGK44" s="34"/>
      <c r="BGL44" s="34"/>
      <c r="BGM44" s="34"/>
      <c r="BGN44" s="34"/>
      <c r="BGO44" s="34"/>
      <c r="BGP44" s="34"/>
      <c r="BGQ44" s="34"/>
      <c r="BGR44" s="34"/>
      <c r="BGS44" s="34"/>
      <c r="BGT44" s="34"/>
      <c r="BGU44" s="34"/>
      <c r="BGV44" s="34"/>
      <c r="BGW44" s="34"/>
      <c r="BGX44" s="34"/>
      <c r="BGY44" s="34"/>
      <c r="BGZ44" s="34"/>
      <c r="BHA44" s="34"/>
      <c r="BHB44" s="34"/>
      <c r="BHC44" s="34"/>
      <c r="BHD44" s="34"/>
      <c r="BHE44" s="34"/>
      <c r="BHF44" s="34"/>
      <c r="BHG44" s="34"/>
      <c r="BHH44" s="34"/>
      <c r="BHI44" s="34"/>
      <c r="BHJ44" s="34"/>
      <c r="BHK44" s="34"/>
      <c r="BHL44" s="34"/>
      <c r="BHM44" s="34"/>
      <c r="BHN44" s="34"/>
      <c r="BHO44" s="34"/>
      <c r="BHP44" s="34"/>
      <c r="BHQ44" s="34"/>
      <c r="BHR44" s="34"/>
      <c r="BHS44" s="34"/>
      <c r="BHT44" s="34"/>
      <c r="BHU44" s="34"/>
      <c r="BHV44" s="34"/>
      <c r="BHW44" s="34"/>
      <c r="BHX44" s="34"/>
      <c r="BHY44" s="34"/>
      <c r="BHZ44" s="34"/>
      <c r="BIA44" s="34"/>
      <c r="BIB44" s="34"/>
      <c r="BIC44" s="34"/>
      <c r="BID44" s="34"/>
      <c r="BIE44" s="34"/>
      <c r="BIF44" s="34"/>
      <c r="BIG44" s="34"/>
      <c r="BIH44" s="34"/>
      <c r="BII44" s="34"/>
      <c r="BIJ44" s="34"/>
      <c r="BIK44" s="34"/>
      <c r="BIL44" s="34"/>
      <c r="BIM44" s="34"/>
      <c r="BIN44" s="34"/>
      <c r="BIO44" s="34"/>
      <c r="BIP44" s="34"/>
      <c r="BIQ44" s="34"/>
      <c r="BIR44" s="34"/>
      <c r="BIS44" s="34"/>
      <c r="BIT44" s="34"/>
      <c r="BIU44" s="34"/>
      <c r="BIV44" s="34"/>
      <c r="BIW44" s="34"/>
      <c r="BIX44" s="34"/>
      <c r="BIY44" s="34"/>
      <c r="BIZ44" s="34"/>
      <c r="BJA44" s="34"/>
      <c r="BJB44" s="34"/>
      <c r="BJC44" s="34"/>
      <c r="BJD44" s="34"/>
      <c r="BJE44" s="34"/>
      <c r="BJF44" s="34"/>
      <c r="BJG44" s="34"/>
      <c r="BJH44" s="34"/>
      <c r="BJI44" s="34"/>
      <c r="BJJ44" s="34"/>
      <c r="BJK44" s="34"/>
      <c r="BJL44" s="34"/>
      <c r="BJM44" s="34"/>
      <c r="BJN44" s="34"/>
      <c r="BJO44" s="34"/>
      <c r="BJP44" s="34"/>
      <c r="BJQ44" s="34"/>
      <c r="BJR44" s="34"/>
      <c r="BJS44" s="34"/>
      <c r="BJT44" s="34"/>
      <c r="BJU44" s="34"/>
      <c r="BJV44" s="34"/>
      <c r="BJW44" s="34"/>
      <c r="BJX44" s="34"/>
      <c r="BJY44" s="34"/>
      <c r="BJZ44" s="34"/>
      <c r="BKA44" s="34"/>
      <c r="BKB44" s="34"/>
      <c r="BKC44" s="34"/>
      <c r="BKD44" s="34"/>
      <c r="BKE44" s="34"/>
      <c r="BKF44" s="34"/>
      <c r="BKG44" s="34"/>
      <c r="BKH44" s="34"/>
      <c r="BKI44" s="34"/>
      <c r="BKJ44" s="34"/>
      <c r="BKK44" s="34"/>
      <c r="BKL44" s="34"/>
      <c r="BKM44" s="34"/>
      <c r="BKN44" s="34"/>
      <c r="BKO44" s="34"/>
      <c r="BKP44" s="34"/>
      <c r="BKQ44" s="34"/>
      <c r="BKR44" s="34"/>
      <c r="BKS44" s="34"/>
      <c r="BKT44" s="34"/>
      <c r="BKU44" s="34"/>
      <c r="BKV44" s="34"/>
      <c r="BKW44" s="34"/>
      <c r="BKX44" s="34"/>
      <c r="BKY44" s="34"/>
      <c r="BKZ44" s="34"/>
      <c r="BLA44" s="34"/>
      <c r="BLB44" s="34"/>
      <c r="BLC44" s="34"/>
      <c r="BLD44" s="34"/>
      <c r="BLE44" s="34"/>
      <c r="BLF44" s="34"/>
      <c r="BLG44" s="34"/>
      <c r="BLH44" s="34"/>
      <c r="BLI44" s="34"/>
      <c r="BLJ44" s="34"/>
      <c r="BLK44" s="34"/>
      <c r="BLL44" s="34"/>
      <c r="BLM44" s="34"/>
      <c r="BLN44" s="34"/>
      <c r="BLO44" s="34"/>
      <c r="BLP44" s="34"/>
      <c r="BLQ44" s="34"/>
      <c r="BLR44" s="34"/>
      <c r="BLS44" s="34"/>
      <c r="BLT44" s="34"/>
      <c r="BLU44" s="34"/>
      <c r="BLV44" s="34"/>
      <c r="BLW44" s="34"/>
      <c r="BLX44" s="34"/>
      <c r="BLY44" s="34"/>
      <c r="BLZ44" s="34"/>
      <c r="BMA44" s="34"/>
      <c r="BMB44" s="34"/>
      <c r="BMC44" s="34"/>
      <c r="BMD44" s="34"/>
      <c r="BME44" s="34"/>
      <c r="BMF44" s="34"/>
      <c r="BMG44" s="34"/>
      <c r="BMH44" s="34"/>
      <c r="BMI44" s="34"/>
      <c r="BMJ44" s="34"/>
      <c r="BMK44" s="34"/>
      <c r="BML44" s="34"/>
      <c r="BMM44" s="34"/>
      <c r="BMN44" s="34"/>
      <c r="BMO44" s="34"/>
      <c r="BMP44" s="34"/>
      <c r="BMQ44" s="34"/>
      <c r="BMR44" s="34"/>
      <c r="BMS44" s="34"/>
      <c r="BMT44" s="34"/>
      <c r="BMU44" s="34"/>
      <c r="BMV44" s="34"/>
      <c r="BMW44" s="34"/>
      <c r="BMX44" s="34"/>
      <c r="BMY44" s="34"/>
      <c r="BMZ44" s="34"/>
      <c r="BNA44" s="34"/>
      <c r="BNB44" s="34"/>
      <c r="BNC44" s="34"/>
      <c r="BND44" s="34"/>
      <c r="BNE44" s="34"/>
      <c r="BNF44" s="34"/>
      <c r="BNG44" s="34"/>
      <c r="BNH44" s="34"/>
      <c r="BNI44" s="34"/>
      <c r="BNJ44" s="34"/>
      <c r="BNK44" s="34"/>
      <c r="BNL44" s="34"/>
      <c r="BNM44" s="34"/>
      <c r="BNN44" s="34"/>
      <c r="BNO44" s="34"/>
      <c r="BNP44" s="34"/>
      <c r="BNQ44" s="34"/>
      <c r="BNR44" s="34"/>
      <c r="BNS44" s="34"/>
      <c r="BNT44" s="34"/>
      <c r="BNU44" s="34"/>
      <c r="BNV44" s="34"/>
      <c r="BNW44" s="34"/>
      <c r="BNX44" s="34"/>
      <c r="BNY44" s="34"/>
      <c r="BNZ44" s="34"/>
      <c r="BOA44" s="34"/>
      <c r="BOB44" s="34"/>
      <c r="BOC44" s="34"/>
      <c r="BOD44" s="34"/>
      <c r="BOE44" s="34"/>
      <c r="BOF44" s="34"/>
      <c r="BOG44" s="34"/>
      <c r="BOH44" s="34"/>
      <c r="BOI44" s="34"/>
      <c r="BOJ44" s="34"/>
      <c r="BOK44" s="34"/>
      <c r="BOL44" s="34"/>
      <c r="BOM44" s="34"/>
      <c r="BON44" s="34"/>
      <c r="BOO44" s="34"/>
      <c r="BOP44" s="34"/>
      <c r="BOQ44" s="34"/>
      <c r="BOR44" s="34"/>
      <c r="BOS44" s="34"/>
      <c r="BOT44" s="34"/>
      <c r="BOU44" s="34"/>
      <c r="BOV44" s="34"/>
      <c r="BOW44" s="34"/>
      <c r="BOX44" s="34"/>
      <c r="BOY44" s="34"/>
      <c r="BOZ44" s="34"/>
      <c r="BPA44" s="34"/>
      <c r="BPB44" s="34"/>
      <c r="BPC44" s="34"/>
      <c r="BPD44" s="34"/>
      <c r="BPE44" s="34"/>
      <c r="BPF44" s="34"/>
      <c r="BPG44" s="34"/>
      <c r="BPH44" s="34"/>
      <c r="BPI44" s="34"/>
      <c r="BPJ44" s="34"/>
      <c r="BPK44" s="34"/>
      <c r="BPL44" s="34"/>
      <c r="BPM44" s="34"/>
      <c r="BPN44" s="34"/>
      <c r="BPO44" s="34"/>
      <c r="BPP44" s="34"/>
      <c r="BPQ44" s="34"/>
      <c r="BPR44" s="34"/>
      <c r="BPS44" s="34"/>
      <c r="BPT44" s="34"/>
      <c r="BPU44" s="34"/>
      <c r="BPV44" s="34"/>
      <c r="BPW44" s="34"/>
      <c r="BPX44" s="34"/>
      <c r="BPY44" s="34"/>
      <c r="BPZ44" s="34"/>
      <c r="BQA44" s="34"/>
      <c r="BQB44" s="34"/>
      <c r="BQC44" s="34"/>
      <c r="BQD44" s="34"/>
      <c r="BQE44" s="34"/>
      <c r="BQF44" s="34"/>
      <c r="BQG44" s="34"/>
      <c r="BQH44" s="34"/>
      <c r="BQI44" s="34"/>
      <c r="BQJ44" s="34"/>
      <c r="BQK44" s="34"/>
      <c r="BQL44" s="34"/>
      <c r="BQM44" s="34"/>
      <c r="BQN44" s="34"/>
      <c r="BQO44" s="34"/>
      <c r="BQP44" s="34"/>
      <c r="BQQ44" s="34"/>
      <c r="BQR44" s="34"/>
      <c r="BQS44" s="34"/>
      <c r="BQT44" s="34"/>
      <c r="BQU44" s="34"/>
      <c r="BQV44" s="34"/>
      <c r="BQW44" s="34"/>
      <c r="BQX44" s="34"/>
      <c r="BQY44" s="34"/>
      <c r="BQZ44" s="34"/>
      <c r="BRA44" s="34"/>
      <c r="BRB44" s="34"/>
      <c r="BRC44" s="34"/>
      <c r="BRD44" s="34"/>
      <c r="BRE44" s="34"/>
      <c r="BRF44" s="34"/>
      <c r="BRG44" s="34"/>
      <c r="BRH44" s="34"/>
      <c r="BRI44" s="34"/>
      <c r="BRJ44" s="34"/>
      <c r="BRK44" s="34"/>
      <c r="BRL44" s="34"/>
      <c r="BRM44" s="34"/>
      <c r="BRN44" s="34"/>
      <c r="BRO44" s="34"/>
      <c r="BRP44" s="34"/>
      <c r="BRQ44" s="34"/>
      <c r="BRR44" s="34"/>
      <c r="BRS44" s="34"/>
      <c r="BRT44" s="34"/>
      <c r="BRU44" s="34"/>
      <c r="BRV44" s="34"/>
      <c r="BRW44" s="34"/>
      <c r="BRX44" s="34"/>
      <c r="BRY44" s="34"/>
      <c r="BRZ44" s="34"/>
      <c r="BSA44" s="34"/>
      <c r="BSB44" s="34"/>
      <c r="BSC44" s="34"/>
      <c r="BSD44" s="34"/>
      <c r="BSE44" s="34"/>
      <c r="BSF44" s="34"/>
      <c r="BSG44" s="34"/>
      <c r="BSH44" s="34"/>
      <c r="BSI44" s="34"/>
      <c r="BSJ44" s="34"/>
      <c r="BSK44" s="34"/>
      <c r="BSL44" s="34"/>
      <c r="BSM44" s="34"/>
      <c r="BSN44" s="34"/>
      <c r="BSO44" s="34"/>
      <c r="BSP44" s="34"/>
      <c r="BSQ44" s="34"/>
      <c r="BSR44" s="34"/>
      <c r="BSS44" s="34"/>
      <c r="BST44" s="34"/>
      <c r="BSU44" s="34"/>
      <c r="BSV44" s="34"/>
      <c r="BSW44" s="34"/>
      <c r="BSX44" s="34"/>
      <c r="BSY44" s="34"/>
      <c r="BSZ44" s="34"/>
      <c r="BTA44" s="34"/>
      <c r="BTB44" s="34"/>
      <c r="BTC44" s="34"/>
      <c r="BTD44" s="34"/>
      <c r="BTE44" s="34"/>
      <c r="BTF44" s="34"/>
      <c r="BTG44" s="34"/>
      <c r="BTH44" s="34"/>
      <c r="BTI44" s="34"/>
      <c r="BTJ44" s="34"/>
      <c r="BTK44" s="34"/>
      <c r="BTL44" s="34"/>
      <c r="BTM44" s="34"/>
      <c r="BTN44" s="34"/>
      <c r="BTO44" s="34"/>
      <c r="BTP44" s="34"/>
      <c r="BTQ44" s="34"/>
      <c r="BTR44" s="34"/>
      <c r="BTS44" s="34"/>
      <c r="BTT44" s="34"/>
      <c r="BTU44" s="34"/>
      <c r="BTV44" s="34"/>
      <c r="BTW44" s="34"/>
      <c r="BTX44" s="34"/>
      <c r="BTY44" s="34"/>
      <c r="BTZ44" s="34"/>
      <c r="BUA44" s="34"/>
      <c r="BUB44" s="34"/>
      <c r="BUC44" s="34"/>
      <c r="BUD44" s="34"/>
      <c r="BUE44" s="34"/>
      <c r="BUF44" s="34"/>
      <c r="BUG44" s="34"/>
      <c r="BUH44" s="34"/>
      <c r="BUI44" s="34"/>
      <c r="BUJ44" s="34"/>
      <c r="BUK44" s="34"/>
      <c r="BUL44" s="34"/>
      <c r="BUM44" s="34"/>
      <c r="BUN44" s="34"/>
      <c r="BUO44" s="34"/>
      <c r="BUP44" s="34"/>
      <c r="BUQ44" s="34"/>
      <c r="BUR44" s="34"/>
      <c r="BUS44" s="34"/>
      <c r="BUT44" s="34"/>
      <c r="BUU44" s="34"/>
      <c r="BUV44" s="34"/>
      <c r="BUW44" s="34"/>
      <c r="BUX44" s="34"/>
      <c r="BUY44" s="34"/>
      <c r="BUZ44" s="34"/>
      <c r="BVA44" s="34"/>
      <c r="BVB44" s="34"/>
      <c r="BVC44" s="34"/>
      <c r="BVD44" s="34"/>
      <c r="BVE44" s="34"/>
      <c r="BVF44" s="34"/>
      <c r="BVG44" s="34"/>
      <c r="BVH44" s="34"/>
      <c r="BVI44" s="34"/>
      <c r="BVJ44" s="34"/>
      <c r="BVK44" s="34"/>
      <c r="BVL44" s="34"/>
      <c r="BVM44" s="34"/>
      <c r="BVN44" s="34"/>
      <c r="BVO44" s="34"/>
      <c r="BVP44" s="34"/>
      <c r="BVQ44" s="34"/>
      <c r="BVR44" s="34"/>
      <c r="BVS44" s="34"/>
      <c r="BVT44" s="34"/>
      <c r="BVU44" s="34"/>
      <c r="BVV44" s="34"/>
      <c r="BVW44" s="34"/>
      <c r="BVX44" s="34"/>
      <c r="BVY44" s="34"/>
      <c r="BVZ44" s="34"/>
      <c r="BWA44" s="34"/>
      <c r="BWB44" s="34"/>
      <c r="BWC44" s="34"/>
      <c r="BWD44" s="34"/>
      <c r="BWE44" s="34"/>
      <c r="BWF44" s="34"/>
      <c r="BWG44" s="34"/>
      <c r="BWH44" s="34"/>
      <c r="BWI44" s="34"/>
      <c r="BWJ44" s="34"/>
      <c r="BWK44" s="34"/>
      <c r="BWL44" s="34"/>
      <c r="BWM44" s="34"/>
      <c r="BWN44" s="34"/>
      <c r="BWO44" s="34"/>
      <c r="BWP44" s="34"/>
      <c r="BWQ44" s="34"/>
      <c r="BWR44" s="34"/>
      <c r="BWS44" s="34"/>
      <c r="BWT44" s="34"/>
      <c r="BWU44" s="34"/>
      <c r="BWV44" s="34"/>
      <c r="BWW44" s="34"/>
      <c r="BWX44" s="34"/>
      <c r="BWY44" s="34"/>
      <c r="BWZ44" s="34"/>
      <c r="BXA44" s="34"/>
      <c r="BXB44" s="34"/>
      <c r="BXC44" s="34"/>
      <c r="BXD44" s="34"/>
      <c r="BXE44" s="34"/>
      <c r="BXF44" s="34"/>
      <c r="BXG44" s="34"/>
      <c r="BXH44" s="34"/>
      <c r="BXI44" s="34"/>
      <c r="BXJ44" s="34"/>
      <c r="BXK44" s="34"/>
      <c r="BXL44" s="34"/>
      <c r="BXM44" s="34"/>
      <c r="BXN44" s="34"/>
      <c r="BXO44" s="34"/>
      <c r="BXP44" s="34"/>
      <c r="BXQ44" s="34"/>
      <c r="BXR44" s="34"/>
      <c r="BXS44" s="34"/>
      <c r="BXT44" s="34"/>
      <c r="BXU44" s="34"/>
      <c r="BXV44" s="34"/>
      <c r="BXW44" s="34"/>
      <c r="BXX44" s="34"/>
      <c r="BXY44" s="34"/>
      <c r="BXZ44" s="34"/>
      <c r="BYA44" s="34"/>
      <c r="BYB44" s="34"/>
      <c r="BYC44" s="34"/>
      <c r="BYD44" s="34"/>
      <c r="BYE44" s="34"/>
      <c r="BYF44" s="34"/>
      <c r="BYG44" s="34"/>
      <c r="BYH44" s="34"/>
      <c r="BYI44" s="34"/>
      <c r="BYJ44" s="34"/>
      <c r="BYK44" s="34"/>
      <c r="BYL44" s="34"/>
      <c r="BYM44" s="34"/>
      <c r="BYN44" s="34"/>
      <c r="BYO44" s="34"/>
      <c r="BYP44" s="34"/>
      <c r="BYQ44" s="34"/>
      <c r="BYR44" s="34"/>
      <c r="BYS44" s="34"/>
      <c r="BYT44" s="34"/>
      <c r="BYU44" s="34"/>
      <c r="BYV44" s="34"/>
      <c r="BYW44" s="34"/>
      <c r="BYX44" s="34"/>
      <c r="BYY44" s="34"/>
      <c r="BYZ44" s="34"/>
      <c r="BZA44" s="34"/>
      <c r="BZB44" s="34"/>
      <c r="BZC44" s="34"/>
      <c r="BZD44" s="34"/>
      <c r="BZE44" s="34"/>
      <c r="BZF44" s="34"/>
      <c r="BZG44" s="34"/>
      <c r="BZH44" s="34"/>
      <c r="BZI44" s="34"/>
      <c r="BZJ44" s="34"/>
      <c r="BZK44" s="34"/>
      <c r="BZL44" s="34"/>
      <c r="BZM44" s="34"/>
      <c r="BZN44" s="34"/>
      <c r="BZO44" s="34"/>
      <c r="BZP44" s="34"/>
      <c r="BZQ44" s="34"/>
      <c r="BZR44" s="34"/>
      <c r="BZS44" s="34"/>
      <c r="BZT44" s="34"/>
      <c r="BZU44" s="34"/>
      <c r="BZV44" s="34"/>
      <c r="BZW44" s="34"/>
      <c r="BZX44" s="34"/>
      <c r="BZY44" s="34"/>
      <c r="BZZ44" s="34"/>
      <c r="CAA44" s="34"/>
      <c r="CAB44" s="34"/>
      <c r="CAC44" s="34"/>
      <c r="CAD44" s="34"/>
      <c r="CAE44" s="34"/>
      <c r="CAF44" s="34"/>
      <c r="CAG44" s="34"/>
      <c r="CAH44" s="34"/>
      <c r="CAI44" s="34"/>
      <c r="CAJ44" s="34"/>
      <c r="CAK44" s="34"/>
      <c r="CAL44" s="34"/>
      <c r="CAM44" s="34"/>
      <c r="CAN44" s="34"/>
      <c r="CAO44" s="34"/>
      <c r="CAP44" s="34"/>
      <c r="CAQ44" s="34"/>
      <c r="CAR44" s="34"/>
      <c r="CAS44" s="34"/>
      <c r="CAT44" s="34"/>
      <c r="CAU44" s="34"/>
      <c r="CAV44" s="34"/>
      <c r="CAW44" s="34"/>
      <c r="CAX44" s="34"/>
      <c r="CAY44" s="34"/>
      <c r="CAZ44" s="34"/>
      <c r="CBA44" s="34"/>
      <c r="CBB44" s="34"/>
      <c r="CBC44" s="34"/>
      <c r="CBD44" s="34"/>
      <c r="CBE44" s="34"/>
      <c r="CBF44" s="34"/>
      <c r="CBG44" s="34"/>
      <c r="CBH44" s="34"/>
      <c r="CBI44" s="34"/>
      <c r="CBJ44" s="34"/>
      <c r="CBK44" s="34"/>
      <c r="CBL44" s="34"/>
      <c r="CBM44" s="34"/>
      <c r="CBN44" s="34"/>
      <c r="CBO44" s="34"/>
      <c r="CBP44" s="34"/>
      <c r="CBQ44" s="34"/>
      <c r="CBR44" s="34"/>
      <c r="CBS44" s="34"/>
      <c r="CBT44" s="34"/>
      <c r="CBU44" s="34"/>
      <c r="CBV44" s="34"/>
      <c r="CBW44" s="34"/>
      <c r="CBX44" s="34"/>
      <c r="CBY44" s="34"/>
      <c r="CBZ44" s="34"/>
      <c r="CCA44" s="34"/>
      <c r="CCB44" s="34"/>
      <c r="CCC44" s="34"/>
      <c r="CCD44" s="34"/>
      <c r="CCE44" s="34"/>
      <c r="CCF44" s="34"/>
      <c r="CCG44" s="34"/>
      <c r="CCH44" s="34"/>
      <c r="CCI44" s="34"/>
      <c r="CCJ44" s="34"/>
      <c r="CCK44" s="34"/>
      <c r="CCL44" s="34"/>
      <c r="CCM44" s="34"/>
      <c r="CCN44" s="34"/>
      <c r="CCO44" s="34"/>
      <c r="CCP44" s="34"/>
      <c r="CCQ44" s="34"/>
      <c r="CCR44" s="34"/>
      <c r="CCS44" s="34"/>
      <c r="CCT44" s="34"/>
      <c r="CCU44" s="34"/>
      <c r="CCV44" s="34"/>
      <c r="CCW44" s="34"/>
      <c r="CCX44" s="34"/>
      <c r="CCY44" s="34"/>
      <c r="CCZ44" s="34"/>
      <c r="CDA44" s="34"/>
      <c r="CDB44" s="34"/>
      <c r="CDC44" s="34"/>
      <c r="CDD44" s="34"/>
      <c r="CDE44" s="34"/>
      <c r="CDF44" s="34"/>
      <c r="CDG44" s="34"/>
      <c r="CDH44" s="34"/>
      <c r="CDI44" s="34"/>
      <c r="CDJ44" s="34"/>
      <c r="CDK44" s="34"/>
      <c r="CDL44" s="34"/>
      <c r="CDM44" s="34"/>
      <c r="CDN44" s="34"/>
      <c r="CDO44" s="34"/>
      <c r="CDP44" s="34"/>
      <c r="CDQ44" s="34"/>
      <c r="CDR44" s="34"/>
      <c r="CDS44" s="34"/>
      <c r="CDT44" s="34"/>
      <c r="CDU44" s="34"/>
      <c r="CDV44" s="34"/>
      <c r="CDW44" s="34"/>
      <c r="CDX44" s="34"/>
      <c r="CDY44" s="34"/>
      <c r="CDZ44" s="34"/>
      <c r="CEA44" s="34"/>
      <c r="CEB44" s="34"/>
      <c r="CEC44" s="34"/>
      <c r="CED44" s="34"/>
      <c r="CEE44" s="34"/>
      <c r="CEF44" s="34"/>
      <c r="CEG44" s="34"/>
      <c r="CEH44" s="34"/>
      <c r="CEI44" s="34"/>
      <c r="CEJ44" s="34"/>
      <c r="CEK44" s="34"/>
      <c r="CEL44" s="34"/>
      <c r="CEM44" s="34"/>
      <c r="CEN44" s="34"/>
      <c r="CEO44" s="34"/>
      <c r="CEP44" s="34"/>
      <c r="CEQ44" s="34"/>
      <c r="CER44" s="34"/>
      <c r="CES44" s="34"/>
      <c r="CET44" s="34"/>
      <c r="CEU44" s="34"/>
      <c r="CEV44" s="34"/>
      <c r="CEW44" s="34"/>
      <c r="CEX44" s="34"/>
      <c r="CEY44" s="34"/>
      <c r="CEZ44" s="34"/>
      <c r="CFA44" s="34"/>
      <c r="CFB44" s="34"/>
      <c r="CFC44" s="34"/>
      <c r="CFD44" s="34"/>
      <c r="CFE44" s="34"/>
      <c r="CFF44" s="34"/>
      <c r="CFG44" s="34"/>
      <c r="CFH44" s="34"/>
      <c r="CFI44" s="34"/>
      <c r="CFJ44" s="34"/>
      <c r="CFK44" s="34"/>
      <c r="CFL44" s="34"/>
      <c r="CFM44" s="34"/>
      <c r="CFN44" s="34"/>
      <c r="CFO44" s="34"/>
      <c r="CFP44" s="34"/>
      <c r="CFQ44" s="34"/>
      <c r="CFR44" s="34"/>
      <c r="CFS44" s="34"/>
      <c r="CFT44" s="34"/>
      <c r="CFU44" s="34"/>
      <c r="CFV44" s="34"/>
      <c r="CFW44" s="34"/>
      <c r="CFX44" s="34"/>
      <c r="CFY44" s="34"/>
      <c r="CFZ44" s="34"/>
      <c r="CGA44" s="34"/>
      <c r="CGB44" s="34"/>
      <c r="CGC44" s="34"/>
      <c r="CGD44" s="34"/>
      <c r="CGE44" s="34"/>
      <c r="CGF44" s="34"/>
      <c r="CGG44" s="34"/>
      <c r="CGH44" s="34"/>
      <c r="CGI44" s="34"/>
      <c r="CGJ44" s="34"/>
      <c r="CGK44" s="34"/>
      <c r="CGL44" s="34"/>
      <c r="CGM44" s="34"/>
      <c r="CGN44" s="34"/>
      <c r="CGO44" s="34"/>
      <c r="CGP44" s="34"/>
      <c r="CGQ44" s="34"/>
      <c r="CGR44" s="34"/>
      <c r="CGS44" s="34"/>
      <c r="CGT44" s="34"/>
      <c r="CGU44" s="34"/>
      <c r="CGV44" s="34"/>
      <c r="CGW44" s="34"/>
      <c r="CGX44" s="34"/>
      <c r="CGY44" s="34"/>
      <c r="CGZ44" s="34"/>
      <c r="CHA44" s="34"/>
      <c r="CHB44" s="34"/>
      <c r="CHC44" s="34"/>
      <c r="CHD44" s="34"/>
      <c r="CHE44" s="34"/>
      <c r="CHF44" s="34"/>
      <c r="CHG44" s="34"/>
      <c r="CHH44" s="34"/>
      <c r="CHI44" s="34"/>
      <c r="CHJ44" s="34"/>
      <c r="CHK44" s="34"/>
      <c r="CHL44" s="34"/>
      <c r="CHM44" s="34"/>
      <c r="CHN44" s="34"/>
      <c r="CHO44" s="34"/>
      <c r="CHP44" s="34"/>
      <c r="CHQ44" s="34"/>
      <c r="CHR44" s="34"/>
      <c r="CHS44" s="34"/>
      <c r="CHT44" s="34"/>
      <c r="CHU44" s="34"/>
      <c r="CHV44" s="34"/>
      <c r="CHW44" s="34"/>
      <c r="CHX44" s="34"/>
      <c r="CHY44" s="34"/>
      <c r="CHZ44" s="34"/>
      <c r="CIA44" s="34"/>
      <c r="CIB44" s="34"/>
      <c r="CIC44" s="34"/>
      <c r="CID44" s="34"/>
      <c r="CIE44" s="34"/>
      <c r="CIF44" s="34"/>
      <c r="CIG44" s="34"/>
      <c r="CIH44" s="34"/>
      <c r="CII44" s="34"/>
      <c r="CIJ44" s="34"/>
      <c r="CIK44" s="34"/>
      <c r="CIL44" s="34"/>
      <c r="CIM44" s="34"/>
      <c r="CIN44" s="34"/>
      <c r="CIO44" s="34"/>
      <c r="CIP44" s="34"/>
      <c r="CIQ44" s="34"/>
      <c r="CIR44" s="34"/>
      <c r="CIS44" s="34"/>
      <c r="CIT44" s="34"/>
      <c r="CIU44" s="34"/>
      <c r="CIV44" s="34"/>
      <c r="CIW44" s="34"/>
      <c r="CIX44" s="34"/>
      <c r="CIY44" s="34"/>
      <c r="CIZ44" s="34"/>
      <c r="CJA44" s="34"/>
      <c r="CJB44" s="34"/>
      <c r="CJC44" s="34"/>
      <c r="CJD44" s="34"/>
      <c r="CJE44" s="34"/>
      <c r="CJF44" s="34"/>
      <c r="CJG44" s="34"/>
      <c r="CJH44" s="34"/>
      <c r="CJI44" s="34"/>
      <c r="CJJ44" s="34"/>
      <c r="CJK44" s="34"/>
      <c r="CJL44" s="34"/>
      <c r="CJM44" s="34"/>
      <c r="CJN44" s="34"/>
      <c r="CJO44" s="34"/>
      <c r="CJP44" s="34"/>
      <c r="CJQ44" s="34"/>
      <c r="CJR44" s="34"/>
      <c r="CJS44" s="34"/>
      <c r="CJT44" s="34"/>
      <c r="CJU44" s="34"/>
      <c r="CJV44" s="34"/>
      <c r="CJW44" s="34"/>
      <c r="CJX44" s="34"/>
      <c r="CJY44" s="34"/>
      <c r="CJZ44" s="34"/>
      <c r="CKA44" s="34"/>
      <c r="CKB44" s="34"/>
      <c r="CKC44" s="34"/>
      <c r="CKD44" s="34"/>
      <c r="CKE44" s="34"/>
      <c r="CKF44" s="34"/>
      <c r="CKG44" s="34"/>
      <c r="CKH44" s="34"/>
      <c r="CKI44" s="34"/>
      <c r="CKJ44" s="34"/>
      <c r="CKK44" s="34"/>
      <c r="CKL44" s="34"/>
      <c r="CKM44" s="34"/>
      <c r="CKN44" s="34"/>
      <c r="CKO44" s="34"/>
      <c r="CKP44" s="34"/>
      <c r="CKQ44" s="34"/>
      <c r="CKR44" s="34"/>
      <c r="CKS44" s="34"/>
      <c r="CKT44" s="34"/>
      <c r="CKU44" s="34"/>
      <c r="CKV44" s="34"/>
      <c r="CKW44" s="34"/>
      <c r="CKX44" s="34"/>
      <c r="CKY44" s="34"/>
      <c r="CKZ44" s="34"/>
      <c r="CLA44" s="34"/>
      <c r="CLB44" s="34"/>
      <c r="CLC44" s="34"/>
      <c r="CLD44" s="34"/>
      <c r="CLE44" s="34"/>
      <c r="CLF44" s="34"/>
      <c r="CLG44" s="34"/>
      <c r="CLH44" s="34"/>
      <c r="CLI44" s="34"/>
      <c r="CLJ44" s="34"/>
      <c r="CLK44" s="34"/>
      <c r="CLL44" s="34"/>
      <c r="CLM44" s="34"/>
      <c r="CLN44" s="34"/>
      <c r="CLO44" s="34"/>
      <c r="CLP44" s="34"/>
      <c r="CLQ44" s="34"/>
      <c r="CLR44" s="34"/>
      <c r="CLS44" s="34"/>
      <c r="CLT44" s="34"/>
      <c r="CLU44" s="34"/>
      <c r="CLV44" s="34"/>
      <c r="CLW44" s="34"/>
      <c r="CLX44" s="34"/>
      <c r="CLY44" s="34"/>
      <c r="CLZ44" s="34"/>
      <c r="CMA44" s="34"/>
      <c r="CMB44" s="34"/>
      <c r="CMC44" s="34"/>
      <c r="CMD44" s="34"/>
      <c r="CME44" s="34"/>
      <c r="CMF44" s="34"/>
      <c r="CMG44" s="34"/>
      <c r="CMH44" s="34"/>
      <c r="CMI44" s="34"/>
      <c r="CMJ44" s="34"/>
      <c r="CMK44" s="34"/>
      <c r="CML44" s="34"/>
      <c r="CMM44" s="34"/>
      <c r="CMN44" s="34"/>
      <c r="CMO44" s="34"/>
      <c r="CMP44" s="34"/>
      <c r="CMQ44" s="34"/>
      <c r="CMR44" s="34"/>
      <c r="CMS44" s="34"/>
      <c r="CMT44" s="34"/>
      <c r="CMU44" s="34"/>
      <c r="CMV44" s="34"/>
      <c r="CMW44" s="34"/>
      <c r="CMX44" s="34"/>
      <c r="CMY44" s="34"/>
      <c r="CMZ44" s="34"/>
      <c r="CNA44" s="34"/>
      <c r="CNB44" s="34"/>
      <c r="CNC44" s="34"/>
      <c r="CND44" s="34"/>
      <c r="CNE44" s="34"/>
      <c r="CNF44" s="34"/>
      <c r="CNG44" s="34"/>
      <c r="CNH44" s="34"/>
      <c r="CNI44" s="34"/>
      <c r="CNJ44" s="34"/>
      <c r="CNK44" s="34"/>
      <c r="CNL44" s="34"/>
      <c r="CNM44" s="34"/>
      <c r="CNN44" s="34"/>
      <c r="CNO44" s="34"/>
      <c r="CNP44" s="34"/>
      <c r="CNQ44" s="34"/>
      <c r="CNR44" s="34"/>
      <c r="CNS44" s="34"/>
      <c r="CNT44" s="34"/>
      <c r="CNU44" s="34"/>
      <c r="CNV44" s="34"/>
      <c r="CNW44" s="34"/>
      <c r="CNX44" s="34"/>
      <c r="CNY44" s="34"/>
      <c r="CNZ44" s="34"/>
      <c r="COA44" s="34"/>
      <c r="COB44" s="34"/>
      <c r="COC44" s="34"/>
      <c r="COD44" s="34"/>
      <c r="COE44" s="34"/>
      <c r="COF44" s="34"/>
      <c r="COG44" s="34"/>
      <c r="COH44" s="34"/>
      <c r="COI44" s="34"/>
      <c r="COJ44" s="34"/>
      <c r="COK44" s="34"/>
      <c r="COL44" s="34"/>
      <c r="COM44" s="34"/>
      <c r="CON44" s="34"/>
      <c r="COO44" s="34"/>
      <c r="COP44" s="34"/>
      <c r="COQ44" s="34"/>
      <c r="COR44" s="34"/>
      <c r="COS44" s="34"/>
      <c r="COT44" s="34"/>
      <c r="COU44" s="34"/>
      <c r="COV44" s="34"/>
      <c r="COW44" s="34"/>
      <c r="COX44" s="34"/>
      <c r="COY44" s="34"/>
      <c r="COZ44" s="34"/>
      <c r="CPA44" s="34"/>
      <c r="CPB44" s="34"/>
      <c r="CPC44" s="34"/>
      <c r="CPD44" s="34"/>
      <c r="CPE44" s="34"/>
      <c r="CPF44" s="34"/>
      <c r="CPG44" s="34"/>
      <c r="CPH44" s="34"/>
      <c r="CPI44" s="34"/>
      <c r="CPJ44" s="34"/>
      <c r="CPK44" s="34"/>
      <c r="CPL44" s="34"/>
      <c r="CPM44" s="34"/>
      <c r="CPN44" s="34"/>
      <c r="CPO44" s="34"/>
      <c r="CPP44" s="34"/>
      <c r="CPQ44" s="34"/>
      <c r="CPR44" s="34"/>
      <c r="CPS44" s="34"/>
      <c r="CPT44" s="34"/>
      <c r="CPU44" s="34"/>
      <c r="CPV44" s="34"/>
      <c r="CPW44" s="34"/>
      <c r="CPX44" s="34"/>
      <c r="CPY44" s="34"/>
      <c r="CPZ44" s="34"/>
      <c r="CQA44" s="34"/>
      <c r="CQB44" s="34"/>
      <c r="CQC44" s="34"/>
      <c r="CQD44" s="34"/>
      <c r="CQE44" s="34"/>
      <c r="CQF44" s="34"/>
      <c r="CQG44" s="34"/>
      <c r="CQH44" s="34"/>
      <c r="CQI44" s="34"/>
      <c r="CQJ44" s="34"/>
      <c r="CQK44" s="34"/>
      <c r="CQL44" s="34"/>
      <c r="CQM44" s="34"/>
      <c r="CQN44" s="34"/>
      <c r="CQO44" s="34"/>
      <c r="CQP44" s="34"/>
      <c r="CQQ44" s="34"/>
      <c r="CQR44" s="34"/>
      <c r="CQS44" s="34"/>
      <c r="CQT44" s="34"/>
      <c r="CQU44" s="34"/>
      <c r="CQV44" s="34"/>
      <c r="CQW44" s="34"/>
      <c r="CQX44" s="34"/>
      <c r="CQY44" s="34"/>
      <c r="CQZ44" s="34"/>
      <c r="CRA44" s="34"/>
      <c r="CRB44" s="34"/>
      <c r="CRC44" s="34"/>
      <c r="CRD44" s="34"/>
      <c r="CRE44" s="34"/>
      <c r="CRF44" s="34"/>
      <c r="CRG44" s="34"/>
      <c r="CRH44" s="34"/>
      <c r="CRI44" s="34"/>
      <c r="CRJ44" s="34"/>
      <c r="CRK44" s="34"/>
      <c r="CRL44" s="34"/>
      <c r="CRM44" s="34"/>
      <c r="CRN44" s="34"/>
      <c r="CRO44" s="34"/>
      <c r="CRP44" s="34"/>
      <c r="CRQ44" s="34"/>
      <c r="CRR44" s="34"/>
      <c r="CRS44" s="34"/>
      <c r="CRT44" s="34"/>
      <c r="CRU44" s="34"/>
      <c r="CRV44" s="34"/>
      <c r="CRW44" s="34"/>
      <c r="CRX44" s="34"/>
      <c r="CRY44" s="34"/>
      <c r="CRZ44" s="34"/>
      <c r="CSA44" s="34"/>
      <c r="CSB44" s="34"/>
      <c r="CSC44" s="34"/>
      <c r="CSD44" s="34"/>
      <c r="CSE44" s="34"/>
      <c r="CSF44" s="34"/>
      <c r="CSG44" s="34"/>
      <c r="CSH44" s="34"/>
      <c r="CSI44" s="34"/>
      <c r="CSJ44" s="34"/>
      <c r="CSK44" s="34"/>
      <c r="CSL44" s="34"/>
      <c r="CSM44" s="34"/>
      <c r="CSN44" s="34"/>
      <c r="CSO44" s="34"/>
      <c r="CSP44" s="34"/>
      <c r="CSQ44" s="34"/>
      <c r="CSR44" s="34"/>
      <c r="CSS44" s="34"/>
      <c r="CST44" s="34"/>
      <c r="CSU44" s="34"/>
      <c r="CSV44" s="34"/>
      <c r="CSW44" s="34"/>
      <c r="CSX44" s="34"/>
      <c r="CSY44" s="34"/>
      <c r="CSZ44" s="34"/>
      <c r="CTA44" s="34"/>
      <c r="CTB44" s="34"/>
      <c r="CTC44" s="34"/>
      <c r="CTD44" s="34"/>
      <c r="CTE44" s="34"/>
      <c r="CTF44" s="34"/>
      <c r="CTG44" s="34"/>
      <c r="CTH44" s="34"/>
      <c r="CTI44" s="34"/>
      <c r="CTJ44" s="34"/>
      <c r="CTK44" s="34"/>
      <c r="CTL44" s="34"/>
      <c r="CTM44" s="34"/>
      <c r="CTN44" s="34"/>
      <c r="CTO44" s="34"/>
      <c r="CTP44" s="34"/>
      <c r="CTQ44" s="34"/>
      <c r="CTR44" s="34"/>
      <c r="CTS44" s="34"/>
      <c r="CTT44" s="34"/>
      <c r="CTU44" s="34"/>
      <c r="CTV44" s="34"/>
      <c r="CTW44" s="34"/>
      <c r="CTX44" s="34"/>
      <c r="CTY44" s="34"/>
      <c r="CTZ44" s="34"/>
      <c r="CUA44" s="34"/>
      <c r="CUB44" s="34"/>
      <c r="CUC44" s="34"/>
      <c r="CUD44" s="34"/>
      <c r="CUE44" s="34"/>
      <c r="CUF44" s="34"/>
      <c r="CUG44" s="34"/>
      <c r="CUH44" s="34"/>
      <c r="CUI44" s="34"/>
      <c r="CUJ44" s="34"/>
      <c r="CUK44" s="34"/>
      <c r="CUL44" s="34"/>
      <c r="CUM44" s="34"/>
      <c r="CUN44" s="34"/>
      <c r="CUO44" s="34"/>
      <c r="CUP44" s="34"/>
      <c r="CUQ44" s="34"/>
      <c r="CUR44" s="34"/>
      <c r="CUS44" s="34"/>
      <c r="CUT44" s="34"/>
      <c r="CUU44" s="34"/>
      <c r="CUV44" s="34"/>
      <c r="CUW44" s="34"/>
      <c r="CUX44" s="34"/>
      <c r="CUY44" s="34"/>
      <c r="CUZ44" s="34"/>
      <c r="CVA44" s="34"/>
      <c r="CVB44" s="34"/>
      <c r="CVC44" s="34"/>
      <c r="CVD44" s="34"/>
      <c r="CVE44" s="34"/>
      <c r="CVF44" s="34"/>
      <c r="CVG44" s="34"/>
      <c r="CVH44" s="34"/>
      <c r="CVI44" s="34"/>
      <c r="CVJ44" s="34"/>
      <c r="CVK44" s="34"/>
      <c r="CVL44" s="34"/>
      <c r="CVM44" s="34"/>
      <c r="CVN44" s="34"/>
      <c r="CVO44" s="34"/>
      <c r="CVP44" s="34"/>
      <c r="CVQ44" s="34"/>
      <c r="CVR44" s="34"/>
      <c r="CVS44" s="34"/>
      <c r="CVT44" s="34"/>
      <c r="CVU44" s="34"/>
      <c r="CVV44" s="34"/>
      <c r="CVW44" s="34"/>
      <c r="CVX44" s="34"/>
      <c r="CVY44" s="34"/>
      <c r="CVZ44" s="34"/>
      <c r="CWA44" s="34"/>
      <c r="CWB44" s="34"/>
      <c r="CWC44" s="34"/>
      <c r="CWD44" s="34"/>
      <c r="CWE44" s="34"/>
      <c r="CWF44" s="34"/>
      <c r="CWG44" s="34"/>
      <c r="CWH44" s="34"/>
      <c r="CWI44" s="34"/>
      <c r="CWJ44" s="34"/>
      <c r="CWK44" s="34"/>
      <c r="CWL44" s="34"/>
      <c r="CWM44" s="34"/>
      <c r="CWN44" s="34"/>
      <c r="CWO44" s="34"/>
      <c r="CWP44" s="34"/>
      <c r="CWQ44" s="34"/>
      <c r="CWR44" s="34"/>
      <c r="CWS44" s="34"/>
      <c r="CWT44" s="34"/>
      <c r="CWU44" s="34"/>
      <c r="CWV44" s="34"/>
      <c r="CWW44" s="34"/>
      <c r="CWX44" s="34"/>
      <c r="CWY44" s="34"/>
      <c r="CWZ44" s="34"/>
      <c r="CXA44" s="34"/>
      <c r="CXB44" s="34"/>
      <c r="CXC44" s="34"/>
      <c r="CXD44" s="34"/>
      <c r="CXE44" s="34"/>
      <c r="CXF44" s="34"/>
      <c r="CXG44" s="34"/>
      <c r="CXH44" s="34"/>
      <c r="CXI44" s="34"/>
      <c r="CXJ44" s="34"/>
      <c r="CXK44" s="34"/>
      <c r="CXL44" s="34"/>
      <c r="CXM44" s="34"/>
      <c r="CXN44" s="34"/>
      <c r="CXO44" s="34"/>
      <c r="CXP44" s="34"/>
      <c r="CXQ44" s="34"/>
      <c r="CXR44" s="34"/>
      <c r="CXS44" s="34"/>
      <c r="CXT44" s="34"/>
      <c r="CXU44" s="34"/>
      <c r="CXV44" s="34"/>
      <c r="CXW44" s="34"/>
      <c r="CXX44" s="34"/>
      <c r="CXY44" s="34"/>
      <c r="CXZ44" s="34"/>
      <c r="CYA44" s="34"/>
      <c r="CYB44" s="34"/>
      <c r="CYC44" s="34"/>
      <c r="CYD44" s="34"/>
      <c r="CYE44" s="34"/>
      <c r="CYF44" s="34"/>
      <c r="CYG44" s="34"/>
      <c r="CYH44" s="34"/>
      <c r="CYI44" s="34"/>
      <c r="CYJ44" s="34"/>
      <c r="CYK44" s="34"/>
      <c r="CYL44" s="34"/>
      <c r="CYM44" s="34"/>
      <c r="CYN44" s="34"/>
      <c r="CYO44" s="34"/>
      <c r="CYP44" s="34"/>
      <c r="CYQ44" s="34"/>
      <c r="CYR44" s="34"/>
      <c r="CYS44" s="34"/>
      <c r="CYT44" s="34"/>
      <c r="CYU44" s="34"/>
      <c r="CYV44" s="34"/>
      <c r="CYW44" s="34"/>
      <c r="CYX44" s="34"/>
      <c r="CYY44" s="34"/>
      <c r="CYZ44" s="34"/>
      <c r="CZA44" s="34"/>
      <c r="CZB44" s="34"/>
      <c r="CZC44" s="34"/>
      <c r="CZD44" s="34"/>
      <c r="CZE44" s="34"/>
      <c r="CZF44" s="34"/>
      <c r="CZG44" s="34"/>
      <c r="CZH44" s="34"/>
      <c r="CZI44" s="34"/>
      <c r="CZJ44" s="34"/>
      <c r="CZK44" s="34"/>
      <c r="CZL44" s="34"/>
      <c r="CZM44" s="34"/>
      <c r="CZN44" s="34"/>
      <c r="CZO44" s="34"/>
      <c r="CZP44" s="34"/>
      <c r="CZQ44" s="34"/>
      <c r="CZR44" s="34"/>
      <c r="CZS44" s="34"/>
      <c r="CZT44" s="34"/>
      <c r="CZU44" s="34"/>
      <c r="CZV44" s="34"/>
      <c r="CZW44" s="34"/>
      <c r="CZX44" s="34"/>
      <c r="CZY44" s="34"/>
      <c r="CZZ44" s="34"/>
      <c r="DAA44" s="34"/>
      <c r="DAB44" s="34"/>
      <c r="DAC44" s="34"/>
      <c r="DAD44" s="34"/>
      <c r="DAE44" s="34"/>
      <c r="DAF44" s="34"/>
      <c r="DAG44" s="34"/>
      <c r="DAH44" s="34"/>
      <c r="DAI44" s="34"/>
      <c r="DAJ44" s="34"/>
      <c r="DAK44" s="34"/>
      <c r="DAL44" s="34"/>
      <c r="DAM44" s="34"/>
      <c r="DAN44" s="34"/>
      <c r="DAO44" s="34"/>
      <c r="DAP44" s="34"/>
      <c r="DAQ44" s="34"/>
      <c r="DAR44" s="34"/>
      <c r="DAS44" s="34"/>
      <c r="DAT44" s="34"/>
      <c r="DAU44" s="34"/>
      <c r="DAV44" s="34"/>
      <c r="DAW44" s="34"/>
      <c r="DAX44" s="34"/>
      <c r="DAY44" s="34"/>
      <c r="DAZ44" s="34"/>
      <c r="DBA44" s="34"/>
      <c r="DBB44" s="34"/>
      <c r="DBC44" s="34"/>
      <c r="DBD44" s="34"/>
      <c r="DBE44" s="34"/>
      <c r="DBF44" s="34"/>
      <c r="DBG44" s="34"/>
      <c r="DBH44" s="34"/>
      <c r="DBI44" s="34"/>
      <c r="DBJ44" s="34"/>
      <c r="DBK44" s="34"/>
      <c r="DBL44" s="34"/>
      <c r="DBM44" s="34"/>
      <c r="DBN44" s="34"/>
      <c r="DBO44" s="34"/>
      <c r="DBP44" s="34"/>
      <c r="DBQ44" s="34"/>
      <c r="DBR44" s="34"/>
      <c r="DBS44" s="34"/>
      <c r="DBT44" s="34"/>
      <c r="DBU44" s="34"/>
      <c r="DBV44" s="34"/>
      <c r="DBW44" s="34"/>
      <c r="DBX44" s="34"/>
      <c r="DBY44" s="34"/>
      <c r="DBZ44" s="34"/>
      <c r="DCA44" s="34"/>
      <c r="DCB44" s="34"/>
      <c r="DCC44" s="34"/>
      <c r="DCD44" s="34"/>
      <c r="DCE44" s="34"/>
      <c r="DCF44" s="34"/>
      <c r="DCG44" s="34"/>
      <c r="DCH44" s="34"/>
      <c r="DCI44" s="34"/>
      <c r="DCJ44" s="34"/>
      <c r="DCK44" s="34"/>
      <c r="DCL44" s="34"/>
      <c r="DCM44" s="34"/>
      <c r="DCN44" s="34"/>
      <c r="DCO44" s="34"/>
      <c r="DCP44" s="34"/>
      <c r="DCQ44" s="34"/>
      <c r="DCR44" s="34"/>
      <c r="DCS44" s="34"/>
      <c r="DCT44" s="34"/>
      <c r="DCU44" s="34"/>
      <c r="DCV44" s="34"/>
      <c r="DCW44" s="34"/>
      <c r="DCX44" s="34"/>
      <c r="DCY44" s="34"/>
      <c r="DCZ44" s="34"/>
      <c r="DDA44" s="34"/>
      <c r="DDB44" s="34"/>
      <c r="DDC44" s="34"/>
      <c r="DDD44" s="34"/>
      <c r="DDE44" s="34"/>
      <c r="DDF44" s="34"/>
      <c r="DDG44" s="34"/>
      <c r="DDH44" s="34"/>
      <c r="DDI44" s="34"/>
      <c r="DDJ44" s="34"/>
      <c r="DDK44" s="34"/>
      <c r="DDL44" s="34"/>
      <c r="DDM44" s="34"/>
      <c r="DDN44" s="34"/>
      <c r="DDO44" s="34"/>
      <c r="DDP44" s="34"/>
      <c r="DDQ44" s="34"/>
      <c r="DDR44" s="34"/>
      <c r="DDS44" s="34"/>
      <c r="DDT44" s="34"/>
      <c r="DDU44" s="34"/>
      <c r="DDV44" s="34"/>
      <c r="DDW44" s="34"/>
      <c r="DDX44" s="34"/>
      <c r="DDY44" s="34"/>
      <c r="DDZ44" s="34"/>
      <c r="DEA44" s="34"/>
      <c r="DEB44" s="34"/>
      <c r="DEC44" s="34"/>
      <c r="DED44" s="34"/>
      <c r="DEE44" s="34"/>
      <c r="DEF44" s="34"/>
      <c r="DEG44" s="34"/>
      <c r="DEH44" s="34"/>
      <c r="DEI44" s="34"/>
      <c r="DEJ44" s="34"/>
      <c r="DEK44" s="34"/>
      <c r="DEL44" s="34"/>
      <c r="DEM44" s="34"/>
      <c r="DEN44" s="34"/>
      <c r="DEO44" s="34"/>
      <c r="DEP44" s="34"/>
      <c r="DEQ44" s="34"/>
      <c r="DER44" s="34"/>
      <c r="DES44" s="34"/>
      <c r="DET44" s="34"/>
      <c r="DEU44" s="34"/>
      <c r="DEV44" s="34"/>
      <c r="DEW44" s="34"/>
      <c r="DEX44" s="34"/>
      <c r="DEY44" s="34"/>
      <c r="DEZ44" s="34"/>
      <c r="DFA44" s="34"/>
      <c r="DFB44" s="34"/>
      <c r="DFC44" s="34"/>
      <c r="DFD44" s="34"/>
      <c r="DFE44" s="34"/>
      <c r="DFF44" s="34"/>
      <c r="DFG44" s="34"/>
      <c r="DFH44" s="34"/>
      <c r="DFI44" s="34"/>
      <c r="DFJ44" s="34"/>
      <c r="DFK44" s="34"/>
      <c r="DFL44" s="34"/>
      <c r="DFM44" s="34"/>
      <c r="DFN44" s="34"/>
      <c r="DFO44" s="34"/>
      <c r="DFP44" s="34"/>
      <c r="DFQ44" s="34"/>
      <c r="DFR44" s="34"/>
      <c r="DFS44" s="34"/>
      <c r="DFT44" s="34"/>
      <c r="DFU44" s="34"/>
      <c r="DFV44" s="34"/>
      <c r="DFW44" s="34"/>
      <c r="DFX44" s="34"/>
      <c r="DFY44" s="34"/>
      <c r="DFZ44" s="34"/>
      <c r="DGA44" s="34"/>
      <c r="DGB44" s="34"/>
      <c r="DGC44" s="34"/>
      <c r="DGD44" s="34"/>
      <c r="DGE44" s="34"/>
      <c r="DGF44" s="34"/>
      <c r="DGG44" s="34"/>
      <c r="DGH44" s="34"/>
      <c r="DGI44" s="34"/>
      <c r="DGJ44" s="34"/>
      <c r="DGK44" s="34"/>
      <c r="DGL44" s="34"/>
      <c r="DGM44" s="34"/>
      <c r="DGN44" s="34"/>
      <c r="DGO44" s="34"/>
      <c r="DGP44" s="34"/>
      <c r="DGQ44" s="34"/>
      <c r="DGR44" s="34"/>
      <c r="DGS44" s="34"/>
      <c r="DGT44" s="34"/>
      <c r="DGU44" s="34"/>
      <c r="DGV44" s="34"/>
      <c r="DGW44" s="34"/>
      <c r="DGX44" s="34"/>
      <c r="DGY44" s="34"/>
      <c r="DGZ44" s="34"/>
      <c r="DHA44" s="34"/>
      <c r="DHB44" s="34"/>
      <c r="DHC44" s="34"/>
      <c r="DHD44" s="34"/>
      <c r="DHE44" s="34"/>
      <c r="DHF44" s="34"/>
      <c r="DHG44" s="34"/>
      <c r="DHH44" s="34"/>
      <c r="DHI44" s="34"/>
      <c r="DHJ44" s="34"/>
      <c r="DHK44" s="34"/>
      <c r="DHL44" s="34"/>
      <c r="DHM44" s="34"/>
      <c r="DHN44" s="34"/>
      <c r="DHO44" s="34"/>
      <c r="DHP44" s="34"/>
      <c r="DHQ44" s="34"/>
      <c r="DHR44" s="34"/>
      <c r="DHS44" s="34"/>
      <c r="DHT44" s="34"/>
      <c r="DHU44" s="34"/>
      <c r="DHV44" s="34"/>
      <c r="DHW44" s="34"/>
      <c r="DHX44" s="34"/>
      <c r="DHY44" s="34"/>
      <c r="DHZ44" s="34"/>
      <c r="DIA44" s="34"/>
      <c r="DIB44" s="34"/>
      <c r="DIC44" s="34"/>
      <c r="DID44" s="34"/>
      <c r="DIE44" s="34"/>
      <c r="DIF44" s="34"/>
      <c r="DIG44" s="34"/>
      <c r="DIH44" s="34"/>
      <c r="DII44" s="34"/>
      <c r="DIJ44" s="34"/>
      <c r="DIK44" s="34"/>
      <c r="DIL44" s="34"/>
      <c r="DIM44" s="34"/>
      <c r="DIN44" s="34"/>
      <c r="DIO44" s="34"/>
      <c r="DIP44" s="34"/>
      <c r="DIQ44" s="34"/>
      <c r="DIR44" s="34"/>
      <c r="DIS44" s="34"/>
      <c r="DIT44" s="34"/>
      <c r="DIU44" s="34"/>
      <c r="DIV44" s="34"/>
      <c r="DIW44" s="34"/>
      <c r="DIX44" s="34"/>
      <c r="DIY44" s="34"/>
      <c r="DIZ44" s="34"/>
      <c r="DJA44" s="34"/>
      <c r="DJB44" s="34"/>
      <c r="DJC44" s="34"/>
      <c r="DJD44" s="34"/>
      <c r="DJE44" s="34"/>
      <c r="DJF44" s="34"/>
      <c r="DJG44" s="34"/>
      <c r="DJH44" s="34"/>
      <c r="DJI44" s="34"/>
      <c r="DJJ44" s="34"/>
      <c r="DJK44" s="34"/>
      <c r="DJL44" s="34"/>
      <c r="DJM44" s="34"/>
      <c r="DJN44" s="34"/>
      <c r="DJO44" s="34"/>
      <c r="DJP44" s="34"/>
      <c r="DJQ44" s="34"/>
      <c r="DJR44" s="34"/>
      <c r="DJS44" s="34"/>
      <c r="DJT44" s="34"/>
      <c r="DJU44" s="34"/>
      <c r="DJV44" s="34"/>
      <c r="DJW44" s="34"/>
      <c r="DJX44" s="34"/>
      <c r="DJY44" s="34"/>
      <c r="DJZ44" s="34"/>
      <c r="DKA44" s="34"/>
      <c r="DKB44" s="34"/>
      <c r="DKC44" s="34"/>
      <c r="DKD44" s="34"/>
      <c r="DKE44" s="34"/>
      <c r="DKF44" s="34"/>
      <c r="DKG44" s="34"/>
      <c r="DKH44" s="34"/>
      <c r="DKI44" s="34"/>
      <c r="DKJ44" s="34"/>
      <c r="DKK44" s="34"/>
      <c r="DKL44" s="34"/>
      <c r="DKM44" s="34"/>
      <c r="DKN44" s="34"/>
      <c r="DKO44" s="34"/>
      <c r="DKP44" s="34"/>
      <c r="DKQ44" s="34"/>
      <c r="DKR44" s="34"/>
      <c r="DKS44" s="34"/>
      <c r="DKT44" s="34"/>
      <c r="DKU44" s="34"/>
      <c r="DKV44" s="34"/>
      <c r="DKW44" s="34"/>
      <c r="DKX44" s="34"/>
      <c r="DKY44" s="34"/>
      <c r="DKZ44" s="34"/>
      <c r="DLA44" s="34"/>
      <c r="DLB44" s="34"/>
      <c r="DLC44" s="34"/>
      <c r="DLD44" s="34"/>
      <c r="DLE44" s="34"/>
      <c r="DLF44" s="34"/>
      <c r="DLG44" s="34"/>
      <c r="DLH44" s="34"/>
      <c r="DLI44" s="34"/>
      <c r="DLJ44" s="34"/>
      <c r="DLK44" s="34"/>
      <c r="DLL44" s="34"/>
      <c r="DLM44" s="34"/>
      <c r="DLN44" s="34"/>
      <c r="DLO44" s="34"/>
      <c r="DLP44" s="34"/>
      <c r="DLQ44" s="34"/>
      <c r="DLR44" s="34"/>
      <c r="DLS44" s="34"/>
      <c r="DLT44" s="34"/>
      <c r="DLU44" s="34"/>
      <c r="DLV44" s="34"/>
      <c r="DLW44" s="34"/>
      <c r="DLX44" s="34"/>
      <c r="DLY44" s="34"/>
      <c r="DLZ44" s="34"/>
      <c r="DMA44" s="34"/>
      <c r="DMB44" s="34"/>
      <c r="DMC44" s="34"/>
      <c r="DMD44" s="34"/>
      <c r="DME44" s="34"/>
      <c r="DMF44" s="34"/>
      <c r="DMG44" s="34"/>
      <c r="DMH44" s="34"/>
      <c r="DMI44" s="34"/>
      <c r="DMJ44" s="34"/>
      <c r="DMK44" s="34"/>
      <c r="DML44" s="34"/>
      <c r="DMM44" s="34"/>
      <c r="DMN44" s="34"/>
      <c r="DMO44" s="34"/>
      <c r="DMP44" s="34"/>
      <c r="DMQ44" s="34"/>
      <c r="DMR44" s="34"/>
      <c r="DMS44" s="34"/>
      <c r="DMT44" s="34"/>
      <c r="DMU44" s="34"/>
      <c r="DMV44" s="34"/>
      <c r="DMW44" s="34"/>
      <c r="DMX44" s="34"/>
      <c r="DMY44" s="34"/>
      <c r="DMZ44" s="34"/>
      <c r="DNA44" s="34"/>
      <c r="DNB44" s="34"/>
      <c r="DNC44" s="34"/>
      <c r="DND44" s="34"/>
      <c r="DNE44" s="34"/>
      <c r="DNF44" s="34"/>
      <c r="DNG44" s="34"/>
      <c r="DNH44" s="34"/>
      <c r="DNI44" s="34"/>
      <c r="DNJ44" s="34"/>
      <c r="DNK44" s="34"/>
      <c r="DNL44" s="34"/>
      <c r="DNM44" s="34"/>
      <c r="DNN44" s="34"/>
      <c r="DNO44" s="34"/>
      <c r="DNP44" s="34"/>
      <c r="DNQ44" s="34"/>
      <c r="DNR44" s="34"/>
      <c r="DNS44" s="34"/>
      <c r="DNT44" s="34"/>
      <c r="DNU44" s="34"/>
      <c r="DNV44" s="34"/>
      <c r="DNW44" s="34"/>
      <c r="DNX44" s="34"/>
      <c r="DNY44" s="34"/>
      <c r="DNZ44" s="34"/>
      <c r="DOA44" s="34"/>
      <c r="DOB44" s="34"/>
      <c r="DOC44" s="34"/>
      <c r="DOD44" s="34"/>
      <c r="DOE44" s="34"/>
      <c r="DOF44" s="34"/>
      <c r="DOG44" s="34"/>
      <c r="DOH44" s="34"/>
      <c r="DOI44" s="34"/>
      <c r="DOJ44" s="34"/>
      <c r="DOK44" s="34"/>
      <c r="DOL44" s="34"/>
      <c r="DOM44" s="34"/>
      <c r="DON44" s="34"/>
      <c r="DOO44" s="34"/>
      <c r="DOP44" s="34"/>
      <c r="DOQ44" s="34"/>
      <c r="DOR44" s="34"/>
      <c r="DOS44" s="34"/>
      <c r="DOT44" s="34"/>
      <c r="DOU44" s="34"/>
      <c r="DOV44" s="34"/>
      <c r="DOW44" s="34"/>
      <c r="DOX44" s="34"/>
      <c r="DOY44" s="34"/>
      <c r="DOZ44" s="34"/>
      <c r="DPA44" s="34"/>
      <c r="DPB44" s="34"/>
      <c r="DPC44" s="34"/>
      <c r="DPD44" s="34"/>
      <c r="DPE44" s="34"/>
      <c r="DPF44" s="34"/>
      <c r="DPG44" s="34"/>
      <c r="DPH44" s="34"/>
      <c r="DPI44" s="34"/>
      <c r="DPJ44" s="34"/>
      <c r="DPK44" s="34"/>
      <c r="DPL44" s="34"/>
      <c r="DPM44" s="34"/>
      <c r="DPN44" s="34"/>
      <c r="DPO44" s="34"/>
      <c r="DPP44" s="34"/>
      <c r="DPQ44" s="34"/>
      <c r="DPR44" s="34"/>
      <c r="DPS44" s="34"/>
      <c r="DPT44" s="34"/>
      <c r="DPU44" s="34"/>
      <c r="DPV44" s="34"/>
      <c r="DPW44" s="34"/>
      <c r="DPX44" s="34"/>
      <c r="DPY44" s="34"/>
      <c r="DPZ44" s="34"/>
      <c r="DQA44" s="34"/>
      <c r="DQB44" s="34"/>
      <c r="DQC44" s="34"/>
      <c r="DQD44" s="34"/>
      <c r="DQE44" s="34"/>
      <c r="DQF44" s="34"/>
      <c r="DQG44" s="34"/>
      <c r="DQH44" s="34"/>
      <c r="DQI44" s="34"/>
      <c r="DQJ44" s="34"/>
      <c r="DQK44" s="34"/>
      <c r="DQL44" s="34"/>
      <c r="DQM44" s="34"/>
      <c r="DQN44" s="34"/>
      <c r="DQO44" s="34"/>
      <c r="DQP44" s="34"/>
      <c r="DQQ44" s="34"/>
      <c r="DQR44" s="34"/>
      <c r="DQS44" s="34"/>
      <c r="DQT44" s="34"/>
      <c r="DQU44" s="34"/>
      <c r="DQV44" s="34"/>
      <c r="DQW44" s="34"/>
      <c r="DQX44" s="34"/>
      <c r="DQY44" s="34"/>
      <c r="DQZ44" s="34"/>
      <c r="DRA44" s="34"/>
      <c r="DRB44" s="34"/>
      <c r="DRC44" s="34"/>
      <c r="DRD44" s="34"/>
      <c r="DRE44" s="34"/>
      <c r="DRF44" s="34"/>
      <c r="DRG44" s="34"/>
      <c r="DRH44" s="34"/>
      <c r="DRI44" s="34"/>
      <c r="DRJ44" s="34"/>
      <c r="DRK44" s="34"/>
      <c r="DRL44" s="34"/>
      <c r="DRM44" s="34"/>
      <c r="DRN44" s="34"/>
      <c r="DRO44" s="34"/>
      <c r="DRP44" s="34"/>
      <c r="DRQ44" s="34"/>
      <c r="DRR44" s="34"/>
      <c r="DRS44" s="34"/>
      <c r="DRT44" s="34"/>
      <c r="DRU44" s="34"/>
      <c r="DRV44" s="34"/>
      <c r="DRW44" s="34"/>
      <c r="DRX44" s="34"/>
      <c r="DRY44" s="34"/>
      <c r="DRZ44" s="34"/>
      <c r="DSA44" s="34"/>
      <c r="DSB44" s="34"/>
      <c r="DSC44" s="34"/>
      <c r="DSD44" s="34"/>
      <c r="DSE44" s="34"/>
      <c r="DSF44" s="34"/>
      <c r="DSG44" s="34"/>
      <c r="DSH44" s="34"/>
      <c r="DSI44" s="34"/>
      <c r="DSJ44" s="34"/>
      <c r="DSK44" s="34"/>
      <c r="DSL44" s="34"/>
      <c r="DSM44" s="34"/>
      <c r="DSN44" s="34"/>
      <c r="DSO44" s="34"/>
      <c r="DSP44" s="34"/>
      <c r="DSQ44" s="34"/>
      <c r="DSR44" s="34"/>
      <c r="DSS44" s="34"/>
      <c r="DST44" s="34"/>
      <c r="DSU44" s="34"/>
      <c r="DSV44" s="34"/>
      <c r="DSW44" s="34"/>
      <c r="DSX44" s="34"/>
      <c r="DSY44" s="34"/>
      <c r="DSZ44" s="34"/>
      <c r="DTA44" s="34"/>
      <c r="DTB44" s="34"/>
      <c r="DTC44" s="34"/>
      <c r="DTD44" s="34"/>
      <c r="DTE44" s="34"/>
      <c r="DTF44" s="34"/>
      <c r="DTG44" s="34"/>
      <c r="DTH44" s="34"/>
      <c r="DTI44" s="34"/>
      <c r="DTJ44" s="34"/>
      <c r="DTK44" s="34"/>
      <c r="DTL44" s="34"/>
      <c r="DTM44" s="34"/>
      <c r="DTN44" s="34"/>
      <c r="DTO44" s="34"/>
      <c r="DTP44" s="34"/>
      <c r="DTQ44" s="34"/>
      <c r="DTR44" s="34"/>
      <c r="DTS44" s="34"/>
      <c r="DTT44" s="34"/>
      <c r="DTU44" s="34"/>
      <c r="DTV44" s="34"/>
      <c r="DTW44" s="34"/>
      <c r="DTX44" s="34"/>
      <c r="DTY44" s="34"/>
      <c r="DTZ44" s="34"/>
      <c r="DUA44" s="34"/>
      <c r="DUB44" s="34"/>
      <c r="DUC44" s="34"/>
      <c r="DUD44" s="34"/>
      <c r="DUE44" s="34"/>
      <c r="DUF44" s="34"/>
      <c r="DUG44" s="34"/>
      <c r="DUH44" s="34"/>
      <c r="DUI44" s="34"/>
      <c r="DUJ44" s="34"/>
      <c r="DUK44" s="34"/>
      <c r="DUL44" s="34"/>
      <c r="DUM44" s="34"/>
      <c r="DUN44" s="34"/>
      <c r="DUO44" s="34"/>
      <c r="DUP44" s="34"/>
      <c r="DUQ44" s="34"/>
      <c r="DUR44" s="34"/>
      <c r="DUS44" s="34"/>
      <c r="DUT44" s="34"/>
      <c r="DUU44" s="34"/>
      <c r="DUV44" s="34"/>
      <c r="DUW44" s="34"/>
      <c r="DUX44" s="34"/>
      <c r="DUY44" s="34"/>
      <c r="DUZ44" s="34"/>
      <c r="DVA44" s="34"/>
      <c r="DVB44" s="34"/>
      <c r="DVC44" s="34"/>
      <c r="DVD44" s="34"/>
      <c r="DVE44" s="34"/>
      <c r="DVF44" s="34"/>
      <c r="DVG44" s="34"/>
      <c r="DVH44" s="34"/>
      <c r="DVI44" s="34"/>
      <c r="DVJ44" s="34"/>
      <c r="DVK44" s="34"/>
      <c r="DVL44" s="34"/>
      <c r="DVM44" s="34"/>
      <c r="DVN44" s="34"/>
      <c r="DVO44" s="34"/>
      <c r="DVP44" s="34"/>
      <c r="DVQ44" s="34"/>
      <c r="DVR44" s="34"/>
      <c r="DVS44" s="34"/>
      <c r="DVT44" s="34"/>
      <c r="DVU44" s="34"/>
      <c r="DVV44" s="34"/>
      <c r="DVW44" s="34"/>
      <c r="DVX44" s="34"/>
      <c r="DVY44" s="34"/>
      <c r="DVZ44" s="34"/>
      <c r="DWA44" s="34"/>
      <c r="DWB44" s="34"/>
      <c r="DWC44" s="34"/>
      <c r="DWD44" s="34"/>
      <c r="DWE44" s="34"/>
      <c r="DWF44" s="34"/>
      <c r="DWG44" s="34"/>
      <c r="DWH44" s="34"/>
      <c r="DWI44" s="34"/>
      <c r="DWJ44" s="34"/>
      <c r="DWK44" s="34"/>
      <c r="DWL44" s="34"/>
      <c r="DWM44" s="34"/>
      <c r="DWN44" s="34"/>
      <c r="DWO44" s="34"/>
      <c r="DWP44" s="34"/>
      <c r="DWQ44" s="34"/>
      <c r="DWR44" s="34"/>
      <c r="DWS44" s="34"/>
      <c r="DWT44" s="34"/>
      <c r="DWU44" s="34"/>
      <c r="DWV44" s="34"/>
      <c r="DWW44" s="34"/>
      <c r="DWX44" s="34"/>
      <c r="DWY44" s="34"/>
      <c r="DWZ44" s="34"/>
      <c r="DXA44" s="34"/>
      <c r="DXB44" s="34"/>
      <c r="DXC44" s="34"/>
      <c r="DXD44" s="34"/>
      <c r="DXE44" s="34"/>
      <c r="DXF44" s="34"/>
      <c r="DXG44" s="34"/>
      <c r="DXH44" s="34"/>
      <c r="DXI44" s="34"/>
      <c r="DXJ44" s="34"/>
      <c r="DXK44" s="34"/>
      <c r="DXL44" s="34"/>
      <c r="DXM44" s="34"/>
      <c r="DXN44" s="34"/>
      <c r="DXO44" s="34"/>
      <c r="DXP44" s="34"/>
      <c r="DXQ44" s="34"/>
      <c r="DXR44" s="34"/>
      <c r="DXS44" s="34"/>
      <c r="DXT44" s="34"/>
      <c r="DXU44" s="34"/>
      <c r="DXV44" s="34"/>
      <c r="DXW44" s="34"/>
      <c r="DXX44" s="34"/>
      <c r="DXY44" s="34"/>
      <c r="DXZ44" s="34"/>
      <c r="DYA44" s="34"/>
      <c r="DYB44" s="34"/>
      <c r="DYC44" s="34"/>
      <c r="DYD44" s="34"/>
      <c r="DYE44" s="34"/>
      <c r="DYF44" s="34"/>
      <c r="DYG44" s="34"/>
      <c r="DYH44" s="34"/>
      <c r="DYI44" s="34"/>
      <c r="DYJ44" s="34"/>
      <c r="DYK44" s="34"/>
      <c r="DYL44" s="34"/>
      <c r="DYM44" s="34"/>
      <c r="DYN44" s="34"/>
      <c r="DYO44" s="34"/>
      <c r="DYP44" s="34"/>
      <c r="DYQ44" s="34"/>
      <c r="DYR44" s="34"/>
      <c r="DYS44" s="34"/>
      <c r="DYT44" s="34"/>
      <c r="DYU44" s="34"/>
      <c r="DYV44" s="34"/>
      <c r="DYW44" s="34"/>
      <c r="DYX44" s="34"/>
      <c r="DYY44" s="34"/>
      <c r="DYZ44" s="34"/>
      <c r="DZA44" s="34"/>
      <c r="DZB44" s="34"/>
      <c r="DZC44" s="34"/>
      <c r="DZD44" s="34"/>
      <c r="DZE44" s="34"/>
      <c r="DZF44" s="34"/>
      <c r="DZG44" s="34"/>
      <c r="DZH44" s="34"/>
      <c r="DZI44" s="34"/>
      <c r="DZJ44" s="34"/>
      <c r="DZK44" s="34"/>
      <c r="DZL44" s="34"/>
      <c r="DZM44" s="34"/>
      <c r="DZN44" s="34"/>
      <c r="DZO44" s="34"/>
      <c r="DZP44" s="34"/>
      <c r="DZQ44" s="34"/>
      <c r="DZR44" s="34"/>
      <c r="DZS44" s="34"/>
      <c r="DZT44" s="34"/>
      <c r="DZU44" s="34"/>
      <c r="DZV44" s="34"/>
      <c r="DZW44" s="34"/>
      <c r="DZX44" s="34"/>
      <c r="DZY44" s="34"/>
      <c r="DZZ44" s="34"/>
      <c r="EAA44" s="34"/>
      <c r="EAB44" s="34"/>
      <c r="EAC44" s="34"/>
      <c r="EAD44" s="34"/>
      <c r="EAE44" s="34"/>
      <c r="EAF44" s="34"/>
      <c r="EAG44" s="34"/>
      <c r="EAH44" s="34"/>
      <c r="EAI44" s="34"/>
      <c r="EAJ44" s="34"/>
      <c r="EAK44" s="34"/>
      <c r="EAL44" s="34"/>
      <c r="EAM44" s="34"/>
      <c r="EAN44" s="34"/>
      <c r="EAO44" s="34"/>
      <c r="EAP44" s="34"/>
      <c r="EAQ44" s="34"/>
      <c r="EAR44" s="34"/>
      <c r="EAS44" s="34"/>
      <c r="EAT44" s="34"/>
      <c r="EAU44" s="34"/>
      <c r="EAV44" s="34"/>
      <c r="EAW44" s="34"/>
      <c r="EAX44" s="34"/>
      <c r="EAY44" s="34"/>
      <c r="EAZ44" s="34"/>
      <c r="EBA44" s="34"/>
      <c r="EBB44" s="34"/>
      <c r="EBC44" s="34"/>
      <c r="EBD44" s="34"/>
      <c r="EBE44" s="34"/>
      <c r="EBF44" s="34"/>
      <c r="EBG44" s="34"/>
      <c r="EBH44" s="34"/>
      <c r="EBI44" s="34"/>
      <c r="EBJ44" s="34"/>
      <c r="EBK44" s="34"/>
      <c r="EBL44" s="34"/>
      <c r="EBM44" s="34"/>
      <c r="EBN44" s="34"/>
      <c r="EBO44" s="34"/>
      <c r="EBP44" s="34"/>
      <c r="EBQ44" s="34"/>
      <c r="EBR44" s="34"/>
      <c r="EBS44" s="34"/>
      <c r="EBT44" s="34"/>
      <c r="EBU44" s="34"/>
      <c r="EBV44" s="34"/>
      <c r="EBW44" s="34"/>
      <c r="EBX44" s="34"/>
      <c r="EBY44" s="34"/>
      <c r="EBZ44" s="34"/>
      <c r="ECA44" s="34"/>
      <c r="ECB44" s="34"/>
      <c r="ECC44" s="34"/>
      <c r="ECD44" s="34"/>
      <c r="ECE44" s="34"/>
      <c r="ECF44" s="34"/>
      <c r="ECG44" s="34"/>
      <c r="ECH44" s="34"/>
      <c r="ECI44" s="34"/>
      <c r="ECJ44" s="34"/>
      <c r="ECK44" s="34"/>
      <c r="ECL44" s="34"/>
      <c r="ECM44" s="34"/>
      <c r="ECN44" s="34"/>
      <c r="ECO44" s="34"/>
      <c r="ECP44" s="34"/>
      <c r="ECQ44" s="34"/>
      <c r="ECR44" s="34"/>
      <c r="ECS44" s="34"/>
      <c r="ECT44" s="34"/>
      <c r="ECU44" s="34"/>
      <c r="ECV44" s="34"/>
      <c r="ECW44" s="34"/>
      <c r="ECX44" s="34"/>
      <c r="ECY44" s="34"/>
      <c r="ECZ44" s="34"/>
      <c r="EDA44" s="34"/>
      <c r="EDB44" s="34"/>
      <c r="EDC44" s="34"/>
      <c r="EDD44" s="34"/>
      <c r="EDE44" s="34"/>
      <c r="EDF44" s="34"/>
      <c r="EDG44" s="34"/>
      <c r="EDH44" s="34"/>
      <c r="EDI44" s="34"/>
      <c r="EDJ44" s="34"/>
      <c r="EDK44" s="34"/>
      <c r="EDL44" s="34"/>
      <c r="EDM44" s="34"/>
      <c r="EDN44" s="34"/>
      <c r="EDO44" s="34"/>
      <c r="EDP44" s="34"/>
      <c r="EDQ44" s="34"/>
      <c r="EDR44" s="34"/>
      <c r="EDS44" s="34"/>
      <c r="EDT44" s="34"/>
      <c r="EDU44" s="34"/>
      <c r="EDV44" s="34"/>
      <c r="EDW44" s="34"/>
      <c r="EDX44" s="34"/>
      <c r="EDY44" s="34"/>
      <c r="EDZ44" s="34"/>
      <c r="EEA44" s="34"/>
      <c r="EEB44" s="34"/>
      <c r="EEC44" s="34"/>
      <c r="EED44" s="34"/>
      <c r="EEE44" s="34"/>
      <c r="EEF44" s="34"/>
      <c r="EEG44" s="34"/>
      <c r="EEH44" s="34"/>
      <c r="EEI44" s="34"/>
      <c r="EEJ44" s="34"/>
      <c r="EEK44" s="34"/>
      <c r="EEL44" s="34"/>
      <c r="EEM44" s="34"/>
      <c r="EEN44" s="34"/>
      <c r="EEO44" s="34"/>
      <c r="EEP44" s="34"/>
      <c r="EEQ44" s="34"/>
      <c r="EER44" s="34"/>
      <c r="EES44" s="34"/>
      <c r="EET44" s="34"/>
      <c r="EEU44" s="34"/>
      <c r="EEV44" s="34"/>
      <c r="EEW44" s="34"/>
      <c r="EEX44" s="34"/>
      <c r="EEY44" s="34"/>
      <c r="EEZ44" s="34"/>
      <c r="EFA44" s="34"/>
      <c r="EFB44" s="34"/>
      <c r="EFC44" s="34"/>
      <c r="EFD44" s="34"/>
      <c r="EFE44" s="34"/>
      <c r="EFF44" s="34"/>
      <c r="EFG44" s="34"/>
      <c r="EFH44" s="34"/>
      <c r="EFI44" s="34"/>
      <c r="EFJ44" s="34"/>
      <c r="EFK44" s="34"/>
      <c r="EFL44" s="34"/>
      <c r="EFM44" s="34"/>
      <c r="EFN44" s="34"/>
      <c r="EFO44" s="34"/>
      <c r="EFP44" s="34"/>
      <c r="EFQ44" s="34"/>
      <c r="EFR44" s="34"/>
      <c r="EFS44" s="34"/>
      <c r="EFT44" s="34"/>
      <c r="EFU44" s="34"/>
      <c r="EFV44" s="34"/>
      <c r="EFW44" s="34"/>
      <c r="EFX44" s="34"/>
      <c r="EFY44" s="34"/>
      <c r="EFZ44" s="34"/>
      <c r="EGA44" s="34"/>
      <c r="EGB44" s="34"/>
      <c r="EGC44" s="34"/>
      <c r="EGD44" s="34"/>
      <c r="EGE44" s="34"/>
      <c r="EGF44" s="34"/>
      <c r="EGG44" s="34"/>
      <c r="EGH44" s="34"/>
      <c r="EGI44" s="34"/>
      <c r="EGJ44" s="34"/>
      <c r="EGK44" s="34"/>
      <c r="EGL44" s="34"/>
      <c r="EGM44" s="34"/>
      <c r="EGN44" s="34"/>
      <c r="EGO44" s="34"/>
      <c r="EGP44" s="34"/>
      <c r="EGQ44" s="34"/>
      <c r="EGR44" s="34"/>
      <c r="EGS44" s="34"/>
      <c r="EGT44" s="34"/>
      <c r="EGU44" s="34"/>
      <c r="EGV44" s="34"/>
      <c r="EGW44" s="34"/>
      <c r="EGX44" s="34"/>
      <c r="EGY44" s="34"/>
      <c r="EGZ44" s="34"/>
      <c r="EHA44" s="34"/>
      <c r="EHB44" s="34"/>
      <c r="EHC44" s="34"/>
      <c r="EHD44" s="34"/>
      <c r="EHE44" s="34"/>
      <c r="EHF44" s="34"/>
      <c r="EHG44" s="34"/>
      <c r="EHH44" s="34"/>
      <c r="EHI44" s="34"/>
      <c r="EHJ44" s="34"/>
      <c r="EHK44" s="34"/>
      <c r="EHL44" s="34"/>
      <c r="EHM44" s="34"/>
      <c r="EHN44" s="34"/>
      <c r="EHO44" s="34"/>
      <c r="EHP44" s="34"/>
      <c r="EHQ44" s="34"/>
      <c r="EHR44" s="34"/>
      <c r="EHS44" s="34"/>
      <c r="EHT44" s="34"/>
      <c r="EHU44" s="34"/>
      <c r="EHV44" s="34"/>
      <c r="EHW44" s="34"/>
      <c r="EHX44" s="34"/>
      <c r="EHY44" s="34"/>
      <c r="EHZ44" s="34"/>
      <c r="EIA44" s="34"/>
      <c r="EIB44" s="34"/>
      <c r="EIC44" s="34"/>
      <c r="EID44" s="34"/>
      <c r="EIE44" s="34"/>
      <c r="EIF44" s="34"/>
      <c r="EIG44" s="34"/>
      <c r="EIH44" s="34"/>
      <c r="EII44" s="34"/>
      <c r="EIJ44" s="34"/>
      <c r="EIK44" s="34"/>
      <c r="EIL44" s="34"/>
      <c r="EIM44" s="34"/>
      <c r="EIN44" s="34"/>
      <c r="EIO44" s="34"/>
      <c r="EIP44" s="34"/>
      <c r="EIQ44" s="34"/>
      <c r="EIR44" s="34"/>
      <c r="EIS44" s="34"/>
      <c r="EIT44" s="34"/>
      <c r="EIU44" s="34"/>
      <c r="EIV44" s="34"/>
      <c r="EIW44" s="34"/>
      <c r="EIX44" s="34"/>
      <c r="EIY44" s="34"/>
      <c r="EIZ44" s="34"/>
      <c r="EJA44" s="34"/>
      <c r="EJB44" s="34"/>
      <c r="EJC44" s="34"/>
      <c r="EJD44" s="34"/>
      <c r="EJE44" s="34"/>
      <c r="EJF44" s="34"/>
      <c r="EJG44" s="34"/>
      <c r="EJH44" s="34"/>
      <c r="EJI44" s="34"/>
      <c r="EJJ44" s="34"/>
      <c r="EJK44" s="34"/>
      <c r="EJL44" s="34"/>
      <c r="EJM44" s="34"/>
      <c r="EJN44" s="34"/>
      <c r="EJO44" s="34"/>
      <c r="EJP44" s="34"/>
      <c r="EJQ44" s="34"/>
      <c r="EJR44" s="34"/>
      <c r="EJS44" s="34"/>
      <c r="EJT44" s="34"/>
      <c r="EJU44" s="34"/>
      <c r="EJV44" s="34"/>
      <c r="EJW44" s="34"/>
      <c r="EJX44" s="34"/>
      <c r="EJY44" s="34"/>
      <c r="EJZ44" s="34"/>
      <c r="EKA44" s="34"/>
      <c r="EKB44" s="34"/>
      <c r="EKC44" s="34"/>
      <c r="EKD44" s="34"/>
      <c r="EKE44" s="34"/>
      <c r="EKF44" s="34"/>
      <c r="EKG44" s="34"/>
      <c r="EKH44" s="34"/>
      <c r="EKI44" s="34"/>
      <c r="EKJ44" s="34"/>
      <c r="EKK44" s="34"/>
      <c r="EKL44" s="34"/>
      <c r="EKM44" s="34"/>
      <c r="EKN44" s="34"/>
      <c r="EKO44" s="34"/>
      <c r="EKP44" s="34"/>
      <c r="EKQ44" s="34"/>
      <c r="EKR44" s="34"/>
      <c r="EKS44" s="34"/>
      <c r="EKT44" s="34"/>
      <c r="EKU44" s="34"/>
      <c r="EKV44" s="34"/>
      <c r="EKW44" s="34"/>
      <c r="EKX44" s="34"/>
      <c r="EKY44" s="34"/>
      <c r="EKZ44" s="34"/>
      <c r="ELA44" s="34"/>
      <c r="ELB44" s="34"/>
      <c r="ELC44" s="34"/>
      <c r="ELD44" s="34"/>
      <c r="ELE44" s="34"/>
      <c r="ELF44" s="34"/>
      <c r="ELG44" s="34"/>
      <c r="ELH44" s="34"/>
      <c r="ELI44" s="34"/>
      <c r="ELJ44" s="34"/>
      <c r="ELK44" s="34"/>
      <c r="ELL44" s="34"/>
      <c r="ELM44" s="34"/>
      <c r="ELN44" s="34"/>
      <c r="ELO44" s="34"/>
      <c r="ELP44" s="34"/>
      <c r="ELQ44" s="34"/>
      <c r="ELR44" s="34"/>
      <c r="ELS44" s="34"/>
      <c r="ELT44" s="34"/>
      <c r="ELU44" s="34"/>
      <c r="ELV44" s="34"/>
      <c r="ELW44" s="34"/>
      <c r="ELX44" s="34"/>
      <c r="ELY44" s="34"/>
      <c r="ELZ44" s="34"/>
      <c r="EMA44" s="34"/>
      <c r="EMB44" s="34"/>
      <c r="EMC44" s="34"/>
      <c r="EMD44" s="34"/>
      <c r="EME44" s="34"/>
      <c r="EMF44" s="34"/>
      <c r="EMG44" s="34"/>
      <c r="EMH44" s="34"/>
      <c r="EMI44" s="34"/>
      <c r="EMJ44" s="34"/>
      <c r="EMK44" s="34"/>
      <c r="EML44" s="34"/>
      <c r="EMM44" s="34"/>
      <c r="EMN44" s="34"/>
      <c r="EMO44" s="34"/>
      <c r="EMP44" s="34"/>
      <c r="EMQ44" s="34"/>
      <c r="EMR44" s="34"/>
      <c r="EMS44" s="34"/>
      <c r="EMT44" s="34"/>
      <c r="EMU44" s="34"/>
      <c r="EMV44" s="34"/>
      <c r="EMW44" s="34"/>
      <c r="EMX44" s="34"/>
      <c r="EMY44" s="34"/>
      <c r="EMZ44" s="34"/>
      <c r="ENA44" s="34"/>
      <c r="ENB44" s="34"/>
      <c r="ENC44" s="34"/>
      <c r="END44" s="34"/>
      <c r="ENE44" s="34"/>
      <c r="ENF44" s="34"/>
      <c r="ENG44" s="34"/>
      <c r="ENH44" s="34"/>
      <c r="ENI44" s="34"/>
      <c r="ENJ44" s="34"/>
      <c r="ENK44" s="34"/>
      <c r="ENL44" s="34"/>
      <c r="ENM44" s="34"/>
      <c r="ENN44" s="34"/>
      <c r="ENO44" s="34"/>
      <c r="ENP44" s="34"/>
      <c r="ENQ44" s="34"/>
      <c r="ENR44" s="34"/>
      <c r="ENS44" s="34"/>
      <c r="ENT44" s="34"/>
      <c r="ENU44" s="34"/>
      <c r="ENV44" s="34"/>
      <c r="ENW44" s="34"/>
      <c r="ENX44" s="34"/>
      <c r="ENY44" s="34"/>
      <c r="ENZ44" s="34"/>
      <c r="EOA44" s="34"/>
      <c r="EOB44" s="34"/>
      <c r="EOC44" s="34"/>
      <c r="EOD44" s="34"/>
      <c r="EOE44" s="34"/>
      <c r="EOF44" s="34"/>
      <c r="EOG44" s="34"/>
      <c r="EOH44" s="34"/>
      <c r="EOI44" s="34"/>
      <c r="EOJ44" s="34"/>
      <c r="EOK44" s="34"/>
      <c r="EOL44" s="34"/>
      <c r="EOM44" s="34"/>
      <c r="EON44" s="34"/>
      <c r="EOO44" s="34"/>
      <c r="EOP44" s="34"/>
      <c r="EOQ44" s="34"/>
      <c r="EOR44" s="34"/>
      <c r="EOS44" s="34"/>
      <c r="EOT44" s="34"/>
      <c r="EOU44" s="34"/>
      <c r="EOV44" s="34"/>
      <c r="EOW44" s="34"/>
      <c r="EOX44" s="34"/>
      <c r="EOY44" s="34"/>
      <c r="EOZ44" s="34"/>
      <c r="EPA44" s="34"/>
      <c r="EPB44" s="34"/>
      <c r="EPC44" s="34"/>
      <c r="EPD44" s="34"/>
      <c r="EPE44" s="34"/>
      <c r="EPF44" s="34"/>
      <c r="EPG44" s="34"/>
      <c r="EPH44" s="34"/>
      <c r="EPI44" s="34"/>
      <c r="EPJ44" s="34"/>
      <c r="EPK44" s="34"/>
      <c r="EPL44" s="34"/>
      <c r="EPM44" s="34"/>
      <c r="EPN44" s="34"/>
      <c r="EPO44" s="34"/>
      <c r="EPP44" s="34"/>
      <c r="EPQ44" s="34"/>
      <c r="EPR44" s="34"/>
      <c r="EPS44" s="34"/>
      <c r="EPT44" s="34"/>
      <c r="EPU44" s="34"/>
      <c r="EPV44" s="34"/>
      <c r="EPW44" s="34"/>
      <c r="EPX44" s="34"/>
      <c r="EPY44" s="34"/>
      <c r="EPZ44" s="34"/>
      <c r="EQA44" s="34"/>
      <c r="EQB44" s="34"/>
      <c r="EQC44" s="34"/>
      <c r="EQD44" s="34"/>
      <c r="EQE44" s="34"/>
      <c r="EQF44" s="34"/>
      <c r="EQG44" s="34"/>
      <c r="EQH44" s="34"/>
      <c r="EQI44" s="34"/>
      <c r="EQJ44" s="34"/>
      <c r="EQK44" s="34"/>
      <c r="EQL44" s="34"/>
      <c r="EQM44" s="34"/>
      <c r="EQN44" s="34"/>
      <c r="EQO44" s="34"/>
      <c r="EQP44" s="34"/>
      <c r="EQQ44" s="34"/>
      <c r="EQR44" s="34"/>
      <c r="EQS44" s="34"/>
      <c r="EQT44" s="34"/>
      <c r="EQU44" s="34"/>
      <c r="EQV44" s="34"/>
      <c r="EQW44" s="34"/>
      <c r="EQX44" s="34"/>
      <c r="EQY44" s="34"/>
      <c r="EQZ44" s="34"/>
      <c r="ERA44" s="34"/>
      <c r="ERB44" s="34"/>
      <c r="ERC44" s="34"/>
      <c r="ERD44" s="34"/>
      <c r="ERE44" s="34"/>
      <c r="ERF44" s="34"/>
      <c r="ERG44" s="34"/>
      <c r="ERH44" s="34"/>
      <c r="ERI44" s="34"/>
      <c r="ERJ44" s="34"/>
      <c r="ERK44" s="34"/>
      <c r="ERL44" s="34"/>
      <c r="ERM44" s="34"/>
      <c r="ERN44" s="34"/>
      <c r="ERO44" s="34"/>
      <c r="ERP44" s="34"/>
      <c r="ERQ44" s="34"/>
      <c r="ERR44" s="34"/>
      <c r="ERS44" s="34"/>
      <c r="ERT44" s="34"/>
      <c r="ERU44" s="34"/>
      <c r="ERV44" s="34"/>
      <c r="ERW44" s="34"/>
      <c r="ERX44" s="34"/>
      <c r="ERY44" s="34"/>
      <c r="ERZ44" s="34"/>
      <c r="ESA44" s="34"/>
      <c r="ESB44" s="34"/>
      <c r="ESC44" s="34"/>
      <c r="ESD44" s="34"/>
      <c r="ESE44" s="34"/>
      <c r="ESF44" s="34"/>
      <c r="ESG44" s="34"/>
      <c r="ESH44" s="34"/>
      <c r="ESI44" s="34"/>
      <c r="ESJ44" s="34"/>
      <c r="ESK44" s="34"/>
      <c r="ESL44" s="34"/>
      <c r="ESM44" s="34"/>
      <c r="ESN44" s="34"/>
      <c r="ESO44" s="34"/>
      <c r="ESP44" s="34"/>
      <c r="ESQ44" s="34"/>
      <c r="ESR44" s="34"/>
      <c r="ESS44" s="34"/>
      <c r="EST44" s="34"/>
      <c r="ESU44" s="34"/>
      <c r="ESV44" s="34"/>
      <c r="ESW44" s="34"/>
      <c r="ESX44" s="34"/>
      <c r="ESY44" s="34"/>
      <c r="ESZ44" s="34"/>
      <c r="ETA44" s="34"/>
      <c r="ETB44" s="34"/>
      <c r="ETC44" s="34"/>
      <c r="ETD44" s="34"/>
      <c r="ETE44" s="34"/>
      <c r="ETF44" s="34"/>
      <c r="ETG44" s="34"/>
      <c r="ETH44" s="34"/>
      <c r="ETI44" s="34"/>
      <c r="ETJ44" s="34"/>
      <c r="ETK44" s="34"/>
      <c r="ETL44" s="34"/>
      <c r="ETM44" s="34"/>
      <c r="ETN44" s="34"/>
      <c r="ETO44" s="34"/>
      <c r="ETP44" s="34"/>
      <c r="ETQ44" s="34"/>
      <c r="ETR44" s="34"/>
      <c r="ETS44" s="34"/>
      <c r="ETT44" s="34"/>
      <c r="ETU44" s="34"/>
      <c r="ETV44" s="34"/>
      <c r="ETW44" s="34"/>
      <c r="ETX44" s="34"/>
      <c r="ETY44" s="34"/>
      <c r="ETZ44" s="34"/>
      <c r="EUA44" s="34"/>
      <c r="EUB44" s="34"/>
      <c r="EUC44" s="34"/>
      <c r="EUD44" s="34"/>
      <c r="EUE44" s="34"/>
      <c r="EUF44" s="34"/>
      <c r="EUG44" s="34"/>
      <c r="EUH44" s="34"/>
      <c r="EUI44" s="34"/>
      <c r="EUJ44" s="34"/>
      <c r="EUK44" s="34"/>
      <c r="EUL44" s="34"/>
      <c r="EUM44" s="34"/>
      <c r="EUN44" s="34"/>
      <c r="EUO44" s="34"/>
      <c r="EUP44" s="34"/>
      <c r="EUQ44" s="34"/>
      <c r="EUR44" s="34"/>
      <c r="EUS44" s="34"/>
      <c r="EUT44" s="34"/>
      <c r="EUU44" s="34"/>
      <c r="EUV44" s="34"/>
      <c r="EUW44" s="34"/>
      <c r="EUX44" s="34"/>
      <c r="EUY44" s="34"/>
      <c r="EUZ44" s="34"/>
      <c r="EVA44" s="34"/>
      <c r="EVB44" s="34"/>
      <c r="EVC44" s="34"/>
      <c r="EVD44" s="34"/>
      <c r="EVE44" s="34"/>
      <c r="EVF44" s="34"/>
      <c r="EVG44" s="34"/>
      <c r="EVH44" s="34"/>
      <c r="EVI44" s="34"/>
      <c r="EVJ44" s="34"/>
      <c r="EVK44" s="34"/>
      <c r="EVL44" s="34"/>
      <c r="EVM44" s="34"/>
      <c r="EVN44" s="34"/>
      <c r="EVO44" s="34"/>
      <c r="EVP44" s="34"/>
      <c r="EVQ44" s="34"/>
      <c r="EVR44" s="34"/>
      <c r="EVS44" s="34"/>
      <c r="EVT44" s="34"/>
      <c r="EVU44" s="34"/>
      <c r="EVV44" s="34"/>
      <c r="EVW44" s="34"/>
      <c r="EVX44" s="34"/>
      <c r="EVY44" s="34"/>
      <c r="EVZ44" s="34"/>
      <c r="EWA44" s="34"/>
      <c r="EWB44" s="34"/>
      <c r="EWC44" s="34"/>
      <c r="EWD44" s="34"/>
      <c r="EWE44" s="34"/>
      <c r="EWF44" s="34"/>
      <c r="EWG44" s="34"/>
      <c r="EWH44" s="34"/>
      <c r="EWI44" s="34"/>
      <c r="EWJ44" s="34"/>
      <c r="EWK44" s="34"/>
      <c r="EWL44" s="34"/>
      <c r="EWM44" s="34"/>
      <c r="EWN44" s="34"/>
      <c r="EWO44" s="34"/>
      <c r="EWP44" s="34"/>
      <c r="EWQ44" s="34"/>
      <c r="EWR44" s="34"/>
      <c r="EWS44" s="34"/>
      <c r="EWT44" s="34"/>
      <c r="EWU44" s="34"/>
      <c r="EWV44" s="34"/>
      <c r="EWW44" s="34"/>
      <c r="EWX44" s="34"/>
      <c r="EWY44" s="34"/>
      <c r="EWZ44" s="34"/>
      <c r="EXA44" s="34"/>
      <c r="EXB44" s="34"/>
      <c r="EXC44" s="34"/>
      <c r="EXD44" s="34"/>
      <c r="EXE44" s="34"/>
      <c r="EXF44" s="34"/>
      <c r="EXG44" s="34"/>
      <c r="EXH44" s="34"/>
      <c r="EXI44" s="34"/>
      <c r="EXJ44" s="34"/>
      <c r="EXK44" s="34"/>
      <c r="EXL44" s="34"/>
      <c r="EXM44" s="34"/>
      <c r="EXN44" s="34"/>
      <c r="EXO44" s="34"/>
      <c r="EXP44" s="34"/>
      <c r="EXQ44" s="34"/>
      <c r="EXR44" s="34"/>
      <c r="EXS44" s="34"/>
      <c r="EXT44" s="34"/>
      <c r="EXU44" s="34"/>
      <c r="EXV44" s="34"/>
      <c r="EXW44" s="34"/>
      <c r="EXX44" s="34"/>
      <c r="EXY44" s="34"/>
      <c r="EXZ44" s="34"/>
      <c r="EYA44" s="34"/>
      <c r="EYB44" s="34"/>
      <c r="EYC44" s="34"/>
      <c r="EYD44" s="34"/>
      <c r="EYE44" s="34"/>
      <c r="EYF44" s="34"/>
      <c r="EYG44" s="34"/>
      <c r="EYH44" s="34"/>
      <c r="EYI44" s="34"/>
      <c r="EYJ44" s="34"/>
      <c r="EYK44" s="34"/>
      <c r="EYL44" s="34"/>
      <c r="EYM44" s="34"/>
      <c r="EYN44" s="34"/>
      <c r="EYO44" s="34"/>
      <c r="EYP44" s="34"/>
      <c r="EYQ44" s="34"/>
      <c r="EYR44" s="34"/>
      <c r="EYS44" s="34"/>
      <c r="EYT44" s="34"/>
      <c r="EYU44" s="34"/>
      <c r="EYV44" s="34"/>
      <c r="EYW44" s="34"/>
      <c r="EYX44" s="34"/>
      <c r="EYY44" s="34"/>
      <c r="EYZ44" s="34"/>
      <c r="EZA44" s="34"/>
      <c r="EZB44" s="34"/>
      <c r="EZC44" s="34"/>
      <c r="EZD44" s="34"/>
      <c r="EZE44" s="34"/>
      <c r="EZF44" s="34"/>
      <c r="EZG44" s="34"/>
      <c r="EZH44" s="34"/>
      <c r="EZI44" s="34"/>
      <c r="EZJ44" s="34"/>
      <c r="EZK44" s="34"/>
      <c r="EZL44" s="34"/>
      <c r="EZM44" s="34"/>
      <c r="EZN44" s="34"/>
      <c r="EZO44" s="34"/>
      <c r="EZP44" s="34"/>
      <c r="EZQ44" s="34"/>
      <c r="EZR44" s="34"/>
      <c r="EZS44" s="34"/>
      <c r="EZT44" s="34"/>
      <c r="EZU44" s="34"/>
      <c r="EZV44" s="34"/>
      <c r="EZW44" s="34"/>
      <c r="EZX44" s="34"/>
      <c r="EZY44" s="34"/>
      <c r="EZZ44" s="34"/>
      <c r="FAA44" s="34"/>
      <c r="FAB44" s="34"/>
      <c r="FAC44" s="34"/>
      <c r="FAD44" s="34"/>
      <c r="FAE44" s="34"/>
      <c r="FAF44" s="34"/>
      <c r="FAG44" s="34"/>
      <c r="FAH44" s="34"/>
      <c r="FAI44" s="34"/>
      <c r="FAJ44" s="34"/>
      <c r="FAK44" s="34"/>
      <c r="FAL44" s="34"/>
      <c r="FAM44" s="34"/>
      <c r="FAN44" s="34"/>
      <c r="FAO44" s="34"/>
      <c r="FAP44" s="34"/>
      <c r="FAQ44" s="34"/>
      <c r="FAR44" s="34"/>
      <c r="FAS44" s="34"/>
      <c r="FAT44" s="34"/>
      <c r="FAU44" s="34"/>
      <c r="FAV44" s="34"/>
      <c r="FAW44" s="34"/>
      <c r="FAX44" s="34"/>
      <c r="FAY44" s="34"/>
      <c r="FAZ44" s="34"/>
      <c r="FBA44" s="34"/>
      <c r="FBB44" s="34"/>
      <c r="FBC44" s="34"/>
      <c r="FBD44" s="34"/>
      <c r="FBE44" s="34"/>
      <c r="FBF44" s="34"/>
      <c r="FBG44" s="34"/>
      <c r="FBH44" s="34"/>
      <c r="FBI44" s="34"/>
      <c r="FBJ44" s="34"/>
      <c r="FBK44" s="34"/>
      <c r="FBL44" s="34"/>
      <c r="FBM44" s="34"/>
      <c r="FBN44" s="34"/>
      <c r="FBO44" s="34"/>
      <c r="FBP44" s="34"/>
      <c r="FBQ44" s="34"/>
      <c r="FBR44" s="34"/>
      <c r="FBS44" s="34"/>
      <c r="FBT44" s="34"/>
      <c r="FBU44" s="34"/>
      <c r="FBV44" s="34"/>
      <c r="FBW44" s="34"/>
      <c r="FBX44" s="34"/>
      <c r="FBY44" s="34"/>
      <c r="FBZ44" s="34"/>
      <c r="FCA44" s="34"/>
      <c r="FCB44" s="34"/>
      <c r="FCC44" s="34"/>
      <c r="FCD44" s="34"/>
      <c r="FCE44" s="34"/>
      <c r="FCF44" s="34"/>
      <c r="FCG44" s="34"/>
      <c r="FCH44" s="34"/>
      <c r="FCI44" s="34"/>
      <c r="FCJ44" s="34"/>
      <c r="FCK44" s="34"/>
      <c r="FCL44" s="34"/>
      <c r="FCM44" s="34"/>
      <c r="FCN44" s="34"/>
      <c r="FCO44" s="34"/>
      <c r="FCP44" s="34"/>
      <c r="FCQ44" s="34"/>
      <c r="FCR44" s="34"/>
      <c r="FCS44" s="34"/>
      <c r="FCT44" s="34"/>
      <c r="FCU44" s="34"/>
      <c r="FCV44" s="34"/>
      <c r="FCW44" s="34"/>
      <c r="FCX44" s="34"/>
      <c r="FCY44" s="34"/>
      <c r="FCZ44" s="34"/>
      <c r="FDA44" s="34"/>
      <c r="FDB44" s="34"/>
      <c r="FDC44" s="34"/>
      <c r="FDD44" s="34"/>
      <c r="FDE44" s="34"/>
      <c r="FDF44" s="34"/>
      <c r="FDG44" s="34"/>
      <c r="FDH44" s="34"/>
      <c r="FDI44" s="34"/>
      <c r="FDJ44" s="34"/>
      <c r="FDK44" s="34"/>
      <c r="FDL44" s="34"/>
      <c r="FDM44" s="34"/>
      <c r="FDN44" s="34"/>
      <c r="FDO44" s="34"/>
      <c r="FDP44" s="34"/>
      <c r="FDQ44" s="34"/>
      <c r="FDR44" s="34"/>
      <c r="FDS44" s="34"/>
      <c r="FDT44" s="34"/>
      <c r="FDU44" s="34"/>
      <c r="FDV44" s="34"/>
      <c r="FDW44" s="34"/>
      <c r="FDX44" s="34"/>
      <c r="FDY44" s="34"/>
      <c r="FDZ44" s="34"/>
      <c r="FEA44" s="34"/>
      <c r="FEB44" s="34"/>
      <c r="FEC44" s="34"/>
      <c r="FED44" s="34"/>
      <c r="FEE44" s="34"/>
      <c r="FEF44" s="34"/>
      <c r="FEG44" s="34"/>
      <c r="FEH44" s="34"/>
      <c r="FEI44" s="34"/>
      <c r="FEJ44" s="34"/>
      <c r="FEK44" s="34"/>
      <c r="FEL44" s="34"/>
      <c r="FEM44" s="34"/>
      <c r="FEN44" s="34"/>
      <c r="FEO44" s="34"/>
      <c r="FEP44" s="34"/>
      <c r="FEQ44" s="34"/>
      <c r="FER44" s="34"/>
      <c r="FES44" s="34"/>
      <c r="FET44" s="34"/>
      <c r="FEU44" s="34"/>
      <c r="FEV44" s="34"/>
      <c r="FEW44" s="34"/>
      <c r="FEX44" s="34"/>
      <c r="FEY44" s="34"/>
      <c r="FEZ44" s="34"/>
      <c r="FFA44" s="34"/>
      <c r="FFB44" s="34"/>
      <c r="FFC44" s="34"/>
      <c r="FFD44" s="34"/>
      <c r="FFE44" s="34"/>
      <c r="FFF44" s="34"/>
      <c r="FFG44" s="34"/>
      <c r="FFH44" s="34"/>
      <c r="FFI44" s="34"/>
      <c r="FFJ44" s="34"/>
      <c r="FFK44" s="34"/>
      <c r="FFL44" s="34"/>
      <c r="FFM44" s="34"/>
      <c r="FFN44" s="34"/>
      <c r="FFO44" s="34"/>
      <c r="FFP44" s="34"/>
      <c r="FFQ44" s="34"/>
      <c r="FFR44" s="34"/>
      <c r="FFS44" s="34"/>
      <c r="FFT44" s="34"/>
      <c r="FFU44" s="34"/>
      <c r="FFV44" s="34"/>
      <c r="FFW44" s="34"/>
      <c r="FFX44" s="34"/>
      <c r="FFY44" s="34"/>
      <c r="FFZ44" s="34"/>
      <c r="FGA44" s="34"/>
      <c r="FGB44" s="34"/>
      <c r="FGC44" s="34"/>
      <c r="FGD44" s="34"/>
      <c r="FGE44" s="34"/>
      <c r="FGF44" s="34"/>
      <c r="FGG44" s="34"/>
      <c r="FGH44" s="34"/>
      <c r="FGI44" s="34"/>
      <c r="FGJ44" s="34"/>
      <c r="FGK44" s="34"/>
      <c r="FGL44" s="34"/>
      <c r="FGM44" s="34"/>
      <c r="FGN44" s="34"/>
      <c r="FGO44" s="34"/>
      <c r="FGP44" s="34"/>
      <c r="FGQ44" s="34"/>
      <c r="FGR44" s="34"/>
      <c r="FGS44" s="34"/>
      <c r="FGT44" s="34"/>
      <c r="FGU44" s="34"/>
      <c r="FGV44" s="34"/>
      <c r="FGW44" s="34"/>
      <c r="FGX44" s="34"/>
      <c r="FGY44" s="34"/>
      <c r="FGZ44" s="34"/>
      <c r="FHA44" s="34"/>
      <c r="FHB44" s="34"/>
      <c r="FHC44" s="34"/>
      <c r="FHD44" s="34"/>
      <c r="FHE44" s="34"/>
      <c r="FHF44" s="34"/>
      <c r="FHG44" s="34"/>
      <c r="FHH44" s="34"/>
      <c r="FHI44" s="34"/>
      <c r="FHJ44" s="34"/>
      <c r="FHK44" s="34"/>
      <c r="FHL44" s="34"/>
      <c r="FHM44" s="34"/>
      <c r="FHN44" s="34"/>
      <c r="FHO44" s="34"/>
      <c r="FHP44" s="34"/>
      <c r="FHQ44" s="34"/>
      <c r="FHR44" s="34"/>
      <c r="FHS44" s="34"/>
      <c r="FHT44" s="34"/>
      <c r="FHU44" s="34"/>
      <c r="FHV44" s="34"/>
      <c r="FHW44" s="34"/>
      <c r="FHX44" s="34"/>
      <c r="FHY44" s="34"/>
      <c r="FHZ44" s="34"/>
      <c r="FIA44" s="34"/>
      <c r="FIB44" s="34"/>
      <c r="FIC44" s="34"/>
      <c r="FID44" s="34"/>
      <c r="FIE44" s="34"/>
      <c r="FIF44" s="34"/>
      <c r="FIG44" s="34"/>
      <c r="FIH44" s="34"/>
      <c r="FII44" s="34"/>
      <c r="FIJ44" s="34"/>
      <c r="FIK44" s="34"/>
      <c r="FIL44" s="34"/>
      <c r="FIM44" s="34"/>
      <c r="FIN44" s="34"/>
      <c r="FIO44" s="34"/>
      <c r="FIP44" s="34"/>
      <c r="FIQ44" s="34"/>
      <c r="FIR44" s="34"/>
      <c r="FIS44" s="34"/>
      <c r="FIT44" s="34"/>
      <c r="FIU44" s="34"/>
      <c r="FIV44" s="34"/>
      <c r="FIW44" s="34"/>
      <c r="FIX44" s="34"/>
      <c r="FIY44" s="34"/>
      <c r="FIZ44" s="34"/>
      <c r="FJA44" s="34"/>
      <c r="FJB44" s="34"/>
      <c r="FJC44" s="34"/>
      <c r="FJD44" s="34"/>
      <c r="FJE44" s="34"/>
      <c r="FJF44" s="34"/>
      <c r="FJG44" s="34"/>
      <c r="FJH44" s="34"/>
      <c r="FJI44" s="34"/>
      <c r="FJJ44" s="34"/>
      <c r="FJK44" s="34"/>
      <c r="FJL44" s="34"/>
      <c r="FJM44" s="34"/>
      <c r="FJN44" s="34"/>
      <c r="FJO44" s="34"/>
      <c r="FJP44" s="34"/>
      <c r="FJQ44" s="34"/>
      <c r="FJR44" s="34"/>
      <c r="FJS44" s="34"/>
      <c r="FJT44" s="34"/>
      <c r="FJU44" s="34"/>
      <c r="FJV44" s="34"/>
      <c r="FJW44" s="34"/>
      <c r="FJX44" s="34"/>
      <c r="FJY44" s="34"/>
      <c r="FJZ44" s="34"/>
      <c r="FKA44" s="34"/>
      <c r="FKB44" s="34"/>
      <c r="FKC44" s="34"/>
      <c r="FKD44" s="34"/>
      <c r="FKE44" s="34"/>
      <c r="FKF44" s="34"/>
      <c r="FKG44" s="34"/>
      <c r="FKH44" s="34"/>
      <c r="FKI44" s="34"/>
      <c r="FKJ44" s="34"/>
      <c r="FKK44" s="34"/>
      <c r="FKL44" s="34"/>
      <c r="FKM44" s="34"/>
      <c r="FKN44" s="34"/>
      <c r="FKO44" s="34"/>
      <c r="FKP44" s="34"/>
      <c r="FKQ44" s="34"/>
      <c r="FKR44" s="34"/>
      <c r="FKS44" s="34"/>
      <c r="FKT44" s="34"/>
      <c r="FKU44" s="34"/>
      <c r="FKV44" s="34"/>
      <c r="FKW44" s="34"/>
      <c r="FKX44" s="34"/>
      <c r="FKY44" s="34"/>
      <c r="FKZ44" s="34"/>
      <c r="FLA44" s="34"/>
      <c r="FLB44" s="34"/>
      <c r="FLC44" s="34"/>
      <c r="FLD44" s="34"/>
      <c r="FLE44" s="34"/>
      <c r="FLF44" s="34"/>
      <c r="FLG44" s="34"/>
      <c r="FLH44" s="34"/>
      <c r="FLI44" s="34"/>
      <c r="FLJ44" s="34"/>
      <c r="FLK44" s="34"/>
      <c r="FLL44" s="34"/>
      <c r="FLM44" s="34"/>
      <c r="FLN44" s="34"/>
      <c r="FLO44" s="34"/>
      <c r="FLP44" s="34"/>
      <c r="FLQ44" s="34"/>
      <c r="FLR44" s="34"/>
      <c r="FLS44" s="34"/>
      <c r="FLT44" s="34"/>
      <c r="FLU44" s="34"/>
      <c r="FLV44" s="34"/>
      <c r="FLW44" s="34"/>
      <c r="FLX44" s="34"/>
      <c r="FLY44" s="34"/>
      <c r="FLZ44" s="34"/>
      <c r="FMA44" s="34"/>
      <c r="FMB44" s="34"/>
      <c r="FMC44" s="34"/>
      <c r="FMD44" s="34"/>
      <c r="FME44" s="34"/>
      <c r="FMF44" s="34"/>
      <c r="FMG44" s="34"/>
      <c r="FMH44" s="34"/>
      <c r="FMI44" s="34"/>
      <c r="FMJ44" s="34"/>
      <c r="FMK44" s="34"/>
      <c r="FML44" s="34"/>
      <c r="FMM44" s="34"/>
      <c r="FMN44" s="34"/>
      <c r="FMO44" s="34"/>
      <c r="FMP44" s="34"/>
      <c r="FMQ44" s="34"/>
      <c r="FMR44" s="34"/>
      <c r="FMS44" s="34"/>
      <c r="FMT44" s="34"/>
      <c r="FMU44" s="34"/>
      <c r="FMV44" s="34"/>
      <c r="FMW44" s="34"/>
      <c r="FMX44" s="34"/>
      <c r="FMY44" s="34"/>
      <c r="FMZ44" s="34"/>
      <c r="FNA44" s="34"/>
      <c r="FNB44" s="34"/>
      <c r="FNC44" s="34"/>
      <c r="FND44" s="34"/>
      <c r="FNE44" s="34"/>
      <c r="FNF44" s="34"/>
      <c r="FNG44" s="34"/>
      <c r="FNH44" s="34"/>
      <c r="FNI44" s="34"/>
      <c r="FNJ44" s="34"/>
      <c r="FNK44" s="34"/>
      <c r="FNL44" s="34"/>
      <c r="FNM44" s="34"/>
      <c r="FNN44" s="34"/>
      <c r="FNO44" s="34"/>
      <c r="FNP44" s="34"/>
      <c r="FNQ44" s="34"/>
      <c r="FNR44" s="34"/>
      <c r="FNS44" s="34"/>
      <c r="FNT44" s="34"/>
      <c r="FNU44" s="34"/>
      <c r="FNV44" s="34"/>
      <c r="FNW44" s="34"/>
      <c r="FNX44" s="34"/>
      <c r="FNY44" s="34"/>
      <c r="FNZ44" s="34"/>
      <c r="FOA44" s="34"/>
      <c r="FOB44" s="34"/>
      <c r="FOC44" s="34"/>
      <c r="FOD44" s="34"/>
      <c r="FOE44" s="34"/>
      <c r="FOF44" s="34"/>
      <c r="FOG44" s="34"/>
      <c r="FOH44" s="34"/>
      <c r="FOI44" s="34"/>
      <c r="FOJ44" s="34"/>
      <c r="FOK44" s="34"/>
      <c r="FOL44" s="34"/>
      <c r="FOM44" s="34"/>
      <c r="FON44" s="34"/>
      <c r="FOO44" s="34"/>
      <c r="FOP44" s="34"/>
      <c r="FOQ44" s="34"/>
      <c r="FOR44" s="34"/>
      <c r="FOS44" s="34"/>
      <c r="FOT44" s="34"/>
      <c r="FOU44" s="34"/>
      <c r="FOV44" s="34"/>
      <c r="FOW44" s="34"/>
      <c r="FOX44" s="34"/>
      <c r="FOY44" s="34"/>
      <c r="FOZ44" s="34"/>
      <c r="FPA44" s="34"/>
      <c r="FPB44" s="34"/>
      <c r="FPC44" s="34"/>
      <c r="FPD44" s="34"/>
      <c r="FPE44" s="34"/>
      <c r="FPF44" s="34"/>
      <c r="FPG44" s="34"/>
      <c r="FPH44" s="34"/>
      <c r="FPI44" s="34"/>
      <c r="FPJ44" s="34"/>
      <c r="FPK44" s="34"/>
      <c r="FPL44" s="34"/>
      <c r="FPM44" s="34"/>
      <c r="FPN44" s="34"/>
      <c r="FPO44" s="34"/>
      <c r="FPP44" s="34"/>
      <c r="FPQ44" s="34"/>
      <c r="FPR44" s="34"/>
      <c r="FPS44" s="34"/>
      <c r="FPT44" s="34"/>
      <c r="FPU44" s="34"/>
      <c r="FPV44" s="34"/>
      <c r="FPW44" s="34"/>
      <c r="FPX44" s="34"/>
      <c r="FPY44" s="34"/>
      <c r="FPZ44" s="34"/>
      <c r="FQA44" s="34"/>
      <c r="FQB44" s="34"/>
      <c r="FQC44" s="34"/>
      <c r="FQD44" s="34"/>
      <c r="FQE44" s="34"/>
      <c r="FQF44" s="34"/>
      <c r="FQG44" s="34"/>
      <c r="FQH44" s="34"/>
      <c r="FQI44" s="34"/>
      <c r="FQJ44" s="34"/>
      <c r="FQK44" s="34"/>
      <c r="FQL44" s="34"/>
      <c r="FQM44" s="34"/>
      <c r="FQN44" s="34"/>
      <c r="FQO44" s="34"/>
      <c r="FQP44" s="34"/>
      <c r="FQQ44" s="34"/>
      <c r="FQR44" s="34"/>
      <c r="FQS44" s="34"/>
      <c r="FQT44" s="34"/>
      <c r="FQU44" s="34"/>
      <c r="FQV44" s="34"/>
      <c r="FQW44" s="34"/>
      <c r="FQX44" s="34"/>
      <c r="FQY44" s="34"/>
      <c r="FQZ44" s="34"/>
      <c r="FRA44" s="34"/>
      <c r="FRB44" s="34"/>
      <c r="FRC44" s="34"/>
      <c r="FRD44" s="34"/>
      <c r="FRE44" s="34"/>
      <c r="FRF44" s="34"/>
      <c r="FRG44" s="34"/>
      <c r="FRH44" s="34"/>
      <c r="FRI44" s="34"/>
      <c r="FRJ44" s="34"/>
      <c r="FRK44" s="34"/>
      <c r="FRL44" s="34"/>
      <c r="FRM44" s="34"/>
      <c r="FRN44" s="34"/>
      <c r="FRO44" s="34"/>
      <c r="FRP44" s="34"/>
      <c r="FRQ44" s="34"/>
      <c r="FRR44" s="34"/>
      <c r="FRS44" s="34"/>
      <c r="FRT44" s="34"/>
      <c r="FRU44" s="34"/>
      <c r="FRV44" s="34"/>
      <c r="FRW44" s="34"/>
      <c r="FRX44" s="34"/>
      <c r="FRY44" s="34"/>
      <c r="FRZ44" s="34"/>
      <c r="FSA44" s="34"/>
      <c r="FSB44" s="34"/>
      <c r="FSC44" s="34"/>
      <c r="FSD44" s="34"/>
      <c r="FSE44" s="34"/>
      <c r="FSF44" s="34"/>
      <c r="FSG44" s="34"/>
      <c r="FSH44" s="34"/>
      <c r="FSI44" s="34"/>
      <c r="FSJ44" s="34"/>
      <c r="FSK44" s="34"/>
      <c r="FSL44" s="34"/>
      <c r="FSM44" s="34"/>
      <c r="FSN44" s="34"/>
      <c r="FSO44" s="34"/>
      <c r="FSP44" s="34"/>
      <c r="FSQ44" s="34"/>
      <c r="FSR44" s="34"/>
      <c r="FSS44" s="34"/>
      <c r="FST44" s="34"/>
      <c r="FSU44" s="34"/>
      <c r="FSV44" s="34"/>
      <c r="FSW44" s="34"/>
      <c r="FSX44" s="34"/>
      <c r="FSY44" s="34"/>
      <c r="FSZ44" s="34"/>
      <c r="FTA44" s="34"/>
      <c r="FTB44" s="34"/>
      <c r="FTC44" s="34"/>
      <c r="FTD44" s="34"/>
      <c r="FTE44" s="34"/>
      <c r="FTF44" s="34"/>
      <c r="FTG44" s="34"/>
      <c r="FTH44" s="34"/>
      <c r="FTI44" s="34"/>
      <c r="FTJ44" s="34"/>
      <c r="FTK44" s="34"/>
      <c r="FTL44" s="34"/>
      <c r="FTM44" s="34"/>
      <c r="FTN44" s="34"/>
      <c r="FTO44" s="34"/>
      <c r="FTP44" s="34"/>
      <c r="FTQ44" s="34"/>
      <c r="FTR44" s="34"/>
      <c r="FTS44" s="34"/>
      <c r="FTT44" s="34"/>
      <c r="FTU44" s="34"/>
      <c r="FTV44" s="34"/>
      <c r="FTW44" s="34"/>
      <c r="FTX44" s="34"/>
      <c r="FTY44" s="34"/>
      <c r="FTZ44" s="34"/>
      <c r="FUA44" s="34"/>
      <c r="FUB44" s="34"/>
      <c r="FUC44" s="34"/>
      <c r="FUD44" s="34"/>
      <c r="FUE44" s="34"/>
      <c r="FUF44" s="34"/>
      <c r="FUG44" s="34"/>
      <c r="FUH44" s="34"/>
      <c r="FUI44" s="34"/>
      <c r="FUJ44" s="34"/>
      <c r="FUK44" s="34"/>
      <c r="FUL44" s="34"/>
      <c r="FUM44" s="34"/>
      <c r="FUN44" s="34"/>
      <c r="FUO44" s="34"/>
      <c r="FUP44" s="34"/>
      <c r="FUQ44" s="34"/>
      <c r="FUR44" s="34"/>
      <c r="FUS44" s="34"/>
      <c r="FUT44" s="34"/>
      <c r="FUU44" s="34"/>
      <c r="FUV44" s="34"/>
      <c r="FUW44" s="34"/>
      <c r="FUX44" s="34"/>
      <c r="FUY44" s="34"/>
      <c r="FUZ44" s="34"/>
      <c r="FVA44" s="34"/>
      <c r="FVB44" s="34"/>
      <c r="FVC44" s="34"/>
      <c r="FVD44" s="34"/>
      <c r="FVE44" s="34"/>
      <c r="FVF44" s="34"/>
      <c r="FVG44" s="34"/>
      <c r="FVH44" s="34"/>
      <c r="FVI44" s="34"/>
      <c r="FVJ44" s="34"/>
      <c r="FVK44" s="34"/>
      <c r="FVL44" s="34"/>
      <c r="FVM44" s="34"/>
      <c r="FVN44" s="34"/>
      <c r="FVO44" s="34"/>
      <c r="FVP44" s="34"/>
      <c r="FVQ44" s="34"/>
      <c r="FVR44" s="34"/>
      <c r="FVS44" s="34"/>
      <c r="FVT44" s="34"/>
      <c r="FVU44" s="34"/>
      <c r="FVV44" s="34"/>
      <c r="FVW44" s="34"/>
      <c r="FVX44" s="34"/>
      <c r="FVY44" s="34"/>
      <c r="FVZ44" s="34"/>
      <c r="FWA44" s="34"/>
      <c r="FWB44" s="34"/>
      <c r="FWC44" s="34"/>
      <c r="FWD44" s="34"/>
      <c r="FWE44" s="34"/>
      <c r="FWF44" s="34"/>
      <c r="FWG44" s="34"/>
      <c r="FWH44" s="34"/>
      <c r="FWI44" s="34"/>
      <c r="FWJ44" s="34"/>
      <c r="FWK44" s="34"/>
      <c r="FWL44" s="34"/>
      <c r="FWM44" s="34"/>
      <c r="FWN44" s="34"/>
      <c r="FWO44" s="34"/>
      <c r="FWP44" s="34"/>
      <c r="FWQ44" s="34"/>
      <c r="FWR44" s="34"/>
      <c r="FWS44" s="34"/>
      <c r="FWT44" s="34"/>
      <c r="FWU44" s="34"/>
      <c r="FWV44" s="34"/>
      <c r="FWW44" s="34"/>
      <c r="FWX44" s="34"/>
      <c r="FWY44" s="34"/>
      <c r="FWZ44" s="34"/>
      <c r="FXA44" s="34"/>
      <c r="FXB44" s="34"/>
      <c r="FXC44" s="34"/>
      <c r="FXD44" s="34"/>
      <c r="FXE44" s="34"/>
      <c r="FXF44" s="34"/>
      <c r="FXG44" s="34"/>
      <c r="FXH44" s="34"/>
      <c r="FXI44" s="34"/>
      <c r="FXJ44" s="34"/>
      <c r="FXK44" s="34"/>
      <c r="FXL44" s="34"/>
      <c r="FXM44" s="34"/>
      <c r="FXN44" s="34"/>
      <c r="FXO44" s="34"/>
      <c r="FXP44" s="34"/>
      <c r="FXQ44" s="34"/>
      <c r="FXR44" s="34"/>
      <c r="FXS44" s="34"/>
      <c r="FXT44" s="34"/>
      <c r="FXU44" s="34"/>
      <c r="FXV44" s="34"/>
      <c r="FXW44" s="34"/>
      <c r="FXX44" s="34"/>
      <c r="FXY44" s="34"/>
      <c r="FXZ44" s="34"/>
      <c r="FYA44" s="34"/>
      <c r="FYB44" s="34"/>
      <c r="FYC44" s="34"/>
      <c r="FYD44" s="34"/>
      <c r="FYE44" s="34"/>
      <c r="FYF44" s="34"/>
      <c r="FYG44" s="34"/>
      <c r="FYH44" s="34"/>
      <c r="FYI44" s="34"/>
      <c r="FYJ44" s="34"/>
      <c r="FYK44" s="34"/>
      <c r="FYL44" s="34"/>
      <c r="FYM44" s="34"/>
      <c r="FYN44" s="34"/>
      <c r="FYO44" s="34"/>
      <c r="FYP44" s="34"/>
      <c r="FYQ44" s="34"/>
      <c r="FYR44" s="34"/>
      <c r="FYS44" s="34"/>
      <c r="FYT44" s="34"/>
      <c r="FYU44" s="34"/>
      <c r="FYV44" s="34"/>
      <c r="FYW44" s="34"/>
      <c r="FYX44" s="34"/>
      <c r="FYY44" s="34"/>
      <c r="FYZ44" s="34"/>
      <c r="FZA44" s="34"/>
      <c r="FZB44" s="34"/>
      <c r="FZC44" s="34"/>
      <c r="FZD44" s="34"/>
      <c r="FZE44" s="34"/>
      <c r="FZF44" s="34"/>
      <c r="FZG44" s="34"/>
      <c r="FZH44" s="34"/>
      <c r="FZI44" s="34"/>
      <c r="FZJ44" s="34"/>
      <c r="FZK44" s="34"/>
      <c r="FZL44" s="34"/>
      <c r="FZM44" s="34"/>
      <c r="FZN44" s="34"/>
      <c r="FZO44" s="34"/>
      <c r="FZP44" s="34"/>
      <c r="FZQ44" s="34"/>
      <c r="FZR44" s="34"/>
      <c r="FZS44" s="34"/>
      <c r="FZT44" s="34"/>
      <c r="FZU44" s="34"/>
      <c r="FZV44" s="34"/>
      <c r="FZW44" s="34"/>
      <c r="FZX44" s="34"/>
      <c r="FZY44" s="34"/>
      <c r="FZZ44" s="34"/>
      <c r="GAA44" s="34"/>
      <c r="GAB44" s="34"/>
      <c r="GAC44" s="34"/>
      <c r="GAD44" s="34"/>
      <c r="GAE44" s="34"/>
      <c r="GAF44" s="34"/>
      <c r="GAG44" s="34"/>
      <c r="GAH44" s="34"/>
      <c r="GAI44" s="34"/>
      <c r="GAJ44" s="34"/>
      <c r="GAK44" s="34"/>
      <c r="GAL44" s="34"/>
      <c r="GAM44" s="34"/>
      <c r="GAN44" s="34"/>
      <c r="GAO44" s="34"/>
      <c r="GAP44" s="34"/>
      <c r="GAQ44" s="34"/>
      <c r="GAR44" s="34"/>
      <c r="GAS44" s="34"/>
      <c r="GAT44" s="34"/>
      <c r="GAU44" s="34"/>
      <c r="GAV44" s="34"/>
      <c r="GAW44" s="34"/>
      <c r="GAX44" s="34"/>
      <c r="GAY44" s="34"/>
      <c r="GAZ44" s="34"/>
      <c r="GBA44" s="34"/>
      <c r="GBB44" s="34"/>
      <c r="GBC44" s="34"/>
      <c r="GBD44" s="34"/>
      <c r="GBE44" s="34"/>
      <c r="GBF44" s="34"/>
      <c r="GBG44" s="34"/>
      <c r="GBH44" s="34"/>
      <c r="GBI44" s="34"/>
      <c r="GBJ44" s="34"/>
      <c r="GBK44" s="34"/>
      <c r="GBL44" s="34"/>
      <c r="GBM44" s="34"/>
      <c r="GBN44" s="34"/>
      <c r="GBO44" s="34"/>
      <c r="GBP44" s="34"/>
      <c r="GBQ44" s="34"/>
      <c r="GBR44" s="34"/>
      <c r="GBS44" s="34"/>
      <c r="GBT44" s="34"/>
      <c r="GBU44" s="34"/>
      <c r="GBV44" s="34"/>
      <c r="GBW44" s="34"/>
      <c r="GBX44" s="34"/>
      <c r="GBY44" s="34"/>
      <c r="GBZ44" s="34"/>
      <c r="GCA44" s="34"/>
      <c r="GCB44" s="34"/>
      <c r="GCC44" s="34"/>
      <c r="GCD44" s="34"/>
      <c r="GCE44" s="34"/>
      <c r="GCF44" s="34"/>
      <c r="GCG44" s="34"/>
      <c r="GCH44" s="34"/>
      <c r="GCI44" s="34"/>
      <c r="GCJ44" s="34"/>
      <c r="GCK44" s="34"/>
      <c r="GCL44" s="34"/>
      <c r="GCM44" s="34"/>
      <c r="GCN44" s="34"/>
      <c r="GCO44" s="34"/>
      <c r="GCP44" s="34"/>
      <c r="GCQ44" s="34"/>
      <c r="GCR44" s="34"/>
      <c r="GCS44" s="34"/>
      <c r="GCT44" s="34"/>
      <c r="GCU44" s="34"/>
      <c r="GCV44" s="34"/>
      <c r="GCW44" s="34"/>
      <c r="GCX44" s="34"/>
      <c r="GCY44" s="34"/>
      <c r="GCZ44" s="34"/>
      <c r="GDA44" s="34"/>
      <c r="GDB44" s="34"/>
      <c r="GDC44" s="34"/>
      <c r="GDD44" s="34"/>
      <c r="GDE44" s="34"/>
      <c r="GDF44" s="34"/>
      <c r="GDG44" s="34"/>
      <c r="GDH44" s="34"/>
      <c r="GDI44" s="34"/>
      <c r="GDJ44" s="34"/>
      <c r="GDK44" s="34"/>
      <c r="GDL44" s="34"/>
      <c r="GDM44" s="34"/>
      <c r="GDN44" s="34"/>
      <c r="GDO44" s="34"/>
      <c r="GDP44" s="34"/>
      <c r="GDQ44" s="34"/>
      <c r="GDR44" s="34"/>
      <c r="GDS44" s="34"/>
      <c r="GDT44" s="34"/>
      <c r="GDU44" s="34"/>
      <c r="GDV44" s="34"/>
      <c r="GDW44" s="34"/>
      <c r="GDX44" s="34"/>
      <c r="GDY44" s="34"/>
      <c r="GDZ44" s="34"/>
      <c r="GEA44" s="34"/>
      <c r="GEB44" s="34"/>
      <c r="GEC44" s="34"/>
      <c r="GED44" s="34"/>
      <c r="GEE44" s="34"/>
      <c r="GEF44" s="34"/>
      <c r="GEG44" s="34"/>
      <c r="GEH44" s="34"/>
      <c r="GEI44" s="34"/>
      <c r="GEJ44" s="34"/>
      <c r="GEK44" s="34"/>
      <c r="GEL44" s="34"/>
      <c r="GEM44" s="34"/>
      <c r="GEN44" s="34"/>
      <c r="GEO44" s="34"/>
      <c r="GEP44" s="34"/>
      <c r="GEQ44" s="34"/>
      <c r="GER44" s="34"/>
      <c r="GES44" s="34"/>
      <c r="GET44" s="34"/>
      <c r="GEU44" s="34"/>
      <c r="GEV44" s="34"/>
      <c r="GEW44" s="34"/>
      <c r="GEX44" s="34"/>
      <c r="GEY44" s="34"/>
      <c r="GEZ44" s="34"/>
      <c r="GFA44" s="34"/>
      <c r="GFB44" s="34"/>
      <c r="GFC44" s="34"/>
      <c r="GFD44" s="34"/>
      <c r="GFE44" s="34"/>
      <c r="GFF44" s="34"/>
      <c r="GFG44" s="34"/>
      <c r="GFH44" s="34"/>
      <c r="GFI44" s="34"/>
      <c r="GFJ44" s="34"/>
      <c r="GFK44" s="34"/>
      <c r="GFL44" s="34"/>
      <c r="GFM44" s="34"/>
      <c r="GFN44" s="34"/>
      <c r="GFO44" s="34"/>
      <c r="GFP44" s="34"/>
      <c r="GFQ44" s="34"/>
      <c r="GFR44" s="34"/>
      <c r="GFS44" s="34"/>
      <c r="GFT44" s="34"/>
      <c r="GFU44" s="34"/>
      <c r="GFV44" s="34"/>
      <c r="GFW44" s="34"/>
      <c r="GFX44" s="34"/>
      <c r="GFY44" s="34"/>
      <c r="GFZ44" s="34"/>
      <c r="GGA44" s="34"/>
      <c r="GGB44" s="34"/>
      <c r="GGC44" s="34"/>
      <c r="GGD44" s="34"/>
      <c r="GGE44" s="34"/>
      <c r="GGF44" s="34"/>
      <c r="GGG44" s="34"/>
      <c r="GGH44" s="34"/>
      <c r="GGI44" s="34"/>
      <c r="GGJ44" s="34"/>
      <c r="GGK44" s="34"/>
      <c r="GGL44" s="34"/>
      <c r="GGM44" s="34"/>
      <c r="GGN44" s="34"/>
      <c r="GGO44" s="34"/>
      <c r="GGP44" s="34"/>
      <c r="GGQ44" s="34"/>
      <c r="GGR44" s="34"/>
      <c r="GGS44" s="34"/>
      <c r="GGT44" s="34"/>
      <c r="GGU44" s="34"/>
      <c r="GGV44" s="34"/>
      <c r="GGW44" s="34"/>
      <c r="GGX44" s="34"/>
      <c r="GGY44" s="34"/>
      <c r="GGZ44" s="34"/>
      <c r="GHA44" s="34"/>
      <c r="GHB44" s="34"/>
      <c r="GHC44" s="34"/>
      <c r="GHD44" s="34"/>
      <c r="GHE44" s="34"/>
      <c r="GHF44" s="34"/>
      <c r="GHG44" s="34"/>
      <c r="GHH44" s="34"/>
      <c r="GHI44" s="34"/>
      <c r="GHJ44" s="34"/>
      <c r="GHK44" s="34"/>
      <c r="GHL44" s="34"/>
      <c r="GHM44" s="34"/>
      <c r="GHN44" s="34"/>
      <c r="GHO44" s="34"/>
      <c r="GHP44" s="34"/>
      <c r="GHQ44" s="34"/>
      <c r="GHR44" s="34"/>
      <c r="GHS44" s="34"/>
      <c r="GHT44" s="34"/>
      <c r="GHU44" s="34"/>
      <c r="GHV44" s="34"/>
      <c r="GHW44" s="34"/>
      <c r="GHX44" s="34"/>
      <c r="GHY44" s="34"/>
      <c r="GHZ44" s="34"/>
      <c r="GIA44" s="34"/>
      <c r="GIB44" s="34"/>
      <c r="GIC44" s="34"/>
      <c r="GID44" s="34"/>
      <c r="GIE44" s="34"/>
      <c r="GIF44" s="34"/>
      <c r="GIG44" s="34"/>
      <c r="GIH44" s="34"/>
      <c r="GII44" s="34"/>
      <c r="GIJ44" s="34"/>
      <c r="GIK44" s="34"/>
      <c r="GIL44" s="34"/>
      <c r="GIM44" s="34"/>
      <c r="GIN44" s="34"/>
      <c r="GIO44" s="34"/>
      <c r="GIP44" s="34"/>
      <c r="GIQ44" s="34"/>
      <c r="GIR44" s="34"/>
      <c r="GIS44" s="34"/>
      <c r="GIT44" s="34"/>
      <c r="GIU44" s="34"/>
      <c r="GIV44" s="34"/>
      <c r="GIW44" s="34"/>
      <c r="GIX44" s="34"/>
      <c r="GIY44" s="34"/>
      <c r="GIZ44" s="34"/>
      <c r="GJA44" s="34"/>
      <c r="GJB44" s="34"/>
      <c r="GJC44" s="34"/>
      <c r="GJD44" s="34"/>
      <c r="GJE44" s="34"/>
      <c r="GJF44" s="34"/>
      <c r="GJG44" s="34"/>
      <c r="GJH44" s="34"/>
      <c r="GJI44" s="34"/>
      <c r="GJJ44" s="34"/>
      <c r="GJK44" s="34"/>
      <c r="GJL44" s="34"/>
      <c r="GJM44" s="34"/>
      <c r="GJN44" s="34"/>
      <c r="GJO44" s="34"/>
      <c r="GJP44" s="34"/>
      <c r="GJQ44" s="34"/>
      <c r="GJR44" s="34"/>
      <c r="GJS44" s="34"/>
      <c r="GJT44" s="34"/>
      <c r="GJU44" s="34"/>
      <c r="GJV44" s="34"/>
      <c r="GJW44" s="34"/>
      <c r="GJX44" s="34"/>
      <c r="GJY44" s="34"/>
      <c r="GJZ44" s="34"/>
      <c r="GKA44" s="34"/>
      <c r="GKB44" s="34"/>
      <c r="GKC44" s="34"/>
      <c r="GKD44" s="34"/>
      <c r="GKE44" s="34"/>
      <c r="GKF44" s="34"/>
      <c r="GKG44" s="34"/>
      <c r="GKH44" s="34"/>
      <c r="GKI44" s="34"/>
      <c r="GKJ44" s="34"/>
      <c r="GKK44" s="34"/>
      <c r="GKL44" s="34"/>
      <c r="GKM44" s="34"/>
      <c r="GKN44" s="34"/>
      <c r="GKO44" s="34"/>
      <c r="GKP44" s="34"/>
      <c r="GKQ44" s="34"/>
      <c r="GKR44" s="34"/>
      <c r="GKS44" s="34"/>
      <c r="GKT44" s="34"/>
      <c r="GKU44" s="34"/>
      <c r="GKV44" s="34"/>
      <c r="GKW44" s="34"/>
      <c r="GKX44" s="34"/>
      <c r="GKY44" s="34"/>
      <c r="GKZ44" s="34"/>
      <c r="GLA44" s="34"/>
      <c r="GLB44" s="34"/>
      <c r="GLC44" s="34"/>
      <c r="GLD44" s="34"/>
      <c r="GLE44" s="34"/>
      <c r="GLF44" s="34"/>
      <c r="GLG44" s="34"/>
      <c r="GLH44" s="34"/>
      <c r="GLI44" s="34"/>
      <c r="GLJ44" s="34"/>
      <c r="GLK44" s="34"/>
      <c r="GLL44" s="34"/>
      <c r="GLM44" s="34"/>
      <c r="GLN44" s="34"/>
      <c r="GLO44" s="34"/>
      <c r="GLP44" s="34"/>
      <c r="GLQ44" s="34"/>
      <c r="GLR44" s="34"/>
      <c r="GLS44" s="34"/>
      <c r="GLT44" s="34"/>
      <c r="GLU44" s="34"/>
      <c r="GLV44" s="34"/>
      <c r="GLW44" s="34"/>
      <c r="GLX44" s="34"/>
      <c r="GLY44" s="34"/>
      <c r="GLZ44" s="34"/>
      <c r="GMA44" s="34"/>
      <c r="GMB44" s="34"/>
      <c r="GMC44" s="34"/>
      <c r="GMD44" s="34"/>
      <c r="GME44" s="34"/>
      <c r="GMF44" s="34"/>
      <c r="GMG44" s="34"/>
      <c r="GMH44" s="34"/>
      <c r="GMI44" s="34"/>
      <c r="GMJ44" s="34"/>
      <c r="GMK44" s="34"/>
      <c r="GML44" s="34"/>
      <c r="GMM44" s="34"/>
      <c r="GMN44" s="34"/>
      <c r="GMO44" s="34"/>
      <c r="GMP44" s="34"/>
      <c r="GMQ44" s="34"/>
      <c r="GMR44" s="34"/>
      <c r="GMS44" s="34"/>
      <c r="GMT44" s="34"/>
      <c r="GMU44" s="34"/>
      <c r="GMV44" s="34"/>
      <c r="GMW44" s="34"/>
      <c r="GMX44" s="34"/>
      <c r="GMY44" s="34"/>
      <c r="GMZ44" s="34"/>
      <c r="GNA44" s="34"/>
      <c r="GNB44" s="34"/>
      <c r="GNC44" s="34"/>
      <c r="GND44" s="34"/>
      <c r="GNE44" s="34"/>
      <c r="GNF44" s="34"/>
      <c r="GNG44" s="34"/>
      <c r="GNH44" s="34"/>
      <c r="GNI44" s="34"/>
      <c r="GNJ44" s="34"/>
      <c r="GNK44" s="34"/>
      <c r="GNL44" s="34"/>
      <c r="GNM44" s="34"/>
      <c r="GNN44" s="34"/>
      <c r="GNO44" s="34"/>
      <c r="GNP44" s="34"/>
      <c r="GNQ44" s="34"/>
      <c r="GNR44" s="34"/>
      <c r="GNS44" s="34"/>
      <c r="GNT44" s="34"/>
      <c r="GNU44" s="34"/>
      <c r="GNV44" s="34"/>
      <c r="GNW44" s="34"/>
      <c r="GNX44" s="34"/>
      <c r="GNY44" s="34"/>
      <c r="GNZ44" s="34"/>
      <c r="GOA44" s="34"/>
      <c r="GOB44" s="34"/>
      <c r="GOC44" s="34"/>
      <c r="GOD44" s="34"/>
      <c r="GOE44" s="34"/>
      <c r="GOF44" s="34"/>
      <c r="GOG44" s="34"/>
      <c r="GOH44" s="34"/>
      <c r="GOI44" s="34"/>
      <c r="GOJ44" s="34"/>
      <c r="GOK44" s="34"/>
      <c r="GOL44" s="34"/>
      <c r="GOM44" s="34"/>
      <c r="GON44" s="34"/>
      <c r="GOO44" s="34"/>
      <c r="GOP44" s="34"/>
      <c r="GOQ44" s="34"/>
      <c r="GOR44" s="34"/>
      <c r="GOS44" s="34"/>
      <c r="GOT44" s="34"/>
      <c r="GOU44" s="34"/>
      <c r="GOV44" s="34"/>
      <c r="GOW44" s="34"/>
      <c r="GOX44" s="34"/>
      <c r="GOY44" s="34"/>
      <c r="GOZ44" s="34"/>
      <c r="GPA44" s="34"/>
      <c r="GPB44" s="34"/>
      <c r="GPC44" s="34"/>
      <c r="GPD44" s="34"/>
      <c r="GPE44" s="34"/>
      <c r="GPF44" s="34"/>
      <c r="GPG44" s="34"/>
      <c r="GPH44" s="34"/>
      <c r="GPI44" s="34"/>
      <c r="GPJ44" s="34"/>
      <c r="GPK44" s="34"/>
      <c r="GPL44" s="34"/>
      <c r="GPM44" s="34"/>
      <c r="GPN44" s="34"/>
      <c r="GPO44" s="34"/>
      <c r="GPP44" s="34"/>
      <c r="GPQ44" s="34"/>
      <c r="GPR44" s="34"/>
      <c r="GPS44" s="34"/>
      <c r="GPT44" s="34"/>
      <c r="GPU44" s="34"/>
      <c r="GPV44" s="34"/>
      <c r="GPW44" s="34"/>
      <c r="GPX44" s="34"/>
      <c r="GPY44" s="34"/>
      <c r="GPZ44" s="34"/>
      <c r="GQA44" s="34"/>
      <c r="GQB44" s="34"/>
      <c r="GQC44" s="34"/>
      <c r="GQD44" s="34"/>
      <c r="GQE44" s="34"/>
      <c r="GQF44" s="34"/>
      <c r="GQG44" s="34"/>
      <c r="GQH44" s="34"/>
      <c r="GQI44" s="34"/>
      <c r="GQJ44" s="34"/>
      <c r="GQK44" s="34"/>
      <c r="GQL44" s="34"/>
      <c r="GQM44" s="34"/>
      <c r="GQN44" s="34"/>
      <c r="GQO44" s="34"/>
      <c r="GQP44" s="34"/>
      <c r="GQQ44" s="34"/>
      <c r="GQR44" s="34"/>
      <c r="GQS44" s="34"/>
      <c r="GQT44" s="34"/>
      <c r="GQU44" s="34"/>
      <c r="GQV44" s="34"/>
      <c r="GQW44" s="34"/>
      <c r="GQX44" s="34"/>
      <c r="GQY44" s="34"/>
      <c r="GQZ44" s="34"/>
      <c r="GRA44" s="34"/>
      <c r="GRB44" s="34"/>
      <c r="GRC44" s="34"/>
      <c r="GRD44" s="34"/>
      <c r="GRE44" s="34"/>
      <c r="GRF44" s="34"/>
      <c r="GRG44" s="34"/>
      <c r="GRH44" s="34"/>
      <c r="GRI44" s="34"/>
      <c r="GRJ44" s="34"/>
      <c r="GRK44" s="34"/>
      <c r="GRL44" s="34"/>
      <c r="GRM44" s="34"/>
      <c r="GRN44" s="34"/>
      <c r="GRO44" s="34"/>
      <c r="GRP44" s="34"/>
      <c r="GRQ44" s="34"/>
      <c r="GRR44" s="34"/>
      <c r="GRS44" s="34"/>
      <c r="GRT44" s="34"/>
      <c r="GRU44" s="34"/>
      <c r="GRV44" s="34"/>
      <c r="GRW44" s="34"/>
      <c r="GRX44" s="34"/>
      <c r="GRY44" s="34"/>
      <c r="GRZ44" s="34"/>
      <c r="GSA44" s="34"/>
      <c r="GSB44" s="34"/>
      <c r="GSC44" s="34"/>
      <c r="GSD44" s="34"/>
      <c r="GSE44" s="34"/>
      <c r="GSF44" s="34"/>
      <c r="GSG44" s="34"/>
      <c r="GSH44" s="34"/>
      <c r="GSI44" s="34"/>
      <c r="GSJ44" s="34"/>
      <c r="GSK44" s="34"/>
      <c r="GSL44" s="34"/>
      <c r="GSM44" s="34"/>
      <c r="GSN44" s="34"/>
      <c r="GSO44" s="34"/>
      <c r="GSP44" s="34"/>
      <c r="GSQ44" s="34"/>
      <c r="GSR44" s="34"/>
      <c r="GSS44" s="34"/>
      <c r="GST44" s="34"/>
      <c r="GSU44" s="34"/>
      <c r="GSV44" s="34"/>
      <c r="GSW44" s="34"/>
      <c r="GSX44" s="34"/>
      <c r="GSY44" s="34"/>
      <c r="GSZ44" s="34"/>
      <c r="GTA44" s="34"/>
      <c r="GTB44" s="34"/>
      <c r="GTC44" s="34"/>
      <c r="GTD44" s="34"/>
      <c r="GTE44" s="34"/>
      <c r="GTF44" s="34"/>
      <c r="GTG44" s="34"/>
      <c r="GTH44" s="34"/>
      <c r="GTI44" s="34"/>
      <c r="GTJ44" s="34"/>
      <c r="GTK44" s="34"/>
      <c r="GTL44" s="34"/>
      <c r="GTM44" s="34"/>
      <c r="GTN44" s="34"/>
      <c r="GTO44" s="34"/>
      <c r="GTP44" s="34"/>
      <c r="GTQ44" s="34"/>
      <c r="GTR44" s="34"/>
      <c r="GTS44" s="34"/>
      <c r="GTT44" s="34"/>
      <c r="GTU44" s="34"/>
      <c r="GTV44" s="34"/>
      <c r="GTW44" s="34"/>
      <c r="GTX44" s="34"/>
      <c r="GTY44" s="34"/>
      <c r="GTZ44" s="34"/>
      <c r="GUA44" s="34"/>
      <c r="GUB44" s="34"/>
      <c r="GUC44" s="34"/>
      <c r="GUD44" s="34"/>
      <c r="GUE44" s="34"/>
      <c r="GUF44" s="34"/>
      <c r="GUG44" s="34"/>
      <c r="GUH44" s="34"/>
      <c r="GUI44" s="34"/>
      <c r="GUJ44" s="34"/>
      <c r="GUK44" s="34"/>
      <c r="GUL44" s="34"/>
      <c r="GUM44" s="34"/>
      <c r="GUN44" s="34"/>
      <c r="GUO44" s="34"/>
      <c r="GUP44" s="34"/>
      <c r="GUQ44" s="34"/>
      <c r="GUR44" s="34"/>
      <c r="GUS44" s="34"/>
      <c r="GUT44" s="34"/>
      <c r="GUU44" s="34"/>
      <c r="GUV44" s="34"/>
      <c r="GUW44" s="34"/>
      <c r="GUX44" s="34"/>
      <c r="GUY44" s="34"/>
      <c r="GUZ44" s="34"/>
      <c r="GVA44" s="34"/>
      <c r="GVB44" s="34"/>
      <c r="GVC44" s="34"/>
      <c r="GVD44" s="34"/>
      <c r="GVE44" s="34"/>
      <c r="GVF44" s="34"/>
      <c r="GVG44" s="34"/>
      <c r="GVH44" s="34"/>
      <c r="GVI44" s="34"/>
      <c r="GVJ44" s="34"/>
      <c r="GVK44" s="34"/>
      <c r="GVL44" s="34"/>
      <c r="GVM44" s="34"/>
      <c r="GVN44" s="34"/>
      <c r="GVO44" s="34"/>
      <c r="GVP44" s="34"/>
      <c r="GVQ44" s="34"/>
      <c r="GVR44" s="34"/>
      <c r="GVS44" s="34"/>
      <c r="GVT44" s="34"/>
      <c r="GVU44" s="34"/>
      <c r="GVV44" s="34"/>
      <c r="GVW44" s="34"/>
      <c r="GVX44" s="34"/>
      <c r="GVY44" s="34"/>
      <c r="GVZ44" s="34"/>
      <c r="GWA44" s="34"/>
      <c r="GWB44" s="34"/>
      <c r="GWC44" s="34"/>
      <c r="GWD44" s="34"/>
      <c r="GWE44" s="34"/>
      <c r="GWF44" s="34"/>
      <c r="GWG44" s="34"/>
      <c r="GWH44" s="34"/>
      <c r="GWI44" s="34"/>
      <c r="GWJ44" s="34"/>
      <c r="GWK44" s="34"/>
      <c r="GWL44" s="34"/>
      <c r="GWM44" s="34"/>
      <c r="GWN44" s="34"/>
      <c r="GWO44" s="34"/>
      <c r="GWP44" s="34"/>
      <c r="GWQ44" s="34"/>
      <c r="GWR44" s="34"/>
      <c r="GWS44" s="34"/>
      <c r="GWT44" s="34"/>
      <c r="GWU44" s="34"/>
      <c r="GWV44" s="34"/>
      <c r="GWW44" s="34"/>
      <c r="GWX44" s="34"/>
      <c r="GWY44" s="34"/>
      <c r="GWZ44" s="34"/>
      <c r="GXA44" s="34"/>
      <c r="GXB44" s="34"/>
      <c r="GXC44" s="34"/>
      <c r="GXD44" s="34"/>
      <c r="GXE44" s="34"/>
      <c r="GXF44" s="34"/>
      <c r="GXG44" s="34"/>
      <c r="GXH44" s="34"/>
      <c r="GXI44" s="34"/>
      <c r="GXJ44" s="34"/>
      <c r="GXK44" s="34"/>
      <c r="GXL44" s="34"/>
      <c r="GXM44" s="34"/>
      <c r="GXN44" s="34"/>
      <c r="GXO44" s="34"/>
      <c r="GXP44" s="34"/>
      <c r="GXQ44" s="34"/>
      <c r="GXR44" s="34"/>
      <c r="GXS44" s="34"/>
      <c r="GXT44" s="34"/>
      <c r="GXU44" s="34"/>
      <c r="GXV44" s="34"/>
      <c r="GXW44" s="34"/>
      <c r="GXX44" s="34"/>
      <c r="GXY44" s="34"/>
      <c r="GXZ44" s="34"/>
      <c r="GYA44" s="34"/>
      <c r="GYB44" s="34"/>
      <c r="GYC44" s="34"/>
      <c r="GYD44" s="34"/>
      <c r="GYE44" s="34"/>
      <c r="GYF44" s="34"/>
      <c r="GYG44" s="34"/>
      <c r="GYH44" s="34"/>
      <c r="GYI44" s="34"/>
      <c r="GYJ44" s="34"/>
      <c r="GYK44" s="34"/>
      <c r="GYL44" s="34"/>
      <c r="GYM44" s="34"/>
      <c r="GYN44" s="34"/>
      <c r="GYO44" s="34"/>
      <c r="GYP44" s="34"/>
      <c r="GYQ44" s="34"/>
      <c r="GYR44" s="34"/>
      <c r="GYS44" s="34"/>
      <c r="GYT44" s="34"/>
      <c r="GYU44" s="34"/>
      <c r="GYV44" s="34"/>
      <c r="GYW44" s="34"/>
      <c r="GYX44" s="34"/>
      <c r="GYY44" s="34"/>
      <c r="GYZ44" s="34"/>
      <c r="GZA44" s="34"/>
      <c r="GZB44" s="34"/>
      <c r="GZC44" s="34"/>
      <c r="GZD44" s="34"/>
      <c r="GZE44" s="34"/>
      <c r="GZF44" s="34"/>
      <c r="GZG44" s="34"/>
      <c r="GZH44" s="34"/>
      <c r="GZI44" s="34"/>
      <c r="GZJ44" s="34"/>
      <c r="GZK44" s="34"/>
      <c r="GZL44" s="34"/>
      <c r="GZM44" s="34"/>
      <c r="GZN44" s="34"/>
      <c r="GZO44" s="34"/>
      <c r="GZP44" s="34"/>
      <c r="GZQ44" s="34"/>
      <c r="GZR44" s="34"/>
      <c r="GZS44" s="34"/>
      <c r="GZT44" s="34"/>
      <c r="GZU44" s="34"/>
      <c r="GZV44" s="34"/>
      <c r="GZW44" s="34"/>
      <c r="GZX44" s="34"/>
      <c r="GZY44" s="34"/>
      <c r="GZZ44" s="34"/>
      <c r="HAA44" s="34"/>
      <c r="HAB44" s="34"/>
      <c r="HAC44" s="34"/>
      <c r="HAD44" s="34"/>
      <c r="HAE44" s="34"/>
      <c r="HAF44" s="34"/>
      <c r="HAG44" s="34"/>
      <c r="HAH44" s="34"/>
      <c r="HAI44" s="34"/>
      <c r="HAJ44" s="34"/>
      <c r="HAK44" s="34"/>
      <c r="HAL44" s="34"/>
      <c r="HAM44" s="34"/>
      <c r="HAN44" s="34"/>
      <c r="HAO44" s="34"/>
      <c r="HAP44" s="34"/>
      <c r="HAQ44" s="34"/>
      <c r="HAR44" s="34"/>
      <c r="HAS44" s="34"/>
      <c r="HAT44" s="34"/>
      <c r="HAU44" s="34"/>
      <c r="HAV44" s="34"/>
      <c r="HAW44" s="34"/>
      <c r="HAX44" s="34"/>
      <c r="HAY44" s="34"/>
      <c r="HAZ44" s="34"/>
      <c r="HBA44" s="34"/>
      <c r="HBB44" s="34"/>
      <c r="HBC44" s="34"/>
      <c r="HBD44" s="34"/>
      <c r="HBE44" s="34"/>
      <c r="HBF44" s="34"/>
      <c r="HBG44" s="34"/>
      <c r="HBH44" s="34"/>
      <c r="HBI44" s="34"/>
      <c r="HBJ44" s="34"/>
      <c r="HBK44" s="34"/>
      <c r="HBL44" s="34"/>
      <c r="HBM44" s="34"/>
      <c r="HBN44" s="34"/>
      <c r="HBO44" s="34"/>
      <c r="HBP44" s="34"/>
      <c r="HBQ44" s="34"/>
      <c r="HBR44" s="34"/>
      <c r="HBS44" s="34"/>
      <c r="HBT44" s="34"/>
      <c r="HBU44" s="34"/>
      <c r="HBV44" s="34"/>
      <c r="HBW44" s="34"/>
      <c r="HBX44" s="34"/>
      <c r="HBY44" s="34"/>
      <c r="HBZ44" s="34"/>
      <c r="HCA44" s="34"/>
      <c r="HCB44" s="34"/>
      <c r="HCC44" s="34"/>
      <c r="HCD44" s="34"/>
      <c r="HCE44" s="34"/>
      <c r="HCF44" s="34"/>
      <c r="HCG44" s="34"/>
      <c r="HCH44" s="34"/>
      <c r="HCI44" s="34"/>
      <c r="HCJ44" s="34"/>
      <c r="HCK44" s="34"/>
      <c r="HCL44" s="34"/>
      <c r="HCM44" s="34"/>
      <c r="HCN44" s="34"/>
      <c r="HCO44" s="34"/>
      <c r="HCP44" s="34"/>
      <c r="HCQ44" s="34"/>
      <c r="HCR44" s="34"/>
      <c r="HCS44" s="34"/>
      <c r="HCT44" s="34"/>
      <c r="HCU44" s="34"/>
      <c r="HCV44" s="34"/>
      <c r="HCW44" s="34"/>
      <c r="HCX44" s="34"/>
      <c r="HCY44" s="34"/>
      <c r="HCZ44" s="34"/>
      <c r="HDA44" s="34"/>
      <c r="HDB44" s="34"/>
      <c r="HDC44" s="34"/>
      <c r="HDD44" s="34"/>
      <c r="HDE44" s="34"/>
      <c r="HDF44" s="34"/>
      <c r="HDG44" s="34"/>
      <c r="HDH44" s="34"/>
      <c r="HDI44" s="34"/>
      <c r="HDJ44" s="34"/>
      <c r="HDK44" s="34"/>
      <c r="HDL44" s="34"/>
      <c r="HDM44" s="34"/>
      <c r="HDN44" s="34"/>
      <c r="HDO44" s="34"/>
      <c r="HDP44" s="34"/>
      <c r="HDQ44" s="34"/>
      <c r="HDR44" s="34"/>
      <c r="HDS44" s="34"/>
      <c r="HDT44" s="34"/>
      <c r="HDU44" s="34"/>
      <c r="HDV44" s="34"/>
      <c r="HDW44" s="34"/>
      <c r="HDX44" s="34"/>
      <c r="HDY44" s="34"/>
      <c r="HDZ44" s="34"/>
      <c r="HEA44" s="34"/>
      <c r="HEB44" s="34"/>
      <c r="HEC44" s="34"/>
      <c r="HED44" s="34"/>
      <c r="HEE44" s="34"/>
      <c r="HEF44" s="34"/>
      <c r="HEG44" s="34"/>
      <c r="HEH44" s="34"/>
      <c r="HEI44" s="34"/>
      <c r="HEJ44" s="34"/>
      <c r="HEK44" s="34"/>
      <c r="HEL44" s="34"/>
      <c r="HEM44" s="34"/>
      <c r="HEN44" s="34"/>
      <c r="HEO44" s="34"/>
      <c r="HEP44" s="34"/>
      <c r="HEQ44" s="34"/>
      <c r="HER44" s="34"/>
      <c r="HES44" s="34"/>
      <c r="HET44" s="34"/>
      <c r="HEU44" s="34"/>
      <c r="HEV44" s="34"/>
      <c r="HEW44" s="34"/>
      <c r="HEX44" s="34"/>
      <c r="HEY44" s="34"/>
      <c r="HEZ44" s="34"/>
      <c r="HFA44" s="34"/>
      <c r="HFB44" s="34"/>
      <c r="HFC44" s="34"/>
      <c r="HFD44" s="34"/>
      <c r="HFE44" s="34"/>
      <c r="HFF44" s="34"/>
      <c r="HFG44" s="34"/>
      <c r="HFH44" s="34"/>
      <c r="HFI44" s="34"/>
      <c r="HFJ44" s="34"/>
      <c r="HFK44" s="34"/>
      <c r="HFL44" s="34"/>
      <c r="HFM44" s="34"/>
      <c r="HFN44" s="34"/>
      <c r="HFO44" s="34"/>
      <c r="HFP44" s="34"/>
      <c r="HFQ44" s="34"/>
      <c r="HFR44" s="34"/>
      <c r="HFS44" s="34"/>
      <c r="HFT44" s="34"/>
      <c r="HFU44" s="34"/>
      <c r="HFV44" s="34"/>
      <c r="HFW44" s="34"/>
      <c r="HFX44" s="34"/>
      <c r="HFY44" s="34"/>
      <c r="HFZ44" s="34"/>
      <c r="HGA44" s="34"/>
      <c r="HGB44" s="34"/>
      <c r="HGC44" s="34"/>
      <c r="HGD44" s="34"/>
      <c r="HGE44" s="34"/>
      <c r="HGF44" s="34"/>
      <c r="HGG44" s="34"/>
      <c r="HGH44" s="34"/>
      <c r="HGI44" s="34"/>
      <c r="HGJ44" s="34"/>
      <c r="HGK44" s="34"/>
      <c r="HGL44" s="34"/>
      <c r="HGM44" s="34"/>
      <c r="HGN44" s="34"/>
      <c r="HGO44" s="34"/>
      <c r="HGP44" s="34"/>
      <c r="HGQ44" s="34"/>
      <c r="HGR44" s="34"/>
      <c r="HGS44" s="34"/>
      <c r="HGT44" s="34"/>
      <c r="HGU44" s="34"/>
      <c r="HGV44" s="34"/>
      <c r="HGW44" s="34"/>
      <c r="HGX44" s="34"/>
      <c r="HGY44" s="34"/>
      <c r="HGZ44" s="34"/>
      <c r="HHA44" s="34"/>
      <c r="HHB44" s="34"/>
      <c r="HHC44" s="34"/>
      <c r="HHD44" s="34"/>
      <c r="HHE44" s="34"/>
      <c r="HHF44" s="34"/>
      <c r="HHG44" s="34"/>
      <c r="HHH44" s="34"/>
      <c r="HHI44" s="34"/>
      <c r="HHJ44" s="34"/>
      <c r="HHK44" s="34"/>
      <c r="HHL44" s="34"/>
      <c r="HHM44" s="34"/>
      <c r="HHN44" s="34"/>
      <c r="HHO44" s="34"/>
      <c r="HHP44" s="34"/>
      <c r="HHQ44" s="34"/>
      <c r="HHR44" s="34"/>
      <c r="HHS44" s="34"/>
      <c r="HHT44" s="34"/>
      <c r="HHU44" s="34"/>
      <c r="HHV44" s="34"/>
      <c r="HHW44" s="34"/>
      <c r="HHX44" s="34"/>
      <c r="HHY44" s="34"/>
      <c r="HHZ44" s="34"/>
      <c r="HIA44" s="34"/>
      <c r="HIB44" s="34"/>
      <c r="HIC44" s="34"/>
      <c r="HID44" s="34"/>
      <c r="HIE44" s="34"/>
      <c r="HIF44" s="34"/>
      <c r="HIG44" s="34"/>
      <c r="HIH44" s="34"/>
      <c r="HII44" s="34"/>
      <c r="HIJ44" s="34"/>
      <c r="HIK44" s="34"/>
      <c r="HIL44" s="34"/>
      <c r="HIM44" s="34"/>
      <c r="HIN44" s="34"/>
      <c r="HIO44" s="34"/>
      <c r="HIP44" s="34"/>
      <c r="HIQ44" s="34"/>
      <c r="HIR44" s="34"/>
      <c r="HIS44" s="34"/>
      <c r="HIT44" s="34"/>
      <c r="HIU44" s="34"/>
      <c r="HIV44" s="34"/>
      <c r="HIW44" s="34"/>
      <c r="HIX44" s="34"/>
      <c r="HIY44" s="34"/>
      <c r="HIZ44" s="34"/>
      <c r="HJA44" s="34"/>
      <c r="HJB44" s="34"/>
      <c r="HJC44" s="34"/>
      <c r="HJD44" s="34"/>
      <c r="HJE44" s="34"/>
      <c r="HJF44" s="34"/>
      <c r="HJG44" s="34"/>
      <c r="HJH44" s="34"/>
      <c r="HJI44" s="34"/>
      <c r="HJJ44" s="34"/>
      <c r="HJK44" s="34"/>
      <c r="HJL44" s="34"/>
      <c r="HJM44" s="34"/>
      <c r="HJN44" s="34"/>
      <c r="HJO44" s="34"/>
      <c r="HJP44" s="34"/>
      <c r="HJQ44" s="34"/>
      <c r="HJR44" s="34"/>
      <c r="HJS44" s="34"/>
      <c r="HJT44" s="34"/>
      <c r="HJU44" s="34"/>
      <c r="HJV44" s="34"/>
      <c r="HJW44" s="34"/>
      <c r="HJX44" s="34"/>
      <c r="HJY44" s="34"/>
      <c r="HJZ44" s="34"/>
      <c r="HKA44" s="34"/>
      <c r="HKB44" s="34"/>
      <c r="HKC44" s="34"/>
      <c r="HKD44" s="34"/>
      <c r="HKE44" s="34"/>
      <c r="HKF44" s="34"/>
      <c r="HKG44" s="34"/>
      <c r="HKH44" s="34"/>
      <c r="HKI44" s="34"/>
      <c r="HKJ44" s="34"/>
      <c r="HKK44" s="34"/>
      <c r="HKL44" s="34"/>
      <c r="HKM44" s="34"/>
      <c r="HKN44" s="34"/>
      <c r="HKO44" s="34"/>
      <c r="HKP44" s="34"/>
      <c r="HKQ44" s="34"/>
      <c r="HKR44" s="34"/>
      <c r="HKS44" s="34"/>
      <c r="HKT44" s="34"/>
      <c r="HKU44" s="34"/>
      <c r="HKV44" s="34"/>
      <c r="HKW44" s="34"/>
      <c r="HKX44" s="34"/>
      <c r="HKY44" s="34"/>
      <c r="HKZ44" s="34"/>
      <c r="HLA44" s="34"/>
      <c r="HLB44" s="34"/>
      <c r="HLC44" s="34"/>
      <c r="HLD44" s="34"/>
      <c r="HLE44" s="34"/>
      <c r="HLF44" s="34"/>
      <c r="HLG44" s="34"/>
      <c r="HLH44" s="34"/>
      <c r="HLI44" s="34"/>
      <c r="HLJ44" s="34"/>
      <c r="HLK44" s="34"/>
      <c r="HLL44" s="34"/>
      <c r="HLM44" s="34"/>
      <c r="HLN44" s="34"/>
      <c r="HLO44" s="34"/>
      <c r="HLP44" s="34"/>
      <c r="HLQ44" s="34"/>
      <c r="HLR44" s="34"/>
      <c r="HLS44" s="34"/>
      <c r="HLT44" s="34"/>
      <c r="HLU44" s="34"/>
      <c r="HLV44" s="34"/>
      <c r="HLW44" s="34"/>
      <c r="HLX44" s="34"/>
      <c r="HLY44" s="34"/>
      <c r="HLZ44" s="34"/>
      <c r="HMA44" s="34"/>
      <c r="HMB44" s="34"/>
      <c r="HMC44" s="34"/>
      <c r="HMD44" s="34"/>
      <c r="HME44" s="34"/>
      <c r="HMF44" s="34"/>
      <c r="HMG44" s="34"/>
      <c r="HMH44" s="34"/>
      <c r="HMI44" s="34"/>
      <c r="HMJ44" s="34"/>
      <c r="HMK44" s="34"/>
      <c r="HML44" s="34"/>
      <c r="HMM44" s="34"/>
      <c r="HMN44" s="34"/>
      <c r="HMO44" s="34"/>
      <c r="HMP44" s="34"/>
      <c r="HMQ44" s="34"/>
      <c r="HMR44" s="34"/>
      <c r="HMS44" s="34"/>
      <c r="HMT44" s="34"/>
      <c r="HMU44" s="34"/>
      <c r="HMV44" s="34"/>
      <c r="HMW44" s="34"/>
      <c r="HMX44" s="34"/>
      <c r="HMY44" s="34"/>
      <c r="HMZ44" s="34"/>
      <c r="HNA44" s="34"/>
      <c r="HNB44" s="34"/>
      <c r="HNC44" s="34"/>
      <c r="HND44" s="34"/>
      <c r="HNE44" s="34"/>
      <c r="HNF44" s="34"/>
      <c r="HNG44" s="34"/>
      <c r="HNH44" s="34"/>
      <c r="HNI44" s="34"/>
      <c r="HNJ44" s="34"/>
      <c r="HNK44" s="34"/>
      <c r="HNL44" s="34"/>
      <c r="HNM44" s="34"/>
      <c r="HNN44" s="34"/>
      <c r="HNO44" s="34"/>
      <c r="HNP44" s="34"/>
      <c r="HNQ44" s="34"/>
      <c r="HNR44" s="34"/>
      <c r="HNS44" s="34"/>
      <c r="HNT44" s="34"/>
      <c r="HNU44" s="34"/>
      <c r="HNV44" s="34"/>
      <c r="HNW44" s="34"/>
      <c r="HNX44" s="34"/>
      <c r="HNY44" s="34"/>
      <c r="HNZ44" s="34"/>
      <c r="HOA44" s="34"/>
      <c r="HOB44" s="34"/>
      <c r="HOC44" s="34"/>
      <c r="HOD44" s="34"/>
      <c r="HOE44" s="34"/>
      <c r="HOF44" s="34"/>
      <c r="HOG44" s="34"/>
      <c r="HOH44" s="34"/>
      <c r="HOI44" s="34"/>
      <c r="HOJ44" s="34"/>
      <c r="HOK44" s="34"/>
      <c r="HOL44" s="34"/>
      <c r="HOM44" s="34"/>
      <c r="HON44" s="34"/>
      <c r="HOO44" s="34"/>
      <c r="HOP44" s="34"/>
      <c r="HOQ44" s="34"/>
      <c r="HOR44" s="34"/>
      <c r="HOS44" s="34"/>
      <c r="HOT44" s="34"/>
      <c r="HOU44" s="34"/>
      <c r="HOV44" s="34"/>
      <c r="HOW44" s="34"/>
      <c r="HOX44" s="34"/>
      <c r="HOY44" s="34"/>
      <c r="HOZ44" s="34"/>
      <c r="HPA44" s="34"/>
      <c r="HPB44" s="34"/>
      <c r="HPC44" s="34"/>
      <c r="HPD44" s="34"/>
      <c r="HPE44" s="34"/>
      <c r="HPF44" s="34"/>
      <c r="HPG44" s="34"/>
      <c r="HPH44" s="34"/>
      <c r="HPI44" s="34"/>
      <c r="HPJ44" s="34"/>
      <c r="HPK44" s="34"/>
      <c r="HPL44" s="34"/>
      <c r="HPM44" s="34"/>
      <c r="HPN44" s="34"/>
      <c r="HPO44" s="34"/>
      <c r="HPP44" s="34"/>
      <c r="HPQ44" s="34"/>
      <c r="HPR44" s="34"/>
      <c r="HPS44" s="34"/>
      <c r="HPT44" s="34"/>
      <c r="HPU44" s="34"/>
      <c r="HPV44" s="34"/>
      <c r="HPW44" s="34"/>
      <c r="HPX44" s="34"/>
      <c r="HPY44" s="34"/>
      <c r="HPZ44" s="34"/>
      <c r="HQA44" s="34"/>
      <c r="HQB44" s="34"/>
      <c r="HQC44" s="34"/>
      <c r="HQD44" s="34"/>
      <c r="HQE44" s="34"/>
      <c r="HQF44" s="34"/>
      <c r="HQG44" s="34"/>
      <c r="HQH44" s="34"/>
      <c r="HQI44" s="34"/>
      <c r="HQJ44" s="34"/>
      <c r="HQK44" s="34"/>
      <c r="HQL44" s="34"/>
      <c r="HQM44" s="34"/>
      <c r="HQN44" s="34"/>
      <c r="HQO44" s="34"/>
      <c r="HQP44" s="34"/>
      <c r="HQQ44" s="34"/>
      <c r="HQR44" s="34"/>
      <c r="HQS44" s="34"/>
      <c r="HQT44" s="34"/>
      <c r="HQU44" s="34"/>
      <c r="HQV44" s="34"/>
      <c r="HQW44" s="34"/>
      <c r="HQX44" s="34"/>
      <c r="HQY44" s="34"/>
      <c r="HQZ44" s="34"/>
      <c r="HRA44" s="34"/>
      <c r="HRB44" s="34"/>
      <c r="HRC44" s="34"/>
      <c r="HRD44" s="34"/>
      <c r="HRE44" s="34"/>
      <c r="HRF44" s="34"/>
      <c r="HRG44" s="34"/>
      <c r="HRH44" s="34"/>
      <c r="HRI44" s="34"/>
      <c r="HRJ44" s="34"/>
      <c r="HRK44" s="34"/>
      <c r="HRL44" s="34"/>
      <c r="HRM44" s="34"/>
      <c r="HRN44" s="34"/>
      <c r="HRO44" s="34"/>
      <c r="HRP44" s="34"/>
      <c r="HRQ44" s="34"/>
      <c r="HRR44" s="34"/>
      <c r="HRS44" s="34"/>
      <c r="HRT44" s="34"/>
      <c r="HRU44" s="34"/>
      <c r="HRV44" s="34"/>
      <c r="HRW44" s="34"/>
      <c r="HRX44" s="34"/>
      <c r="HRY44" s="34"/>
      <c r="HRZ44" s="34"/>
      <c r="HSA44" s="34"/>
      <c r="HSB44" s="34"/>
      <c r="HSC44" s="34"/>
      <c r="HSD44" s="34"/>
      <c r="HSE44" s="34"/>
      <c r="HSF44" s="34"/>
      <c r="HSG44" s="34"/>
      <c r="HSH44" s="34"/>
      <c r="HSI44" s="34"/>
      <c r="HSJ44" s="34"/>
      <c r="HSK44" s="34"/>
      <c r="HSL44" s="34"/>
      <c r="HSM44" s="34"/>
      <c r="HSN44" s="34"/>
      <c r="HSO44" s="34"/>
      <c r="HSP44" s="34"/>
      <c r="HSQ44" s="34"/>
      <c r="HSR44" s="34"/>
      <c r="HSS44" s="34"/>
      <c r="HST44" s="34"/>
      <c r="HSU44" s="34"/>
      <c r="HSV44" s="34"/>
      <c r="HSW44" s="34"/>
      <c r="HSX44" s="34"/>
      <c r="HSY44" s="34"/>
      <c r="HSZ44" s="34"/>
      <c r="HTA44" s="34"/>
      <c r="HTB44" s="34"/>
      <c r="HTC44" s="34"/>
      <c r="HTD44" s="34"/>
      <c r="HTE44" s="34"/>
      <c r="HTF44" s="34"/>
      <c r="HTG44" s="34"/>
      <c r="HTH44" s="34"/>
      <c r="HTI44" s="34"/>
      <c r="HTJ44" s="34"/>
      <c r="HTK44" s="34"/>
      <c r="HTL44" s="34"/>
      <c r="HTM44" s="34"/>
      <c r="HTN44" s="34"/>
      <c r="HTO44" s="34"/>
      <c r="HTP44" s="34"/>
      <c r="HTQ44" s="34"/>
      <c r="HTR44" s="34"/>
      <c r="HTS44" s="34"/>
      <c r="HTT44" s="34"/>
      <c r="HTU44" s="34"/>
      <c r="HTV44" s="34"/>
      <c r="HTW44" s="34"/>
      <c r="HTX44" s="34"/>
      <c r="HTY44" s="34"/>
      <c r="HTZ44" s="34"/>
      <c r="HUA44" s="34"/>
      <c r="HUB44" s="34"/>
      <c r="HUC44" s="34"/>
      <c r="HUD44" s="34"/>
      <c r="HUE44" s="34"/>
      <c r="HUF44" s="34"/>
      <c r="HUG44" s="34"/>
      <c r="HUH44" s="34"/>
      <c r="HUI44" s="34"/>
      <c r="HUJ44" s="34"/>
      <c r="HUK44" s="34"/>
      <c r="HUL44" s="34"/>
      <c r="HUM44" s="34"/>
      <c r="HUN44" s="34"/>
      <c r="HUO44" s="34"/>
      <c r="HUP44" s="34"/>
      <c r="HUQ44" s="34"/>
      <c r="HUR44" s="34"/>
      <c r="HUS44" s="34"/>
      <c r="HUT44" s="34"/>
      <c r="HUU44" s="34"/>
      <c r="HUV44" s="34"/>
      <c r="HUW44" s="34"/>
      <c r="HUX44" s="34"/>
      <c r="HUY44" s="34"/>
      <c r="HUZ44" s="34"/>
      <c r="HVA44" s="34"/>
      <c r="HVB44" s="34"/>
      <c r="HVC44" s="34"/>
      <c r="HVD44" s="34"/>
      <c r="HVE44" s="34"/>
      <c r="HVF44" s="34"/>
      <c r="HVG44" s="34"/>
      <c r="HVH44" s="34"/>
      <c r="HVI44" s="34"/>
      <c r="HVJ44" s="34"/>
      <c r="HVK44" s="34"/>
      <c r="HVL44" s="34"/>
      <c r="HVM44" s="34"/>
      <c r="HVN44" s="34"/>
      <c r="HVO44" s="34"/>
      <c r="HVP44" s="34"/>
      <c r="HVQ44" s="34"/>
      <c r="HVR44" s="34"/>
      <c r="HVS44" s="34"/>
      <c r="HVT44" s="34"/>
      <c r="HVU44" s="34"/>
      <c r="HVV44" s="34"/>
      <c r="HVW44" s="34"/>
      <c r="HVX44" s="34"/>
      <c r="HVY44" s="34"/>
      <c r="HVZ44" s="34"/>
      <c r="HWA44" s="34"/>
      <c r="HWB44" s="34"/>
      <c r="HWC44" s="34"/>
      <c r="HWD44" s="34"/>
      <c r="HWE44" s="34"/>
      <c r="HWF44" s="34"/>
      <c r="HWG44" s="34"/>
      <c r="HWH44" s="34"/>
      <c r="HWI44" s="34"/>
      <c r="HWJ44" s="34"/>
      <c r="HWK44" s="34"/>
      <c r="HWL44" s="34"/>
      <c r="HWM44" s="34"/>
      <c r="HWN44" s="34"/>
      <c r="HWO44" s="34"/>
      <c r="HWP44" s="34"/>
      <c r="HWQ44" s="34"/>
      <c r="HWR44" s="34"/>
      <c r="HWS44" s="34"/>
      <c r="HWT44" s="34"/>
      <c r="HWU44" s="34"/>
      <c r="HWV44" s="34"/>
      <c r="HWW44" s="34"/>
      <c r="HWX44" s="34"/>
      <c r="HWY44" s="34"/>
      <c r="HWZ44" s="34"/>
      <c r="HXA44" s="34"/>
      <c r="HXB44" s="34"/>
      <c r="HXC44" s="34"/>
      <c r="HXD44" s="34"/>
      <c r="HXE44" s="34"/>
      <c r="HXF44" s="34"/>
      <c r="HXG44" s="34"/>
      <c r="HXH44" s="34"/>
      <c r="HXI44" s="34"/>
      <c r="HXJ44" s="34"/>
      <c r="HXK44" s="34"/>
      <c r="HXL44" s="34"/>
      <c r="HXM44" s="34"/>
      <c r="HXN44" s="34"/>
      <c r="HXO44" s="34"/>
      <c r="HXP44" s="34"/>
      <c r="HXQ44" s="34"/>
      <c r="HXR44" s="34"/>
      <c r="HXS44" s="34"/>
      <c r="HXT44" s="34"/>
      <c r="HXU44" s="34"/>
      <c r="HXV44" s="34"/>
      <c r="HXW44" s="34"/>
      <c r="HXX44" s="34"/>
      <c r="HXY44" s="34"/>
      <c r="HXZ44" s="34"/>
      <c r="HYA44" s="34"/>
      <c r="HYB44" s="34"/>
      <c r="HYC44" s="34"/>
      <c r="HYD44" s="34"/>
      <c r="HYE44" s="34"/>
      <c r="HYF44" s="34"/>
      <c r="HYG44" s="34"/>
      <c r="HYH44" s="34"/>
      <c r="HYI44" s="34"/>
      <c r="HYJ44" s="34"/>
      <c r="HYK44" s="34"/>
      <c r="HYL44" s="34"/>
      <c r="HYM44" s="34"/>
      <c r="HYN44" s="34"/>
      <c r="HYO44" s="34"/>
      <c r="HYP44" s="34"/>
      <c r="HYQ44" s="34"/>
      <c r="HYR44" s="34"/>
      <c r="HYS44" s="34"/>
      <c r="HYT44" s="34"/>
      <c r="HYU44" s="34"/>
      <c r="HYV44" s="34"/>
      <c r="HYW44" s="34"/>
      <c r="HYX44" s="34"/>
      <c r="HYY44" s="34"/>
      <c r="HYZ44" s="34"/>
      <c r="HZA44" s="34"/>
      <c r="HZB44" s="34"/>
      <c r="HZC44" s="34"/>
      <c r="HZD44" s="34"/>
      <c r="HZE44" s="34"/>
      <c r="HZF44" s="34"/>
      <c r="HZG44" s="34"/>
      <c r="HZH44" s="34"/>
      <c r="HZI44" s="34"/>
      <c r="HZJ44" s="34"/>
      <c r="HZK44" s="34"/>
      <c r="HZL44" s="34"/>
      <c r="HZM44" s="34"/>
      <c r="HZN44" s="34"/>
      <c r="HZO44" s="34"/>
      <c r="HZP44" s="34"/>
      <c r="HZQ44" s="34"/>
      <c r="HZR44" s="34"/>
      <c r="HZS44" s="34"/>
      <c r="HZT44" s="34"/>
      <c r="HZU44" s="34"/>
      <c r="HZV44" s="34"/>
      <c r="HZW44" s="34"/>
      <c r="HZX44" s="34"/>
      <c r="HZY44" s="34"/>
      <c r="HZZ44" s="34"/>
      <c r="IAA44" s="34"/>
      <c r="IAB44" s="34"/>
      <c r="IAC44" s="34"/>
      <c r="IAD44" s="34"/>
      <c r="IAE44" s="34"/>
      <c r="IAF44" s="34"/>
      <c r="IAG44" s="34"/>
      <c r="IAH44" s="34"/>
      <c r="IAI44" s="34"/>
      <c r="IAJ44" s="34"/>
      <c r="IAK44" s="34"/>
      <c r="IAL44" s="34"/>
      <c r="IAM44" s="34"/>
      <c r="IAN44" s="34"/>
      <c r="IAO44" s="34"/>
      <c r="IAP44" s="34"/>
      <c r="IAQ44" s="34"/>
      <c r="IAR44" s="34"/>
      <c r="IAS44" s="34"/>
      <c r="IAT44" s="34"/>
      <c r="IAU44" s="34"/>
      <c r="IAV44" s="34"/>
      <c r="IAW44" s="34"/>
      <c r="IAX44" s="34"/>
      <c r="IAY44" s="34"/>
      <c r="IAZ44" s="34"/>
      <c r="IBA44" s="34"/>
      <c r="IBB44" s="34"/>
      <c r="IBC44" s="34"/>
      <c r="IBD44" s="34"/>
      <c r="IBE44" s="34"/>
      <c r="IBF44" s="34"/>
      <c r="IBG44" s="34"/>
      <c r="IBH44" s="34"/>
      <c r="IBI44" s="34"/>
      <c r="IBJ44" s="34"/>
      <c r="IBK44" s="34"/>
      <c r="IBL44" s="34"/>
      <c r="IBM44" s="34"/>
      <c r="IBN44" s="34"/>
      <c r="IBO44" s="34"/>
      <c r="IBP44" s="34"/>
      <c r="IBQ44" s="34"/>
      <c r="IBR44" s="34"/>
      <c r="IBS44" s="34"/>
      <c r="IBT44" s="34"/>
      <c r="IBU44" s="34"/>
      <c r="IBV44" s="34"/>
      <c r="IBW44" s="34"/>
      <c r="IBX44" s="34"/>
      <c r="IBY44" s="34"/>
      <c r="IBZ44" s="34"/>
      <c r="ICA44" s="34"/>
      <c r="ICB44" s="34"/>
      <c r="ICC44" s="34"/>
      <c r="ICD44" s="34"/>
      <c r="ICE44" s="34"/>
      <c r="ICF44" s="34"/>
      <c r="ICG44" s="34"/>
      <c r="ICH44" s="34"/>
      <c r="ICI44" s="34"/>
      <c r="ICJ44" s="34"/>
      <c r="ICK44" s="34"/>
      <c r="ICL44" s="34"/>
      <c r="ICM44" s="34"/>
      <c r="ICN44" s="34"/>
      <c r="ICO44" s="34"/>
      <c r="ICP44" s="34"/>
      <c r="ICQ44" s="34"/>
      <c r="ICR44" s="34"/>
      <c r="ICS44" s="34"/>
      <c r="ICT44" s="34"/>
      <c r="ICU44" s="34"/>
      <c r="ICV44" s="34"/>
      <c r="ICW44" s="34"/>
      <c r="ICX44" s="34"/>
      <c r="ICY44" s="34"/>
      <c r="ICZ44" s="34"/>
      <c r="IDA44" s="34"/>
      <c r="IDB44" s="34"/>
      <c r="IDC44" s="34"/>
      <c r="IDD44" s="34"/>
      <c r="IDE44" s="34"/>
      <c r="IDF44" s="34"/>
      <c r="IDG44" s="34"/>
      <c r="IDH44" s="34"/>
      <c r="IDI44" s="34"/>
      <c r="IDJ44" s="34"/>
      <c r="IDK44" s="34"/>
      <c r="IDL44" s="34"/>
      <c r="IDM44" s="34"/>
      <c r="IDN44" s="34"/>
      <c r="IDO44" s="34"/>
      <c r="IDP44" s="34"/>
      <c r="IDQ44" s="34"/>
      <c r="IDR44" s="34"/>
      <c r="IDS44" s="34"/>
      <c r="IDT44" s="34"/>
      <c r="IDU44" s="34"/>
      <c r="IDV44" s="34"/>
      <c r="IDW44" s="34"/>
      <c r="IDX44" s="34"/>
      <c r="IDY44" s="34"/>
      <c r="IDZ44" s="34"/>
      <c r="IEA44" s="34"/>
      <c r="IEB44" s="34"/>
      <c r="IEC44" s="34"/>
      <c r="IED44" s="34"/>
      <c r="IEE44" s="34"/>
      <c r="IEF44" s="34"/>
      <c r="IEG44" s="34"/>
      <c r="IEH44" s="34"/>
      <c r="IEI44" s="34"/>
      <c r="IEJ44" s="34"/>
      <c r="IEK44" s="34"/>
      <c r="IEL44" s="34"/>
      <c r="IEM44" s="34"/>
      <c r="IEN44" s="34"/>
      <c r="IEO44" s="34"/>
      <c r="IEP44" s="34"/>
      <c r="IEQ44" s="34"/>
      <c r="IER44" s="34"/>
      <c r="IES44" s="34"/>
      <c r="IET44" s="34"/>
      <c r="IEU44" s="34"/>
      <c r="IEV44" s="34"/>
      <c r="IEW44" s="34"/>
      <c r="IEX44" s="34"/>
      <c r="IEY44" s="34"/>
      <c r="IEZ44" s="34"/>
      <c r="IFA44" s="34"/>
      <c r="IFB44" s="34"/>
      <c r="IFC44" s="34"/>
      <c r="IFD44" s="34"/>
      <c r="IFE44" s="34"/>
      <c r="IFF44" s="34"/>
      <c r="IFG44" s="34"/>
      <c r="IFH44" s="34"/>
      <c r="IFI44" s="34"/>
      <c r="IFJ44" s="34"/>
      <c r="IFK44" s="34"/>
      <c r="IFL44" s="34"/>
      <c r="IFM44" s="34"/>
      <c r="IFN44" s="34"/>
      <c r="IFO44" s="34"/>
      <c r="IFP44" s="34"/>
      <c r="IFQ44" s="34"/>
      <c r="IFR44" s="34"/>
      <c r="IFS44" s="34"/>
      <c r="IFT44" s="34"/>
      <c r="IFU44" s="34"/>
      <c r="IFV44" s="34"/>
      <c r="IFW44" s="34"/>
      <c r="IFX44" s="34"/>
      <c r="IFY44" s="34"/>
      <c r="IFZ44" s="34"/>
      <c r="IGA44" s="34"/>
      <c r="IGB44" s="34"/>
      <c r="IGC44" s="34"/>
      <c r="IGD44" s="34"/>
      <c r="IGE44" s="34"/>
      <c r="IGF44" s="34"/>
      <c r="IGG44" s="34"/>
      <c r="IGH44" s="34"/>
      <c r="IGI44" s="34"/>
      <c r="IGJ44" s="34"/>
      <c r="IGK44" s="34"/>
      <c r="IGL44" s="34"/>
      <c r="IGM44" s="34"/>
      <c r="IGN44" s="34"/>
      <c r="IGO44" s="34"/>
      <c r="IGP44" s="34"/>
      <c r="IGQ44" s="34"/>
      <c r="IGR44" s="34"/>
      <c r="IGS44" s="34"/>
      <c r="IGT44" s="34"/>
      <c r="IGU44" s="34"/>
      <c r="IGV44" s="34"/>
      <c r="IGW44" s="34"/>
      <c r="IGX44" s="34"/>
      <c r="IGY44" s="34"/>
      <c r="IGZ44" s="34"/>
      <c r="IHA44" s="34"/>
      <c r="IHB44" s="34"/>
      <c r="IHC44" s="34"/>
      <c r="IHD44" s="34"/>
      <c r="IHE44" s="34"/>
      <c r="IHF44" s="34"/>
      <c r="IHG44" s="34"/>
      <c r="IHH44" s="34"/>
      <c r="IHI44" s="34"/>
      <c r="IHJ44" s="34"/>
      <c r="IHK44" s="34"/>
      <c r="IHL44" s="34"/>
      <c r="IHM44" s="34"/>
      <c r="IHN44" s="34"/>
      <c r="IHO44" s="34"/>
      <c r="IHP44" s="34"/>
      <c r="IHQ44" s="34"/>
      <c r="IHR44" s="34"/>
      <c r="IHS44" s="34"/>
      <c r="IHT44" s="34"/>
      <c r="IHU44" s="34"/>
      <c r="IHV44" s="34"/>
      <c r="IHW44" s="34"/>
      <c r="IHX44" s="34"/>
      <c r="IHY44" s="34"/>
      <c r="IHZ44" s="34"/>
      <c r="IIA44" s="34"/>
      <c r="IIB44" s="34"/>
      <c r="IIC44" s="34"/>
      <c r="IID44" s="34"/>
      <c r="IIE44" s="34"/>
      <c r="IIF44" s="34"/>
      <c r="IIG44" s="34"/>
      <c r="IIH44" s="34"/>
      <c r="III44" s="34"/>
      <c r="IIJ44" s="34"/>
      <c r="IIK44" s="34"/>
      <c r="IIL44" s="34"/>
      <c r="IIM44" s="34"/>
      <c r="IIN44" s="34"/>
      <c r="IIO44" s="34"/>
      <c r="IIP44" s="34"/>
      <c r="IIQ44" s="34"/>
      <c r="IIR44" s="34"/>
      <c r="IIS44" s="34"/>
      <c r="IIT44" s="34"/>
      <c r="IIU44" s="34"/>
      <c r="IIV44" s="34"/>
      <c r="IIW44" s="34"/>
      <c r="IIX44" s="34"/>
      <c r="IIY44" s="34"/>
      <c r="IIZ44" s="34"/>
      <c r="IJA44" s="34"/>
      <c r="IJB44" s="34"/>
      <c r="IJC44" s="34"/>
      <c r="IJD44" s="34"/>
      <c r="IJE44" s="34"/>
      <c r="IJF44" s="34"/>
      <c r="IJG44" s="34"/>
      <c r="IJH44" s="34"/>
      <c r="IJI44" s="34"/>
      <c r="IJJ44" s="34"/>
      <c r="IJK44" s="34"/>
      <c r="IJL44" s="34"/>
      <c r="IJM44" s="34"/>
      <c r="IJN44" s="34"/>
      <c r="IJO44" s="34"/>
      <c r="IJP44" s="34"/>
      <c r="IJQ44" s="34"/>
      <c r="IJR44" s="34"/>
      <c r="IJS44" s="34"/>
      <c r="IJT44" s="34"/>
      <c r="IJU44" s="34"/>
      <c r="IJV44" s="34"/>
      <c r="IJW44" s="34"/>
      <c r="IJX44" s="34"/>
      <c r="IJY44" s="34"/>
      <c r="IJZ44" s="34"/>
      <c r="IKA44" s="34"/>
      <c r="IKB44" s="34"/>
      <c r="IKC44" s="34"/>
      <c r="IKD44" s="34"/>
      <c r="IKE44" s="34"/>
      <c r="IKF44" s="34"/>
      <c r="IKG44" s="34"/>
      <c r="IKH44" s="34"/>
      <c r="IKI44" s="34"/>
      <c r="IKJ44" s="34"/>
      <c r="IKK44" s="34"/>
      <c r="IKL44" s="34"/>
      <c r="IKM44" s="34"/>
      <c r="IKN44" s="34"/>
      <c r="IKO44" s="34"/>
      <c r="IKP44" s="34"/>
      <c r="IKQ44" s="34"/>
      <c r="IKR44" s="34"/>
      <c r="IKS44" s="34"/>
      <c r="IKT44" s="34"/>
      <c r="IKU44" s="34"/>
      <c r="IKV44" s="34"/>
      <c r="IKW44" s="34"/>
      <c r="IKX44" s="34"/>
      <c r="IKY44" s="34"/>
      <c r="IKZ44" s="34"/>
      <c r="ILA44" s="34"/>
      <c r="ILB44" s="34"/>
      <c r="ILC44" s="34"/>
      <c r="ILD44" s="34"/>
      <c r="ILE44" s="34"/>
      <c r="ILF44" s="34"/>
      <c r="ILG44" s="34"/>
      <c r="ILH44" s="34"/>
      <c r="ILI44" s="34"/>
      <c r="ILJ44" s="34"/>
      <c r="ILK44" s="34"/>
      <c r="ILL44" s="34"/>
      <c r="ILM44" s="34"/>
      <c r="ILN44" s="34"/>
      <c r="ILO44" s="34"/>
      <c r="ILP44" s="34"/>
      <c r="ILQ44" s="34"/>
      <c r="ILR44" s="34"/>
      <c r="ILS44" s="34"/>
      <c r="ILT44" s="34"/>
      <c r="ILU44" s="34"/>
      <c r="ILV44" s="34"/>
      <c r="ILW44" s="34"/>
      <c r="ILX44" s="34"/>
      <c r="ILY44" s="34"/>
      <c r="ILZ44" s="34"/>
      <c r="IMA44" s="34"/>
      <c r="IMB44" s="34"/>
      <c r="IMC44" s="34"/>
      <c r="IMD44" s="34"/>
      <c r="IME44" s="34"/>
      <c r="IMF44" s="34"/>
      <c r="IMG44" s="34"/>
      <c r="IMH44" s="34"/>
      <c r="IMI44" s="34"/>
      <c r="IMJ44" s="34"/>
      <c r="IMK44" s="34"/>
      <c r="IML44" s="34"/>
      <c r="IMM44" s="34"/>
      <c r="IMN44" s="34"/>
      <c r="IMO44" s="34"/>
      <c r="IMP44" s="34"/>
      <c r="IMQ44" s="34"/>
      <c r="IMR44" s="34"/>
      <c r="IMS44" s="34"/>
      <c r="IMT44" s="34"/>
      <c r="IMU44" s="34"/>
      <c r="IMV44" s="34"/>
      <c r="IMW44" s="34"/>
      <c r="IMX44" s="34"/>
      <c r="IMY44" s="34"/>
      <c r="IMZ44" s="34"/>
      <c r="INA44" s="34"/>
      <c r="INB44" s="34"/>
      <c r="INC44" s="34"/>
      <c r="IND44" s="34"/>
      <c r="INE44" s="34"/>
      <c r="INF44" s="34"/>
      <c r="ING44" s="34"/>
      <c r="INH44" s="34"/>
      <c r="INI44" s="34"/>
      <c r="INJ44" s="34"/>
      <c r="INK44" s="34"/>
      <c r="INL44" s="34"/>
      <c r="INM44" s="34"/>
      <c r="INN44" s="34"/>
      <c r="INO44" s="34"/>
      <c r="INP44" s="34"/>
      <c r="INQ44" s="34"/>
      <c r="INR44" s="34"/>
      <c r="INS44" s="34"/>
      <c r="INT44" s="34"/>
      <c r="INU44" s="34"/>
      <c r="INV44" s="34"/>
      <c r="INW44" s="34"/>
      <c r="INX44" s="34"/>
      <c r="INY44" s="34"/>
      <c r="INZ44" s="34"/>
      <c r="IOA44" s="34"/>
      <c r="IOB44" s="34"/>
      <c r="IOC44" s="34"/>
      <c r="IOD44" s="34"/>
      <c r="IOE44" s="34"/>
      <c r="IOF44" s="34"/>
      <c r="IOG44" s="34"/>
      <c r="IOH44" s="34"/>
      <c r="IOI44" s="34"/>
      <c r="IOJ44" s="34"/>
      <c r="IOK44" s="34"/>
      <c r="IOL44" s="34"/>
      <c r="IOM44" s="34"/>
      <c r="ION44" s="34"/>
      <c r="IOO44" s="34"/>
      <c r="IOP44" s="34"/>
      <c r="IOQ44" s="34"/>
      <c r="IOR44" s="34"/>
      <c r="IOS44" s="34"/>
      <c r="IOT44" s="34"/>
      <c r="IOU44" s="34"/>
      <c r="IOV44" s="34"/>
      <c r="IOW44" s="34"/>
      <c r="IOX44" s="34"/>
      <c r="IOY44" s="34"/>
      <c r="IOZ44" s="34"/>
      <c r="IPA44" s="34"/>
      <c r="IPB44" s="34"/>
      <c r="IPC44" s="34"/>
      <c r="IPD44" s="34"/>
      <c r="IPE44" s="34"/>
      <c r="IPF44" s="34"/>
      <c r="IPG44" s="34"/>
      <c r="IPH44" s="34"/>
      <c r="IPI44" s="34"/>
      <c r="IPJ44" s="34"/>
      <c r="IPK44" s="34"/>
      <c r="IPL44" s="34"/>
      <c r="IPM44" s="34"/>
      <c r="IPN44" s="34"/>
      <c r="IPO44" s="34"/>
      <c r="IPP44" s="34"/>
      <c r="IPQ44" s="34"/>
      <c r="IPR44" s="34"/>
      <c r="IPS44" s="34"/>
      <c r="IPT44" s="34"/>
      <c r="IPU44" s="34"/>
      <c r="IPV44" s="34"/>
      <c r="IPW44" s="34"/>
      <c r="IPX44" s="34"/>
      <c r="IPY44" s="34"/>
      <c r="IPZ44" s="34"/>
      <c r="IQA44" s="34"/>
      <c r="IQB44" s="34"/>
      <c r="IQC44" s="34"/>
      <c r="IQD44" s="34"/>
      <c r="IQE44" s="34"/>
      <c r="IQF44" s="34"/>
      <c r="IQG44" s="34"/>
      <c r="IQH44" s="34"/>
      <c r="IQI44" s="34"/>
      <c r="IQJ44" s="34"/>
      <c r="IQK44" s="34"/>
      <c r="IQL44" s="34"/>
      <c r="IQM44" s="34"/>
      <c r="IQN44" s="34"/>
      <c r="IQO44" s="34"/>
      <c r="IQP44" s="34"/>
      <c r="IQQ44" s="34"/>
      <c r="IQR44" s="34"/>
      <c r="IQS44" s="34"/>
      <c r="IQT44" s="34"/>
      <c r="IQU44" s="34"/>
      <c r="IQV44" s="34"/>
      <c r="IQW44" s="34"/>
      <c r="IQX44" s="34"/>
      <c r="IQY44" s="34"/>
      <c r="IQZ44" s="34"/>
      <c r="IRA44" s="34"/>
      <c r="IRB44" s="34"/>
      <c r="IRC44" s="34"/>
      <c r="IRD44" s="34"/>
      <c r="IRE44" s="34"/>
      <c r="IRF44" s="34"/>
      <c r="IRG44" s="34"/>
      <c r="IRH44" s="34"/>
      <c r="IRI44" s="34"/>
      <c r="IRJ44" s="34"/>
      <c r="IRK44" s="34"/>
      <c r="IRL44" s="34"/>
      <c r="IRM44" s="34"/>
      <c r="IRN44" s="34"/>
      <c r="IRO44" s="34"/>
      <c r="IRP44" s="34"/>
      <c r="IRQ44" s="34"/>
      <c r="IRR44" s="34"/>
      <c r="IRS44" s="34"/>
      <c r="IRT44" s="34"/>
      <c r="IRU44" s="34"/>
      <c r="IRV44" s="34"/>
      <c r="IRW44" s="34"/>
      <c r="IRX44" s="34"/>
      <c r="IRY44" s="34"/>
      <c r="IRZ44" s="34"/>
      <c r="ISA44" s="34"/>
      <c r="ISB44" s="34"/>
      <c r="ISC44" s="34"/>
      <c r="ISD44" s="34"/>
      <c r="ISE44" s="34"/>
      <c r="ISF44" s="34"/>
      <c r="ISG44" s="34"/>
      <c r="ISH44" s="34"/>
      <c r="ISI44" s="34"/>
      <c r="ISJ44" s="34"/>
      <c r="ISK44" s="34"/>
      <c r="ISL44" s="34"/>
      <c r="ISM44" s="34"/>
      <c r="ISN44" s="34"/>
      <c r="ISO44" s="34"/>
      <c r="ISP44" s="34"/>
      <c r="ISQ44" s="34"/>
      <c r="ISR44" s="34"/>
      <c r="ISS44" s="34"/>
      <c r="IST44" s="34"/>
      <c r="ISU44" s="34"/>
      <c r="ISV44" s="34"/>
      <c r="ISW44" s="34"/>
      <c r="ISX44" s="34"/>
      <c r="ISY44" s="34"/>
      <c r="ISZ44" s="34"/>
      <c r="ITA44" s="34"/>
      <c r="ITB44" s="34"/>
      <c r="ITC44" s="34"/>
      <c r="ITD44" s="34"/>
      <c r="ITE44" s="34"/>
      <c r="ITF44" s="34"/>
      <c r="ITG44" s="34"/>
      <c r="ITH44" s="34"/>
      <c r="ITI44" s="34"/>
      <c r="ITJ44" s="34"/>
      <c r="ITK44" s="34"/>
      <c r="ITL44" s="34"/>
      <c r="ITM44" s="34"/>
      <c r="ITN44" s="34"/>
      <c r="ITO44" s="34"/>
      <c r="ITP44" s="34"/>
      <c r="ITQ44" s="34"/>
      <c r="ITR44" s="34"/>
      <c r="ITS44" s="34"/>
      <c r="ITT44" s="34"/>
      <c r="ITU44" s="34"/>
      <c r="ITV44" s="34"/>
      <c r="ITW44" s="34"/>
      <c r="ITX44" s="34"/>
      <c r="ITY44" s="34"/>
      <c r="ITZ44" s="34"/>
      <c r="IUA44" s="34"/>
      <c r="IUB44" s="34"/>
      <c r="IUC44" s="34"/>
      <c r="IUD44" s="34"/>
      <c r="IUE44" s="34"/>
      <c r="IUF44" s="34"/>
      <c r="IUG44" s="34"/>
      <c r="IUH44" s="34"/>
      <c r="IUI44" s="34"/>
      <c r="IUJ44" s="34"/>
      <c r="IUK44" s="34"/>
      <c r="IUL44" s="34"/>
      <c r="IUM44" s="34"/>
      <c r="IUN44" s="34"/>
      <c r="IUO44" s="34"/>
      <c r="IUP44" s="34"/>
      <c r="IUQ44" s="34"/>
      <c r="IUR44" s="34"/>
      <c r="IUS44" s="34"/>
      <c r="IUT44" s="34"/>
      <c r="IUU44" s="34"/>
      <c r="IUV44" s="34"/>
      <c r="IUW44" s="34"/>
      <c r="IUX44" s="34"/>
      <c r="IUY44" s="34"/>
      <c r="IUZ44" s="34"/>
      <c r="IVA44" s="34"/>
      <c r="IVB44" s="34"/>
      <c r="IVC44" s="34"/>
      <c r="IVD44" s="34"/>
      <c r="IVE44" s="34"/>
      <c r="IVF44" s="34"/>
      <c r="IVG44" s="34"/>
      <c r="IVH44" s="34"/>
      <c r="IVI44" s="34"/>
      <c r="IVJ44" s="34"/>
      <c r="IVK44" s="34"/>
      <c r="IVL44" s="34"/>
      <c r="IVM44" s="34"/>
      <c r="IVN44" s="34"/>
      <c r="IVO44" s="34"/>
      <c r="IVP44" s="34"/>
      <c r="IVQ44" s="34"/>
      <c r="IVR44" s="34"/>
      <c r="IVS44" s="34"/>
      <c r="IVT44" s="34"/>
      <c r="IVU44" s="34"/>
      <c r="IVV44" s="34"/>
      <c r="IVW44" s="34"/>
      <c r="IVX44" s="34"/>
      <c r="IVY44" s="34"/>
      <c r="IVZ44" s="34"/>
      <c r="IWA44" s="34"/>
      <c r="IWB44" s="34"/>
      <c r="IWC44" s="34"/>
      <c r="IWD44" s="34"/>
      <c r="IWE44" s="34"/>
      <c r="IWF44" s="34"/>
      <c r="IWG44" s="34"/>
      <c r="IWH44" s="34"/>
      <c r="IWI44" s="34"/>
      <c r="IWJ44" s="34"/>
      <c r="IWK44" s="34"/>
      <c r="IWL44" s="34"/>
      <c r="IWM44" s="34"/>
      <c r="IWN44" s="34"/>
      <c r="IWO44" s="34"/>
      <c r="IWP44" s="34"/>
      <c r="IWQ44" s="34"/>
      <c r="IWR44" s="34"/>
      <c r="IWS44" s="34"/>
      <c r="IWT44" s="34"/>
      <c r="IWU44" s="34"/>
      <c r="IWV44" s="34"/>
      <c r="IWW44" s="34"/>
      <c r="IWX44" s="34"/>
      <c r="IWY44" s="34"/>
      <c r="IWZ44" s="34"/>
      <c r="IXA44" s="34"/>
      <c r="IXB44" s="34"/>
      <c r="IXC44" s="34"/>
      <c r="IXD44" s="34"/>
      <c r="IXE44" s="34"/>
      <c r="IXF44" s="34"/>
      <c r="IXG44" s="34"/>
      <c r="IXH44" s="34"/>
      <c r="IXI44" s="34"/>
      <c r="IXJ44" s="34"/>
      <c r="IXK44" s="34"/>
      <c r="IXL44" s="34"/>
      <c r="IXM44" s="34"/>
      <c r="IXN44" s="34"/>
      <c r="IXO44" s="34"/>
      <c r="IXP44" s="34"/>
      <c r="IXQ44" s="34"/>
      <c r="IXR44" s="34"/>
      <c r="IXS44" s="34"/>
      <c r="IXT44" s="34"/>
      <c r="IXU44" s="34"/>
      <c r="IXV44" s="34"/>
      <c r="IXW44" s="34"/>
      <c r="IXX44" s="34"/>
      <c r="IXY44" s="34"/>
      <c r="IXZ44" s="34"/>
      <c r="IYA44" s="34"/>
      <c r="IYB44" s="34"/>
      <c r="IYC44" s="34"/>
      <c r="IYD44" s="34"/>
      <c r="IYE44" s="34"/>
      <c r="IYF44" s="34"/>
      <c r="IYG44" s="34"/>
      <c r="IYH44" s="34"/>
      <c r="IYI44" s="34"/>
      <c r="IYJ44" s="34"/>
      <c r="IYK44" s="34"/>
      <c r="IYL44" s="34"/>
      <c r="IYM44" s="34"/>
      <c r="IYN44" s="34"/>
      <c r="IYO44" s="34"/>
      <c r="IYP44" s="34"/>
      <c r="IYQ44" s="34"/>
      <c r="IYR44" s="34"/>
      <c r="IYS44" s="34"/>
      <c r="IYT44" s="34"/>
      <c r="IYU44" s="34"/>
      <c r="IYV44" s="34"/>
      <c r="IYW44" s="34"/>
      <c r="IYX44" s="34"/>
      <c r="IYY44" s="34"/>
      <c r="IYZ44" s="34"/>
      <c r="IZA44" s="34"/>
      <c r="IZB44" s="34"/>
      <c r="IZC44" s="34"/>
      <c r="IZD44" s="34"/>
      <c r="IZE44" s="34"/>
      <c r="IZF44" s="34"/>
      <c r="IZG44" s="34"/>
      <c r="IZH44" s="34"/>
      <c r="IZI44" s="34"/>
      <c r="IZJ44" s="34"/>
      <c r="IZK44" s="34"/>
      <c r="IZL44" s="34"/>
      <c r="IZM44" s="34"/>
      <c r="IZN44" s="34"/>
      <c r="IZO44" s="34"/>
      <c r="IZP44" s="34"/>
      <c r="IZQ44" s="34"/>
      <c r="IZR44" s="34"/>
      <c r="IZS44" s="34"/>
      <c r="IZT44" s="34"/>
      <c r="IZU44" s="34"/>
      <c r="IZV44" s="34"/>
      <c r="IZW44" s="34"/>
      <c r="IZX44" s="34"/>
      <c r="IZY44" s="34"/>
      <c r="IZZ44" s="34"/>
      <c r="JAA44" s="34"/>
      <c r="JAB44" s="34"/>
      <c r="JAC44" s="34"/>
      <c r="JAD44" s="34"/>
      <c r="JAE44" s="34"/>
      <c r="JAF44" s="34"/>
      <c r="JAG44" s="34"/>
      <c r="JAH44" s="34"/>
      <c r="JAI44" s="34"/>
      <c r="JAJ44" s="34"/>
      <c r="JAK44" s="34"/>
      <c r="JAL44" s="34"/>
      <c r="JAM44" s="34"/>
      <c r="JAN44" s="34"/>
      <c r="JAO44" s="34"/>
      <c r="JAP44" s="34"/>
      <c r="JAQ44" s="34"/>
      <c r="JAR44" s="34"/>
      <c r="JAS44" s="34"/>
      <c r="JAT44" s="34"/>
      <c r="JAU44" s="34"/>
      <c r="JAV44" s="34"/>
      <c r="JAW44" s="34"/>
      <c r="JAX44" s="34"/>
      <c r="JAY44" s="34"/>
      <c r="JAZ44" s="34"/>
      <c r="JBA44" s="34"/>
      <c r="JBB44" s="34"/>
      <c r="JBC44" s="34"/>
      <c r="JBD44" s="34"/>
      <c r="JBE44" s="34"/>
      <c r="JBF44" s="34"/>
      <c r="JBG44" s="34"/>
      <c r="JBH44" s="34"/>
      <c r="JBI44" s="34"/>
      <c r="JBJ44" s="34"/>
      <c r="JBK44" s="34"/>
      <c r="JBL44" s="34"/>
      <c r="JBM44" s="34"/>
      <c r="JBN44" s="34"/>
      <c r="JBO44" s="34"/>
      <c r="JBP44" s="34"/>
      <c r="JBQ44" s="34"/>
      <c r="JBR44" s="34"/>
      <c r="JBS44" s="34"/>
      <c r="JBT44" s="34"/>
      <c r="JBU44" s="34"/>
      <c r="JBV44" s="34"/>
      <c r="JBW44" s="34"/>
      <c r="JBX44" s="34"/>
      <c r="JBY44" s="34"/>
      <c r="JBZ44" s="34"/>
      <c r="JCA44" s="34"/>
      <c r="JCB44" s="34"/>
      <c r="JCC44" s="34"/>
      <c r="JCD44" s="34"/>
      <c r="JCE44" s="34"/>
      <c r="JCF44" s="34"/>
      <c r="JCG44" s="34"/>
      <c r="JCH44" s="34"/>
      <c r="JCI44" s="34"/>
      <c r="JCJ44" s="34"/>
      <c r="JCK44" s="34"/>
      <c r="JCL44" s="34"/>
      <c r="JCM44" s="34"/>
      <c r="JCN44" s="34"/>
      <c r="JCO44" s="34"/>
      <c r="JCP44" s="34"/>
      <c r="JCQ44" s="34"/>
      <c r="JCR44" s="34"/>
      <c r="JCS44" s="34"/>
      <c r="JCT44" s="34"/>
      <c r="JCU44" s="34"/>
      <c r="JCV44" s="34"/>
      <c r="JCW44" s="34"/>
      <c r="JCX44" s="34"/>
      <c r="JCY44" s="34"/>
      <c r="JCZ44" s="34"/>
      <c r="JDA44" s="34"/>
      <c r="JDB44" s="34"/>
      <c r="JDC44" s="34"/>
      <c r="JDD44" s="34"/>
      <c r="JDE44" s="34"/>
      <c r="JDF44" s="34"/>
      <c r="JDG44" s="34"/>
      <c r="JDH44" s="34"/>
      <c r="JDI44" s="34"/>
      <c r="JDJ44" s="34"/>
      <c r="JDK44" s="34"/>
      <c r="JDL44" s="34"/>
      <c r="JDM44" s="34"/>
      <c r="JDN44" s="34"/>
      <c r="JDO44" s="34"/>
      <c r="JDP44" s="34"/>
      <c r="JDQ44" s="34"/>
      <c r="JDR44" s="34"/>
      <c r="JDS44" s="34"/>
      <c r="JDT44" s="34"/>
      <c r="JDU44" s="34"/>
      <c r="JDV44" s="34"/>
      <c r="JDW44" s="34"/>
      <c r="JDX44" s="34"/>
      <c r="JDY44" s="34"/>
      <c r="JDZ44" s="34"/>
      <c r="JEA44" s="34"/>
      <c r="JEB44" s="34"/>
      <c r="JEC44" s="34"/>
      <c r="JED44" s="34"/>
      <c r="JEE44" s="34"/>
      <c r="JEF44" s="34"/>
      <c r="JEG44" s="34"/>
      <c r="JEH44" s="34"/>
      <c r="JEI44" s="34"/>
      <c r="JEJ44" s="34"/>
      <c r="JEK44" s="34"/>
      <c r="JEL44" s="34"/>
      <c r="JEM44" s="34"/>
      <c r="JEN44" s="34"/>
      <c r="JEO44" s="34"/>
      <c r="JEP44" s="34"/>
      <c r="JEQ44" s="34"/>
      <c r="JER44" s="34"/>
      <c r="JES44" s="34"/>
      <c r="JET44" s="34"/>
      <c r="JEU44" s="34"/>
      <c r="JEV44" s="34"/>
      <c r="JEW44" s="34"/>
      <c r="JEX44" s="34"/>
      <c r="JEY44" s="34"/>
      <c r="JEZ44" s="34"/>
      <c r="JFA44" s="34"/>
      <c r="JFB44" s="34"/>
      <c r="JFC44" s="34"/>
      <c r="JFD44" s="34"/>
      <c r="JFE44" s="34"/>
      <c r="JFF44" s="34"/>
      <c r="JFG44" s="34"/>
      <c r="JFH44" s="34"/>
      <c r="JFI44" s="34"/>
      <c r="JFJ44" s="34"/>
      <c r="JFK44" s="34"/>
      <c r="JFL44" s="34"/>
      <c r="JFM44" s="34"/>
      <c r="JFN44" s="34"/>
      <c r="JFO44" s="34"/>
      <c r="JFP44" s="34"/>
      <c r="JFQ44" s="34"/>
      <c r="JFR44" s="34"/>
      <c r="JFS44" s="34"/>
      <c r="JFT44" s="34"/>
      <c r="JFU44" s="34"/>
      <c r="JFV44" s="34"/>
      <c r="JFW44" s="34"/>
      <c r="JFX44" s="34"/>
      <c r="JFY44" s="34"/>
      <c r="JFZ44" s="34"/>
      <c r="JGA44" s="34"/>
      <c r="JGB44" s="34"/>
      <c r="JGC44" s="34"/>
      <c r="JGD44" s="34"/>
      <c r="JGE44" s="34"/>
      <c r="JGF44" s="34"/>
      <c r="JGG44" s="34"/>
      <c r="JGH44" s="34"/>
      <c r="JGI44" s="34"/>
      <c r="JGJ44" s="34"/>
      <c r="JGK44" s="34"/>
      <c r="JGL44" s="34"/>
      <c r="JGM44" s="34"/>
      <c r="JGN44" s="34"/>
      <c r="JGO44" s="34"/>
      <c r="JGP44" s="34"/>
      <c r="JGQ44" s="34"/>
      <c r="JGR44" s="34"/>
      <c r="JGS44" s="34"/>
      <c r="JGT44" s="34"/>
      <c r="JGU44" s="34"/>
      <c r="JGV44" s="34"/>
      <c r="JGW44" s="34"/>
      <c r="JGX44" s="34"/>
      <c r="JGY44" s="34"/>
      <c r="JGZ44" s="34"/>
      <c r="JHA44" s="34"/>
      <c r="JHB44" s="34"/>
      <c r="JHC44" s="34"/>
      <c r="JHD44" s="34"/>
      <c r="JHE44" s="34"/>
      <c r="JHF44" s="34"/>
      <c r="JHG44" s="34"/>
      <c r="JHH44" s="34"/>
      <c r="JHI44" s="34"/>
      <c r="JHJ44" s="34"/>
      <c r="JHK44" s="34"/>
      <c r="JHL44" s="34"/>
      <c r="JHM44" s="34"/>
      <c r="JHN44" s="34"/>
      <c r="JHO44" s="34"/>
      <c r="JHP44" s="34"/>
      <c r="JHQ44" s="34"/>
      <c r="JHR44" s="34"/>
      <c r="JHS44" s="34"/>
      <c r="JHT44" s="34"/>
      <c r="JHU44" s="34"/>
      <c r="JHV44" s="34"/>
      <c r="JHW44" s="34"/>
      <c r="JHX44" s="34"/>
      <c r="JHY44" s="34"/>
      <c r="JHZ44" s="34"/>
      <c r="JIA44" s="34"/>
      <c r="JIB44" s="34"/>
      <c r="JIC44" s="34"/>
      <c r="JID44" s="34"/>
      <c r="JIE44" s="34"/>
      <c r="JIF44" s="34"/>
      <c r="JIG44" s="34"/>
      <c r="JIH44" s="34"/>
      <c r="JII44" s="34"/>
      <c r="JIJ44" s="34"/>
      <c r="JIK44" s="34"/>
      <c r="JIL44" s="34"/>
      <c r="JIM44" s="34"/>
      <c r="JIN44" s="34"/>
      <c r="JIO44" s="34"/>
      <c r="JIP44" s="34"/>
      <c r="JIQ44" s="34"/>
      <c r="JIR44" s="34"/>
      <c r="JIS44" s="34"/>
      <c r="JIT44" s="34"/>
      <c r="JIU44" s="34"/>
      <c r="JIV44" s="34"/>
      <c r="JIW44" s="34"/>
      <c r="JIX44" s="34"/>
      <c r="JIY44" s="34"/>
      <c r="JIZ44" s="34"/>
      <c r="JJA44" s="34"/>
      <c r="JJB44" s="34"/>
      <c r="JJC44" s="34"/>
      <c r="JJD44" s="34"/>
      <c r="JJE44" s="34"/>
      <c r="JJF44" s="34"/>
      <c r="JJG44" s="34"/>
      <c r="JJH44" s="34"/>
      <c r="JJI44" s="34"/>
      <c r="JJJ44" s="34"/>
      <c r="JJK44" s="34"/>
      <c r="JJL44" s="34"/>
      <c r="JJM44" s="34"/>
      <c r="JJN44" s="34"/>
      <c r="JJO44" s="34"/>
      <c r="JJP44" s="34"/>
      <c r="JJQ44" s="34"/>
      <c r="JJR44" s="34"/>
      <c r="JJS44" s="34"/>
      <c r="JJT44" s="34"/>
      <c r="JJU44" s="34"/>
      <c r="JJV44" s="34"/>
      <c r="JJW44" s="34"/>
      <c r="JJX44" s="34"/>
      <c r="JJY44" s="34"/>
      <c r="JJZ44" s="34"/>
      <c r="JKA44" s="34"/>
      <c r="JKB44" s="34"/>
      <c r="JKC44" s="34"/>
      <c r="JKD44" s="34"/>
      <c r="JKE44" s="34"/>
      <c r="JKF44" s="34"/>
      <c r="JKG44" s="34"/>
      <c r="JKH44" s="34"/>
      <c r="JKI44" s="34"/>
      <c r="JKJ44" s="34"/>
      <c r="JKK44" s="34"/>
      <c r="JKL44" s="34"/>
      <c r="JKM44" s="34"/>
      <c r="JKN44" s="34"/>
      <c r="JKO44" s="34"/>
      <c r="JKP44" s="34"/>
      <c r="JKQ44" s="34"/>
      <c r="JKR44" s="34"/>
      <c r="JKS44" s="34"/>
      <c r="JKT44" s="34"/>
      <c r="JKU44" s="34"/>
      <c r="JKV44" s="34"/>
      <c r="JKW44" s="34"/>
      <c r="JKX44" s="34"/>
      <c r="JKY44" s="34"/>
      <c r="JKZ44" s="34"/>
      <c r="JLA44" s="34"/>
      <c r="JLB44" s="34"/>
      <c r="JLC44" s="34"/>
      <c r="JLD44" s="34"/>
      <c r="JLE44" s="34"/>
      <c r="JLF44" s="34"/>
      <c r="JLG44" s="34"/>
      <c r="JLH44" s="34"/>
      <c r="JLI44" s="34"/>
      <c r="JLJ44" s="34"/>
      <c r="JLK44" s="34"/>
      <c r="JLL44" s="34"/>
      <c r="JLM44" s="34"/>
      <c r="JLN44" s="34"/>
      <c r="JLO44" s="34"/>
      <c r="JLP44" s="34"/>
      <c r="JLQ44" s="34"/>
      <c r="JLR44" s="34"/>
      <c r="JLS44" s="34"/>
      <c r="JLT44" s="34"/>
      <c r="JLU44" s="34"/>
      <c r="JLV44" s="34"/>
      <c r="JLW44" s="34"/>
      <c r="JLX44" s="34"/>
      <c r="JLY44" s="34"/>
      <c r="JLZ44" s="34"/>
      <c r="JMA44" s="34"/>
      <c r="JMB44" s="34"/>
      <c r="JMC44" s="34"/>
      <c r="JMD44" s="34"/>
      <c r="JME44" s="34"/>
      <c r="JMF44" s="34"/>
      <c r="JMG44" s="34"/>
      <c r="JMH44" s="34"/>
      <c r="JMI44" s="34"/>
      <c r="JMJ44" s="34"/>
      <c r="JMK44" s="34"/>
      <c r="JML44" s="34"/>
      <c r="JMM44" s="34"/>
      <c r="JMN44" s="34"/>
      <c r="JMO44" s="34"/>
      <c r="JMP44" s="34"/>
      <c r="JMQ44" s="34"/>
      <c r="JMR44" s="34"/>
      <c r="JMS44" s="34"/>
      <c r="JMT44" s="34"/>
      <c r="JMU44" s="34"/>
      <c r="JMV44" s="34"/>
      <c r="JMW44" s="34"/>
      <c r="JMX44" s="34"/>
      <c r="JMY44" s="34"/>
      <c r="JMZ44" s="34"/>
      <c r="JNA44" s="34"/>
      <c r="JNB44" s="34"/>
      <c r="JNC44" s="34"/>
      <c r="JND44" s="34"/>
      <c r="JNE44" s="34"/>
      <c r="JNF44" s="34"/>
      <c r="JNG44" s="34"/>
      <c r="JNH44" s="34"/>
      <c r="JNI44" s="34"/>
      <c r="JNJ44" s="34"/>
      <c r="JNK44" s="34"/>
      <c r="JNL44" s="34"/>
      <c r="JNM44" s="34"/>
      <c r="JNN44" s="34"/>
      <c r="JNO44" s="34"/>
      <c r="JNP44" s="34"/>
      <c r="JNQ44" s="34"/>
      <c r="JNR44" s="34"/>
      <c r="JNS44" s="34"/>
      <c r="JNT44" s="34"/>
      <c r="JNU44" s="34"/>
      <c r="JNV44" s="34"/>
      <c r="JNW44" s="34"/>
      <c r="JNX44" s="34"/>
      <c r="JNY44" s="34"/>
      <c r="JNZ44" s="34"/>
      <c r="JOA44" s="34"/>
      <c r="JOB44" s="34"/>
      <c r="JOC44" s="34"/>
      <c r="JOD44" s="34"/>
      <c r="JOE44" s="34"/>
      <c r="JOF44" s="34"/>
      <c r="JOG44" s="34"/>
      <c r="JOH44" s="34"/>
      <c r="JOI44" s="34"/>
      <c r="JOJ44" s="34"/>
      <c r="JOK44" s="34"/>
      <c r="JOL44" s="34"/>
      <c r="JOM44" s="34"/>
      <c r="JON44" s="34"/>
      <c r="JOO44" s="34"/>
      <c r="JOP44" s="34"/>
      <c r="JOQ44" s="34"/>
      <c r="JOR44" s="34"/>
      <c r="JOS44" s="34"/>
      <c r="JOT44" s="34"/>
      <c r="JOU44" s="34"/>
      <c r="JOV44" s="34"/>
      <c r="JOW44" s="34"/>
      <c r="JOX44" s="34"/>
      <c r="JOY44" s="34"/>
      <c r="JOZ44" s="34"/>
      <c r="JPA44" s="34"/>
      <c r="JPB44" s="34"/>
      <c r="JPC44" s="34"/>
      <c r="JPD44" s="34"/>
      <c r="JPE44" s="34"/>
      <c r="JPF44" s="34"/>
      <c r="JPG44" s="34"/>
      <c r="JPH44" s="34"/>
      <c r="JPI44" s="34"/>
      <c r="JPJ44" s="34"/>
      <c r="JPK44" s="34"/>
      <c r="JPL44" s="34"/>
      <c r="JPM44" s="34"/>
      <c r="JPN44" s="34"/>
      <c r="JPO44" s="34"/>
      <c r="JPP44" s="34"/>
      <c r="JPQ44" s="34"/>
      <c r="JPR44" s="34"/>
      <c r="JPS44" s="34"/>
      <c r="JPT44" s="34"/>
      <c r="JPU44" s="34"/>
      <c r="JPV44" s="34"/>
      <c r="JPW44" s="34"/>
      <c r="JPX44" s="34"/>
      <c r="JPY44" s="34"/>
      <c r="JPZ44" s="34"/>
      <c r="JQA44" s="34"/>
      <c r="JQB44" s="34"/>
      <c r="JQC44" s="34"/>
      <c r="JQD44" s="34"/>
      <c r="JQE44" s="34"/>
      <c r="JQF44" s="34"/>
      <c r="JQG44" s="34"/>
      <c r="JQH44" s="34"/>
      <c r="JQI44" s="34"/>
      <c r="JQJ44" s="34"/>
      <c r="JQK44" s="34"/>
      <c r="JQL44" s="34"/>
      <c r="JQM44" s="34"/>
      <c r="JQN44" s="34"/>
      <c r="JQO44" s="34"/>
      <c r="JQP44" s="34"/>
      <c r="JQQ44" s="34"/>
      <c r="JQR44" s="34"/>
      <c r="JQS44" s="34"/>
      <c r="JQT44" s="34"/>
      <c r="JQU44" s="34"/>
      <c r="JQV44" s="34"/>
      <c r="JQW44" s="34"/>
      <c r="JQX44" s="34"/>
      <c r="JQY44" s="34"/>
      <c r="JQZ44" s="34"/>
      <c r="JRA44" s="34"/>
      <c r="JRB44" s="34"/>
      <c r="JRC44" s="34"/>
      <c r="JRD44" s="34"/>
      <c r="JRE44" s="34"/>
      <c r="JRF44" s="34"/>
      <c r="JRG44" s="34"/>
      <c r="JRH44" s="34"/>
      <c r="JRI44" s="34"/>
      <c r="JRJ44" s="34"/>
      <c r="JRK44" s="34"/>
      <c r="JRL44" s="34"/>
      <c r="JRM44" s="34"/>
      <c r="JRN44" s="34"/>
      <c r="JRO44" s="34"/>
      <c r="JRP44" s="34"/>
      <c r="JRQ44" s="34"/>
      <c r="JRR44" s="34"/>
      <c r="JRS44" s="34"/>
      <c r="JRT44" s="34"/>
      <c r="JRU44" s="34"/>
      <c r="JRV44" s="34"/>
      <c r="JRW44" s="34"/>
      <c r="JRX44" s="34"/>
      <c r="JRY44" s="34"/>
      <c r="JRZ44" s="34"/>
      <c r="JSA44" s="34"/>
      <c r="JSB44" s="34"/>
      <c r="JSC44" s="34"/>
      <c r="JSD44" s="34"/>
      <c r="JSE44" s="34"/>
      <c r="JSF44" s="34"/>
      <c r="JSG44" s="34"/>
      <c r="JSH44" s="34"/>
      <c r="JSI44" s="34"/>
      <c r="JSJ44" s="34"/>
      <c r="JSK44" s="34"/>
      <c r="JSL44" s="34"/>
      <c r="JSM44" s="34"/>
      <c r="JSN44" s="34"/>
      <c r="JSO44" s="34"/>
      <c r="JSP44" s="34"/>
      <c r="JSQ44" s="34"/>
      <c r="JSR44" s="34"/>
      <c r="JSS44" s="34"/>
      <c r="JST44" s="34"/>
      <c r="JSU44" s="34"/>
      <c r="JSV44" s="34"/>
      <c r="JSW44" s="34"/>
      <c r="JSX44" s="34"/>
      <c r="JSY44" s="34"/>
      <c r="JSZ44" s="34"/>
      <c r="JTA44" s="34"/>
      <c r="JTB44" s="34"/>
      <c r="JTC44" s="34"/>
      <c r="JTD44" s="34"/>
      <c r="JTE44" s="34"/>
      <c r="JTF44" s="34"/>
      <c r="JTG44" s="34"/>
      <c r="JTH44" s="34"/>
      <c r="JTI44" s="34"/>
      <c r="JTJ44" s="34"/>
      <c r="JTK44" s="34"/>
      <c r="JTL44" s="34"/>
      <c r="JTM44" s="34"/>
      <c r="JTN44" s="34"/>
      <c r="JTO44" s="34"/>
      <c r="JTP44" s="34"/>
      <c r="JTQ44" s="34"/>
      <c r="JTR44" s="34"/>
      <c r="JTS44" s="34"/>
      <c r="JTT44" s="34"/>
      <c r="JTU44" s="34"/>
      <c r="JTV44" s="34"/>
      <c r="JTW44" s="34"/>
      <c r="JTX44" s="34"/>
      <c r="JTY44" s="34"/>
      <c r="JTZ44" s="34"/>
      <c r="JUA44" s="34"/>
      <c r="JUB44" s="34"/>
      <c r="JUC44" s="34"/>
      <c r="JUD44" s="34"/>
      <c r="JUE44" s="34"/>
      <c r="JUF44" s="34"/>
      <c r="JUG44" s="34"/>
      <c r="JUH44" s="34"/>
      <c r="JUI44" s="34"/>
      <c r="JUJ44" s="34"/>
      <c r="JUK44" s="34"/>
      <c r="JUL44" s="34"/>
      <c r="JUM44" s="34"/>
      <c r="JUN44" s="34"/>
      <c r="JUO44" s="34"/>
      <c r="JUP44" s="34"/>
      <c r="JUQ44" s="34"/>
      <c r="JUR44" s="34"/>
      <c r="JUS44" s="34"/>
      <c r="JUT44" s="34"/>
      <c r="JUU44" s="34"/>
      <c r="JUV44" s="34"/>
      <c r="JUW44" s="34"/>
      <c r="JUX44" s="34"/>
      <c r="JUY44" s="34"/>
      <c r="JUZ44" s="34"/>
      <c r="JVA44" s="34"/>
      <c r="JVB44" s="34"/>
      <c r="JVC44" s="34"/>
      <c r="JVD44" s="34"/>
      <c r="JVE44" s="34"/>
      <c r="JVF44" s="34"/>
      <c r="JVG44" s="34"/>
      <c r="JVH44" s="34"/>
      <c r="JVI44" s="34"/>
      <c r="JVJ44" s="34"/>
      <c r="JVK44" s="34"/>
      <c r="JVL44" s="34"/>
      <c r="JVM44" s="34"/>
      <c r="JVN44" s="34"/>
      <c r="JVO44" s="34"/>
      <c r="JVP44" s="34"/>
      <c r="JVQ44" s="34"/>
      <c r="JVR44" s="34"/>
      <c r="JVS44" s="34"/>
      <c r="JVT44" s="34"/>
      <c r="JVU44" s="34"/>
      <c r="JVV44" s="34"/>
      <c r="JVW44" s="34"/>
      <c r="JVX44" s="34"/>
      <c r="JVY44" s="34"/>
      <c r="JVZ44" s="34"/>
      <c r="JWA44" s="34"/>
      <c r="JWB44" s="34"/>
      <c r="JWC44" s="34"/>
      <c r="JWD44" s="34"/>
      <c r="JWE44" s="34"/>
      <c r="JWF44" s="34"/>
      <c r="JWG44" s="34"/>
      <c r="JWH44" s="34"/>
      <c r="JWI44" s="34"/>
      <c r="JWJ44" s="34"/>
      <c r="JWK44" s="34"/>
      <c r="JWL44" s="34"/>
      <c r="JWM44" s="34"/>
      <c r="JWN44" s="34"/>
      <c r="JWO44" s="34"/>
      <c r="JWP44" s="34"/>
      <c r="JWQ44" s="34"/>
      <c r="JWR44" s="34"/>
      <c r="JWS44" s="34"/>
      <c r="JWT44" s="34"/>
      <c r="JWU44" s="34"/>
      <c r="JWV44" s="34"/>
      <c r="JWW44" s="34"/>
      <c r="JWX44" s="34"/>
      <c r="JWY44" s="34"/>
      <c r="JWZ44" s="34"/>
      <c r="JXA44" s="34"/>
      <c r="JXB44" s="34"/>
      <c r="JXC44" s="34"/>
      <c r="JXD44" s="34"/>
      <c r="JXE44" s="34"/>
      <c r="JXF44" s="34"/>
      <c r="JXG44" s="34"/>
      <c r="JXH44" s="34"/>
      <c r="JXI44" s="34"/>
      <c r="JXJ44" s="34"/>
      <c r="JXK44" s="34"/>
      <c r="JXL44" s="34"/>
      <c r="JXM44" s="34"/>
      <c r="JXN44" s="34"/>
      <c r="JXO44" s="34"/>
      <c r="JXP44" s="34"/>
      <c r="JXQ44" s="34"/>
      <c r="JXR44" s="34"/>
      <c r="JXS44" s="34"/>
      <c r="JXT44" s="34"/>
      <c r="JXU44" s="34"/>
      <c r="JXV44" s="34"/>
      <c r="JXW44" s="34"/>
      <c r="JXX44" s="34"/>
      <c r="JXY44" s="34"/>
      <c r="JXZ44" s="34"/>
      <c r="JYA44" s="34"/>
      <c r="JYB44" s="34"/>
      <c r="JYC44" s="34"/>
      <c r="JYD44" s="34"/>
      <c r="JYE44" s="34"/>
      <c r="JYF44" s="34"/>
      <c r="JYG44" s="34"/>
      <c r="JYH44" s="34"/>
      <c r="JYI44" s="34"/>
      <c r="JYJ44" s="34"/>
      <c r="JYK44" s="34"/>
      <c r="JYL44" s="34"/>
      <c r="JYM44" s="34"/>
      <c r="JYN44" s="34"/>
      <c r="JYO44" s="34"/>
      <c r="JYP44" s="34"/>
      <c r="JYQ44" s="34"/>
      <c r="JYR44" s="34"/>
      <c r="JYS44" s="34"/>
      <c r="JYT44" s="34"/>
      <c r="JYU44" s="34"/>
      <c r="JYV44" s="34"/>
      <c r="JYW44" s="34"/>
      <c r="JYX44" s="34"/>
      <c r="JYY44" s="34"/>
      <c r="JYZ44" s="34"/>
      <c r="JZA44" s="34"/>
      <c r="JZB44" s="34"/>
      <c r="JZC44" s="34"/>
      <c r="JZD44" s="34"/>
      <c r="JZE44" s="34"/>
      <c r="JZF44" s="34"/>
      <c r="JZG44" s="34"/>
      <c r="JZH44" s="34"/>
      <c r="JZI44" s="34"/>
      <c r="JZJ44" s="34"/>
      <c r="JZK44" s="34"/>
      <c r="JZL44" s="34"/>
      <c r="JZM44" s="34"/>
      <c r="JZN44" s="34"/>
      <c r="JZO44" s="34"/>
      <c r="JZP44" s="34"/>
      <c r="JZQ44" s="34"/>
      <c r="JZR44" s="34"/>
      <c r="JZS44" s="34"/>
      <c r="JZT44" s="34"/>
      <c r="JZU44" s="34"/>
      <c r="JZV44" s="34"/>
      <c r="JZW44" s="34"/>
      <c r="JZX44" s="34"/>
      <c r="JZY44" s="34"/>
      <c r="JZZ44" s="34"/>
      <c r="KAA44" s="34"/>
      <c r="KAB44" s="34"/>
      <c r="KAC44" s="34"/>
      <c r="KAD44" s="34"/>
      <c r="KAE44" s="34"/>
      <c r="KAF44" s="34"/>
      <c r="KAG44" s="34"/>
      <c r="KAH44" s="34"/>
      <c r="KAI44" s="34"/>
      <c r="KAJ44" s="34"/>
      <c r="KAK44" s="34"/>
      <c r="KAL44" s="34"/>
      <c r="KAM44" s="34"/>
      <c r="KAN44" s="34"/>
      <c r="KAO44" s="34"/>
      <c r="KAP44" s="34"/>
      <c r="KAQ44" s="34"/>
      <c r="KAR44" s="34"/>
      <c r="KAS44" s="34"/>
      <c r="KAT44" s="34"/>
      <c r="KAU44" s="34"/>
      <c r="KAV44" s="34"/>
      <c r="KAW44" s="34"/>
      <c r="KAX44" s="34"/>
      <c r="KAY44" s="34"/>
      <c r="KAZ44" s="34"/>
      <c r="KBA44" s="34"/>
      <c r="KBB44" s="34"/>
      <c r="KBC44" s="34"/>
      <c r="KBD44" s="34"/>
      <c r="KBE44" s="34"/>
      <c r="KBF44" s="34"/>
      <c r="KBG44" s="34"/>
      <c r="KBH44" s="34"/>
      <c r="KBI44" s="34"/>
      <c r="KBJ44" s="34"/>
      <c r="KBK44" s="34"/>
      <c r="KBL44" s="34"/>
      <c r="KBM44" s="34"/>
      <c r="KBN44" s="34"/>
      <c r="KBO44" s="34"/>
      <c r="KBP44" s="34"/>
      <c r="KBQ44" s="34"/>
      <c r="KBR44" s="34"/>
      <c r="KBS44" s="34"/>
      <c r="KBT44" s="34"/>
      <c r="KBU44" s="34"/>
      <c r="KBV44" s="34"/>
      <c r="KBW44" s="34"/>
      <c r="KBX44" s="34"/>
      <c r="KBY44" s="34"/>
      <c r="KBZ44" s="34"/>
      <c r="KCA44" s="34"/>
      <c r="KCB44" s="34"/>
      <c r="KCC44" s="34"/>
      <c r="KCD44" s="34"/>
      <c r="KCE44" s="34"/>
      <c r="KCF44" s="34"/>
      <c r="KCG44" s="34"/>
      <c r="KCH44" s="34"/>
      <c r="KCI44" s="34"/>
      <c r="KCJ44" s="34"/>
      <c r="KCK44" s="34"/>
      <c r="KCL44" s="34"/>
      <c r="KCM44" s="34"/>
      <c r="KCN44" s="34"/>
      <c r="KCO44" s="34"/>
      <c r="KCP44" s="34"/>
      <c r="KCQ44" s="34"/>
      <c r="KCR44" s="34"/>
      <c r="KCS44" s="34"/>
      <c r="KCT44" s="34"/>
      <c r="KCU44" s="34"/>
      <c r="KCV44" s="34"/>
      <c r="KCW44" s="34"/>
      <c r="KCX44" s="34"/>
      <c r="KCY44" s="34"/>
      <c r="KCZ44" s="34"/>
      <c r="KDA44" s="34"/>
      <c r="KDB44" s="34"/>
      <c r="KDC44" s="34"/>
      <c r="KDD44" s="34"/>
      <c r="KDE44" s="34"/>
      <c r="KDF44" s="34"/>
      <c r="KDG44" s="34"/>
      <c r="KDH44" s="34"/>
      <c r="KDI44" s="34"/>
      <c r="KDJ44" s="34"/>
      <c r="KDK44" s="34"/>
      <c r="KDL44" s="34"/>
      <c r="KDM44" s="34"/>
      <c r="KDN44" s="34"/>
      <c r="KDO44" s="34"/>
      <c r="KDP44" s="34"/>
      <c r="KDQ44" s="34"/>
      <c r="KDR44" s="34"/>
      <c r="KDS44" s="34"/>
      <c r="KDT44" s="34"/>
      <c r="KDU44" s="34"/>
      <c r="KDV44" s="34"/>
      <c r="KDW44" s="34"/>
      <c r="KDX44" s="34"/>
      <c r="KDY44" s="34"/>
      <c r="KDZ44" s="34"/>
      <c r="KEA44" s="34"/>
      <c r="KEB44" s="34"/>
      <c r="KEC44" s="34"/>
      <c r="KED44" s="34"/>
      <c r="KEE44" s="34"/>
      <c r="KEF44" s="34"/>
      <c r="KEG44" s="34"/>
      <c r="KEH44" s="34"/>
      <c r="KEI44" s="34"/>
      <c r="KEJ44" s="34"/>
      <c r="KEK44" s="34"/>
      <c r="KEL44" s="34"/>
      <c r="KEM44" s="34"/>
      <c r="KEN44" s="34"/>
      <c r="KEO44" s="34"/>
      <c r="KEP44" s="34"/>
      <c r="KEQ44" s="34"/>
      <c r="KER44" s="34"/>
      <c r="KES44" s="34"/>
      <c r="KET44" s="34"/>
      <c r="KEU44" s="34"/>
      <c r="KEV44" s="34"/>
      <c r="KEW44" s="34"/>
      <c r="KEX44" s="34"/>
      <c r="KEY44" s="34"/>
      <c r="KEZ44" s="34"/>
      <c r="KFA44" s="34"/>
      <c r="KFB44" s="34"/>
      <c r="KFC44" s="34"/>
      <c r="KFD44" s="34"/>
      <c r="KFE44" s="34"/>
      <c r="KFF44" s="34"/>
      <c r="KFG44" s="34"/>
      <c r="KFH44" s="34"/>
      <c r="KFI44" s="34"/>
      <c r="KFJ44" s="34"/>
      <c r="KFK44" s="34"/>
      <c r="KFL44" s="34"/>
      <c r="KFM44" s="34"/>
      <c r="KFN44" s="34"/>
      <c r="KFO44" s="34"/>
      <c r="KFP44" s="34"/>
      <c r="KFQ44" s="34"/>
      <c r="KFR44" s="34"/>
      <c r="KFS44" s="34"/>
      <c r="KFT44" s="34"/>
      <c r="KFU44" s="34"/>
      <c r="KFV44" s="34"/>
      <c r="KFW44" s="34"/>
      <c r="KFX44" s="34"/>
      <c r="KFY44" s="34"/>
      <c r="KFZ44" s="34"/>
      <c r="KGA44" s="34"/>
      <c r="KGB44" s="34"/>
      <c r="KGC44" s="34"/>
      <c r="KGD44" s="34"/>
      <c r="KGE44" s="34"/>
      <c r="KGF44" s="34"/>
      <c r="KGG44" s="34"/>
      <c r="KGH44" s="34"/>
      <c r="KGI44" s="34"/>
      <c r="KGJ44" s="34"/>
      <c r="KGK44" s="34"/>
      <c r="KGL44" s="34"/>
      <c r="KGM44" s="34"/>
      <c r="KGN44" s="34"/>
      <c r="KGO44" s="34"/>
      <c r="KGP44" s="34"/>
      <c r="KGQ44" s="34"/>
      <c r="KGR44" s="34"/>
      <c r="KGS44" s="34"/>
      <c r="KGT44" s="34"/>
      <c r="KGU44" s="34"/>
      <c r="KGV44" s="34"/>
      <c r="KGW44" s="34"/>
      <c r="KGX44" s="34"/>
      <c r="KGY44" s="34"/>
      <c r="KGZ44" s="34"/>
      <c r="KHA44" s="34"/>
      <c r="KHB44" s="34"/>
      <c r="KHC44" s="34"/>
      <c r="KHD44" s="34"/>
      <c r="KHE44" s="34"/>
      <c r="KHF44" s="34"/>
      <c r="KHG44" s="34"/>
      <c r="KHH44" s="34"/>
      <c r="KHI44" s="34"/>
      <c r="KHJ44" s="34"/>
      <c r="KHK44" s="34"/>
      <c r="KHL44" s="34"/>
      <c r="KHM44" s="34"/>
      <c r="KHN44" s="34"/>
      <c r="KHO44" s="34"/>
      <c r="KHP44" s="34"/>
      <c r="KHQ44" s="34"/>
      <c r="KHR44" s="34"/>
      <c r="KHS44" s="34"/>
      <c r="KHT44" s="34"/>
      <c r="KHU44" s="34"/>
      <c r="KHV44" s="34"/>
      <c r="KHW44" s="34"/>
      <c r="KHX44" s="34"/>
      <c r="KHY44" s="34"/>
      <c r="KHZ44" s="34"/>
      <c r="KIA44" s="34"/>
      <c r="KIB44" s="34"/>
      <c r="KIC44" s="34"/>
      <c r="KID44" s="34"/>
      <c r="KIE44" s="34"/>
      <c r="KIF44" s="34"/>
      <c r="KIG44" s="34"/>
      <c r="KIH44" s="34"/>
      <c r="KII44" s="34"/>
      <c r="KIJ44" s="34"/>
      <c r="KIK44" s="34"/>
      <c r="KIL44" s="34"/>
      <c r="KIM44" s="34"/>
      <c r="KIN44" s="34"/>
      <c r="KIO44" s="34"/>
      <c r="KIP44" s="34"/>
      <c r="KIQ44" s="34"/>
      <c r="KIR44" s="34"/>
      <c r="KIS44" s="34"/>
      <c r="KIT44" s="34"/>
      <c r="KIU44" s="34"/>
      <c r="KIV44" s="34"/>
      <c r="KIW44" s="34"/>
      <c r="KIX44" s="34"/>
      <c r="KIY44" s="34"/>
      <c r="KIZ44" s="34"/>
      <c r="KJA44" s="34"/>
      <c r="KJB44" s="34"/>
      <c r="KJC44" s="34"/>
      <c r="KJD44" s="34"/>
      <c r="KJE44" s="34"/>
      <c r="KJF44" s="34"/>
      <c r="KJG44" s="34"/>
      <c r="KJH44" s="34"/>
      <c r="KJI44" s="34"/>
      <c r="KJJ44" s="34"/>
      <c r="KJK44" s="34"/>
      <c r="KJL44" s="34"/>
      <c r="KJM44" s="34"/>
      <c r="KJN44" s="34"/>
      <c r="KJO44" s="34"/>
      <c r="KJP44" s="34"/>
      <c r="KJQ44" s="34"/>
      <c r="KJR44" s="34"/>
      <c r="KJS44" s="34"/>
      <c r="KJT44" s="34"/>
      <c r="KJU44" s="34"/>
      <c r="KJV44" s="34"/>
      <c r="KJW44" s="34"/>
      <c r="KJX44" s="34"/>
      <c r="KJY44" s="34"/>
      <c r="KJZ44" s="34"/>
      <c r="KKA44" s="34"/>
      <c r="KKB44" s="34"/>
      <c r="KKC44" s="34"/>
      <c r="KKD44" s="34"/>
      <c r="KKE44" s="34"/>
      <c r="KKF44" s="34"/>
      <c r="KKG44" s="34"/>
      <c r="KKH44" s="34"/>
      <c r="KKI44" s="34"/>
      <c r="KKJ44" s="34"/>
      <c r="KKK44" s="34"/>
      <c r="KKL44" s="34"/>
      <c r="KKM44" s="34"/>
      <c r="KKN44" s="34"/>
      <c r="KKO44" s="34"/>
      <c r="KKP44" s="34"/>
      <c r="KKQ44" s="34"/>
      <c r="KKR44" s="34"/>
      <c r="KKS44" s="34"/>
      <c r="KKT44" s="34"/>
      <c r="KKU44" s="34"/>
      <c r="KKV44" s="34"/>
      <c r="KKW44" s="34"/>
      <c r="KKX44" s="34"/>
      <c r="KKY44" s="34"/>
      <c r="KKZ44" s="34"/>
      <c r="KLA44" s="34"/>
      <c r="KLB44" s="34"/>
      <c r="KLC44" s="34"/>
      <c r="KLD44" s="34"/>
      <c r="KLE44" s="34"/>
      <c r="KLF44" s="34"/>
      <c r="KLG44" s="34"/>
      <c r="KLH44" s="34"/>
      <c r="KLI44" s="34"/>
      <c r="KLJ44" s="34"/>
      <c r="KLK44" s="34"/>
      <c r="KLL44" s="34"/>
      <c r="KLM44" s="34"/>
      <c r="KLN44" s="34"/>
      <c r="KLO44" s="34"/>
      <c r="KLP44" s="34"/>
      <c r="KLQ44" s="34"/>
      <c r="KLR44" s="34"/>
      <c r="KLS44" s="34"/>
      <c r="KLT44" s="34"/>
      <c r="KLU44" s="34"/>
      <c r="KLV44" s="34"/>
      <c r="KLW44" s="34"/>
      <c r="KLX44" s="34"/>
      <c r="KLY44" s="34"/>
      <c r="KLZ44" s="34"/>
      <c r="KMA44" s="34"/>
      <c r="KMB44" s="34"/>
      <c r="KMC44" s="34"/>
      <c r="KMD44" s="34"/>
      <c r="KME44" s="34"/>
      <c r="KMF44" s="34"/>
      <c r="KMG44" s="34"/>
      <c r="KMH44" s="34"/>
      <c r="KMI44" s="34"/>
      <c r="KMJ44" s="34"/>
      <c r="KMK44" s="34"/>
      <c r="KML44" s="34"/>
      <c r="KMM44" s="34"/>
      <c r="KMN44" s="34"/>
      <c r="KMO44" s="34"/>
      <c r="KMP44" s="34"/>
      <c r="KMQ44" s="34"/>
      <c r="KMR44" s="34"/>
      <c r="KMS44" s="34"/>
      <c r="KMT44" s="34"/>
      <c r="KMU44" s="34"/>
      <c r="KMV44" s="34"/>
      <c r="KMW44" s="34"/>
      <c r="KMX44" s="34"/>
      <c r="KMY44" s="34"/>
      <c r="KMZ44" s="34"/>
      <c r="KNA44" s="34"/>
      <c r="KNB44" s="34"/>
      <c r="KNC44" s="34"/>
      <c r="KND44" s="34"/>
      <c r="KNE44" s="34"/>
      <c r="KNF44" s="34"/>
      <c r="KNG44" s="34"/>
      <c r="KNH44" s="34"/>
      <c r="KNI44" s="34"/>
      <c r="KNJ44" s="34"/>
      <c r="KNK44" s="34"/>
      <c r="KNL44" s="34"/>
      <c r="KNM44" s="34"/>
      <c r="KNN44" s="34"/>
      <c r="KNO44" s="34"/>
      <c r="KNP44" s="34"/>
      <c r="KNQ44" s="34"/>
      <c r="KNR44" s="34"/>
      <c r="KNS44" s="34"/>
      <c r="KNT44" s="34"/>
      <c r="KNU44" s="34"/>
      <c r="KNV44" s="34"/>
      <c r="KNW44" s="34"/>
      <c r="KNX44" s="34"/>
      <c r="KNY44" s="34"/>
      <c r="KNZ44" s="34"/>
      <c r="KOA44" s="34"/>
      <c r="KOB44" s="34"/>
      <c r="KOC44" s="34"/>
      <c r="KOD44" s="34"/>
      <c r="KOE44" s="34"/>
      <c r="KOF44" s="34"/>
      <c r="KOG44" s="34"/>
      <c r="KOH44" s="34"/>
      <c r="KOI44" s="34"/>
      <c r="KOJ44" s="34"/>
      <c r="KOK44" s="34"/>
      <c r="KOL44" s="34"/>
      <c r="KOM44" s="34"/>
      <c r="KON44" s="34"/>
      <c r="KOO44" s="34"/>
      <c r="KOP44" s="34"/>
      <c r="KOQ44" s="34"/>
      <c r="KOR44" s="34"/>
      <c r="KOS44" s="34"/>
      <c r="KOT44" s="34"/>
      <c r="KOU44" s="34"/>
      <c r="KOV44" s="34"/>
      <c r="KOW44" s="34"/>
      <c r="KOX44" s="34"/>
      <c r="KOY44" s="34"/>
      <c r="KOZ44" s="34"/>
      <c r="KPA44" s="34"/>
      <c r="KPB44" s="34"/>
      <c r="KPC44" s="34"/>
      <c r="KPD44" s="34"/>
      <c r="KPE44" s="34"/>
      <c r="KPF44" s="34"/>
      <c r="KPG44" s="34"/>
      <c r="KPH44" s="34"/>
      <c r="KPI44" s="34"/>
      <c r="KPJ44" s="34"/>
      <c r="KPK44" s="34"/>
      <c r="KPL44" s="34"/>
      <c r="KPM44" s="34"/>
      <c r="KPN44" s="34"/>
      <c r="KPO44" s="34"/>
      <c r="KPP44" s="34"/>
      <c r="KPQ44" s="34"/>
      <c r="KPR44" s="34"/>
      <c r="KPS44" s="34"/>
      <c r="KPT44" s="34"/>
      <c r="KPU44" s="34"/>
      <c r="KPV44" s="34"/>
      <c r="KPW44" s="34"/>
      <c r="KPX44" s="34"/>
      <c r="KPY44" s="34"/>
      <c r="KPZ44" s="34"/>
      <c r="KQA44" s="34"/>
      <c r="KQB44" s="34"/>
      <c r="KQC44" s="34"/>
      <c r="KQD44" s="34"/>
      <c r="KQE44" s="34"/>
      <c r="KQF44" s="34"/>
      <c r="KQG44" s="34"/>
      <c r="KQH44" s="34"/>
      <c r="KQI44" s="34"/>
      <c r="KQJ44" s="34"/>
      <c r="KQK44" s="34"/>
      <c r="KQL44" s="34"/>
      <c r="KQM44" s="34"/>
      <c r="KQN44" s="34"/>
      <c r="KQO44" s="34"/>
      <c r="KQP44" s="34"/>
      <c r="KQQ44" s="34"/>
      <c r="KQR44" s="34"/>
      <c r="KQS44" s="34"/>
      <c r="KQT44" s="34"/>
      <c r="KQU44" s="34"/>
      <c r="KQV44" s="34"/>
      <c r="KQW44" s="34"/>
      <c r="KQX44" s="34"/>
      <c r="KQY44" s="34"/>
      <c r="KQZ44" s="34"/>
      <c r="KRA44" s="34"/>
      <c r="KRB44" s="34"/>
      <c r="KRC44" s="34"/>
      <c r="KRD44" s="34"/>
      <c r="KRE44" s="34"/>
      <c r="KRF44" s="34"/>
      <c r="KRG44" s="34"/>
      <c r="KRH44" s="34"/>
      <c r="KRI44" s="34"/>
      <c r="KRJ44" s="34"/>
      <c r="KRK44" s="34"/>
      <c r="KRL44" s="34"/>
      <c r="KRM44" s="34"/>
      <c r="KRN44" s="34"/>
      <c r="KRO44" s="34"/>
      <c r="KRP44" s="34"/>
      <c r="KRQ44" s="34"/>
      <c r="KRR44" s="34"/>
      <c r="KRS44" s="34"/>
      <c r="KRT44" s="34"/>
      <c r="KRU44" s="34"/>
      <c r="KRV44" s="34"/>
      <c r="KRW44" s="34"/>
      <c r="KRX44" s="34"/>
      <c r="KRY44" s="34"/>
      <c r="KRZ44" s="34"/>
      <c r="KSA44" s="34"/>
      <c r="KSB44" s="34"/>
      <c r="KSC44" s="34"/>
      <c r="KSD44" s="34"/>
      <c r="KSE44" s="34"/>
      <c r="KSF44" s="34"/>
      <c r="KSG44" s="34"/>
      <c r="KSH44" s="34"/>
      <c r="KSI44" s="34"/>
      <c r="KSJ44" s="34"/>
      <c r="KSK44" s="34"/>
      <c r="KSL44" s="34"/>
      <c r="KSM44" s="34"/>
      <c r="KSN44" s="34"/>
      <c r="KSO44" s="34"/>
      <c r="KSP44" s="34"/>
      <c r="KSQ44" s="34"/>
      <c r="KSR44" s="34"/>
      <c r="KSS44" s="34"/>
      <c r="KST44" s="34"/>
      <c r="KSU44" s="34"/>
      <c r="KSV44" s="34"/>
      <c r="KSW44" s="34"/>
      <c r="KSX44" s="34"/>
      <c r="KSY44" s="34"/>
      <c r="KSZ44" s="34"/>
      <c r="KTA44" s="34"/>
      <c r="KTB44" s="34"/>
      <c r="KTC44" s="34"/>
      <c r="KTD44" s="34"/>
      <c r="KTE44" s="34"/>
      <c r="KTF44" s="34"/>
      <c r="KTG44" s="34"/>
      <c r="KTH44" s="34"/>
      <c r="KTI44" s="34"/>
      <c r="KTJ44" s="34"/>
      <c r="KTK44" s="34"/>
      <c r="KTL44" s="34"/>
      <c r="KTM44" s="34"/>
      <c r="KTN44" s="34"/>
      <c r="KTO44" s="34"/>
      <c r="KTP44" s="34"/>
      <c r="KTQ44" s="34"/>
      <c r="KTR44" s="34"/>
      <c r="KTS44" s="34"/>
      <c r="KTT44" s="34"/>
      <c r="KTU44" s="34"/>
      <c r="KTV44" s="34"/>
      <c r="KTW44" s="34"/>
      <c r="KTX44" s="34"/>
      <c r="KTY44" s="34"/>
      <c r="KTZ44" s="34"/>
      <c r="KUA44" s="34"/>
      <c r="KUB44" s="34"/>
      <c r="KUC44" s="34"/>
      <c r="KUD44" s="34"/>
      <c r="KUE44" s="34"/>
      <c r="KUF44" s="34"/>
      <c r="KUG44" s="34"/>
      <c r="KUH44" s="34"/>
      <c r="KUI44" s="34"/>
      <c r="KUJ44" s="34"/>
      <c r="KUK44" s="34"/>
      <c r="KUL44" s="34"/>
      <c r="KUM44" s="34"/>
      <c r="KUN44" s="34"/>
      <c r="KUO44" s="34"/>
      <c r="KUP44" s="34"/>
      <c r="KUQ44" s="34"/>
      <c r="KUR44" s="34"/>
      <c r="KUS44" s="34"/>
      <c r="KUT44" s="34"/>
      <c r="KUU44" s="34"/>
      <c r="KUV44" s="34"/>
      <c r="KUW44" s="34"/>
      <c r="KUX44" s="34"/>
      <c r="KUY44" s="34"/>
      <c r="KUZ44" s="34"/>
      <c r="KVA44" s="34"/>
      <c r="KVB44" s="34"/>
      <c r="KVC44" s="34"/>
      <c r="KVD44" s="34"/>
      <c r="KVE44" s="34"/>
      <c r="KVF44" s="34"/>
      <c r="KVG44" s="34"/>
      <c r="KVH44" s="34"/>
      <c r="KVI44" s="34"/>
      <c r="KVJ44" s="34"/>
      <c r="KVK44" s="34"/>
      <c r="KVL44" s="34"/>
      <c r="KVM44" s="34"/>
      <c r="KVN44" s="34"/>
      <c r="KVO44" s="34"/>
      <c r="KVP44" s="34"/>
      <c r="KVQ44" s="34"/>
      <c r="KVR44" s="34"/>
      <c r="KVS44" s="34"/>
      <c r="KVT44" s="34"/>
      <c r="KVU44" s="34"/>
      <c r="KVV44" s="34"/>
      <c r="KVW44" s="34"/>
      <c r="KVX44" s="34"/>
      <c r="KVY44" s="34"/>
      <c r="KVZ44" s="34"/>
      <c r="KWA44" s="34"/>
      <c r="KWB44" s="34"/>
      <c r="KWC44" s="34"/>
      <c r="KWD44" s="34"/>
      <c r="KWE44" s="34"/>
      <c r="KWF44" s="34"/>
      <c r="KWG44" s="34"/>
      <c r="KWH44" s="34"/>
      <c r="KWI44" s="34"/>
      <c r="KWJ44" s="34"/>
      <c r="KWK44" s="34"/>
      <c r="KWL44" s="34"/>
      <c r="KWM44" s="34"/>
      <c r="KWN44" s="34"/>
      <c r="KWO44" s="34"/>
      <c r="KWP44" s="34"/>
      <c r="KWQ44" s="34"/>
      <c r="KWR44" s="34"/>
      <c r="KWS44" s="34"/>
      <c r="KWT44" s="34"/>
      <c r="KWU44" s="34"/>
      <c r="KWV44" s="34"/>
      <c r="KWW44" s="34"/>
      <c r="KWX44" s="34"/>
      <c r="KWY44" s="34"/>
      <c r="KWZ44" s="34"/>
      <c r="KXA44" s="34"/>
      <c r="KXB44" s="34"/>
      <c r="KXC44" s="34"/>
      <c r="KXD44" s="34"/>
      <c r="KXE44" s="34"/>
      <c r="KXF44" s="34"/>
      <c r="KXG44" s="34"/>
      <c r="KXH44" s="34"/>
      <c r="KXI44" s="34"/>
      <c r="KXJ44" s="34"/>
      <c r="KXK44" s="34"/>
      <c r="KXL44" s="34"/>
      <c r="KXM44" s="34"/>
      <c r="KXN44" s="34"/>
      <c r="KXO44" s="34"/>
      <c r="KXP44" s="34"/>
      <c r="KXQ44" s="34"/>
      <c r="KXR44" s="34"/>
      <c r="KXS44" s="34"/>
      <c r="KXT44" s="34"/>
      <c r="KXU44" s="34"/>
      <c r="KXV44" s="34"/>
      <c r="KXW44" s="34"/>
      <c r="KXX44" s="34"/>
      <c r="KXY44" s="34"/>
      <c r="KXZ44" s="34"/>
      <c r="KYA44" s="34"/>
      <c r="KYB44" s="34"/>
      <c r="KYC44" s="34"/>
      <c r="KYD44" s="34"/>
      <c r="KYE44" s="34"/>
      <c r="KYF44" s="34"/>
      <c r="KYG44" s="34"/>
      <c r="KYH44" s="34"/>
      <c r="KYI44" s="34"/>
      <c r="KYJ44" s="34"/>
      <c r="KYK44" s="34"/>
      <c r="KYL44" s="34"/>
      <c r="KYM44" s="34"/>
      <c r="KYN44" s="34"/>
      <c r="KYO44" s="34"/>
      <c r="KYP44" s="34"/>
      <c r="KYQ44" s="34"/>
      <c r="KYR44" s="34"/>
      <c r="KYS44" s="34"/>
      <c r="KYT44" s="34"/>
      <c r="KYU44" s="34"/>
      <c r="KYV44" s="34"/>
      <c r="KYW44" s="34"/>
      <c r="KYX44" s="34"/>
      <c r="KYY44" s="34"/>
      <c r="KYZ44" s="34"/>
      <c r="KZA44" s="34"/>
      <c r="KZB44" s="34"/>
      <c r="KZC44" s="34"/>
      <c r="KZD44" s="34"/>
      <c r="KZE44" s="34"/>
      <c r="KZF44" s="34"/>
      <c r="KZG44" s="34"/>
      <c r="KZH44" s="34"/>
      <c r="KZI44" s="34"/>
      <c r="KZJ44" s="34"/>
      <c r="KZK44" s="34"/>
      <c r="KZL44" s="34"/>
      <c r="KZM44" s="34"/>
      <c r="KZN44" s="34"/>
      <c r="KZO44" s="34"/>
      <c r="KZP44" s="34"/>
      <c r="KZQ44" s="34"/>
      <c r="KZR44" s="34"/>
      <c r="KZS44" s="34"/>
      <c r="KZT44" s="34"/>
      <c r="KZU44" s="34"/>
      <c r="KZV44" s="34"/>
      <c r="KZW44" s="34"/>
      <c r="KZX44" s="34"/>
      <c r="KZY44" s="34"/>
      <c r="KZZ44" s="34"/>
      <c r="LAA44" s="34"/>
      <c r="LAB44" s="34"/>
      <c r="LAC44" s="34"/>
      <c r="LAD44" s="34"/>
      <c r="LAE44" s="34"/>
      <c r="LAF44" s="34"/>
      <c r="LAG44" s="34"/>
      <c r="LAH44" s="34"/>
      <c r="LAI44" s="34"/>
      <c r="LAJ44" s="34"/>
      <c r="LAK44" s="34"/>
      <c r="LAL44" s="34"/>
      <c r="LAM44" s="34"/>
      <c r="LAN44" s="34"/>
      <c r="LAO44" s="34"/>
      <c r="LAP44" s="34"/>
      <c r="LAQ44" s="34"/>
      <c r="LAR44" s="34"/>
      <c r="LAS44" s="34"/>
      <c r="LAT44" s="34"/>
      <c r="LAU44" s="34"/>
      <c r="LAV44" s="34"/>
      <c r="LAW44" s="34"/>
      <c r="LAX44" s="34"/>
      <c r="LAY44" s="34"/>
      <c r="LAZ44" s="34"/>
      <c r="LBA44" s="34"/>
      <c r="LBB44" s="34"/>
      <c r="LBC44" s="34"/>
      <c r="LBD44" s="34"/>
      <c r="LBE44" s="34"/>
      <c r="LBF44" s="34"/>
      <c r="LBG44" s="34"/>
      <c r="LBH44" s="34"/>
      <c r="LBI44" s="34"/>
      <c r="LBJ44" s="34"/>
      <c r="LBK44" s="34"/>
      <c r="LBL44" s="34"/>
      <c r="LBM44" s="34"/>
      <c r="LBN44" s="34"/>
      <c r="LBO44" s="34"/>
      <c r="LBP44" s="34"/>
      <c r="LBQ44" s="34"/>
      <c r="LBR44" s="34"/>
      <c r="LBS44" s="34"/>
      <c r="LBT44" s="34"/>
      <c r="LBU44" s="34"/>
      <c r="LBV44" s="34"/>
      <c r="LBW44" s="34"/>
      <c r="LBX44" s="34"/>
      <c r="LBY44" s="34"/>
      <c r="LBZ44" s="34"/>
      <c r="LCA44" s="34"/>
      <c r="LCB44" s="34"/>
      <c r="LCC44" s="34"/>
      <c r="LCD44" s="34"/>
      <c r="LCE44" s="34"/>
      <c r="LCF44" s="34"/>
      <c r="LCG44" s="34"/>
      <c r="LCH44" s="34"/>
      <c r="LCI44" s="34"/>
      <c r="LCJ44" s="34"/>
      <c r="LCK44" s="34"/>
      <c r="LCL44" s="34"/>
      <c r="LCM44" s="34"/>
      <c r="LCN44" s="34"/>
      <c r="LCO44" s="34"/>
      <c r="LCP44" s="34"/>
      <c r="LCQ44" s="34"/>
      <c r="LCR44" s="34"/>
      <c r="LCS44" s="34"/>
      <c r="LCT44" s="34"/>
      <c r="LCU44" s="34"/>
      <c r="LCV44" s="34"/>
      <c r="LCW44" s="34"/>
      <c r="LCX44" s="34"/>
      <c r="LCY44" s="34"/>
      <c r="LCZ44" s="34"/>
      <c r="LDA44" s="34"/>
      <c r="LDB44" s="34"/>
      <c r="LDC44" s="34"/>
      <c r="LDD44" s="34"/>
      <c r="LDE44" s="34"/>
      <c r="LDF44" s="34"/>
      <c r="LDG44" s="34"/>
      <c r="LDH44" s="34"/>
      <c r="LDI44" s="34"/>
      <c r="LDJ44" s="34"/>
      <c r="LDK44" s="34"/>
      <c r="LDL44" s="34"/>
      <c r="LDM44" s="34"/>
      <c r="LDN44" s="34"/>
      <c r="LDO44" s="34"/>
      <c r="LDP44" s="34"/>
      <c r="LDQ44" s="34"/>
      <c r="LDR44" s="34"/>
      <c r="LDS44" s="34"/>
      <c r="LDT44" s="34"/>
      <c r="LDU44" s="34"/>
      <c r="LDV44" s="34"/>
      <c r="LDW44" s="34"/>
      <c r="LDX44" s="34"/>
      <c r="LDY44" s="34"/>
      <c r="LDZ44" s="34"/>
      <c r="LEA44" s="34"/>
      <c r="LEB44" s="34"/>
      <c r="LEC44" s="34"/>
      <c r="LED44" s="34"/>
      <c r="LEE44" s="34"/>
      <c r="LEF44" s="34"/>
      <c r="LEG44" s="34"/>
      <c r="LEH44" s="34"/>
      <c r="LEI44" s="34"/>
      <c r="LEJ44" s="34"/>
      <c r="LEK44" s="34"/>
      <c r="LEL44" s="34"/>
      <c r="LEM44" s="34"/>
      <c r="LEN44" s="34"/>
      <c r="LEO44" s="34"/>
      <c r="LEP44" s="34"/>
      <c r="LEQ44" s="34"/>
      <c r="LER44" s="34"/>
      <c r="LES44" s="34"/>
      <c r="LET44" s="34"/>
      <c r="LEU44" s="34"/>
      <c r="LEV44" s="34"/>
      <c r="LEW44" s="34"/>
      <c r="LEX44" s="34"/>
      <c r="LEY44" s="34"/>
      <c r="LEZ44" s="34"/>
      <c r="LFA44" s="34"/>
      <c r="LFB44" s="34"/>
      <c r="LFC44" s="34"/>
      <c r="LFD44" s="34"/>
      <c r="LFE44" s="34"/>
      <c r="LFF44" s="34"/>
      <c r="LFG44" s="34"/>
      <c r="LFH44" s="34"/>
      <c r="LFI44" s="34"/>
      <c r="LFJ44" s="34"/>
      <c r="LFK44" s="34"/>
      <c r="LFL44" s="34"/>
      <c r="LFM44" s="34"/>
      <c r="LFN44" s="34"/>
      <c r="LFO44" s="34"/>
      <c r="LFP44" s="34"/>
      <c r="LFQ44" s="34"/>
      <c r="LFR44" s="34"/>
      <c r="LFS44" s="34"/>
      <c r="LFT44" s="34"/>
      <c r="LFU44" s="34"/>
      <c r="LFV44" s="34"/>
      <c r="LFW44" s="34"/>
      <c r="LFX44" s="34"/>
      <c r="LFY44" s="34"/>
      <c r="LFZ44" s="34"/>
      <c r="LGA44" s="34"/>
      <c r="LGB44" s="34"/>
      <c r="LGC44" s="34"/>
      <c r="LGD44" s="34"/>
      <c r="LGE44" s="34"/>
      <c r="LGF44" s="34"/>
      <c r="LGG44" s="34"/>
      <c r="LGH44" s="34"/>
      <c r="LGI44" s="34"/>
      <c r="LGJ44" s="34"/>
      <c r="LGK44" s="34"/>
      <c r="LGL44" s="34"/>
      <c r="LGM44" s="34"/>
      <c r="LGN44" s="34"/>
      <c r="LGO44" s="34"/>
      <c r="LGP44" s="34"/>
      <c r="LGQ44" s="34"/>
      <c r="LGR44" s="34"/>
      <c r="LGS44" s="34"/>
      <c r="LGT44" s="34"/>
      <c r="LGU44" s="34"/>
      <c r="LGV44" s="34"/>
      <c r="LGW44" s="34"/>
      <c r="LGX44" s="34"/>
      <c r="LGY44" s="34"/>
      <c r="LGZ44" s="34"/>
      <c r="LHA44" s="34"/>
      <c r="LHB44" s="34"/>
      <c r="LHC44" s="34"/>
      <c r="LHD44" s="34"/>
      <c r="LHE44" s="34"/>
      <c r="LHF44" s="34"/>
      <c r="LHG44" s="34"/>
      <c r="LHH44" s="34"/>
      <c r="LHI44" s="34"/>
      <c r="LHJ44" s="34"/>
      <c r="LHK44" s="34"/>
      <c r="LHL44" s="34"/>
      <c r="LHM44" s="34"/>
      <c r="LHN44" s="34"/>
      <c r="LHO44" s="34"/>
      <c r="LHP44" s="34"/>
      <c r="LHQ44" s="34"/>
      <c r="LHR44" s="34"/>
      <c r="LHS44" s="34"/>
      <c r="LHT44" s="34"/>
      <c r="LHU44" s="34"/>
      <c r="LHV44" s="34"/>
      <c r="LHW44" s="34"/>
      <c r="LHX44" s="34"/>
      <c r="LHY44" s="34"/>
      <c r="LHZ44" s="34"/>
      <c r="LIA44" s="34"/>
      <c r="LIB44" s="34"/>
      <c r="LIC44" s="34"/>
      <c r="LID44" s="34"/>
      <c r="LIE44" s="34"/>
      <c r="LIF44" s="34"/>
      <c r="LIG44" s="34"/>
      <c r="LIH44" s="34"/>
      <c r="LII44" s="34"/>
      <c r="LIJ44" s="34"/>
      <c r="LIK44" s="34"/>
      <c r="LIL44" s="34"/>
      <c r="LIM44" s="34"/>
      <c r="LIN44" s="34"/>
      <c r="LIO44" s="34"/>
      <c r="LIP44" s="34"/>
      <c r="LIQ44" s="34"/>
      <c r="LIR44" s="34"/>
      <c r="LIS44" s="34"/>
      <c r="LIT44" s="34"/>
      <c r="LIU44" s="34"/>
      <c r="LIV44" s="34"/>
      <c r="LIW44" s="34"/>
      <c r="LIX44" s="34"/>
      <c r="LIY44" s="34"/>
      <c r="LIZ44" s="34"/>
      <c r="LJA44" s="34"/>
      <c r="LJB44" s="34"/>
      <c r="LJC44" s="34"/>
      <c r="LJD44" s="34"/>
      <c r="LJE44" s="34"/>
      <c r="LJF44" s="34"/>
      <c r="LJG44" s="34"/>
      <c r="LJH44" s="34"/>
      <c r="LJI44" s="34"/>
      <c r="LJJ44" s="34"/>
      <c r="LJK44" s="34"/>
      <c r="LJL44" s="34"/>
      <c r="LJM44" s="34"/>
      <c r="LJN44" s="34"/>
      <c r="LJO44" s="34"/>
      <c r="LJP44" s="34"/>
      <c r="LJQ44" s="34"/>
      <c r="LJR44" s="34"/>
      <c r="LJS44" s="34"/>
      <c r="LJT44" s="34"/>
      <c r="LJU44" s="34"/>
      <c r="LJV44" s="34"/>
      <c r="LJW44" s="34"/>
      <c r="LJX44" s="34"/>
      <c r="LJY44" s="34"/>
      <c r="LJZ44" s="34"/>
      <c r="LKA44" s="34"/>
      <c r="LKB44" s="34"/>
      <c r="LKC44" s="34"/>
      <c r="LKD44" s="34"/>
      <c r="LKE44" s="34"/>
      <c r="LKF44" s="34"/>
      <c r="LKG44" s="34"/>
      <c r="LKH44" s="34"/>
      <c r="LKI44" s="34"/>
      <c r="LKJ44" s="34"/>
      <c r="LKK44" s="34"/>
      <c r="LKL44" s="34"/>
      <c r="LKM44" s="34"/>
      <c r="LKN44" s="34"/>
      <c r="LKO44" s="34"/>
      <c r="LKP44" s="34"/>
      <c r="LKQ44" s="34"/>
      <c r="LKR44" s="34"/>
      <c r="LKS44" s="34"/>
      <c r="LKT44" s="34"/>
      <c r="LKU44" s="34"/>
      <c r="LKV44" s="34"/>
      <c r="LKW44" s="34"/>
      <c r="LKX44" s="34"/>
      <c r="LKY44" s="34"/>
      <c r="LKZ44" s="34"/>
      <c r="LLA44" s="34"/>
      <c r="LLB44" s="34"/>
      <c r="LLC44" s="34"/>
      <c r="LLD44" s="34"/>
      <c r="LLE44" s="34"/>
      <c r="LLF44" s="34"/>
      <c r="LLG44" s="34"/>
      <c r="LLH44" s="34"/>
      <c r="LLI44" s="34"/>
      <c r="LLJ44" s="34"/>
      <c r="LLK44" s="34"/>
      <c r="LLL44" s="34"/>
      <c r="LLM44" s="34"/>
      <c r="LLN44" s="34"/>
      <c r="LLO44" s="34"/>
      <c r="LLP44" s="34"/>
      <c r="LLQ44" s="34"/>
      <c r="LLR44" s="34"/>
      <c r="LLS44" s="34"/>
      <c r="LLT44" s="34"/>
      <c r="LLU44" s="34"/>
      <c r="LLV44" s="34"/>
      <c r="LLW44" s="34"/>
      <c r="LLX44" s="34"/>
      <c r="LLY44" s="34"/>
      <c r="LLZ44" s="34"/>
      <c r="LMA44" s="34"/>
      <c r="LMB44" s="34"/>
      <c r="LMC44" s="34"/>
      <c r="LMD44" s="34"/>
      <c r="LME44" s="34"/>
      <c r="LMF44" s="34"/>
      <c r="LMG44" s="34"/>
      <c r="LMH44" s="34"/>
      <c r="LMI44" s="34"/>
      <c r="LMJ44" s="34"/>
      <c r="LMK44" s="34"/>
      <c r="LML44" s="34"/>
      <c r="LMM44" s="34"/>
      <c r="LMN44" s="34"/>
      <c r="LMO44" s="34"/>
      <c r="LMP44" s="34"/>
      <c r="LMQ44" s="34"/>
      <c r="LMR44" s="34"/>
      <c r="LMS44" s="34"/>
      <c r="LMT44" s="34"/>
      <c r="LMU44" s="34"/>
      <c r="LMV44" s="34"/>
      <c r="LMW44" s="34"/>
      <c r="LMX44" s="34"/>
      <c r="LMY44" s="34"/>
      <c r="LMZ44" s="34"/>
      <c r="LNA44" s="34"/>
      <c r="LNB44" s="34"/>
      <c r="LNC44" s="34"/>
      <c r="LND44" s="34"/>
      <c r="LNE44" s="34"/>
      <c r="LNF44" s="34"/>
      <c r="LNG44" s="34"/>
      <c r="LNH44" s="34"/>
      <c r="LNI44" s="34"/>
      <c r="LNJ44" s="34"/>
      <c r="LNK44" s="34"/>
      <c r="LNL44" s="34"/>
      <c r="LNM44" s="34"/>
      <c r="LNN44" s="34"/>
      <c r="LNO44" s="34"/>
      <c r="LNP44" s="34"/>
      <c r="LNQ44" s="34"/>
      <c r="LNR44" s="34"/>
      <c r="LNS44" s="34"/>
      <c r="LNT44" s="34"/>
      <c r="LNU44" s="34"/>
      <c r="LNV44" s="34"/>
      <c r="LNW44" s="34"/>
      <c r="LNX44" s="34"/>
      <c r="LNY44" s="34"/>
      <c r="LNZ44" s="34"/>
      <c r="LOA44" s="34"/>
      <c r="LOB44" s="34"/>
      <c r="LOC44" s="34"/>
      <c r="LOD44" s="34"/>
      <c r="LOE44" s="34"/>
      <c r="LOF44" s="34"/>
      <c r="LOG44" s="34"/>
      <c r="LOH44" s="34"/>
      <c r="LOI44" s="34"/>
      <c r="LOJ44" s="34"/>
      <c r="LOK44" s="34"/>
      <c r="LOL44" s="34"/>
      <c r="LOM44" s="34"/>
      <c r="LON44" s="34"/>
      <c r="LOO44" s="34"/>
      <c r="LOP44" s="34"/>
      <c r="LOQ44" s="34"/>
      <c r="LOR44" s="34"/>
      <c r="LOS44" s="34"/>
      <c r="LOT44" s="34"/>
      <c r="LOU44" s="34"/>
      <c r="LOV44" s="34"/>
      <c r="LOW44" s="34"/>
      <c r="LOX44" s="34"/>
      <c r="LOY44" s="34"/>
      <c r="LOZ44" s="34"/>
      <c r="LPA44" s="34"/>
      <c r="LPB44" s="34"/>
      <c r="LPC44" s="34"/>
      <c r="LPD44" s="34"/>
      <c r="LPE44" s="34"/>
      <c r="LPF44" s="34"/>
      <c r="LPG44" s="34"/>
      <c r="LPH44" s="34"/>
      <c r="LPI44" s="34"/>
      <c r="LPJ44" s="34"/>
      <c r="LPK44" s="34"/>
      <c r="LPL44" s="34"/>
      <c r="LPM44" s="34"/>
      <c r="LPN44" s="34"/>
      <c r="LPO44" s="34"/>
      <c r="LPP44" s="34"/>
      <c r="LPQ44" s="34"/>
      <c r="LPR44" s="34"/>
      <c r="LPS44" s="34"/>
      <c r="LPT44" s="34"/>
      <c r="LPU44" s="34"/>
      <c r="LPV44" s="34"/>
      <c r="LPW44" s="34"/>
      <c r="LPX44" s="34"/>
      <c r="LPY44" s="34"/>
      <c r="LPZ44" s="34"/>
      <c r="LQA44" s="34"/>
      <c r="LQB44" s="34"/>
      <c r="LQC44" s="34"/>
      <c r="LQD44" s="34"/>
      <c r="LQE44" s="34"/>
      <c r="LQF44" s="34"/>
      <c r="LQG44" s="34"/>
      <c r="LQH44" s="34"/>
      <c r="LQI44" s="34"/>
      <c r="LQJ44" s="34"/>
      <c r="LQK44" s="34"/>
      <c r="LQL44" s="34"/>
      <c r="LQM44" s="34"/>
      <c r="LQN44" s="34"/>
      <c r="LQO44" s="34"/>
      <c r="LQP44" s="34"/>
      <c r="LQQ44" s="34"/>
      <c r="LQR44" s="34"/>
      <c r="LQS44" s="34"/>
      <c r="LQT44" s="34"/>
      <c r="LQU44" s="34"/>
      <c r="LQV44" s="34"/>
      <c r="LQW44" s="34"/>
      <c r="LQX44" s="34"/>
      <c r="LQY44" s="34"/>
      <c r="LQZ44" s="34"/>
      <c r="LRA44" s="34"/>
      <c r="LRB44" s="34"/>
      <c r="LRC44" s="34"/>
      <c r="LRD44" s="34"/>
      <c r="LRE44" s="34"/>
      <c r="LRF44" s="34"/>
      <c r="LRG44" s="34"/>
      <c r="LRH44" s="34"/>
      <c r="LRI44" s="34"/>
      <c r="LRJ44" s="34"/>
      <c r="LRK44" s="34"/>
      <c r="LRL44" s="34"/>
      <c r="LRM44" s="34"/>
      <c r="LRN44" s="34"/>
      <c r="LRO44" s="34"/>
      <c r="LRP44" s="34"/>
      <c r="LRQ44" s="34"/>
      <c r="LRR44" s="34"/>
      <c r="LRS44" s="34"/>
      <c r="LRT44" s="34"/>
      <c r="LRU44" s="34"/>
      <c r="LRV44" s="34"/>
      <c r="LRW44" s="34"/>
      <c r="LRX44" s="34"/>
      <c r="LRY44" s="34"/>
      <c r="LRZ44" s="34"/>
      <c r="LSA44" s="34"/>
      <c r="LSB44" s="34"/>
      <c r="LSC44" s="34"/>
      <c r="LSD44" s="34"/>
      <c r="LSE44" s="34"/>
      <c r="LSF44" s="34"/>
      <c r="LSG44" s="34"/>
      <c r="LSH44" s="34"/>
      <c r="LSI44" s="34"/>
      <c r="LSJ44" s="34"/>
      <c r="LSK44" s="34"/>
      <c r="LSL44" s="34"/>
      <c r="LSM44" s="34"/>
      <c r="LSN44" s="34"/>
      <c r="LSO44" s="34"/>
      <c r="LSP44" s="34"/>
      <c r="LSQ44" s="34"/>
      <c r="LSR44" s="34"/>
      <c r="LSS44" s="34"/>
      <c r="LST44" s="34"/>
      <c r="LSU44" s="34"/>
      <c r="LSV44" s="34"/>
      <c r="LSW44" s="34"/>
      <c r="LSX44" s="34"/>
      <c r="LSY44" s="34"/>
      <c r="LSZ44" s="34"/>
      <c r="LTA44" s="34"/>
      <c r="LTB44" s="34"/>
      <c r="LTC44" s="34"/>
      <c r="LTD44" s="34"/>
      <c r="LTE44" s="34"/>
      <c r="LTF44" s="34"/>
      <c r="LTG44" s="34"/>
      <c r="LTH44" s="34"/>
      <c r="LTI44" s="34"/>
      <c r="LTJ44" s="34"/>
      <c r="LTK44" s="34"/>
      <c r="LTL44" s="34"/>
      <c r="LTM44" s="34"/>
      <c r="LTN44" s="34"/>
      <c r="LTO44" s="34"/>
      <c r="LTP44" s="34"/>
      <c r="LTQ44" s="34"/>
      <c r="LTR44" s="34"/>
      <c r="LTS44" s="34"/>
      <c r="LTT44" s="34"/>
      <c r="LTU44" s="34"/>
      <c r="LTV44" s="34"/>
      <c r="LTW44" s="34"/>
      <c r="LTX44" s="34"/>
      <c r="LTY44" s="34"/>
      <c r="LTZ44" s="34"/>
      <c r="LUA44" s="34"/>
      <c r="LUB44" s="34"/>
      <c r="LUC44" s="34"/>
      <c r="LUD44" s="34"/>
      <c r="LUE44" s="34"/>
      <c r="LUF44" s="34"/>
      <c r="LUG44" s="34"/>
      <c r="LUH44" s="34"/>
      <c r="LUI44" s="34"/>
      <c r="LUJ44" s="34"/>
      <c r="LUK44" s="34"/>
      <c r="LUL44" s="34"/>
      <c r="LUM44" s="34"/>
      <c r="LUN44" s="34"/>
      <c r="LUO44" s="34"/>
      <c r="LUP44" s="34"/>
      <c r="LUQ44" s="34"/>
      <c r="LUR44" s="34"/>
      <c r="LUS44" s="34"/>
      <c r="LUT44" s="34"/>
      <c r="LUU44" s="34"/>
      <c r="LUV44" s="34"/>
      <c r="LUW44" s="34"/>
      <c r="LUX44" s="34"/>
      <c r="LUY44" s="34"/>
      <c r="LUZ44" s="34"/>
      <c r="LVA44" s="34"/>
      <c r="LVB44" s="34"/>
      <c r="LVC44" s="34"/>
      <c r="LVD44" s="34"/>
      <c r="LVE44" s="34"/>
      <c r="LVF44" s="34"/>
      <c r="LVG44" s="34"/>
      <c r="LVH44" s="34"/>
      <c r="LVI44" s="34"/>
      <c r="LVJ44" s="34"/>
      <c r="LVK44" s="34"/>
      <c r="LVL44" s="34"/>
      <c r="LVM44" s="34"/>
      <c r="LVN44" s="34"/>
      <c r="LVO44" s="34"/>
      <c r="LVP44" s="34"/>
      <c r="LVQ44" s="34"/>
      <c r="LVR44" s="34"/>
      <c r="LVS44" s="34"/>
      <c r="LVT44" s="34"/>
      <c r="LVU44" s="34"/>
      <c r="LVV44" s="34"/>
      <c r="LVW44" s="34"/>
      <c r="LVX44" s="34"/>
      <c r="LVY44" s="34"/>
      <c r="LVZ44" s="34"/>
      <c r="LWA44" s="34"/>
      <c r="LWB44" s="34"/>
      <c r="LWC44" s="34"/>
      <c r="LWD44" s="34"/>
      <c r="LWE44" s="34"/>
      <c r="LWF44" s="34"/>
      <c r="LWG44" s="34"/>
      <c r="LWH44" s="34"/>
      <c r="LWI44" s="34"/>
      <c r="LWJ44" s="34"/>
      <c r="LWK44" s="34"/>
      <c r="LWL44" s="34"/>
      <c r="LWM44" s="34"/>
      <c r="LWN44" s="34"/>
      <c r="LWO44" s="34"/>
      <c r="LWP44" s="34"/>
      <c r="LWQ44" s="34"/>
      <c r="LWR44" s="34"/>
      <c r="LWS44" s="34"/>
      <c r="LWT44" s="34"/>
      <c r="LWU44" s="34"/>
      <c r="LWV44" s="34"/>
      <c r="LWW44" s="34"/>
      <c r="LWX44" s="34"/>
      <c r="LWY44" s="34"/>
      <c r="LWZ44" s="34"/>
      <c r="LXA44" s="34"/>
      <c r="LXB44" s="34"/>
      <c r="LXC44" s="34"/>
      <c r="LXD44" s="34"/>
      <c r="LXE44" s="34"/>
      <c r="LXF44" s="34"/>
      <c r="LXG44" s="34"/>
      <c r="LXH44" s="34"/>
      <c r="LXI44" s="34"/>
      <c r="LXJ44" s="34"/>
      <c r="LXK44" s="34"/>
      <c r="LXL44" s="34"/>
      <c r="LXM44" s="34"/>
      <c r="LXN44" s="34"/>
      <c r="LXO44" s="34"/>
      <c r="LXP44" s="34"/>
      <c r="LXQ44" s="34"/>
      <c r="LXR44" s="34"/>
      <c r="LXS44" s="34"/>
      <c r="LXT44" s="34"/>
      <c r="LXU44" s="34"/>
      <c r="LXV44" s="34"/>
      <c r="LXW44" s="34"/>
      <c r="LXX44" s="34"/>
      <c r="LXY44" s="34"/>
      <c r="LXZ44" s="34"/>
      <c r="LYA44" s="34"/>
      <c r="LYB44" s="34"/>
      <c r="LYC44" s="34"/>
      <c r="LYD44" s="34"/>
      <c r="LYE44" s="34"/>
      <c r="LYF44" s="34"/>
      <c r="LYG44" s="34"/>
      <c r="LYH44" s="34"/>
      <c r="LYI44" s="34"/>
      <c r="LYJ44" s="34"/>
      <c r="LYK44" s="34"/>
      <c r="LYL44" s="34"/>
      <c r="LYM44" s="34"/>
      <c r="LYN44" s="34"/>
      <c r="LYO44" s="34"/>
      <c r="LYP44" s="34"/>
      <c r="LYQ44" s="34"/>
      <c r="LYR44" s="34"/>
      <c r="LYS44" s="34"/>
      <c r="LYT44" s="34"/>
      <c r="LYU44" s="34"/>
      <c r="LYV44" s="34"/>
      <c r="LYW44" s="34"/>
      <c r="LYX44" s="34"/>
      <c r="LYY44" s="34"/>
      <c r="LYZ44" s="34"/>
      <c r="LZA44" s="34"/>
      <c r="LZB44" s="34"/>
      <c r="LZC44" s="34"/>
      <c r="LZD44" s="34"/>
      <c r="LZE44" s="34"/>
      <c r="LZF44" s="34"/>
      <c r="LZG44" s="34"/>
      <c r="LZH44" s="34"/>
      <c r="LZI44" s="34"/>
      <c r="LZJ44" s="34"/>
      <c r="LZK44" s="34"/>
      <c r="LZL44" s="34"/>
      <c r="LZM44" s="34"/>
      <c r="LZN44" s="34"/>
      <c r="LZO44" s="34"/>
      <c r="LZP44" s="34"/>
      <c r="LZQ44" s="34"/>
      <c r="LZR44" s="34"/>
      <c r="LZS44" s="34"/>
      <c r="LZT44" s="34"/>
      <c r="LZU44" s="34"/>
      <c r="LZV44" s="34"/>
      <c r="LZW44" s="34"/>
      <c r="LZX44" s="34"/>
      <c r="LZY44" s="34"/>
      <c r="LZZ44" s="34"/>
      <c r="MAA44" s="34"/>
      <c r="MAB44" s="34"/>
      <c r="MAC44" s="34"/>
      <c r="MAD44" s="34"/>
      <c r="MAE44" s="34"/>
      <c r="MAF44" s="34"/>
      <c r="MAG44" s="34"/>
      <c r="MAH44" s="34"/>
      <c r="MAI44" s="34"/>
      <c r="MAJ44" s="34"/>
      <c r="MAK44" s="34"/>
      <c r="MAL44" s="34"/>
      <c r="MAM44" s="34"/>
      <c r="MAN44" s="34"/>
      <c r="MAO44" s="34"/>
      <c r="MAP44" s="34"/>
      <c r="MAQ44" s="34"/>
      <c r="MAR44" s="34"/>
      <c r="MAS44" s="34"/>
      <c r="MAT44" s="34"/>
      <c r="MAU44" s="34"/>
      <c r="MAV44" s="34"/>
      <c r="MAW44" s="34"/>
      <c r="MAX44" s="34"/>
      <c r="MAY44" s="34"/>
      <c r="MAZ44" s="34"/>
      <c r="MBA44" s="34"/>
      <c r="MBB44" s="34"/>
      <c r="MBC44" s="34"/>
      <c r="MBD44" s="34"/>
      <c r="MBE44" s="34"/>
      <c r="MBF44" s="34"/>
      <c r="MBG44" s="34"/>
      <c r="MBH44" s="34"/>
      <c r="MBI44" s="34"/>
      <c r="MBJ44" s="34"/>
      <c r="MBK44" s="34"/>
      <c r="MBL44" s="34"/>
      <c r="MBM44" s="34"/>
      <c r="MBN44" s="34"/>
      <c r="MBO44" s="34"/>
      <c r="MBP44" s="34"/>
      <c r="MBQ44" s="34"/>
      <c r="MBR44" s="34"/>
      <c r="MBS44" s="34"/>
      <c r="MBT44" s="34"/>
      <c r="MBU44" s="34"/>
      <c r="MBV44" s="34"/>
      <c r="MBW44" s="34"/>
      <c r="MBX44" s="34"/>
      <c r="MBY44" s="34"/>
      <c r="MBZ44" s="34"/>
      <c r="MCA44" s="34"/>
      <c r="MCB44" s="34"/>
      <c r="MCC44" s="34"/>
      <c r="MCD44" s="34"/>
      <c r="MCE44" s="34"/>
      <c r="MCF44" s="34"/>
      <c r="MCG44" s="34"/>
      <c r="MCH44" s="34"/>
      <c r="MCI44" s="34"/>
      <c r="MCJ44" s="34"/>
      <c r="MCK44" s="34"/>
      <c r="MCL44" s="34"/>
      <c r="MCM44" s="34"/>
      <c r="MCN44" s="34"/>
      <c r="MCO44" s="34"/>
      <c r="MCP44" s="34"/>
      <c r="MCQ44" s="34"/>
      <c r="MCR44" s="34"/>
      <c r="MCS44" s="34"/>
      <c r="MCT44" s="34"/>
      <c r="MCU44" s="34"/>
      <c r="MCV44" s="34"/>
      <c r="MCW44" s="34"/>
      <c r="MCX44" s="34"/>
      <c r="MCY44" s="34"/>
      <c r="MCZ44" s="34"/>
      <c r="MDA44" s="34"/>
      <c r="MDB44" s="34"/>
      <c r="MDC44" s="34"/>
      <c r="MDD44" s="34"/>
      <c r="MDE44" s="34"/>
      <c r="MDF44" s="34"/>
      <c r="MDG44" s="34"/>
      <c r="MDH44" s="34"/>
      <c r="MDI44" s="34"/>
      <c r="MDJ44" s="34"/>
      <c r="MDK44" s="34"/>
      <c r="MDL44" s="34"/>
      <c r="MDM44" s="34"/>
      <c r="MDN44" s="34"/>
      <c r="MDO44" s="34"/>
      <c r="MDP44" s="34"/>
      <c r="MDQ44" s="34"/>
      <c r="MDR44" s="34"/>
      <c r="MDS44" s="34"/>
      <c r="MDT44" s="34"/>
      <c r="MDU44" s="34"/>
      <c r="MDV44" s="34"/>
      <c r="MDW44" s="34"/>
      <c r="MDX44" s="34"/>
      <c r="MDY44" s="34"/>
      <c r="MDZ44" s="34"/>
      <c r="MEA44" s="34"/>
      <c r="MEB44" s="34"/>
      <c r="MEC44" s="34"/>
      <c r="MED44" s="34"/>
      <c r="MEE44" s="34"/>
      <c r="MEF44" s="34"/>
      <c r="MEG44" s="34"/>
      <c r="MEH44" s="34"/>
      <c r="MEI44" s="34"/>
      <c r="MEJ44" s="34"/>
      <c r="MEK44" s="34"/>
      <c r="MEL44" s="34"/>
      <c r="MEM44" s="34"/>
      <c r="MEN44" s="34"/>
      <c r="MEO44" s="34"/>
      <c r="MEP44" s="34"/>
      <c r="MEQ44" s="34"/>
      <c r="MER44" s="34"/>
      <c r="MES44" s="34"/>
      <c r="MET44" s="34"/>
      <c r="MEU44" s="34"/>
      <c r="MEV44" s="34"/>
      <c r="MEW44" s="34"/>
      <c r="MEX44" s="34"/>
      <c r="MEY44" s="34"/>
      <c r="MEZ44" s="34"/>
      <c r="MFA44" s="34"/>
      <c r="MFB44" s="34"/>
      <c r="MFC44" s="34"/>
      <c r="MFD44" s="34"/>
      <c r="MFE44" s="34"/>
      <c r="MFF44" s="34"/>
      <c r="MFG44" s="34"/>
      <c r="MFH44" s="34"/>
      <c r="MFI44" s="34"/>
      <c r="MFJ44" s="34"/>
      <c r="MFK44" s="34"/>
      <c r="MFL44" s="34"/>
      <c r="MFM44" s="34"/>
      <c r="MFN44" s="34"/>
      <c r="MFO44" s="34"/>
      <c r="MFP44" s="34"/>
      <c r="MFQ44" s="34"/>
      <c r="MFR44" s="34"/>
      <c r="MFS44" s="34"/>
      <c r="MFT44" s="34"/>
      <c r="MFU44" s="34"/>
      <c r="MFV44" s="34"/>
      <c r="MFW44" s="34"/>
      <c r="MFX44" s="34"/>
      <c r="MFY44" s="34"/>
      <c r="MFZ44" s="34"/>
      <c r="MGA44" s="34"/>
      <c r="MGB44" s="34"/>
      <c r="MGC44" s="34"/>
      <c r="MGD44" s="34"/>
      <c r="MGE44" s="34"/>
      <c r="MGF44" s="34"/>
      <c r="MGG44" s="34"/>
      <c r="MGH44" s="34"/>
      <c r="MGI44" s="34"/>
      <c r="MGJ44" s="34"/>
      <c r="MGK44" s="34"/>
      <c r="MGL44" s="34"/>
      <c r="MGM44" s="34"/>
      <c r="MGN44" s="34"/>
      <c r="MGO44" s="34"/>
      <c r="MGP44" s="34"/>
      <c r="MGQ44" s="34"/>
      <c r="MGR44" s="34"/>
      <c r="MGS44" s="34"/>
      <c r="MGT44" s="34"/>
      <c r="MGU44" s="34"/>
      <c r="MGV44" s="34"/>
      <c r="MGW44" s="34"/>
      <c r="MGX44" s="34"/>
      <c r="MGY44" s="34"/>
      <c r="MGZ44" s="34"/>
      <c r="MHA44" s="34"/>
      <c r="MHB44" s="34"/>
      <c r="MHC44" s="34"/>
      <c r="MHD44" s="34"/>
      <c r="MHE44" s="34"/>
      <c r="MHF44" s="34"/>
      <c r="MHG44" s="34"/>
      <c r="MHH44" s="34"/>
      <c r="MHI44" s="34"/>
      <c r="MHJ44" s="34"/>
      <c r="MHK44" s="34"/>
      <c r="MHL44" s="34"/>
      <c r="MHM44" s="34"/>
      <c r="MHN44" s="34"/>
      <c r="MHO44" s="34"/>
      <c r="MHP44" s="34"/>
      <c r="MHQ44" s="34"/>
      <c r="MHR44" s="34"/>
      <c r="MHS44" s="34"/>
      <c r="MHT44" s="34"/>
      <c r="MHU44" s="34"/>
      <c r="MHV44" s="34"/>
      <c r="MHW44" s="34"/>
      <c r="MHX44" s="34"/>
      <c r="MHY44" s="34"/>
      <c r="MHZ44" s="34"/>
      <c r="MIA44" s="34"/>
      <c r="MIB44" s="34"/>
      <c r="MIC44" s="34"/>
      <c r="MID44" s="34"/>
      <c r="MIE44" s="34"/>
      <c r="MIF44" s="34"/>
      <c r="MIG44" s="34"/>
      <c r="MIH44" s="34"/>
      <c r="MII44" s="34"/>
      <c r="MIJ44" s="34"/>
      <c r="MIK44" s="34"/>
      <c r="MIL44" s="34"/>
      <c r="MIM44" s="34"/>
      <c r="MIN44" s="34"/>
      <c r="MIO44" s="34"/>
      <c r="MIP44" s="34"/>
      <c r="MIQ44" s="34"/>
      <c r="MIR44" s="34"/>
      <c r="MIS44" s="34"/>
      <c r="MIT44" s="34"/>
      <c r="MIU44" s="34"/>
      <c r="MIV44" s="34"/>
      <c r="MIW44" s="34"/>
      <c r="MIX44" s="34"/>
      <c r="MIY44" s="34"/>
      <c r="MIZ44" s="34"/>
      <c r="MJA44" s="34"/>
      <c r="MJB44" s="34"/>
      <c r="MJC44" s="34"/>
      <c r="MJD44" s="34"/>
      <c r="MJE44" s="34"/>
      <c r="MJF44" s="34"/>
      <c r="MJG44" s="34"/>
      <c r="MJH44" s="34"/>
      <c r="MJI44" s="34"/>
      <c r="MJJ44" s="34"/>
      <c r="MJK44" s="34"/>
      <c r="MJL44" s="34"/>
      <c r="MJM44" s="34"/>
      <c r="MJN44" s="34"/>
      <c r="MJO44" s="34"/>
      <c r="MJP44" s="34"/>
      <c r="MJQ44" s="34"/>
      <c r="MJR44" s="34"/>
      <c r="MJS44" s="34"/>
      <c r="MJT44" s="34"/>
      <c r="MJU44" s="34"/>
      <c r="MJV44" s="34"/>
      <c r="MJW44" s="34"/>
      <c r="MJX44" s="34"/>
      <c r="MJY44" s="34"/>
      <c r="MJZ44" s="34"/>
      <c r="MKA44" s="34"/>
      <c r="MKB44" s="34"/>
      <c r="MKC44" s="34"/>
      <c r="MKD44" s="34"/>
      <c r="MKE44" s="34"/>
      <c r="MKF44" s="34"/>
      <c r="MKG44" s="34"/>
      <c r="MKH44" s="34"/>
      <c r="MKI44" s="34"/>
      <c r="MKJ44" s="34"/>
      <c r="MKK44" s="34"/>
      <c r="MKL44" s="34"/>
      <c r="MKM44" s="34"/>
      <c r="MKN44" s="34"/>
      <c r="MKO44" s="34"/>
      <c r="MKP44" s="34"/>
      <c r="MKQ44" s="34"/>
      <c r="MKR44" s="34"/>
      <c r="MKS44" s="34"/>
      <c r="MKT44" s="34"/>
      <c r="MKU44" s="34"/>
      <c r="MKV44" s="34"/>
      <c r="MKW44" s="34"/>
      <c r="MKX44" s="34"/>
      <c r="MKY44" s="34"/>
      <c r="MKZ44" s="34"/>
      <c r="MLA44" s="34"/>
      <c r="MLB44" s="34"/>
      <c r="MLC44" s="34"/>
      <c r="MLD44" s="34"/>
      <c r="MLE44" s="34"/>
      <c r="MLF44" s="34"/>
      <c r="MLG44" s="34"/>
      <c r="MLH44" s="34"/>
      <c r="MLI44" s="34"/>
      <c r="MLJ44" s="34"/>
      <c r="MLK44" s="34"/>
      <c r="MLL44" s="34"/>
      <c r="MLM44" s="34"/>
      <c r="MLN44" s="34"/>
      <c r="MLO44" s="34"/>
      <c r="MLP44" s="34"/>
      <c r="MLQ44" s="34"/>
      <c r="MLR44" s="34"/>
      <c r="MLS44" s="34"/>
      <c r="MLT44" s="34"/>
      <c r="MLU44" s="34"/>
      <c r="MLV44" s="34"/>
      <c r="MLW44" s="34"/>
      <c r="MLX44" s="34"/>
      <c r="MLY44" s="34"/>
      <c r="MLZ44" s="34"/>
      <c r="MMA44" s="34"/>
      <c r="MMB44" s="34"/>
      <c r="MMC44" s="34"/>
      <c r="MMD44" s="34"/>
      <c r="MME44" s="34"/>
      <c r="MMF44" s="34"/>
      <c r="MMG44" s="34"/>
      <c r="MMH44" s="34"/>
      <c r="MMI44" s="34"/>
      <c r="MMJ44" s="34"/>
      <c r="MMK44" s="34"/>
      <c r="MML44" s="34"/>
      <c r="MMM44" s="34"/>
      <c r="MMN44" s="34"/>
      <c r="MMO44" s="34"/>
      <c r="MMP44" s="34"/>
      <c r="MMQ44" s="34"/>
      <c r="MMR44" s="34"/>
      <c r="MMS44" s="34"/>
      <c r="MMT44" s="34"/>
      <c r="MMU44" s="34"/>
      <c r="MMV44" s="34"/>
      <c r="MMW44" s="34"/>
      <c r="MMX44" s="34"/>
      <c r="MMY44" s="34"/>
      <c r="MMZ44" s="34"/>
      <c r="MNA44" s="34"/>
      <c r="MNB44" s="34"/>
      <c r="MNC44" s="34"/>
      <c r="MND44" s="34"/>
      <c r="MNE44" s="34"/>
      <c r="MNF44" s="34"/>
      <c r="MNG44" s="34"/>
      <c r="MNH44" s="34"/>
      <c r="MNI44" s="34"/>
      <c r="MNJ44" s="34"/>
      <c r="MNK44" s="34"/>
      <c r="MNL44" s="34"/>
      <c r="MNM44" s="34"/>
      <c r="MNN44" s="34"/>
      <c r="MNO44" s="34"/>
      <c r="MNP44" s="34"/>
      <c r="MNQ44" s="34"/>
      <c r="MNR44" s="34"/>
      <c r="MNS44" s="34"/>
      <c r="MNT44" s="34"/>
      <c r="MNU44" s="34"/>
      <c r="MNV44" s="34"/>
      <c r="MNW44" s="34"/>
      <c r="MNX44" s="34"/>
      <c r="MNY44" s="34"/>
      <c r="MNZ44" s="34"/>
      <c r="MOA44" s="34"/>
      <c r="MOB44" s="34"/>
      <c r="MOC44" s="34"/>
      <c r="MOD44" s="34"/>
      <c r="MOE44" s="34"/>
      <c r="MOF44" s="34"/>
      <c r="MOG44" s="34"/>
      <c r="MOH44" s="34"/>
      <c r="MOI44" s="34"/>
      <c r="MOJ44" s="34"/>
      <c r="MOK44" s="34"/>
      <c r="MOL44" s="34"/>
      <c r="MOM44" s="34"/>
      <c r="MON44" s="34"/>
      <c r="MOO44" s="34"/>
      <c r="MOP44" s="34"/>
      <c r="MOQ44" s="34"/>
      <c r="MOR44" s="34"/>
      <c r="MOS44" s="34"/>
      <c r="MOT44" s="34"/>
      <c r="MOU44" s="34"/>
      <c r="MOV44" s="34"/>
      <c r="MOW44" s="34"/>
      <c r="MOX44" s="34"/>
      <c r="MOY44" s="34"/>
      <c r="MOZ44" s="34"/>
      <c r="MPA44" s="34"/>
      <c r="MPB44" s="34"/>
      <c r="MPC44" s="34"/>
      <c r="MPD44" s="34"/>
      <c r="MPE44" s="34"/>
      <c r="MPF44" s="34"/>
      <c r="MPG44" s="34"/>
      <c r="MPH44" s="34"/>
      <c r="MPI44" s="34"/>
      <c r="MPJ44" s="34"/>
      <c r="MPK44" s="34"/>
      <c r="MPL44" s="34"/>
      <c r="MPM44" s="34"/>
      <c r="MPN44" s="34"/>
      <c r="MPO44" s="34"/>
      <c r="MPP44" s="34"/>
      <c r="MPQ44" s="34"/>
      <c r="MPR44" s="34"/>
      <c r="MPS44" s="34"/>
      <c r="MPT44" s="34"/>
      <c r="MPU44" s="34"/>
      <c r="MPV44" s="34"/>
      <c r="MPW44" s="34"/>
      <c r="MPX44" s="34"/>
      <c r="MPY44" s="34"/>
      <c r="MPZ44" s="34"/>
      <c r="MQA44" s="34"/>
      <c r="MQB44" s="34"/>
      <c r="MQC44" s="34"/>
      <c r="MQD44" s="34"/>
      <c r="MQE44" s="34"/>
      <c r="MQF44" s="34"/>
      <c r="MQG44" s="34"/>
      <c r="MQH44" s="34"/>
      <c r="MQI44" s="34"/>
      <c r="MQJ44" s="34"/>
      <c r="MQK44" s="34"/>
      <c r="MQL44" s="34"/>
      <c r="MQM44" s="34"/>
      <c r="MQN44" s="34"/>
      <c r="MQO44" s="34"/>
      <c r="MQP44" s="34"/>
      <c r="MQQ44" s="34"/>
      <c r="MQR44" s="34"/>
      <c r="MQS44" s="34"/>
      <c r="MQT44" s="34"/>
      <c r="MQU44" s="34"/>
      <c r="MQV44" s="34"/>
      <c r="MQW44" s="34"/>
      <c r="MQX44" s="34"/>
      <c r="MQY44" s="34"/>
      <c r="MQZ44" s="34"/>
      <c r="MRA44" s="34"/>
      <c r="MRB44" s="34"/>
      <c r="MRC44" s="34"/>
      <c r="MRD44" s="34"/>
      <c r="MRE44" s="34"/>
      <c r="MRF44" s="34"/>
      <c r="MRG44" s="34"/>
      <c r="MRH44" s="34"/>
      <c r="MRI44" s="34"/>
      <c r="MRJ44" s="34"/>
      <c r="MRK44" s="34"/>
      <c r="MRL44" s="34"/>
      <c r="MRM44" s="34"/>
      <c r="MRN44" s="34"/>
      <c r="MRO44" s="34"/>
      <c r="MRP44" s="34"/>
      <c r="MRQ44" s="34"/>
      <c r="MRR44" s="34"/>
      <c r="MRS44" s="34"/>
      <c r="MRT44" s="34"/>
      <c r="MRU44" s="34"/>
      <c r="MRV44" s="34"/>
      <c r="MRW44" s="34"/>
      <c r="MRX44" s="34"/>
      <c r="MRY44" s="34"/>
      <c r="MRZ44" s="34"/>
      <c r="MSA44" s="34"/>
      <c r="MSB44" s="34"/>
      <c r="MSC44" s="34"/>
      <c r="MSD44" s="34"/>
      <c r="MSE44" s="34"/>
      <c r="MSF44" s="34"/>
      <c r="MSG44" s="34"/>
      <c r="MSH44" s="34"/>
      <c r="MSI44" s="34"/>
      <c r="MSJ44" s="34"/>
      <c r="MSK44" s="34"/>
      <c r="MSL44" s="34"/>
      <c r="MSM44" s="34"/>
      <c r="MSN44" s="34"/>
      <c r="MSO44" s="34"/>
      <c r="MSP44" s="34"/>
      <c r="MSQ44" s="34"/>
      <c r="MSR44" s="34"/>
      <c r="MSS44" s="34"/>
      <c r="MST44" s="34"/>
      <c r="MSU44" s="34"/>
      <c r="MSV44" s="34"/>
      <c r="MSW44" s="34"/>
      <c r="MSX44" s="34"/>
      <c r="MSY44" s="34"/>
      <c r="MSZ44" s="34"/>
      <c r="MTA44" s="34"/>
      <c r="MTB44" s="34"/>
      <c r="MTC44" s="34"/>
      <c r="MTD44" s="34"/>
      <c r="MTE44" s="34"/>
      <c r="MTF44" s="34"/>
      <c r="MTG44" s="34"/>
      <c r="MTH44" s="34"/>
      <c r="MTI44" s="34"/>
      <c r="MTJ44" s="34"/>
      <c r="MTK44" s="34"/>
      <c r="MTL44" s="34"/>
      <c r="MTM44" s="34"/>
      <c r="MTN44" s="34"/>
      <c r="MTO44" s="34"/>
      <c r="MTP44" s="34"/>
      <c r="MTQ44" s="34"/>
      <c r="MTR44" s="34"/>
      <c r="MTS44" s="34"/>
      <c r="MTT44" s="34"/>
      <c r="MTU44" s="34"/>
      <c r="MTV44" s="34"/>
      <c r="MTW44" s="34"/>
      <c r="MTX44" s="34"/>
      <c r="MTY44" s="34"/>
      <c r="MTZ44" s="34"/>
      <c r="MUA44" s="34"/>
      <c r="MUB44" s="34"/>
      <c r="MUC44" s="34"/>
      <c r="MUD44" s="34"/>
      <c r="MUE44" s="34"/>
      <c r="MUF44" s="34"/>
      <c r="MUG44" s="34"/>
      <c r="MUH44" s="34"/>
      <c r="MUI44" s="34"/>
      <c r="MUJ44" s="34"/>
      <c r="MUK44" s="34"/>
      <c r="MUL44" s="34"/>
      <c r="MUM44" s="34"/>
      <c r="MUN44" s="34"/>
      <c r="MUO44" s="34"/>
      <c r="MUP44" s="34"/>
      <c r="MUQ44" s="34"/>
      <c r="MUR44" s="34"/>
      <c r="MUS44" s="34"/>
      <c r="MUT44" s="34"/>
      <c r="MUU44" s="34"/>
      <c r="MUV44" s="34"/>
      <c r="MUW44" s="34"/>
      <c r="MUX44" s="34"/>
      <c r="MUY44" s="34"/>
      <c r="MUZ44" s="34"/>
      <c r="MVA44" s="34"/>
      <c r="MVB44" s="34"/>
      <c r="MVC44" s="34"/>
      <c r="MVD44" s="34"/>
      <c r="MVE44" s="34"/>
      <c r="MVF44" s="34"/>
      <c r="MVG44" s="34"/>
      <c r="MVH44" s="34"/>
      <c r="MVI44" s="34"/>
      <c r="MVJ44" s="34"/>
      <c r="MVK44" s="34"/>
      <c r="MVL44" s="34"/>
      <c r="MVM44" s="34"/>
      <c r="MVN44" s="34"/>
      <c r="MVO44" s="34"/>
      <c r="MVP44" s="34"/>
      <c r="MVQ44" s="34"/>
      <c r="MVR44" s="34"/>
      <c r="MVS44" s="34"/>
      <c r="MVT44" s="34"/>
      <c r="MVU44" s="34"/>
      <c r="MVV44" s="34"/>
      <c r="MVW44" s="34"/>
      <c r="MVX44" s="34"/>
      <c r="MVY44" s="34"/>
      <c r="MVZ44" s="34"/>
      <c r="MWA44" s="34"/>
      <c r="MWB44" s="34"/>
      <c r="MWC44" s="34"/>
      <c r="MWD44" s="34"/>
      <c r="MWE44" s="34"/>
      <c r="MWF44" s="34"/>
      <c r="MWG44" s="34"/>
      <c r="MWH44" s="34"/>
      <c r="MWI44" s="34"/>
      <c r="MWJ44" s="34"/>
      <c r="MWK44" s="34"/>
      <c r="MWL44" s="34"/>
      <c r="MWM44" s="34"/>
      <c r="MWN44" s="34"/>
      <c r="MWO44" s="34"/>
      <c r="MWP44" s="34"/>
      <c r="MWQ44" s="34"/>
      <c r="MWR44" s="34"/>
      <c r="MWS44" s="34"/>
      <c r="MWT44" s="34"/>
      <c r="MWU44" s="34"/>
      <c r="MWV44" s="34"/>
      <c r="MWW44" s="34"/>
      <c r="MWX44" s="34"/>
      <c r="MWY44" s="34"/>
      <c r="MWZ44" s="34"/>
      <c r="MXA44" s="34"/>
      <c r="MXB44" s="34"/>
      <c r="MXC44" s="34"/>
      <c r="MXD44" s="34"/>
      <c r="MXE44" s="34"/>
      <c r="MXF44" s="34"/>
      <c r="MXG44" s="34"/>
      <c r="MXH44" s="34"/>
      <c r="MXI44" s="34"/>
      <c r="MXJ44" s="34"/>
      <c r="MXK44" s="34"/>
      <c r="MXL44" s="34"/>
      <c r="MXM44" s="34"/>
      <c r="MXN44" s="34"/>
      <c r="MXO44" s="34"/>
      <c r="MXP44" s="34"/>
      <c r="MXQ44" s="34"/>
      <c r="MXR44" s="34"/>
      <c r="MXS44" s="34"/>
      <c r="MXT44" s="34"/>
      <c r="MXU44" s="34"/>
      <c r="MXV44" s="34"/>
      <c r="MXW44" s="34"/>
      <c r="MXX44" s="34"/>
      <c r="MXY44" s="34"/>
      <c r="MXZ44" s="34"/>
      <c r="MYA44" s="34"/>
      <c r="MYB44" s="34"/>
      <c r="MYC44" s="34"/>
      <c r="MYD44" s="34"/>
      <c r="MYE44" s="34"/>
      <c r="MYF44" s="34"/>
      <c r="MYG44" s="34"/>
      <c r="MYH44" s="34"/>
      <c r="MYI44" s="34"/>
      <c r="MYJ44" s="34"/>
      <c r="MYK44" s="34"/>
      <c r="MYL44" s="34"/>
      <c r="MYM44" s="34"/>
      <c r="MYN44" s="34"/>
      <c r="MYO44" s="34"/>
      <c r="MYP44" s="34"/>
      <c r="MYQ44" s="34"/>
      <c r="MYR44" s="34"/>
      <c r="MYS44" s="34"/>
      <c r="MYT44" s="34"/>
      <c r="MYU44" s="34"/>
      <c r="MYV44" s="34"/>
      <c r="MYW44" s="34"/>
      <c r="MYX44" s="34"/>
      <c r="MYY44" s="34"/>
      <c r="MYZ44" s="34"/>
      <c r="MZA44" s="34"/>
      <c r="MZB44" s="34"/>
      <c r="MZC44" s="34"/>
      <c r="MZD44" s="34"/>
      <c r="MZE44" s="34"/>
      <c r="MZF44" s="34"/>
      <c r="MZG44" s="34"/>
      <c r="MZH44" s="34"/>
      <c r="MZI44" s="34"/>
      <c r="MZJ44" s="34"/>
      <c r="MZK44" s="34"/>
      <c r="MZL44" s="34"/>
      <c r="MZM44" s="34"/>
      <c r="MZN44" s="34"/>
      <c r="MZO44" s="34"/>
      <c r="MZP44" s="34"/>
      <c r="MZQ44" s="34"/>
      <c r="MZR44" s="34"/>
      <c r="MZS44" s="34"/>
      <c r="MZT44" s="34"/>
      <c r="MZU44" s="34"/>
      <c r="MZV44" s="34"/>
      <c r="MZW44" s="34"/>
      <c r="MZX44" s="34"/>
      <c r="MZY44" s="34"/>
      <c r="MZZ44" s="34"/>
      <c r="NAA44" s="34"/>
      <c r="NAB44" s="34"/>
      <c r="NAC44" s="34"/>
      <c r="NAD44" s="34"/>
      <c r="NAE44" s="34"/>
      <c r="NAF44" s="34"/>
      <c r="NAG44" s="34"/>
      <c r="NAH44" s="34"/>
      <c r="NAI44" s="34"/>
      <c r="NAJ44" s="34"/>
      <c r="NAK44" s="34"/>
      <c r="NAL44" s="34"/>
      <c r="NAM44" s="34"/>
      <c r="NAN44" s="34"/>
      <c r="NAO44" s="34"/>
      <c r="NAP44" s="34"/>
      <c r="NAQ44" s="34"/>
      <c r="NAR44" s="34"/>
      <c r="NAS44" s="34"/>
      <c r="NAT44" s="34"/>
      <c r="NAU44" s="34"/>
      <c r="NAV44" s="34"/>
      <c r="NAW44" s="34"/>
      <c r="NAX44" s="34"/>
      <c r="NAY44" s="34"/>
      <c r="NAZ44" s="34"/>
      <c r="NBA44" s="34"/>
      <c r="NBB44" s="34"/>
      <c r="NBC44" s="34"/>
      <c r="NBD44" s="34"/>
      <c r="NBE44" s="34"/>
      <c r="NBF44" s="34"/>
      <c r="NBG44" s="34"/>
      <c r="NBH44" s="34"/>
      <c r="NBI44" s="34"/>
      <c r="NBJ44" s="34"/>
      <c r="NBK44" s="34"/>
      <c r="NBL44" s="34"/>
      <c r="NBM44" s="34"/>
      <c r="NBN44" s="34"/>
      <c r="NBO44" s="34"/>
      <c r="NBP44" s="34"/>
      <c r="NBQ44" s="34"/>
      <c r="NBR44" s="34"/>
      <c r="NBS44" s="34"/>
      <c r="NBT44" s="34"/>
      <c r="NBU44" s="34"/>
      <c r="NBV44" s="34"/>
      <c r="NBW44" s="34"/>
      <c r="NBX44" s="34"/>
      <c r="NBY44" s="34"/>
      <c r="NBZ44" s="34"/>
      <c r="NCA44" s="34"/>
      <c r="NCB44" s="34"/>
      <c r="NCC44" s="34"/>
      <c r="NCD44" s="34"/>
      <c r="NCE44" s="34"/>
      <c r="NCF44" s="34"/>
      <c r="NCG44" s="34"/>
      <c r="NCH44" s="34"/>
      <c r="NCI44" s="34"/>
      <c r="NCJ44" s="34"/>
      <c r="NCK44" s="34"/>
      <c r="NCL44" s="34"/>
      <c r="NCM44" s="34"/>
      <c r="NCN44" s="34"/>
      <c r="NCO44" s="34"/>
      <c r="NCP44" s="34"/>
      <c r="NCQ44" s="34"/>
      <c r="NCR44" s="34"/>
      <c r="NCS44" s="34"/>
      <c r="NCT44" s="34"/>
      <c r="NCU44" s="34"/>
      <c r="NCV44" s="34"/>
      <c r="NCW44" s="34"/>
      <c r="NCX44" s="34"/>
      <c r="NCY44" s="34"/>
      <c r="NCZ44" s="34"/>
      <c r="NDA44" s="34"/>
      <c r="NDB44" s="34"/>
      <c r="NDC44" s="34"/>
      <c r="NDD44" s="34"/>
      <c r="NDE44" s="34"/>
      <c r="NDF44" s="34"/>
      <c r="NDG44" s="34"/>
      <c r="NDH44" s="34"/>
      <c r="NDI44" s="34"/>
      <c r="NDJ44" s="34"/>
      <c r="NDK44" s="34"/>
      <c r="NDL44" s="34"/>
      <c r="NDM44" s="34"/>
      <c r="NDN44" s="34"/>
      <c r="NDO44" s="34"/>
      <c r="NDP44" s="34"/>
      <c r="NDQ44" s="34"/>
      <c r="NDR44" s="34"/>
      <c r="NDS44" s="34"/>
      <c r="NDT44" s="34"/>
      <c r="NDU44" s="34"/>
      <c r="NDV44" s="34"/>
      <c r="NDW44" s="34"/>
      <c r="NDX44" s="34"/>
      <c r="NDY44" s="34"/>
      <c r="NDZ44" s="34"/>
      <c r="NEA44" s="34"/>
      <c r="NEB44" s="34"/>
      <c r="NEC44" s="34"/>
      <c r="NED44" s="34"/>
      <c r="NEE44" s="34"/>
      <c r="NEF44" s="34"/>
      <c r="NEG44" s="34"/>
      <c r="NEH44" s="34"/>
      <c r="NEI44" s="34"/>
      <c r="NEJ44" s="34"/>
      <c r="NEK44" s="34"/>
      <c r="NEL44" s="34"/>
      <c r="NEM44" s="34"/>
      <c r="NEN44" s="34"/>
      <c r="NEO44" s="34"/>
      <c r="NEP44" s="34"/>
      <c r="NEQ44" s="34"/>
      <c r="NER44" s="34"/>
      <c r="NES44" s="34"/>
      <c r="NET44" s="34"/>
      <c r="NEU44" s="34"/>
      <c r="NEV44" s="34"/>
      <c r="NEW44" s="34"/>
      <c r="NEX44" s="34"/>
      <c r="NEY44" s="34"/>
      <c r="NEZ44" s="34"/>
      <c r="NFA44" s="34"/>
      <c r="NFB44" s="34"/>
      <c r="NFC44" s="34"/>
      <c r="NFD44" s="34"/>
      <c r="NFE44" s="34"/>
      <c r="NFF44" s="34"/>
      <c r="NFG44" s="34"/>
      <c r="NFH44" s="34"/>
      <c r="NFI44" s="34"/>
      <c r="NFJ44" s="34"/>
      <c r="NFK44" s="34"/>
      <c r="NFL44" s="34"/>
      <c r="NFM44" s="34"/>
      <c r="NFN44" s="34"/>
      <c r="NFO44" s="34"/>
      <c r="NFP44" s="34"/>
      <c r="NFQ44" s="34"/>
      <c r="NFR44" s="34"/>
      <c r="NFS44" s="34"/>
      <c r="NFT44" s="34"/>
      <c r="NFU44" s="34"/>
      <c r="NFV44" s="34"/>
      <c r="NFW44" s="34"/>
      <c r="NFX44" s="34"/>
      <c r="NFY44" s="34"/>
      <c r="NFZ44" s="34"/>
      <c r="NGA44" s="34"/>
      <c r="NGB44" s="34"/>
      <c r="NGC44" s="34"/>
      <c r="NGD44" s="34"/>
      <c r="NGE44" s="34"/>
      <c r="NGF44" s="34"/>
      <c r="NGG44" s="34"/>
      <c r="NGH44" s="34"/>
      <c r="NGI44" s="34"/>
      <c r="NGJ44" s="34"/>
      <c r="NGK44" s="34"/>
      <c r="NGL44" s="34"/>
      <c r="NGM44" s="34"/>
      <c r="NGN44" s="34"/>
      <c r="NGO44" s="34"/>
      <c r="NGP44" s="34"/>
      <c r="NGQ44" s="34"/>
      <c r="NGR44" s="34"/>
      <c r="NGS44" s="34"/>
      <c r="NGT44" s="34"/>
      <c r="NGU44" s="34"/>
      <c r="NGV44" s="34"/>
      <c r="NGW44" s="34"/>
      <c r="NGX44" s="34"/>
      <c r="NGY44" s="34"/>
      <c r="NGZ44" s="34"/>
      <c r="NHA44" s="34"/>
      <c r="NHB44" s="34"/>
      <c r="NHC44" s="34"/>
      <c r="NHD44" s="34"/>
      <c r="NHE44" s="34"/>
      <c r="NHF44" s="34"/>
      <c r="NHG44" s="34"/>
      <c r="NHH44" s="34"/>
      <c r="NHI44" s="34"/>
      <c r="NHJ44" s="34"/>
      <c r="NHK44" s="34"/>
      <c r="NHL44" s="34"/>
      <c r="NHM44" s="34"/>
      <c r="NHN44" s="34"/>
      <c r="NHO44" s="34"/>
      <c r="NHP44" s="34"/>
      <c r="NHQ44" s="34"/>
      <c r="NHR44" s="34"/>
      <c r="NHS44" s="34"/>
      <c r="NHT44" s="34"/>
      <c r="NHU44" s="34"/>
      <c r="NHV44" s="34"/>
      <c r="NHW44" s="34"/>
      <c r="NHX44" s="34"/>
      <c r="NHY44" s="34"/>
      <c r="NHZ44" s="34"/>
      <c r="NIA44" s="34"/>
      <c r="NIB44" s="34"/>
      <c r="NIC44" s="34"/>
      <c r="NID44" s="34"/>
      <c r="NIE44" s="34"/>
      <c r="NIF44" s="34"/>
      <c r="NIG44" s="34"/>
      <c r="NIH44" s="34"/>
      <c r="NII44" s="34"/>
      <c r="NIJ44" s="34"/>
      <c r="NIK44" s="34"/>
      <c r="NIL44" s="34"/>
      <c r="NIM44" s="34"/>
      <c r="NIN44" s="34"/>
      <c r="NIO44" s="34"/>
      <c r="NIP44" s="34"/>
      <c r="NIQ44" s="34"/>
      <c r="NIR44" s="34"/>
      <c r="NIS44" s="34"/>
      <c r="NIT44" s="34"/>
      <c r="NIU44" s="34"/>
      <c r="NIV44" s="34"/>
      <c r="NIW44" s="34"/>
      <c r="NIX44" s="34"/>
      <c r="NIY44" s="34"/>
      <c r="NIZ44" s="34"/>
      <c r="NJA44" s="34"/>
      <c r="NJB44" s="34"/>
      <c r="NJC44" s="34"/>
      <c r="NJD44" s="34"/>
      <c r="NJE44" s="34"/>
      <c r="NJF44" s="34"/>
      <c r="NJG44" s="34"/>
      <c r="NJH44" s="34"/>
      <c r="NJI44" s="34"/>
      <c r="NJJ44" s="34"/>
      <c r="NJK44" s="34"/>
      <c r="NJL44" s="34"/>
      <c r="NJM44" s="34"/>
      <c r="NJN44" s="34"/>
      <c r="NJO44" s="34"/>
      <c r="NJP44" s="34"/>
      <c r="NJQ44" s="34"/>
      <c r="NJR44" s="34"/>
      <c r="NJS44" s="34"/>
      <c r="NJT44" s="34"/>
      <c r="NJU44" s="34"/>
      <c r="NJV44" s="34"/>
      <c r="NJW44" s="34"/>
      <c r="NJX44" s="34"/>
      <c r="NJY44" s="34"/>
      <c r="NJZ44" s="34"/>
      <c r="NKA44" s="34"/>
      <c r="NKB44" s="34"/>
      <c r="NKC44" s="34"/>
      <c r="NKD44" s="34"/>
      <c r="NKE44" s="34"/>
      <c r="NKF44" s="34"/>
      <c r="NKG44" s="34"/>
      <c r="NKH44" s="34"/>
      <c r="NKI44" s="34"/>
      <c r="NKJ44" s="34"/>
      <c r="NKK44" s="34"/>
      <c r="NKL44" s="34"/>
      <c r="NKM44" s="34"/>
      <c r="NKN44" s="34"/>
      <c r="NKO44" s="34"/>
      <c r="NKP44" s="34"/>
      <c r="NKQ44" s="34"/>
      <c r="NKR44" s="34"/>
      <c r="NKS44" s="34"/>
      <c r="NKT44" s="34"/>
      <c r="NKU44" s="34"/>
      <c r="NKV44" s="34"/>
      <c r="NKW44" s="34"/>
      <c r="NKX44" s="34"/>
      <c r="NKY44" s="34"/>
      <c r="NKZ44" s="34"/>
      <c r="NLA44" s="34"/>
      <c r="NLB44" s="34"/>
      <c r="NLC44" s="34"/>
      <c r="NLD44" s="34"/>
      <c r="NLE44" s="34"/>
      <c r="NLF44" s="34"/>
      <c r="NLG44" s="34"/>
      <c r="NLH44" s="34"/>
      <c r="NLI44" s="34"/>
      <c r="NLJ44" s="34"/>
      <c r="NLK44" s="34"/>
      <c r="NLL44" s="34"/>
      <c r="NLM44" s="34"/>
      <c r="NLN44" s="34"/>
      <c r="NLO44" s="34"/>
      <c r="NLP44" s="34"/>
      <c r="NLQ44" s="34"/>
      <c r="NLR44" s="34"/>
      <c r="NLS44" s="34"/>
      <c r="NLT44" s="34"/>
      <c r="NLU44" s="34"/>
      <c r="NLV44" s="34"/>
      <c r="NLW44" s="34"/>
      <c r="NLX44" s="34"/>
      <c r="NLY44" s="34"/>
      <c r="NLZ44" s="34"/>
      <c r="NMA44" s="34"/>
      <c r="NMB44" s="34"/>
      <c r="NMC44" s="34"/>
      <c r="NMD44" s="34"/>
      <c r="NME44" s="34"/>
      <c r="NMF44" s="34"/>
      <c r="NMG44" s="34"/>
      <c r="NMH44" s="34"/>
      <c r="NMI44" s="34"/>
      <c r="NMJ44" s="34"/>
      <c r="NMK44" s="34"/>
      <c r="NML44" s="34"/>
      <c r="NMM44" s="34"/>
      <c r="NMN44" s="34"/>
      <c r="NMO44" s="34"/>
      <c r="NMP44" s="34"/>
      <c r="NMQ44" s="34"/>
      <c r="NMR44" s="34"/>
      <c r="NMS44" s="34"/>
      <c r="NMT44" s="34"/>
      <c r="NMU44" s="34"/>
      <c r="NMV44" s="34"/>
      <c r="NMW44" s="34"/>
      <c r="NMX44" s="34"/>
      <c r="NMY44" s="34"/>
      <c r="NMZ44" s="34"/>
      <c r="NNA44" s="34"/>
      <c r="NNB44" s="34"/>
      <c r="NNC44" s="34"/>
      <c r="NND44" s="34"/>
      <c r="NNE44" s="34"/>
      <c r="NNF44" s="34"/>
      <c r="NNG44" s="34"/>
      <c r="NNH44" s="34"/>
      <c r="NNI44" s="34"/>
      <c r="NNJ44" s="34"/>
      <c r="NNK44" s="34"/>
      <c r="NNL44" s="34"/>
      <c r="NNM44" s="34"/>
      <c r="NNN44" s="34"/>
      <c r="NNO44" s="34"/>
      <c r="NNP44" s="34"/>
      <c r="NNQ44" s="34"/>
      <c r="NNR44" s="34"/>
      <c r="NNS44" s="34"/>
      <c r="NNT44" s="34"/>
      <c r="NNU44" s="34"/>
      <c r="NNV44" s="34"/>
      <c r="NNW44" s="34"/>
      <c r="NNX44" s="34"/>
      <c r="NNY44" s="34"/>
      <c r="NNZ44" s="34"/>
      <c r="NOA44" s="34"/>
      <c r="NOB44" s="34"/>
      <c r="NOC44" s="34"/>
      <c r="NOD44" s="34"/>
      <c r="NOE44" s="34"/>
      <c r="NOF44" s="34"/>
      <c r="NOG44" s="34"/>
      <c r="NOH44" s="34"/>
      <c r="NOI44" s="34"/>
      <c r="NOJ44" s="34"/>
      <c r="NOK44" s="34"/>
      <c r="NOL44" s="34"/>
      <c r="NOM44" s="34"/>
      <c r="NON44" s="34"/>
      <c r="NOO44" s="34"/>
      <c r="NOP44" s="34"/>
      <c r="NOQ44" s="34"/>
      <c r="NOR44" s="34"/>
      <c r="NOS44" s="34"/>
      <c r="NOT44" s="34"/>
      <c r="NOU44" s="34"/>
      <c r="NOV44" s="34"/>
      <c r="NOW44" s="34"/>
      <c r="NOX44" s="34"/>
      <c r="NOY44" s="34"/>
      <c r="NOZ44" s="34"/>
      <c r="NPA44" s="34"/>
      <c r="NPB44" s="34"/>
      <c r="NPC44" s="34"/>
      <c r="NPD44" s="34"/>
      <c r="NPE44" s="34"/>
      <c r="NPF44" s="34"/>
      <c r="NPG44" s="34"/>
      <c r="NPH44" s="34"/>
      <c r="NPI44" s="34"/>
      <c r="NPJ44" s="34"/>
      <c r="NPK44" s="34"/>
      <c r="NPL44" s="34"/>
      <c r="NPM44" s="34"/>
      <c r="NPN44" s="34"/>
      <c r="NPO44" s="34"/>
      <c r="NPP44" s="34"/>
      <c r="NPQ44" s="34"/>
      <c r="NPR44" s="34"/>
      <c r="NPS44" s="34"/>
      <c r="NPT44" s="34"/>
      <c r="NPU44" s="34"/>
      <c r="NPV44" s="34"/>
      <c r="NPW44" s="34"/>
      <c r="NPX44" s="34"/>
      <c r="NPY44" s="34"/>
      <c r="NPZ44" s="34"/>
      <c r="NQA44" s="34"/>
      <c r="NQB44" s="34"/>
      <c r="NQC44" s="34"/>
      <c r="NQD44" s="34"/>
      <c r="NQE44" s="34"/>
      <c r="NQF44" s="34"/>
      <c r="NQG44" s="34"/>
      <c r="NQH44" s="34"/>
      <c r="NQI44" s="34"/>
      <c r="NQJ44" s="34"/>
      <c r="NQK44" s="34"/>
      <c r="NQL44" s="34"/>
      <c r="NQM44" s="34"/>
      <c r="NQN44" s="34"/>
      <c r="NQO44" s="34"/>
      <c r="NQP44" s="34"/>
      <c r="NQQ44" s="34"/>
      <c r="NQR44" s="34"/>
      <c r="NQS44" s="34"/>
      <c r="NQT44" s="34"/>
      <c r="NQU44" s="34"/>
      <c r="NQV44" s="34"/>
      <c r="NQW44" s="34"/>
      <c r="NQX44" s="34"/>
      <c r="NQY44" s="34"/>
      <c r="NQZ44" s="34"/>
      <c r="NRA44" s="34"/>
      <c r="NRB44" s="34"/>
      <c r="NRC44" s="34"/>
      <c r="NRD44" s="34"/>
      <c r="NRE44" s="34"/>
      <c r="NRF44" s="34"/>
      <c r="NRG44" s="34"/>
      <c r="NRH44" s="34"/>
      <c r="NRI44" s="34"/>
      <c r="NRJ44" s="34"/>
      <c r="NRK44" s="34"/>
      <c r="NRL44" s="34"/>
      <c r="NRM44" s="34"/>
      <c r="NRN44" s="34"/>
      <c r="NRO44" s="34"/>
      <c r="NRP44" s="34"/>
      <c r="NRQ44" s="34"/>
      <c r="NRR44" s="34"/>
      <c r="NRS44" s="34"/>
      <c r="NRT44" s="34"/>
      <c r="NRU44" s="34"/>
      <c r="NRV44" s="34"/>
      <c r="NRW44" s="34"/>
      <c r="NRX44" s="34"/>
      <c r="NRY44" s="34"/>
      <c r="NRZ44" s="34"/>
      <c r="NSA44" s="34"/>
      <c r="NSB44" s="34"/>
      <c r="NSC44" s="34"/>
      <c r="NSD44" s="34"/>
      <c r="NSE44" s="34"/>
      <c r="NSF44" s="34"/>
      <c r="NSG44" s="34"/>
      <c r="NSH44" s="34"/>
      <c r="NSI44" s="34"/>
      <c r="NSJ44" s="34"/>
      <c r="NSK44" s="34"/>
      <c r="NSL44" s="34"/>
      <c r="NSM44" s="34"/>
      <c r="NSN44" s="34"/>
      <c r="NSO44" s="34"/>
      <c r="NSP44" s="34"/>
      <c r="NSQ44" s="34"/>
      <c r="NSR44" s="34"/>
      <c r="NSS44" s="34"/>
      <c r="NST44" s="34"/>
      <c r="NSU44" s="34"/>
      <c r="NSV44" s="34"/>
      <c r="NSW44" s="34"/>
      <c r="NSX44" s="34"/>
      <c r="NSY44" s="34"/>
      <c r="NSZ44" s="34"/>
      <c r="NTA44" s="34"/>
      <c r="NTB44" s="34"/>
      <c r="NTC44" s="34"/>
      <c r="NTD44" s="34"/>
      <c r="NTE44" s="34"/>
      <c r="NTF44" s="34"/>
      <c r="NTG44" s="34"/>
      <c r="NTH44" s="34"/>
      <c r="NTI44" s="34"/>
      <c r="NTJ44" s="34"/>
      <c r="NTK44" s="34"/>
      <c r="NTL44" s="34"/>
      <c r="NTM44" s="34"/>
      <c r="NTN44" s="34"/>
      <c r="NTO44" s="34"/>
      <c r="NTP44" s="34"/>
      <c r="NTQ44" s="34"/>
      <c r="NTR44" s="34"/>
      <c r="NTS44" s="34"/>
      <c r="NTT44" s="34"/>
      <c r="NTU44" s="34"/>
      <c r="NTV44" s="34"/>
      <c r="NTW44" s="34"/>
      <c r="NTX44" s="34"/>
      <c r="NTY44" s="34"/>
      <c r="NTZ44" s="34"/>
      <c r="NUA44" s="34"/>
      <c r="NUB44" s="34"/>
      <c r="NUC44" s="34"/>
      <c r="NUD44" s="34"/>
      <c r="NUE44" s="34"/>
      <c r="NUF44" s="34"/>
      <c r="NUG44" s="34"/>
      <c r="NUH44" s="34"/>
      <c r="NUI44" s="34"/>
      <c r="NUJ44" s="34"/>
      <c r="NUK44" s="34"/>
      <c r="NUL44" s="34"/>
      <c r="NUM44" s="34"/>
      <c r="NUN44" s="34"/>
      <c r="NUO44" s="34"/>
      <c r="NUP44" s="34"/>
      <c r="NUQ44" s="34"/>
      <c r="NUR44" s="34"/>
      <c r="NUS44" s="34"/>
      <c r="NUT44" s="34"/>
      <c r="NUU44" s="34"/>
      <c r="NUV44" s="34"/>
      <c r="NUW44" s="34"/>
      <c r="NUX44" s="34"/>
      <c r="NUY44" s="34"/>
      <c r="NUZ44" s="34"/>
      <c r="NVA44" s="34"/>
      <c r="NVB44" s="34"/>
      <c r="NVC44" s="34"/>
      <c r="NVD44" s="34"/>
      <c r="NVE44" s="34"/>
      <c r="NVF44" s="34"/>
      <c r="NVG44" s="34"/>
      <c r="NVH44" s="34"/>
      <c r="NVI44" s="34"/>
      <c r="NVJ44" s="34"/>
      <c r="NVK44" s="34"/>
      <c r="NVL44" s="34"/>
      <c r="NVM44" s="34"/>
      <c r="NVN44" s="34"/>
      <c r="NVO44" s="34"/>
      <c r="NVP44" s="34"/>
      <c r="NVQ44" s="34"/>
      <c r="NVR44" s="34"/>
      <c r="NVS44" s="34"/>
      <c r="NVT44" s="34"/>
      <c r="NVU44" s="34"/>
      <c r="NVV44" s="34"/>
      <c r="NVW44" s="34"/>
      <c r="NVX44" s="34"/>
      <c r="NVY44" s="34"/>
      <c r="NVZ44" s="34"/>
      <c r="NWA44" s="34"/>
      <c r="NWB44" s="34"/>
      <c r="NWC44" s="34"/>
      <c r="NWD44" s="34"/>
      <c r="NWE44" s="34"/>
      <c r="NWF44" s="34"/>
      <c r="NWG44" s="34"/>
      <c r="NWH44" s="34"/>
      <c r="NWI44" s="34"/>
      <c r="NWJ44" s="34"/>
      <c r="NWK44" s="34"/>
      <c r="NWL44" s="34"/>
      <c r="NWM44" s="34"/>
      <c r="NWN44" s="34"/>
      <c r="NWO44" s="34"/>
      <c r="NWP44" s="34"/>
      <c r="NWQ44" s="34"/>
      <c r="NWR44" s="34"/>
      <c r="NWS44" s="34"/>
      <c r="NWT44" s="34"/>
      <c r="NWU44" s="34"/>
      <c r="NWV44" s="34"/>
      <c r="NWW44" s="34"/>
      <c r="NWX44" s="34"/>
      <c r="NWY44" s="34"/>
      <c r="NWZ44" s="34"/>
      <c r="NXA44" s="34"/>
      <c r="NXB44" s="34"/>
      <c r="NXC44" s="34"/>
      <c r="NXD44" s="34"/>
      <c r="NXE44" s="34"/>
      <c r="NXF44" s="34"/>
      <c r="NXG44" s="34"/>
      <c r="NXH44" s="34"/>
      <c r="NXI44" s="34"/>
      <c r="NXJ44" s="34"/>
      <c r="NXK44" s="34"/>
      <c r="NXL44" s="34"/>
      <c r="NXM44" s="34"/>
      <c r="NXN44" s="34"/>
      <c r="NXO44" s="34"/>
      <c r="NXP44" s="34"/>
      <c r="NXQ44" s="34"/>
      <c r="NXR44" s="34"/>
      <c r="NXS44" s="34"/>
      <c r="NXT44" s="34"/>
      <c r="NXU44" s="34"/>
      <c r="NXV44" s="34"/>
      <c r="NXW44" s="34"/>
      <c r="NXX44" s="34"/>
      <c r="NXY44" s="34"/>
      <c r="NXZ44" s="34"/>
      <c r="NYA44" s="34"/>
      <c r="NYB44" s="34"/>
      <c r="NYC44" s="34"/>
      <c r="NYD44" s="34"/>
      <c r="NYE44" s="34"/>
      <c r="NYF44" s="34"/>
      <c r="NYG44" s="34"/>
      <c r="NYH44" s="34"/>
      <c r="NYI44" s="34"/>
      <c r="NYJ44" s="34"/>
      <c r="NYK44" s="34"/>
      <c r="NYL44" s="34"/>
      <c r="NYM44" s="34"/>
      <c r="NYN44" s="34"/>
      <c r="NYO44" s="34"/>
      <c r="NYP44" s="34"/>
      <c r="NYQ44" s="34"/>
      <c r="NYR44" s="34"/>
      <c r="NYS44" s="34"/>
      <c r="NYT44" s="34"/>
      <c r="NYU44" s="34"/>
      <c r="NYV44" s="34"/>
      <c r="NYW44" s="34"/>
      <c r="NYX44" s="34"/>
      <c r="NYY44" s="34"/>
      <c r="NYZ44" s="34"/>
      <c r="NZA44" s="34"/>
      <c r="NZB44" s="34"/>
      <c r="NZC44" s="34"/>
      <c r="NZD44" s="34"/>
      <c r="NZE44" s="34"/>
      <c r="NZF44" s="34"/>
      <c r="NZG44" s="34"/>
      <c r="NZH44" s="34"/>
      <c r="NZI44" s="34"/>
      <c r="NZJ44" s="34"/>
      <c r="NZK44" s="34"/>
      <c r="NZL44" s="34"/>
      <c r="NZM44" s="34"/>
      <c r="NZN44" s="34"/>
      <c r="NZO44" s="34"/>
      <c r="NZP44" s="34"/>
      <c r="NZQ44" s="34"/>
      <c r="NZR44" s="34"/>
      <c r="NZS44" s="34"/>
      <c r="NZT44" s="34"/>
      <c r="NZU44" s="34"/>
      <c r="NZV44" s="34"/>
      <c r="NZW44" s="34"/>
      <c r="NZX44" s="34"/>
      <c r="NZY44" s="34"/>
      <c r="NZZ44" s="34"/>
      <c r="OAA44" s="34"/>
      <c r="OAB44" s="34"/>
      <c r="OAC44" s="34"/>
      <c r="OAD44" s="34"/>
      <c r="OAE44" s="34"/>
      <c r="OAF44" s="34"/>
      <c r="OAG44" s="34"/>
      <c r="OAH44" s="34"/>
      <c r="OAI44" s="34"/>
      <c r="OAJ44" s="34"/>
      <c r="OAK44" s="34"/>
      <c r="OAL44" s="34"/>
      <c r="OAM44" s="34"/>
      <c r="OAN44" s="34"/>
      <c r="OAO44" s="34"/>
      <c r="OAP44" s="34"/>
      <c r="OAQ44" s="34"/>
      <c r="OAR44" s="34"/>
      <c r="OAS44" s="34"/>
      <c r="OAT44" s="34"/>
      <c r="OAU44" s="34"/>
      <c r="OAV44" s="34"/>
      <c r="OAW44" s="34"/>
      <c r="OAX44" s="34"/>
      <c r="OAY44" s="34"/>
      <c r="OAZ44" s="34"/>
      <c r="OBA44" s="34"/>
      <c r="OBB44" s="34"/>
      <c r="OBC44" s="34"/>
      <c r="OBD44" s="34"/>
      <c r="OBE44" s="34"/>
      <c r="OBF44" s="34"/>
      <c r="OBG44" s="34"/>
      <c r="OBH44" s="34"/>
      <c r="OBI44" s="34"/>
      <c r="OBJ44" s="34"/>
      <c r="OBK44" s="34"/>
      <c r="OBL44" s="34"/>
      <c r="OBM44" s="34"/>
      <c r="OBN44" s="34"/>
      <c r="OBO44" s="34"/>
      <c r="OBP44" s="34"/>
      <c r="OBQ44" s="34"/>
      <c r="OBR44" s="34"/>
      <c r="OBS44" s="34"/>
      <c r="OBT44" s="34"/>
      <c r="OBU44" s="34"/>
      <c r="OBV44" s="34"/>
      <c r="OBW44" s="34"/>
      <c r="OBX44" s="34"/>
      <c r="OBY44" s="34"/>
      <c r="OBZ44" s="34"/>
      <c r="OCA44" s="34"/>
      <c r="OCB44" s="34"/>
      <c r="OCC44" s="34"/>
      <c r="OCD44" s="34"/>
      <c r="OCE44" s="34"/>
      <c r="OCF44" s="34"/>
      <c r="OCG44" s="34"/>
      <c r="OCH44" s="34"/>
      <c r="OCI44" s="34"/>
      <c r="OCJ44" s="34"/>
      <c r="OCK44" s="34"/>
      <c r="OCL44" s="34"/>
      <c r="OCM44" s="34"/>
      <c r="OCN44" s="34"/>
      <c r="OCO44" s="34"/>
      <c r="OCP44" s="34"/>
      <c r="OCQ44" s="34"/>
      <c r="OCR44" s="34"/>
      <c r="OCS44" s="34"/>
      <c r="OCT44" s="34"/>
      <c r="OCU44" s="34"/>
      <c r="OCV44" s="34"/>
      <c r="OCW44" s="34"/>
      <c r="OCX44" s="34"/>
      <c r="OCY44" s="34"/>
      <c r="OCZ44" s="34"/>
      <c r="ODA44" s="34"/>
      <c r="ODB44" s="34"/>
      <c r="ODC44" s="34"/>
      <c r="ODD44" s="34"/>
      <c r="ODE44" s="34"/>
      <c r="ODF44" s="34"/>
      <c r="ODG44" s="34"/>
      <c r="ODH44" s="34"/>
      <c r="ODI44" s="34"/>
      <c r="ODJ44" s="34"/>
      <c r="ODK44" s="34"/>
      <c r="ODL44" s="34"/>
      <c r="ODM44" s="34"/>
      <c r="ODN44" s="34"/>
      <c r="ODO44" s="34"/>
      <c r="ODP44" s="34"/>
      <c r="ODQ44" s="34"/>
      <c r="ODR44" s="34"/>
      <c r="ODS44" s="34"/>
      <c r="ODT44" s="34"/>
      <c r="ODU44" s="34"/>
      <c r="ODV44" s="34"/>
      <c r="ODW44" s="34"/>
      <c r="ODX44" s="34"/>
      <c r="ODY44" s="34"/>
      <c r="ODZ44" s="34"/>
      <c r="OEA44" s="34"/>
      <c r="OEB44" s="34"/>
      <c r="OEC44" s="34"/>
      <c r="OED44" s="34"/>
      <c r="OEE44" s="34"/>
      <c r="OEF44" s="34"/>
      <c r="OEG44" s="34"/>
      <c r="OEH44" s="34"/>
      <c r="OEI44" s="34"/>
      <c r="OEJ44" s="34"/>
      <c r="OEK44" s="34"/>
      <c r="OEL44" s="34"/>
      <c r="OEM44" s="34"/>
      <c r="OEN44" s="34"/>
      <c r="OEO44" s="34"/>
      <c r="OEP44" s="34"/>
      <c r="OEQ44" s="34"/>
      <c r="OER44" s="34"/>
      <c r="OES44" s="34"/>
      <c r="OET44" s="34"/>
      <c r="OEU44" s="34"/>
      <c r="OEV44" s="34"/>
      <c r="OEW44" s="34"/>
      <c r="OEX44" s="34"/>
      <c r="OEY44" s="34"/>
      <c r="OEZ44" s="34"/>
      <c r="OFA44" s="34"/>
      <c r="OFB44" s="34"/>
      <c r="OFC44" s="34"/>
      <c r="OFD44" s="34"/>
      <c r="OFE44" s="34"/>
      <c r="OFF44" s="34"/>
      <c r="OFG44" s="34"/>
      <c r="OFH44" s="34"/>
      <c r="OFI44" s="34"/>
      <c r="OFJ44" s="34"/>
      <c r="OFK44" s="34"/>
      <c r="OFL44" s="34"/>
      <c r="OFM44" s="34"/>
      <c r="OFN44" s="34"/>
      <c r="OFO44" s="34"/>
      <c r="OFP44" s="34"/>
      <c r="OFQ44" s="34"/>
      <c r="OFR44" s="34"/>
      <c r="OFS44" s="34"/>
      <c r="OFT44" s="34"/>
      <c r="OFU44" s="34"/>
      <c r="OFV44" s="34"/>
      <c r="OFW44" s="34"/>
      <c r="OFX44" s="34"/>
      <c r="OFY44" s="34"/>
      <c r="OFZ44" s="34"/>
      <c r="OGA44" s="34"/>
      <c r="OGB44" s="34"/>
      <c r="OGC44" s="34"/>
      <c r="OGD44" s="34"/>
      <c r="OGE44" s="34"/>
      <c r="OGF44" s="34"/>
      <c r="OGG44" s="34"/>
      <c r="OGH44" s="34"/>
      <c r="OGI44" s="34"/>
      <c r="OGJ44" s="34"/>
      <c r="OGK44" s="34"/>
      <c r="OGL44" s="34"/>
      <c r="OGM44" s="34"/>
      <c r="OGN44" s="34"/>
      <c r="OGO44" s="34"/>
      <c r="OGP44" s="34"/>
      <c r="OGQ44" s="34"/>
      <c r="OGR44" s="34"/>
      <c r="OGS44" s="34"/>
      <c r="OGT44" s="34"/>
      <c r="OGU44" s="34"/>
      <c r="OGV44" s="34"/>
      <c r="OGW44" s="34"/>
      <c r="OGX44" s="34"/>
      <c r="OGY44" s="34"/>
      <c r="OGZ44" s="34"/>
      <c r="OHA44" s="34"/>
      <c r="OHB44" s="34"/>
      <c r="OHC44" s="34"/>
      <c r="OHD44" s="34"/>
      <c r="OHE44" s="34"/>
      <c r="OHF44" s="34"/>
      <c r="OHG44" s="34"/>
      <c r="OHH44" s="34"/>
      <c r="OHI44" s="34"/>
      <c r="OHJ44" s="34"/>
      <c r="OHK44" s="34"/>
      <c r="OHL44" s="34"/>
      <c r="OHM44" s="34"/>
      <c r="OHN44" s="34"/>
      <c r="OHO44" s="34"/>
      <c r="OHP44" s="34"/>
      <c r="OHQ44" s="34"/>
      <c r="OHR44" s="34"/>
      <c r="OHS44" s="34"/>
      <c r="OHT44" s="34"/>
      <c r="OHU44" s="34"/>
      <c r="OHV44" s="34"/>
      <c r="OHW44" s="34"/>
      <c r="OHX44" s="34"/>
      <c r="OHY44" s="34"/>
      <c r="OHZ44" s="34"/>
      <c r="OIA44" s="34"/>
      <c r="OIB44" s="34"/>
      <c r="OIC44" s="34"/>
      <c r="OID44" s="34"/>
      <c r="OIE44" s="34"/>
      <c r="OIF44" s="34"/>
      <c r="OIG44" s="34"/>
      <c r="OIH44" s="34"/>
      <c r="OII44" s="34"/>
      <c r="OIJ44" s="34"/>
      <c r="OIK44" s="34"/>
      <c r="OIL44" s="34"/>
      <c r="OIM44" s="34"/>
      <c r="OIN44" s="34"/>
      <c r="OIO44" s="34"/>
      <c r="OIP44" s="34"/>
      <c r="OIQ44" s="34"/>
      <c r="OIR44" s="34"/>
      <c r="OIS44" s="34"/>
      <c r="OIT44" s="34"/>
      <c r="OIU44" s="34"/>
      <c r="OIV44" s="34"/>
      <c r="OIW44" s="34"/>
      <c r="OIX44" s="34"/>
      <c r="OIY44" s="34"/>
      <c r="OIZ44" s="34"/>
      <c r="OJA44" s="34"/>
      <c r="OJB44" s="34"/>
      <c r="OJC44" s="34"/>
      <c r="OJD44" s="34"/>
      <c r="OJE44" s="34"/>
      <c r="OJF44" s="34"/>
      <c r="OJG44" s="34"/>
      <c r="OJH44" s="34"/>
      <c r="OJI44" s="34"/>
      <c r="OJJ44" s="34"/>
      <c r="OJK44" s="34"/>
      <c r="OJL44" s="34"/>
      <c r="OJM44" s="34"/>
      <c r="OJN44" s="34"/>
      <c r="OJO44" s="34"/>
      <c r="OJP44" s="34"/>
      <c r="OJQ44" s="34"/>
      <c r="OJR44" s="34"/>
      <c r="OJS44" s="34"/>
      <c r="OJT44" s="34"/>
      <c r="OJU44" s="34"/>
      <c r="OJV44" s="34"/>
      <c r="OJW44" s="34"/>
      <c r="OJX44" s="34"/>
      <c r="OJY44" s="34"/>
      <c r="OJZ44" s="34"/>
      <c r="OKA44" s="34"/>
      <c r="OKB44" s="34"/>
      <c r="OKC44" s="34"/>
      <c r="OKD44" s="34"/>
      <c r="OKE44" s="34"/>
      <c r="OKF44" s="34"/>
      <c r="OKG44" s="34"/>
      <c r="OKH44" s="34"/>
      <c r="OKI44" s="34"/>
      <c r="OKJ44" s="34"/>
      <c r="OKK44" s="34"/>
      <c r="OKL44" s="34"/>
      <c r="OKM44" s="34"/>
      <c r="OKN44" s="34"/>
      <c r="OKO44" s="34"/>
      <c r="OKP44" s="34"/>
      <c r="OKQ44" s="34"/>
      <c r="OKR44" s="34"/>
      <c r="OKS44" s="34"/>
      <c r="OKT44" s="34"/>
      <c r="OKU44" s="34"/>
      <c r="OKV44" s="34"/>
      <c r="OKW44" s="34"/>
      <c r="OKX44" s="34"/>
      <c r="OKY44" s="34"/>
      <c r="OKZ44" s="34"/>
      <c r="OLA44" s="34"/>
      <c r="OLB44" s="34"/>
      <c r="OLC44" s="34"/>
      <c r="OLD44" s="34"/>
      <c r="OLE44" s="34"/>
      <c r="OLF44" s="34"/>
      <c r="OLG44" s="34"/>
      <c r="OLH44" s="34"/>
      <c r="OLI44" s="34"/>
      <c r="OLJ44" s="34"/>
      <c r="OLK44" s="34"/>
      <c r="OLL44" s="34"/>
      <c r="OLM44" s="34"/>
      <c r="OLN44" s="34"/>
      <c r="OLO44" s="34"/>
      <c r="OLP44" s="34"/>
      <c r="OLQ44" s="34"/>
      <c r="OLR44" s="34"/>
      <c r="OLS44" s="34"/>
      <c r="OLT44" s="34"/>
      <c r="OLU44" s="34"/>
      <c r="OLV44" s="34"/>
      <c r="OLW44" s="34"/>
      <c r="OLX44" s="34"/>
      <c r="OLY44" s="34"/>
      <c r="OLZ44" s="34"/>
      <c r="OMA44" s="34"/>
      <c r="OMB44" s="34"/>
      <c r="OMC44" s="34"/>
      <c r="OMD44" s="34"/>
      <c r="OME44" s="34"/>
      <c r="OMF44" s="34"/>
      <c r="OMG44" s="34"/>
      <c r="OMH44" s="34"/>
      <c r="OMI44" s="34"/>
      <c r="OMJ44" s="34"/>
      <c r="OMK44" s="34"/>
      <c r="OML44" s="34"/>
      <c r="OMM44" s="34"/>
      <c r="OMN44" s="34"/>
      <c r="OMO44" s="34"/>
      <c r="OMP44" s="34"/>
      <c r="OMQ44" s="34"/>
      <c r="OMR44" s="34"/>
      <c r="OMS44" s="34"/>
      <c r="OMT44" s="34"/>
      <c r="OMU44" s="34"/>
      <c r="OMV44" s="34"/>
      <c r="OMW44" s="34"/>
      <c r="OMX44" s="34"/>
      <c r="OMY44" s="34"/>
      <c r="OMZ44" s="34"/>
      <c r="ONA44" s="34"/>
      <c r="ONB44" s="34"/>
      <c r="ONC44" s="34"/>
      <c r="OND44" s="34"/>
      <c r="ONE44" s="34"/>
      <c r="ONF44" s="34"/>
      <c r="ONG44" s="34"/>
      <c r="ONH44" s="34"/>
      <c r="ONI44" s="34"/>
      <c r="ONJ44" s="34"/>
      <c r="ONK44" s="34"/>
      <c r="ONL44" s="34"/>
      <c r="ONM44" s="34"/>
      <c r="ONN44" s="34"/>
      <c r="ONO44" s="34"/>
      <c r="ONP44" s="34"/>
      <c r="ONQ44" s="34"/>
      <c r="ONR44" s="34"/>
      <c r="ONS44" s="34"/>
      <c r="ONT44" s="34"/>
      <c r="ONU44" s="34"/>
      <c r="ONV44" s="34"/>
      <c r="ONW44" s="34"/>
      <c r="ONX44" s="34"/>
      <c r="ONY44" s="34"/>
      <c r="ONZ44" s="34"/>
      <c r="OOA44" s="34"/>
      <c r="OOB44" s="34"/>
      <c r="OOC44" s="34"/>
      <c r="OOD44" s="34"/>
      <c r="OOE44" s="34"/>
      <c r="OOF44" s="34"/>
      <c r="OOG44" s="34"/>
      <c r="OOH44" s="34"/>
      <c r="OOI44" s="34"/>
      <c r="OOJ44" s="34"/>
      <c r="OOK44" s="34"/>
      <c r="OOL44" s="34"/>
      <c r="OOM44" s="34"/>
      <c r="OON44" s="34"/>
      <c r="OOO44" s="34"/>
      <c r="OOP44" s="34"/>
      <c r="OOQ44" s="34"/>
      <c r="OOR44" s="34"/>
      <c r="OOS44" s="34"/>
      <c r="OOT44" s="34"/>
      <c r="OOU44" s="34"/>
      <c r="OOV44" s="34"/>
      <c r="OOW44" s="34"/>
      <c r="OOX44" s="34"/>
      <c r="OOY44" s="34"/>
      <c r="OOZ44" s="34"/>
      <c r="OPA44" s="34"/>
      <c r="OPB44" s="34"/>
      <c r="OPC44" s="34"/>
      <c r="OPD44" s="34"/>
      <c r="OPE44" s="34"/>
      <c r="OPF44" s="34"/>
      <c r="OPG44" s="34"/>
      <c r="OPH44" s="34"/>
      <c r="OPI44" s="34"/>
      <c r="OPJ44" s="34"/>
      <c r="OPK44" s="34"/>
      <c r="OPL44" s="34"/>
      <c r="OPM44" s="34"/>
      <c r="OPN44" s="34"/>
      <c r="OPO44" s="34"/>
      <c r="OPP44" s="34"/>
      <c r="OPQ44" s="34"/>
      <c r="OPR44" s="34"/>
      <c r="OPS44" s="34"/>
      <c r="OPT44" s="34"/>
      <c r="OPU44" s="34"/>
      <c r="OPV44" s="34"/>
      <c r="OPW44" s="34"/>
      <c r="OPX44" s="34"/>
      <c r="OPY44" s="34"/>
      <c r="OPZ44" s="34"/>
      <c r="OQA44" s="34"/>
      <c r="OQB44" s="34"/>
      <c r="OQC44" s="34"/>
      <c r="OQD44" s="34"/>
      <c r="OQE44" s="34"/>
      <c r="OQF44" s="34"/>
      <c r="OQG44" s="34"/>
      <c r="OQH44" s="34"/>
      <c r="OQI44" s="34"/>
      <c r="OQJ44" s="34"/>
      <c r="OQK44" s="34"/>
      <c r="OQL44" s="34"/>
      <c r="OQM44" s="34"/>
      <c r="OQN44" s="34"/>
      <c r="OQO44" s="34"/>
      <c r="OQP44" s="34"/>
      <c r="OQQ44" s="34"/>
      <c r="OQR44" s="34"/>
      <c r="OQS44" s="34"/>
      <c r="OQT44" s="34"/>
      <c r="OQU44" s="34"/>
      <c r="OQV44" s="34"/>
      <c r="OQW44" s="34"/>
      <c r="OQX44" s="34"/>
      <c r="OQY44" s="34"/>
      <c r="OQZ44" s="34"/>
      <c r="ORA44" s="34"/>
      <c r="ORB44" s="34"/>
      <c r="ORC44" s="34"/>
      <c r="ORD44" s="34"/>
      <c r="ORE44" s="34"/>
      <c r="ORF44" s="34"/>
      <c r="ORG44" s="34"/>
      <c r="ORH44" s="34"/>
      <c r="ORI44" s="34"/>
      <c r="ORJ44" s="34"/>
      <c r="ORK44" s="34"/>
      <c r="ORL44" s="34"/>
      <c r="ORM44" s="34"/>
      <c r="ORN44" s="34"/>
      <c r="ORO44" s="34"/>
      <c r="ORP44" s="34"/>
      <c r="ORQ44" s="34"/>
      <c r="ORR44" s="34"/>
      <c r="ORS44" s="34"/>
      <c r="ORT44" s="34"/>
      <c r="ORU44" s="34"/>
      <c r="ORV44" s="34"/>
      <c r="ORW44" s="34"/>
      <c r="ORX44" s="34"/>
      <c r="ORY44" s="34"/>
      <c r="ORZ44" s="34"/>
      <c r="OSA44" s="34"/>
      <c r="OSB44" s="34"/>
      <c r="OSC44" s="34"/>
      <c r="OSD44" s="34"/>
      <c r="OSE44" s="34"/>
      <c r="OSF44" s="34"/>
      <c r="OSG44" s="34"/>
      <c r="OSH44" s="34"/>
      <c r="OSI44" s="34"/>
      <c r="OSJ44" s="34"/>
      <c r="OSK44" s="34"/>
      <c r="OSL44" s="34"/>
      <c r="OSM44" s="34"/>
      <c r="OSN44" s="34"/>
      <c r="OSO44" s="34"/>
      <c r="OSP44" s="34"/>
      <c r="OSQ44" s="34"/>
      <c r="OSR44" s="34"/>
      <c r="OSS44" s="34"/>
      <c r="OST44" s="34"/>
      <c r="OSU44" s="34"/>
      <c r="OSV44" s="34"/>
      <c r="OSW44" s="34"/>
      <c r="OSX44" s="34"/>
      <c r="OSY44" s="34"/>
      <c r="OSZ44" s="34"/>
      <c r="OTA44" s="34"/>
      <c r="OTB44" s="34"/>
      <c r="OTC44" s="34"/>
      <c r="OTD44" s="34"/>
      <c r="OTE44" s="34"/>
      <c r="OTF44" s="34"/>
      <c r="OTG44" s="34"/>
      <c r="OTH44" s="34"/>
      <c r="OTI44" s="34"/>
      <c r="OTJ44" s="34"/>
      <c r="OTK44" s="34"/>
      <c r="OTL44" s="34"/>
      <c r="OTM44" s="34"/>
      <c r="OTN44" s="34"/>
      <c r="OTO44" s="34"/>
      <c r="OTP44" s="34"/>
      <c r="OTQ44" s="34"/>
      <c r="OTR44" s="34"/>
      <c r="OTS44" s="34"/>
      <c r="OTT44" s="34"/>
      <c r="OTU44" s="34"/>
      <c r="OTV44" s="34"/>
      <c r="OTW44" s="34"/>
      <c r="OTX44" s="34"/>
      <c r="OTY44" s="34"/>
      <c r="OTZ44" s="34"/>
      <c r="OUA44" s="34"/>
      <c r="OUB44" s="34"/>
      <c r="OUC44" s="34"/>
      <c r="OUD44" s="34"/>
      <c r="OUE44" s="34"/>
      <c r="OUF44" s="34"/>
      <c r="OUG44" s="34"/>
      <c r="OUH44" s="34"/>
      <c r="OUI44" s="34"/>
      <c r="OUJ44" s="34"/>
      <c r="OUK44" s="34"/>
      <c r="OUL44" s="34"/>
      <c r="OUM44" s="34"/>
      <c r="OUN44" s="34"/>
      <c r="OUO44" s="34"/>
      <c r="OUP44" s="34"/>
      <c r="OUQ44" s="34"/>
      <c r="OUR44" s="34"/>
      <c r="OUS44" s="34"/>
      <c r="OUT44" s="34"/>
      <c r="OUU44" s="34"/>
      <c r="OUV44" s="34"/>
      <c r="OUW44" s="34"/>
      <c r="OUX44" s="34"/>
      <c r="OUY44" s="34"/>
      <c r="OUZ44" s="34"/>
      <c r="OVA44" s="34"/>
      <c r="OVB44" s="34"/>
      <c r="OVC44" s="34"/>
      <c r="OVD44" s="34"/>
      <c r="OVE44" s="34"/>
      <c r="OVF44" s="34"/>
      <c r="OVG44" s="34"/>
      <c r="OVH44" s="34"/>
      <c r="OVI44" s="34"/>
      <c r="OVJ44" s="34"/>
      <c r="OVK44" s="34"/>
      <c r="OVL44" s="34"/>
      <c r="OVM44" s="34"/>
      <c r="OVN44" s="34"/>
      <c r="OVO44" s="34"/>
      <c r="OVP44" s="34"/>
      <c r="OVQ44" s="34"/>
      <c r="OVR44" s="34"/>
      <c r="OVS44" s="34"/>
      <c r="OVT44" s="34"/>
      <c r="OVU44" s="34"/>
      <c r="OVV44" s="34"/>
      <c r="OVW44" s="34"/>
      <c r="OVX44" s="34"/>
      <c r="OVY44" s="34"/>
      <c r="OVZ44" s="34"/>
      <c r="OWA44" s="34"/>
      <c r="OWB44" s="34"/>
      <c r="OWC44" s="34"/>
      <c r="OWD44" s="34"/>
      <c r="OWE44" s="34"/>
      <c r="OWF44" s="34"/>
      <c r="OWG44" s="34"/>
      <c r="OWH44" s="34"/>
      <c r="OWI44" s="34"/>
      <c r="OWJ44" s="34"/>
      <c r="OWK44" s="34"/>
      <c r="OWL44" s="34"/>
      <c r="OWM44" s="34"/>
      <c r="OWN44" s="34"/>
      <c r="OWO44" s="34"/>
      <c r="OWP44" s="34"/>
      <c r="OWQ44" s="34"/>
      <c r="OWR44" s="34"/>
      <c r="OWS44" s="34"/>
      <c r="OWT44" s="34"/>
      <c r="OWU44" s="34"/>
      <c r="OWV44" s="34"/>
      <c r="OWW44" s="34"/>
      <c r="OWX44" s="34"/>
      <c r="OWY44" s="34"/>
      <c r="OWZ44" s="34"/>
      <c r="OXA44" s="34"/>
      <c r="OXB44" s="34"/>
      <c r="OXC44" s="34"/>
      <c r="OXD44" s="34"/>
      <c r="OXE44" s="34"/>
      <c r="OXF44" s="34"/>
      <c r="OXG44" s="34"/>
      <c r="OXH44" s="34"/>
      <c r="OXI44" s="34"/>
      <c r="OXJ44" s="34"/>
      <c r="OXK44" s="34"/>
      <c r="OXL44" s="34"/>
      <c r="OXM44" s="34"/>
      <c r="OXN44" s="34"/>
      <c r="OXO44" s="34"/>
      <c r="OXP44" s="34"/>
      <c r="OXQ44" s="34"/>
      <c r="OXR44" s="34"/>
      <c r="OXS44" s="34"/>
      <c r="OXT44" s="34"/>
      <c r="OXU44" s="34"/>
      <c r="OXV44" s="34"/>
      <c r="OXW44" s="34"/>
      <c r="OXX44" s="34"/>
      <c r="OXY44" s="34"/>
      <c r="OXZ44" s="34"/>
      <c r="OYA44" s="34"/>
      <c r="OYB44" s="34"/>
      <c r="OYC44" s="34"/>
      <c r="OYD44" s="34"/>
      <c r="OYE44" s="34"/>
      <c r="OYF44" s="34"/>
      <c r="OYG44" s="34"/>
      <c r="OYH44" s="34"/>
      <c r="OYI44" s="34"/>
      <c r="OYJ44" s="34"/>
      <c r="OYK44" s="34"/>
      <c r="OYL44" s="34"/>
      <c r="OYM44" s="34"/>
      <c r="OYN44" s="34"/>
      <c r="OYO44" s="34"/>
      <c r="OYP44" s="34"/>
      <c r="OYQ44" s="34"/>
      <c r="OYR44" s="34"/>
      <c r="OYS44" s="34"/>
      <c r="OYT44" s="34"/>
      <c r="OYU44" s="34"/>
      <c r="OYV44" s="34"/>
      <c r="OYW44" s="34"/>
      <c r="OYX44" s="34"/>
      <c r="OYY44" s="34"/>
      <c r="OYZ44" s="34"/>
      <c r="OZA44" s="34"/>
      <c r="OZB44" s="34"/>
      <c r="OZC44" s="34"/>
      <c r="OZD44" s="34"/>
      <c r="OZE44" s="34"/>
      <c r="OZF44" s="34"/>
      <c r="OZG44" s="34"/>
      <c r="OZH44" s="34"/>
      <c r="OZI44" s="34"/>
      <c r="OZJ44" s="34"/>
      <c r="OZK44" s="34"/>
      <c r="OZL44" s="34"/>
      <c r="OZM44" s="34"/>
      <c r="OZN44" s="34"/>
      <c r="OZO44" s="34"/>
      <c r="OZP44" s="34"/>
      <c r="OZQ44" s="34"/>
      <c r="OZR44" s="34"/>
      <c r="OZS44" s="34"/>
      <c r="OZT44" s="34"/>
      <c r="OZU44" s="34"/>
      <c r="OZV44" s="34"/>
      <c r="OZW44" s="34"/>
      <c r="OZX44" s="34"/>
      <c r="OZY44" s="34"/>
      <c r="OZZ44" s="34"/>
      <c r="PAA44" s="34"/>
      <c r="PAB44" s="34"/>
      <c r="PAC44" s="34"/>
      <c r="PAD44" s="34"/>
      <c r="PAE44" s="34"/>
      <c r="PAF44" s="34"/>
      <c r="PAG44" s="34"/>
      <c r="PAH44" s="34"/>
      <c r="PAI44" s="34"/>
      <c r="PAJ44" s="34"/>
      <c r="PAK44" s="34"/>
      <c r="PAL44" s="34"/>
      <c r="PAM44" s="34"/>
      <c r="PAN44" s="34"/>
      <c r="PAO44" s="34"/>
      <c r="PAP44" s="34"/>
      <c r="PAQ44" s="34"/>
      <c r="PAR44" s="34"/>
      <c r="PAS44" s="34"/>
      <c r="PAT44" s="34"/>
      <c r="PAU44" s="34"/>
      <c r="PAV44" s="34"/>
      <c r="PAW44" s="34"/>
      <c r="PAX44" s="34"/>
      <c r="PAY44" s="34"/>
      <c r="PAZ44" s="34"/>
      <c r="PBA44" s="34"/>
      <c r="PBB44" s="34"/>
      <c r="PBC44" s="34"/>
      <c r="PBD44" s="34"/>
      <c r="PBE44" s="34"/>
      <c r="PBF44" s="34"/>
      <c r="PBG44" s="34"/>
      <c r="PBH44" s="34"/>
      <c r="PBI44" s="34"/>
      <c r="PBJ44" s="34"/>
      <c r="PBK44" s="34"/>
      <c r="PBL44" s="34"/>
      <c r="PBM44" s="34"/>
      <c r="PBN44" s="34"/>
      <c r="PBO44" s="34"/>
      <c r="PBP44" s="34"/>
      <c r="PBQ44" s="34"/>
      <c r="PBR44" s="34"/>
      <c r="PBS44" s="34"/>
      <c r="PBT44" s="34"/>
      <c r="PBU44" s="34"/>
      <c r="PBV44" s="34"/>
      <c r="PBW44" s="34"/>
      <c r="PBX44" s="34"/>
      <c r="PBY44" s="34"/>
      <c r="PBZ44" s="34"/>
      <c r="PCA44" s="34"/>
      <c r="PCB44" s="34"/>
      <c r="PCC44" s="34"/>
      <c r="PCD44" s="34"/>
      <c r="PCE44" s="34"/>
      <c r="PCF44" s="34"/>
      <c r="PCG44" s="34"/>
      <c r="PCH44" s="34"/>
      <c r="PCI44" s="34"/>
      <c r="PCJ44" s="34"/>
      <c r="PCK44" s="34"/>
      <c r="PCL44" s="34"/>
      <c r="PCM44" s="34"/>
      <c r="PCN44" s="34"/>
      <c r="PCO44" s="34"/>
      <c r="PCP44" s="34"/>
      <c r="PCQ44" s="34"/>
      <c r="PCR44" s="34"/>
      <c r="PCS44" s="34"/>
      <c r="PCT44" s="34"/>
      <c r="PCU44" s="34"/>
      <c r="PCV44" s="34"/>
      <c r="PCW44" s="34"/>
      <c r="PCX44" s="34"/>
      <c r="PCY44" s="34"/>
      <c r="PCZ44" s="34"/>
      <c r="PDA44" s="34"/>
      <c r="PDB44" s="34"/>
      <c r="PDC44" s="34"/>
      <c r="PDD44" s="34"/>
      <c r="PDE44" s="34"/>
      <c r="PDF44" s="34"/>
      <c r="PDG44" s="34"/>
      <c r="PDH44" s="34"/>
      <c r="PDI44" s="34"/>
      <c r="PDJ44" s="34"/>
      <c r="PDK44" s="34"/>
      <c r="PDL44" s="34"/>
      <c r="PDM44" s="34"/>
      <c r="PDN44" s="34"/>
      <c r="PDO44" s="34"/>
      <c r="PDP44" s="34"/>
      <c r="PDQ44" s="34"/>
      <c r="PDR44" s="34"/>
      <c r="PDS44" s="34"/>
      <c r="PDT44" s="34"/>
      <c r="PDU44" s="34"/>
      <c r="PDV44" s="34"/>
      <c r="PDW44" s="34"/>
      <c r="PDX44" s="34"/>
      <c r="PDY44" s="34"/>
      <c r="PDZ44" s="34"/>
      <c r="PEA44" s="34"/>
      <c r="PEB44" s="34"/>
      <c r="PEC44" s="34"/>
      <c r="PED44" s="34"/>
      <c r="PEE44" s="34"/>
      <c r="PEF44" s="34"/>
      <c r="PEG44" s="34"/>
      <c r="PEH44" s="34"/>
      <c r="PEI44" s="34"/>
      <c r="PEJ44" s="34"/>
      <c r="PEK44" s="34"/>
      <c r="PEL44" s="34"/>
      <c r="PEM44" s="34"/>
      <c r="PEN44" s="34"/>
      <c r="PEO44" s="34"/>
      <c r="PEP44" s="34"/>
      <c r="PEQ44" s="34"/>
      <c r="PER44" s="34"/>
      <c r="PES44" s="34"/>
      <c r="PET44" s="34"/>
      <c r="PEU44" s="34"/>
      <c r="PEV44" s="34"/>
      <c r="PEW44" s="34"/>
      <c r="PEX44" s="34"/>
      <c r="PEY44" s="34"/>
      <c r="PEZ44" s="34"/>
      <c r="PFA44" s="34"/>
      <c r="PFB44" s="34"/>
      <c r="PFC44" s="34"/>
      <c r="PFD44" s="34"/>
      <c r="PFE44" s="34"/>
      <c r="PFF44" s="34"/>
      <c r="PFG44" s="34"/>
      <c r="PFH44" s="34"/>
      <c r="PFI44" s="34"/>
      <c r="PFJ44" s="34"/>
      <c r="PFK44" s="34"/>
      <c r="PFL44" s="34"/>
      <c r="PFM44" s="34"/>
      <c r="PFN44" s="34"/>
      <c r="PFO44" s="34"/>
      <c r="PFP44" s="34"/>
      <c r="PFQ44" s="34"/>
      <c r="PFR44" s="34"/>
      <c r="PFS44" s="34"/>
      <c r="PFT44" s="34"/>
      <c r="PFU44" s="34"/>
      <c r="PFV44" s="34"/>
      <c r="PFW44" s="34"/>
      <c r="PFX44" s="34"/>
      <c r="PFY44" s="34"/>
      <c r="PFZ44" s="34"/>
      <c r="PGA44" s="34"/>
      <c r="PGB44" s="34"/>
      <c r="PGC44" s="34"/>
      <c r="PGD44" s="34"/>
      <c r="PGE44" s="34"/>
      <c r="PGF44" s="34"/>
      <c r="PGG44" s="34"/>
      <c r="PGH44" s="34"/>
      <c r="PGI44" s="34"/>
      <c r="PGJ44" s="34"/>
      <c r="PGK44" s="34"/>
      <c r="PGL44" s="34"/>
      <c r="PGM44" s="34"/>
      <c r="PGN44" s="34"/>
      <c r="PGO44" s="34"/>
      <c r="PGP44" s="34"/>
      <c r="PGQ44" s="34"/>
      <c r="PGR44" s="34"/>
      <c r="PGS44" s="34"/>
      <c r="PGT44" s="34"/>
      <c r="PGU44" s="34"/>
      <c r="PGV44" s="34"/>
      <c r="PGW44" s="34"/>
      <c r="PGX44" s="34"/>
      <c r="PGY44" s="34"/>
      <c r="PGZ44" s="34"/>
      <c r="PHA44" s="34"/>
      <c r="PHB44" s="34"/>
      <c r="PHC44" s="34"/>
      <c r="PHD44" s="34"/>
      <c r="PHE44" s="34"/>
      <c r="PHF44" s="34"/>
      <c r="PHG44" s="34"/>
      <c r="PHH44" s="34"/>
      <c r="PHI44" s="34"/>
      <c r="PHJ44" s="34"/>
      <c r="PHK44" s="34"/>
      <c r="PHL44" s="34"/>
      <c r="PHM44" s="34"/>
      <c r="PHN44" s="34"/>
      <c r="PHO44" s="34"/>
      <c r="PHP44" s="34"/>
      <c r="PHQ44" s="34"/>
      <c r="PHR44" s="34"/>
      <c r="PHS44" s="34"/>
      <c r="PHT44" s="34"/>
      <c r="PHU44" s="34"/>
      <c r="PHV44" s="34"/>
      <c r="PHW44" s="34"/>
      <c r="PHX44" s="34"/>
      <c r="PHY44" s="34"/>
      <c r="PHZ44" s="34"/>
      <c r="PIA44" s="34"/>
      <c r="PIB44" s="34"/>
      <c r="PIC44" s="34"/>
      <c r="PID44" s="34"/>
      <c r="PIE44" s="34"/>
      <c r="PIF44" s="34"/>
      <c r="PIG44" s="34"/>
      <c r="PIH44" s="34"/>
      <c r="PII44" s="34"/>
      <c r="PIJ44" s="34"/>
      <c r="PIK44" s="34"/>
      <c r="PIL44" s="34"/>
      <c r="PIM44" s="34"/>
      <c r="PIN44" s="34"/>
      <c r="PIO44" s="34"/>
      <c r="PIP44" s="34"/>
      <c r="PIQ44" s="34"/>
      <c r="PIR44" s="34"/>
      <c r="PIS44" s="34"/>
      <c r="PIT44" s="34"/>
      <c r="PIU44" s="34"/>
      <c r="PIV44" s="34"/>
      <c r="PIW44" s="34"/>
      <c r="PIX44" s="34"/>
      <c r="PIY44" s="34"/>
      <c r="PIZ44" s="34"/>
      <c r="PJA44" s="34"/>
      <c r="PJB44" s="34"/>
      <c r="PJC44" s="34"/>
      <c r="PJD44" s="34"/>
      <c r="PJE44" s="34"/>
      <c r="PJF44" s="34"/>
      <c r="PJG44" s="34"/>
      <c r="PJH44" s="34"/>
      <c r="PJI44" s="34"/>
      <c r="PJJ44" s="34"/>
      <c r="PJK44" s="34"/>
      <c r="PJL44" s="34"/>
      <c r="PJM44" s="34"/>
      <c r="PJN44" s="34"/>
      <c r="PJO44" s="34"/>
      <c r="PJP44" s="34"/>
      <c r="PJQ44" s="34"/>
      <c r="PJR44" s="34"/>
      <c r="PJS44" s="34"/>
      <c r="PJT44" s="34"/>
      <c r="PJU44" s="34"/>
      <c r="PJV44" s="34"/>
      <c r="PJW44" s="34"/>
      <c r="PJX44" s="34"/>
      <c r="PJY44" s="34"/>
      <c r="PJZ44" s="34"/>
      <c r="PKA44" s="34"/>
      <c r="PKB44" s="34"/>
      <c r="PKC44" s="34"/>
      <c r="PKD44" s="34"/>
      <c r="PKE44" s="34"/>
      <c r="PKF44" s="34"/>
      <c r="PKG44" s="34"/>
      <c r="PKH44" s="34"/>
      <c r="PKI44" s="34"/>
      <c r="PKJ44" s="34"/>
      <c r="PKK44" s="34"/>
      <c r="PKL44" s="34"/>
      <c r="PKM44" s="34"/>
      <c r="PKN44" s="34"/>
      <c r="PKO44" s="34"/>
      <c r="PKP44" s="34"/>
      <c r="PKQ44" s="34"/>
      <c r="PKR44" s="34"/>
      <c r="PKS44" s="34"/>
      <c r="PKT44" s="34"/>
      <c r="PKU44" s="34"/>
      <c r="PKV44" s="34"/>
      <c r="PKW44" s="34"/>
      <c r="PKX44" s="34"/>
      <c r="PKY44" s="34"/>
      <c r="PKZ44" s="34"/>
      <c r="PLA44" s="34"/>
      <c r="PLB44" s="34"/>
      <c r="PLC44" s="34"/>
      <c r="PLD44" s="34"/>
      <c r="PLE44" s="34"/>
      <c r="PLF44" s="34"/>
      <c r="PLG44" s="34"/>
      <c r="PLH44" s="34"/>
      <c r="PLI44" s="34"/>
      <c r="PLJ44" s="34"/>
      <c r="PLK44" s="34"/>
      <c r="PLL44" s="34"/>
      <c r="PLM44" s="34"/>
      <c r="PLN44" s="34"/>
      <c r="PLO44" s="34"/>
      <c r="PLP44" s="34"/>
      <c r="PLQ44" s="34"/>
      <c r="PLR44" s="34"/>
      <c r="PLS44" s="34"/>
      <c r="PLT44" s="34"/>
      <c r="PLU44" s="34"/>
      <c r="PLV44" s="34"/>
      <c r="PLW44" s="34"/>
      <c r="PLX44" s="34"/>
      <c r="PLY44" s="34"/>
      <c r="PLZ44" s="34"/>
      <c r="PMA44" s="34"/>
      <c r="PMB44" s="34"/>
      <c r="PMC44" s="34"/>
      <c r="PMD44" s="34"/>
      <c r="PME44" s="34"/>
      <c r="PMF44" s="34"/>
      <c r="PMG44" s="34"/>
      <c r="PMH44" s="34"/>
      <c r="PMI44" s="34"/>
      <c r="PMJ44" s="34"/>
      <c r="PMK44" s="34"/>
      <c r="PML44" s="34"/>
      <c r="PMM44" s="34"/>
      <c r="PMN44" s="34"/>
      <c r="PMO44" s="34"/>
      <c r="PMP44" s="34"/>
      <c r="PMQ44" s="34"/>
      <c r="PMR44" s="34"/>
      <c r="PMS44" s="34"/>
      <c r="PMT44" s="34"/>
      <c r="PMU44" s="34"/>
      <c r="PMV44" s="34"/>
      <c r="PMW44" s="34"/>
      <c r="PMX44" s="34"/>
      <c r="PMY44" s="34"/>
      <c r="PMZ44" s="34"/>
      <c r="PNA44" s="34"/>
      <c r="PNB44" s="34"/>
      <c r="PNC44" s="34"/>
      <c r="PND44" s="34"/>
      <c r="PNE44" s="34"/>
      <c r="PNF44" s="34"/>
      <c r="PNG44" s="34"/>
      <c r="PNH44" s="34"/>
      <c r="PNI44" s="34"/>
      <c r="PNJ44" s="34"/>
      <c r="PNK44" s="34"/>
      <c r="PNL44" s="34"/>
      <c r="PNM44" s="34"/>
      <c r="PNN44" s="34"/>
      <c r="PNO44" s="34"/>
      <c r="PNP44" s="34"/>
      <c r="PNQ44" s="34"/>
      <c r="PNR44" s="34"/>
      <c r="PNS44" s="34"/>
      <c r="PNT44" s="34"/>
      <c r="PNU44" s="34"/>
      <c r="PNV44" s="34"/>
      <c r="PNW44" s="34"/>
      <c r="PNX44" s="34"/>
      <c r="PNY44" s="34"/>
      <c r="PNZ44" s="34"/>
      <c r="POA44" s="34"/>
      <c r="POB44" s="34"/>
      <c r="POC44" s="34"/>
      <c r="POD44" s="34"/>
      <c r="POE44" s="34"/>
      <c r="POF44" s="34"/>
      <c r="POG44" s="34"/>
      <c r="POH44" s="34"/>
      <c r="POI44" s="34"/>
      <c r="POJ44" s="34"/>
      <c r="POK44" s="34"/>
      <c r="POL44" s="34"/>
      <c r="POM44" s="34"/>
      <c r="PON44" s="34"/>
      <c r="POO44" s="34"/>
      <c r="POP44" s="34"/>
      <c r="POQ44" s="34"/>
      <c r="POR44" s="34"/>
      <c r="POS44" s="34"/>
      <c r="POT44" s="34"/>
      <c r="POU44" s="34"/>
      <c r="POV44" s="34"/>
      <c r="POW44" s="34"/>
      <c r="POX44" s="34"/>
      <c r="POY44" s="34"/>
      <c r="POZ44" s="34"/>
      <c r="PPA44" s="34"/>
      <c r="PPB44" s="34"/>
      <c r="PPC44" s="34"/>
      <c r="PPD44" s="34"/>
      <c r="PPE44" s="34"/>
      <c r="PPF44" s="34"/>
      <c r="PPG44" s="34"/>
      <c r="PPH44" s="34"/>
      <c r="PPI44" s="34"/>
      <c r="PPJ44" s="34"/>
      <c r="PPK44" s="34"/>
      <c r="PPL44" s="34"/>
      <c r="PPM44" s="34"/>
      <c r="PPN44" s="34"/>
      <c r="PPO44" s="34"/>
      <c r="PPP44" s="34"/>
      <c r="PPQ44" s="34"/>
      <c r="PPR44" s="34"/>
      <c r="PPS44" s="34"/>
      <c r="PPT44" s="34"/>
      <c r="PPU44" s="34"/>
      <c r="PPV44" s="34"/>
      <c r="PPW44" s="34"/>
      <c r="PPX44" s="34"/>
      <c r="PPY44" s="34"/>
      <c r="PPZ44" s="34"/>
      <c r="PQA44" s="34"/>
      <c r="PQB44" s="34"/>
      <c r="PQC44" s="34"/>
      <c r="PQD44" s="34"/>
      <c r="PQE44" s="34"/>
      <c r="PQF44" s="34"/>
      <c r="PQG44" s="34"/>
      <c r="PQH44" s="34"/>
      <c r="PQI44" s="34"/>
      <c r="PQJ44" s="34"/>
      <c r="PQK44" s="34"/>
      <c r="PQL44" s="34"/>
      <c r="PQM44" s="34"/>
      <c r="PQN44" s="34"/>
      <c r="PQO44" s="34"/>
      <c r="PQP44" s="34"/>
      <c r="PQQ44" s="34"/>
      <c r="PQR44" s="34"/>
      <c r="PQS44" s="34"/>
      <c r="PQT44" s="34"/>
      <c r="PQU44" s="34"/>
      <c r="PQV44" s="34"/>
      <c r="PQW44" s="34"/>
      <c r="PQX44" s="34"/>
      <c r="PQY44" s="34"/>
      <c r="PQZ44" s="34"/>
      <c r="PRA44" s="34"/>
      <c r="PRB44" s="34"/>
      <c r="PRC44" s="34"/>
      <c r="PRD44" s="34"/>
      <c r="PRE44" s="34"/>
      <c r="PRF44" s="34"/>
      <c r="PRG44" s="34"/>
      <c r="PRH44" s="34"/>
      <c r="PRI44" s="34"/>
      <c r="PRJ44" s="34"/>
      <c r="PRK44" s="34"/>
      <c r="PRL44" s="34"/>
      <c r="PRM44" s="34"/>
      <c r="PRN44" s="34"/>
      <c r="PRO44" s="34"/>
      <c r="PRP44" s="34"/>
      <c r="PRQ44" s="34"/>
      <c r="PRR44" s="34"/>
      <c r="PRS44" s="34"/>
      <c r="PRT44" s="34"/>
      <c r="PRU44" s="34"/>
      <c r="PRV44" s="34"/>
      <c r="PRW44" s="34"/>
      <c r="PRX44" s="34"/>
      <c r="PRY44" s="34"/>
      <c r="PRZ44" s="34"/>
      <c r="PSA44" s="34"/>
      <c r="PSB44" s="34"/>
      <c r="PSC44" s="34"/>
      <c r="PSD44" s="34"/>
      <c r="PSE44" s="34"/>
      <c r="PSF44" s="34"/>
      <c r="PSG44" s="34"/>
      <c r="PSH44" s="34"/>
      <c r="PSI44" s="34"/>
      <c r="PSJ44" s="34"/>
      <c r="PSK44" s="34"/>
      <c r="PSL44" s="34"/>
      <c r="PSM44" s="34"/>
      <c r="PSN44" s="34"/>
      <c r="PSO44" s="34"/>
      <c r="PSP44" s="34"/>
      <c r="PSQ44" s="34"/>
      <c r="PSR44" s="34"/>
      <c r="PSS44" s="34"/>
      <c r="PST44" s="34"/>
      <c r="PSU44" s="34"/>
      <c r="PSV44" s="34"/>
      <c r="PSW44" s="34"/>
      <c r="PSX44" s="34"/>
      <c r="PSY44" s="34"/>
      <c r="PSZ44" s="34"/>
      <c r="PTA44" s="34"/>
      <c r="PTB44" s="34"/>
      <c r="PTC44" s="34"/>
      <c r="PTD44" s="34"/>
      <c r="PTE44" s="34"/>
      <c r="PTF44" s="34"/>
      <c r="PTG44" s="34"/>
      <c r="PTH44" s="34"/>
      <c r="PTI44" s="34"/>
      <c r="PTJ44" s="34"/>
      <c r="PTK44" s="34"/>
      <c r="PTL44" s="34"/>
      <c r="PTM44" s="34"/>
      <c r="PTN44" s="34"/>
      <c r="PTO44" s="34"/>
      <c r="PTP44" s="34"/>
      <c r="PTQ44" s="34"/>
      <c r="PTR44" s="34"/>
      <c r="PTS44" s="34"/>
      <c r="PTT44" s="34"/>
      <c r="PTU44" s="34"/>
      <c r="PTV44" s="34"/>
      <c r="PTW44" s="34"/>
      <c r="PTX44" s="34"/>
      <c r="PTY44" s="34"/>
      <c r="PTZ44" s="34"/>
      <c r="PUA44" s="34"/>
      <c r="PUB44" s="34"/>
      <c r="PUC44" s="34"/>
      <c r="PUD44" s="34"/>
      <c r="PUE44" s="34"/>
      <c r="PUF44" s="34"/>
      <c r="PUG44" s="34"/>
      <c r="PUH44" s="34"/>
      <c r="PUI44" s="34"/>
      <c r="PUJ44" s="34"/>
      <c r="PUK44" s="34"/>
      <c r="PUL44" s="34"/>
      <c r="PUM44" s="34"/>
      <c r="PUN44" s="34"/>
      <c r="PUO44" s="34"/>
      <c r="PUP44" s="34"/>
      <c r="PUQ44" s="34"/>
      <c r="PUR44" s="34"/>
      <c r="PUS44" s="34"/>
      <c r="PUT44" s="34"/>
      <c r="PUU44" s="34"/>
      <c r="PUV44" s="34"/>
      <c r="PUW44" s="34"/>
      <c r="PUX44" s="34"/>
      <c r="PUY44" s="34"/>
      <c r="PUZ44" s="34"/>
      <c r="PVA44" s="34"/>
      <c r="PVB44" s="34"/>
      <c r="PVC44" s="34"/>
      <c r="PVD44" s="34"/>
      <c r="PVE44" s="34"/>
      <c r="PVF44" s="34"/>
      <c r="PVG44" s="34"/>
      <c r="PVH44" s="34"/>
      <c r="PVI44" s="34"/>
      <c r="PVJ44" s="34"/>
      <c r="PVK44" s="34"/>
      <c r="PVL44" s="34"/>
      <c r="PVM44" s="34"/>
      <c r="PVN44" s="34"/>
      <c r="PVO44" s="34"/>
      <c r="PVP44" s="34"/>
      <c r="PVQ44" s="34"/>
      <c r="PVR44" s="34"/>
      <c r="PVS44" s="34"/>
      <c r="PVT44" s="34"/>
      <c r="PVU44" s="34"/>
      <c r="PVV44" s="34"/>
      <c r="PVW44" s="34"/>
      <c r="PVX44" s="34"/>
      <c r="PVY44" s="34"/>
      <c r="PVZ44" s="34"/>
      <c r="PWA44" s="34"/>
      <c r="PWB44" s="34"/>
      <c r="PWC44" s="34"/>
      <c r="PWD44" s="34"/>
      <c r="PWE44" s="34"/>
      <c r="PWF44" s="34"/>
      <c r="PWG44" s="34"/>
      <c r="PWH44" s="34"/>
      <c r="PWI44" s="34"/>
      <c r="PWJ44" s="34"/>
      <c r="PWK44" s="34"/>
      <c r="PWL44" s="34"/>
      <c r="PWM44" s="34"/>
      <c r="PWN44" s="34"/>
      <c r="PWO44" s="34"/>
      <c r="PWP44" s="34"/>
      <c r="PWQ44" s="34"/>
      <c r="PWR44" s="34"/>
      <c r="PWS44" s="34"/>
      <c r="PWT44" s="34"/>
      <c r="PWU44" s="34"/>
      <c r="PWV44" s="34"/>
      <c r="PWW44" s="34"/>
      <c r="PWX44" s="34"/>
      <c r="PWY44" s="34"/>
      <c r="PWZ44" s="34"/>
      <c r="PXA44" s="34"/>
      <c r="PXB44" s="34"/>
      <c r="PXC44" s="34"/>
      <c r="PXD44" s="34"/>
      <c r="PXE44" s="34"/>
      <c r="PXF44" s="34"/>
      <c r="PXG44" s="34"/>
      <c r="PXH44" s="34"/>
      <c r="PXI44" s="34"/>
      <c r="PXJ44" s="34"/>
      <c r="PXK44" s="34"/>
      <c r="PXL44" s="34"/>
      <c r="PXM44" s="34"/>
      <c r="PXN44" s="34"/>
      <c r="PXO44" s="34"/>
      <c r="PXP44" s="34"/>
      <c r="PXQ44" s="34"/>
      <c r="PXR44" s="34"/>
      <c r="PXS44" s="34"/>
      <c r="PXT44" s="34"/>
      <c r="PXU44" s="34"/>
      <c r="PXV44" s="34"/>
      <c r="PXW44" s="34"/>
      <c r="PXX44" s="34"/>
      <c r="PXY44" s="34"/>
      <c r="PXZ44" s="34"/>
      <c r="PYA44" s="34"/>
      <c r="PYB44" s="34"/>
      <c r="PYC44" s="34"/>
      <c r="PYD44" s="34"/>
      <c r="PYE44" s="34"/>
      <c r="PYF44" s="34"/>
      <c r="PYG44" s="34"/>
      <c r="PYH44" s="34"/>
      <c r="PYI44" s="34"/>
      <c r="PYJ44" s="34"/>
      <c r="PYK44" s="34"/>
      <c r="PYL44" s="34"/>
      <c r="PYM44" s="34"/>
      <c r="PYN44" s="34"/>
      <c r="PYO44" s="34"/>
      <c r="PYP44" s="34"/>
      <c r="PYQ44" s="34"/>
      <c r="PYR44" s="34"/>
      <c r="PYS44" s="34"/>
      <c r="PYT44" s="34"/>
      <c r="PYU44" s="34"/>
      <c r="PYV44" s="34"/>
      <c r="PYW44" s="34"/>
      <c r="PYX44" s="34"/>
      <c r="PYY44" s="34"/>
      <c r="PYZ44" s="34"/>
      <c r="PZA44" s="34"/>
      <c r="PZB44" s="34"/>
      <c r="PZC44" s="34"/>
      <c r="PZD44" s="34"/>
      <c r="PZE44" s="34"/>
      <c r="PZF44" s="34"/>
      <c r="PZG44" s="34"/>
      <c r="PZH44" s="34"/>
      <c r="PZI44" s="34"/>
      <c r="PZJ44" s="34"/>
      <c r="PZK44" s="34"/>
      <c r="PZL44" s="34"/>
      <c r="PZM44" s="34"/>
      <c r="PZN44" s="34"/>
      <c r="PZO44" s="34"/>
      <c r="PZP44" s="34"/>
      <c r="PZQ44" s="34"/>
      <c r="PZR44" s="34"/>
      <c r="PZS44" s="34"/>
      <c r="PZT44" s="34"/>
      <c r="PZU44" s="34"/>
      <c r="PZV44" s="34"/>
      <c r="PZW44" s="34"/>
      <c r="PZX44" s="34"/>
      <c r="PZY44" s="34"/>
      <c r="PZZ44" s="34"/>
      <c r="QAA44" s="34"/>
      <c r="QAB44" s="34"/>
      <c r="QAC44" s="34"/>
      <c r="QAD44" s="34"/>
      <c r="QAE44" s="34"/>
      <c r="QAF44" s="34"/>
      <c r="QAG44" s="34"/>
      <c r="QAH44" s="34"/>
      <c r="QAI44" s="34"/>
      <c r="QAJ44" s="34"/>
      <c r="QAK44" s="34"/>
      <c r="QAL44" s="34"/>
      <c r="QAM44" s="34"/>
      <c r="QAN44" s="34"/>
      <c r="QAO44" s="34"/>
      <c r="QAP44" s="34"/>
      <c r="QAQ44" s="34"/>
      <c r="QAR44" s="34"/>
      <c r="QAS44" s="34"/>
      <c r="QAT44" s="34"/>
      <c r="QAU44" s="34"/>
      <c r="QAV44" s="34"/>
      <c r="QAW44" s="34"/>
      <c r="QAX44" s="34"/>
      <c r="QAY44" s="34"/>
      <c r="QAZ44" s="34"/>
      <c r="QBA44" s="34"/>
      <c r="QBB44" s="34"/>
      <c r="QBC44" s="34"/>
      <c r="QBD44" s="34"/>
      <c r="QBE44" s="34"/>
      <c r="QBF44" s="34"/>
      <c r="QBG44" s="34"/>
      <c r="QBH44" s="34"/>
      <c r="QBI44" s="34"/>
      <c r="QBJ44" s="34"/>
      <c r="QBK44" s="34"/>
      <c r="QBL44" s="34"/>
      <c r="QBM44" s="34"/>
      <c r="QBN44" s="34"/>
      <c r="QBO44" s="34"/>
      <c r="QBP44" s="34"/>
      <c r="QBQ44" s="34"/>
      <c r="QBR44" s="34"/>
      <c r="QBS44" s="34"/>
      <c r="QBT44" s="34"/>
      <c r="QBU44" s="34"/>
      <c r="QBV44" s="34"/>
      <c r="QBW44" s="34"/>
      <c r="QBX44" s="34"/>
      <c r="QBY44" s="34"/>
      <c r="QBZ44" s="34"/>
      <c r="QCA44" s="34"/>
      <c r="QCB44" s="34"/>
      <c r="QCC44" s="34"/>
      <c r="QCD44" s="34"/>
      <c r="QCE44" s="34"/>
      <c r="QCF44" s="34"/>
      <c r="QCG44" s="34"/>
      <c r="QCH44" s="34"/>
      <c r="QCI44" s="34"/>
      <c r="QCJ44" s="34"/>
      <c r="QCK44" s="34"/>
      <c r="QCL44" s="34"/>
      <c r="QCM44" s="34"/>
      <c r="QCN44" s="34"/>
      <c r="QCO44" s="34"/>
      <c r="QCP44" s="34"/>
      <c r="QCQ44" s="34"/>
      <c r="QCR44" s="34"/>
      <c r="QCS44" s="34"/>
      <c r="QCT44" s="34"/>
      <c r="QCU44" s="34"/>
      <c r="QCV44" s="34"/>
      <c r="QCW44" s="34"/>
      <c r="QCX44" s="34"/>
      <c r="QCY44" s="34"/>
      <c r="QCZ44" s="34"/>
      <c r="QDA44" s="34"/>
      <c r="QDB44" s="34"/>
      <c r="QDC44" s="34"/>
      <c r="QDD44" s="34"/>
      <c r="QDE44" s="34"/>
      <c r="QDF44" s="34"/>
      <c r="QDG44" s="34"/>
      <c r="QDH44" s="34"/>
      <c r="QDI44" s="34"/>
      <c r="QDJ44" s="34"/>
      <c r="QDK44" s="34"/>
      <c r="QDL44" s="34"/>
      <c r="QDM44" s="34"/>
      <c r="QDN44" s="34"/>
      <c r="QDO44" s="34"/>
      <c r="QDP44" s="34"/>
      <c r="QDQ44" s="34"/>
      <c r="QDR44" s="34"/>
      <c r="QDS44" s="34"/>
      <c r="QDT44" s="34"/>
      <c r="QDU44" s="34"/>
      <c r="QDV44" s="34"/>
      <c r="QDW44" s="34"/>
      <c r="QDX44" s="34"/>
      <c r="QDY44" s="34"/>
      <c r="QDZ44" s="34"/>
      <c r="QEA44" s="34"/>
      <c r="QEB44" s="34"/>
      <c r="QEC44" s="34"/>
      <c r="QED44" s="34"/>
      <c r="QEE44" s="34"/>
      <c r="QEF44" s="34"/>
      <c r="QEG44" s="34"/>
      <c r="QEH44" s="34"/>
      <c r="QEI44" s="34"/>
      <c r="QEJ44" s="34"/>
      <c r="QEK44" s="34"/>
      <c r="QEL44" s="34"/>
      <c r="QEM44" s="34"/>
      <c r="QEN44" s="34"/>
      <c r="QEO44" s="34"/>
      <c r="QEP44" s="34"/>
      <c r="QEQ44" s="34"/>
      <c r="QER44" s="34"/>
      <c r="QES44" s="34"/>
      <c r="QET44" s="34"/>
      <c r="QEU44" s="34"/>
      <c r="QEV44" s="34"/>
      <c r="QEW44" s="34"/>
      <c r="QEX44" s="34"/>
      <c r="QEY44" s="34"/>
      <c r="QEZ44" s="34"/>
      <c r="QFA44" s="34"/>
      <c r="QFB44" s="34"/>
      <c r="QFC44" s="34"/>
      <c r="QFD44" s="34"/>
      <c r="QFE44" s="34"/>
      <c r="QFF44" s="34"/>
      <c r="QFG44" s="34"/>
      <c r="QFH44" s="34"/>
      <c r="QFI44" s="34"/>
      <c r="QFJ44" s="34"/>
      <c r="QFK44" s="34"/>
      <c r="QFL44" s="34"/>
      <c r="QFM44" s="34"/>
      <c r="QFN44" s="34"/>
      <c r="QFO44" s="34"/>
      <c r="QFP44" s="34"/>
      <c r="QFQ44" s="34"/>
      <c r="QFR44" s="34"/>
      <c r="QFS44" s="34"/>
      <c r="QFT44" s="34"/>
      <c r="QFU44" s="34"/>
      <c r="QFV44" s="34"/>
      <c r="QFW44" s="34"/>
      <c r="QFX44" s="34"/>
      <c r="QFY44" s="34"/>
      <c r="QFZ44" s="34"/>
      <c r="QGA44" s="34"/>
      <c r="QGB44" s="34"/>
      <c r="QGC44" s="34"/>
      <c r="QGD44" s="34"/>
      <c r="QGE44" s="34"/>
      <c r="QGF44" s="34"/>
      <c r="QGG44" s="34"/>
      <c r="QGH44" s="34"/>
      <c r="QGI44" s="34"/>
      <c r="QGJ44" s="34"/>
      <c r="QGK44" s="34"/>
      <c r="QGL44" s="34"/>
      <c r="QGM44" s="34"/>
      <c r="QGN44" s="34"/>
      <c r="QGO44" s="34"/>
      <c r="QGP44" s="34"/>
      <c r="QGQ44" s="34"/>
      <c r="QGR44" s="34"/>
      <c r="QGS44" s="34"/>
      <c r="QGT44" s="34"/>
      <c r="QGU44" s="34"/>
      <c r="QGV44" s="34"/>
      <c r="QGW44" s="34"/>
      <c r="QGX44" s="34"/>
      <c r="QGY44" s="34"/>
      <c r="QGZ44" s="34"/>
      <c r="QHA44" s="34"/>
      <c r="QHB44" s="34"/>
      <c r="QHC44" s="34"/>
      <c r="QHD44" s="34"/>
      <c r="QHE44" s="34"/>
      <c r="QHF44" s="34"/>
      <c r="QHG44" s="34"/>
      <c r="QHH44" s="34"/>
      <c r="QHI44" s="34"/>
      <c r="QHJ44" s="34"/>
      <c r="QHK44" s="34"/>
      <c r="QHL44" s="34"/>
      <c r="QHM44" s="34"/>
      <c r="QHN44" s="34"/>
      <c r="QHO44" s="34"/>
      <c r="QHP44" s="34"/>
      <c r="QHQ44" s="34"/>
      <c r="QHR44" s="34"/>
      <c r="QHS44" s="34"/>
      <c r="QHT44" s="34"/>
      <c r="QHU44" s="34"/>
      <c r="QHV44" s="34"/>
      <c r="QHW44" s="34"/>
      <c r="QHX44" s="34"/>
      <c r="QHY44" s="34"/>
      <c r="QHZ44" s="34"/>
      <c r="QIA44" s="34"/>
      <c r="QIB44" s="34"/>
      <c r="QIC44" s="34"/>
      <c r="QID44" s="34"/>
      <c r="QIE44" s="34"/>
      <c r="QIF44" s="34"/>
      <c r="QIG44" s="34"/>
      <c r="QIH44" s="34"/>
      <c r="QII44" s="34"/>
      <c r="QIJ44" s="34"/>
      <c r="QIK44" s="34"/>
      <c r="QIL44" s="34"/>
      <c r="QIM44" s="34"/>
      <c r="QIN44" s="34"/>
      <c r="QIO44" s="34"/>
      <c r="QIP44" s="34"/>
      <c r="QIQ44" s="34"/>
      <c r="QIR44" s="34"/>
      <c r="QIS44" s="34"/>
      <c r="QIT44" s="34"/>
      <c r="QIU44" s="34"/>
      <c r="QIV44" s="34"/>
      <c r="QIW44" s="34"/>
      <c r="QIX44" s="34"/>
      <c r="QIY44" s="34"/>
      <c r="QIZ44" s="34"/>
      <c r="QJA44" s="34"/>
      <c r="QJB44" s="34"/>
      <c r="QJC44" s="34"/>
      <c r="QJD44" s="34"/>
      <c r="QJE44" s="34"/>
      <c r="QJF44" s="34"/>
      <c r="QJG44" s="34"/>
      <c r="QJH44" s="34"/>
      <c r="QJI44" s="34"/>
      <c r="QJJ44" s="34"/>
      <c r="QJK44" s="34"/>
      <c r="QJL44" s="34"/>
      <c r="QJM44" s="34"/>
      <c r="QJN44" s="34"/>
      <c r="QJO44" s="34"/>
      <c r="QJP44" s="34"/>
      <c r="QJQ44" s="34"/>
      <c r="QJR44" s="34"/>
      <c r="QJS44" s="34"/>
      <c r="QJT44" s="34"/>
      <c r="QJU44" s="34"/>
      <c r="QJV44" s="34"/>
      <c r="QJW44" s="34"/>
      <c r="QJX44" s="34"/>
      <c r="QJY44" s="34"/>
      <c r="QJZ44" s="34"/>
      <c r="QKA44" s="34"/>
      <c r="QKB44" s="34"/>
      <c r="QKC44" s="34"/>
      <c r="QKD44" s="34"/>
      <c r="QKE44" s="34"/>
      <c r="QKF44" s="34"/>
      <c r="QKG44" s="34"/>
      <c r="QKH44" s="34"/>
      <c r="QKI44" s="34"/>
      <c r="QKJ44" s="34"/>
      <c r="QKK44" s="34"/>
      <c r="QKL44" s="34"/>
      <c r="QKM44" s="34"/>
      <c r="QKN44" s="34"/>
      <c r="QKO44" s="34"/>
      <c r="QKP44" s="34"/>
      <c r="QKQ44" s="34"/>
      <c r="QKR44" s="34"/>
      <c r="QKS44" s="34"/>
      <c r="QKT44" s="34"/>
      <c r="QKU44" s="34"/>
      <c r="QKV44" s="34"/>
      <c r="QKW44" s="34"/>
      <c r="QKX44" s="34"/>
      <c r="QKY44" s="34"/>
      <c r="QKZ44" s="34"/>
      <c r="QLA44" s="34"/>
      <c r="QLB44" s="34"/>
      <c r="QLC44" s="34"/>
      <c r="QLD44" s="34"/>
      <c r="QLE44" s="34"/>
      <c r="QLF44" s="34"/>
      <c r="QLG44" s="34"/>
      <c r="QLH44" s="34"/>
      <c r="QLI44" s="34"/>
      <c r="QLJ44" s="34"/>
      <c r="QLK44" s="34"/>
      <c r="QLL44" s="34"/>
      <c r="QLM44" s="34"/>
      <c r="QLN44" s="34"/>
      <c r="QLO44" s="34"/>
      <c r="QLP44" s="34"/>
      <c r="QLQ44" s="34"/>
      <c r="QLR44" s="34"/>
      <c r="QLS44" s="34"/>
      <c r="QLT44" s="34"/>
      <c r="QLU44" s="34"/>
      <c r="QLV44" s="34"/>
      <c r="QLW44" s="34"/>
      <c r="QLX44" s="34"/>
      <c r="QLY44" s="34"/>
      <c r="QLZ44" s="34"/>
      <c r="QMA44" s="34"/>
      <c r="QMB44" s="34"/>
      <c r="QMC44" s="34"/>
      <c r="QMD44" s="34"/>
      <c r="QME44" s="34"/>
      <c r="QMF44" s="34"/>
      <c r="QMG44" s="34"/>
      <c r="QMH44" s="34"/>
      <c r="QMI44" s="34"/>
      <c r="QMJ44" s="34"/>
      <c r="QMK44" s="34"/>
      <c r="QML44" s="34"/>
      <c r="QMM44" s="34"/>
      <c r="QMN44" s="34"/>
      <c r="QMO44" s="34"/>
      <c r="QMP44" s="34"/>
      <c r="QMQ44" s="34"/>
      <c r="QMR44" s="34"/>
      <c r="QMS44" s="34"/>
      <c r="QMT44" s="34"/>
      <c r="QMU44" s="34"/>
      <c r="QMV44" s="34"/>
      <c r="QMW44" s="34"/>
      <c r="QMX44" s="34"/>
      <c r="QMY44" s="34"/>
      <c r="QMZ44" s="34"/>
      <c r="QNA44" s="34"/>
      <c r="QNB44" s="34"/>
      <c r="QNC44" s="34"/>
      <c r="QND44" s="34"/>
      <c r="QNE44" s="34"/>
      <c r="QNF44" s="34"/>
      <c r="QNG44" s="34"/>
      <c r="QNH44" s="34"/>
      <c r="QNI44" s="34"/>
      <c r="QNJ44" s="34"/>
      <c r="QNK44" s="34"/>
      <c r="QNL44" s="34"/>
      <c r="QNM44" s="34"/>
      <c r="QNN44" s="34"/>
      <c r="QNO44" s="34"/>
      <c r="QNP44" s="34"/>
      <c r="QNQ44" s="34"/>
      <c r="QNR44" s="34"/>
      <c r="QNS44" s="34"/>
      <c r="QNT44" s="34"/>
      <c r="QNU44" s="34"/>
      <c r="QNV44" s="34"/>
      <c r="QNW44" s="34"/>
      <c r="QNX44" s="34"/>
      <c r="QNY44" s="34"/>
      <c r="QNZ44" s="34"/>
      <c r="QOA44" s="34"/>
      <c r="QOB44" s="34"/>
      <c r="QOC44" s="34"/>
      <c r="QOD44" s="34"/>
      <c r="QOE44" s="34"/>
      <c r="QOF44" s="34"/>
      <c r="QOG44" s="34"/>
      <c r="QOH44" s="34"/>
      <c r="QOI44" s="34"/>
      <c r="QOJ44" s="34"/>
      <c r="QOK44" s="34"/>
      <c r="QOL44" s="34"/>
      <c r="QOM44" s="34"/>
      <c r="QON44" s="34"/>
      <c r="QOO44" s="34"/>
      <c r="QOP44" s="34"/>
      <c r="QOQ44" s="34"/>
      <c r="QOR44" s="34"/>
      <c r="QOS44" s="34"/>
      <c r="QOT44" s="34"/>
      <c r="QOU44" s="34"/>
      <c r="QOV44" s="34"/>
      <c r="QOW44" s="34"/>
      <c r="QOX44" s="34"/>
      <c r="QOY44" s="34"/>
      <c r="QOZ44" s="34"/>
      <c r="QPA44" s="34"/>
      <c r="QPB44" s="34"/>
      <c r="QPC44" s="34"/>
      <c r="QPD44" s="34"/>
      <c r="QPE44" s="34"/>
      <c r="QPF44" s="34"/>
      <c r="QPG44" s="34"/>
      <c r="QPH44" s="34"/>
      <c r="QPI44" s="34"/>
      <c r="QPJ44" s="34"/>
      <c r="QPK44" s="34"/>
      <c r="QPL44" s="34"/>
      <c r="QPM44" s="34"/>
      <c r="QPN44" s="34"/>
      <c r="QPO44" s="34"/>
      <c r="QPP44" s="34"/>
      <c r="QPQ44" s="34"/>
      <c r="QPR44" s="34"/>
      <c r="QPS44" s="34"/>
      <c r="QPT44" s="34"/>
      <c r="QPU44" s="34"/>
      <c r="QPV44" s="34"/>
      <c r="QPW44" s="34"/>
      <c r="QPX44" s="34"/>
      <c r="QPY44" s="34"/>
      <c r="QPZ44" s="34"/>
      <c r="QQA44" s="34"/>
      <c r="QQB44" s="34"/>
      <c r="QQC44" s="34"/>
      <c r="QQD44" s="34"/>
      <c r="QQE44" s="34"/>
      <c r="QQF44" s="34"/>
      <c r="QQG44" s="34"/>
      <c r="QQH44" s="34"/>
      <c r="QQI44" s="34"/>
      <c r="QQJ44" s="34"/>
      <c r="QQK44" s="34"/>
      <c r="QQL44" s="34"/>
      <c r="QQM44" s="34"/>
      <c r="QQN44" s="34"/>
      <c r="QQO44" s="34"/>
      <c r="QQP44" s="34"/>
      <c r="QQQ44" s="34"/>
      <c r="QQR44" s="34"/>
      <c r="QQS44" s="34"/>
      <c r="QQT44" s="34"/>
      <c r="QQU44" s="34"/>
      <c r="QQV44" s="34"/>
      <c r="QQW44" s="34"/>
      <c r="QQX44" s="34"/>
      <c r="QQY44" s="34"/>
      <c r="QQZ44" s="34"/>
      <c r="QRA44" s="34"/>
      <c r="QRB44" s="34"/>
      <c r="QRC44" s="34"/>
      <c r="QRD44" s="34"/>
      <c r="QRE44" s="34"/>
      <c r="QRF44" s="34"/>
      <c r="QRG44" s="34"/>
      <c r="QRH44" s="34"/>
      <c r="QRI44" s="34"/>
      <c r="QRJ44" s="34"/>
      <c r="QRK44" s="34"/>
      <c r="QRL44" s="34"/>
      <c r="QRM44" s="34"/>
      <c r="QRN44" s="34"/>
      <c r="QRO44" s="34"/>
      <c r="QRP44" s="34"/>
      <c r="QRQ44" s="34"/>
      <c r="QRR44" s="34"/>
      <c r="QRS44" s="34"/>
      <c r="QRT44" s="34"/>
      <c r="QRU44" s="34"/>
      <c r="QRV44" s="34"/>
      <c r="QRW44" s="34"/>
      <c r="QRX44" s="34"/>
      <c r="QRY44" s="34"/>
      <c r="QRZ44" s="34"/>
      <c r="QSA44" s="34"/>
      <c r="QSB44" s="34"/>
      <c r="QSC44" s="34"/>
      <c r="QSD44" s="34"/>
      <c r="QSE44" s="34"/>
      <c r="QSF44" s="34"/>
      <c r="QSG44" s="34"/>
      <c r="QSH44" s="34"/>
      <c r="QSI44" s="34"/>
      <c r="QSJ44" s="34"/>
      <c r="QSK44" s="34"/>
      <c r="QSL44" s="34"/>
      <c r="QSM44" s="34"/>
      <c r="QSN44" s="34"/>
      <c r="QSO44" s="34"/>
      <c r="QSP44" s="34"/>
      <c r="QSQ44" s="34"/>
      <c r="QSR44" s="34"/>
      <c r="QSS44" s="34"/>
      <c r="QST44" s="34"/>
      <c r="QSU44" s="34"/>
      <c r="QSV44" s="34"/>
      <c r="QSW44" s="34"/>
      <c r="QSX44" s="34"/>
      <c r="QSY44" s="34"/>
      <c r="QSZ44" s="34"/>
      <c r="QTA44" s="34"/>
      <c r="QTB44" s="34"/>
      <c r="QTC44" s="34"/>
      <c r="QTD44" s="34"/>
      <c r="QTE44" s="34"/>
      <c r="QTF44" s="34"/>
      <c r="QTG44" s="34"/>
      <c r="QTH44" s="34"/>
      <c r="QTI44" s="34"/>
      <c r="QTJ44" s="34"/>
      <c r="QTK44" s="34"/>
      <c r="QTL44" s="34"/>
      <c r="QTM44" s="34"/>
      <c r="QTN44" s="34"/>
      <c r="QTO44" s="34"/>
      <c r="QTP44" s="34"/>
      <c r="QTQ44" s="34"/>
      <c r="QTR44" s="34"/>
      <c r="QTS44" s="34"/>
      <c r="QTT44" s="34"/>
      <c r="QTU44" s="34"/>
      <c r="QTV44" s="34"/>
      <c r="QTW44" s="34"/>
      <c r="QTX44" s="34"/>
      <c r="QTY44" s="34"/>
      <c r="QTZ44" s="34"/>
      <c r="QUA44" s="34"/>
      <c r="QUB44" s="34"/>
      <c r="QUC44" s="34"/>
      <c r="QUD44" s="34"/>
      <c r="QUE44" s="34"/>
      <c r="QUF44" s="34"/>
      <c r="QUG44" s="34"/>
      <c r="QUH44" s="34"/>
      <c r="QUI44" s="34"/>
      <c r="QUJ44" s="34"/>
      <c r="QUK44" s="34"/>
      <c r="QUL44" s="34"/>
      <c r="QUM44" s="34"/>
      <c r="QUN44" s="34"/>
      <c r="QUO44" s="34"/>
      <c r="QUP44" s="34"/>
      <c r="QUQ44" s="34"/>
      <c r="QUR44" s="34"/>
      <c r="QUS44" s="34"/>
      <c r="QUT44" s="34"/>
      <c r="QUU44" s="34"/>
      <c r="QUV44" s="34"/>
      <c r="QUW44" s="34"/>
      <c r="QUX44" s="34"/>
      <c r="QUY44" s="34"/>
      <c r="QUZ44" s="34"/>
      <c r="QVA44" s="34"/>
      <c r="QVB44" s="34"/>
      <c r="QVC44" s="34"/>
      <c r="QVD44" s="34"/>
      <c r="QVE44" s="34"/>
      <c r="QVF44" s="34"/>
      <c r="QVG44" s="34"/>
      <c r="QVH44" s="34"/>
      <c r="QVI44" s="34"/>
      <c r="QVJ44" s="34"/>
      <c r="QVK44" s="34"/>
      <c r="QVL44" s="34"/>
      <c r="QVM44" s="34"/>
      <c r="QVN44" s="34"/>
      <c r="QVO44" s="34"/>
      <c r="QVP44" s="34"/>
      <c r="QVQ44" s="34"/>
      <c r="QVR44" s="34"/>
      <c r="QVS44" s="34"/>
      <c r="QVT44" s="34"/>
      <c r="QVU44" s="34"/>
      <c r="QVV44" s="34"/>
      <c r="QVW44" s="34"/>
      <c r="QVX44" s="34"/>
      <c r="QVY44" s="34"/>
      <c r="QVZ44" s="34"/>
      <c r="QWA44" s="34"/>
      <c r="QWB44" s="34"/>
      <c r="QWC44" s="34"/>
      <c r="QWD44" s="34"/>
      <c r="QWE44" s="34"/>
      <c r="QWF44" s="34"/>
      <c r="QWG44" s="34"/>
      <c r="QWH44" s="34"/>
      <c r="QWI44" s="34"/>
      <c r="QWJ44" s="34"/>
      <c r="QWK44" s="34"/>
      <c r="QWL44" s="34"/>
      <c r="QWM44" s="34"/>
      <c r="QWN44" s="34"/>
      <c r="QWO44" s="34"/>
      <c r="QWP44" s="34"/>
      <c r="QWQ44" s="34"/>
      <c r="QWR44" s="34"/>
      <c r="QWS44" s="34"/>
      <c r="QWT44" s="34"/>
      <c r="QWU44" s="34"/>
      <c r="QWV44" s="34"/>
      <c r="QWW44" s="34"/>
      <c r="QWX44" s="34"/>
      <c r="QWY44" s="34"/>
      <c r="QWZ44" s="34"/>
      <c r="QXA44" s="34"/>
      <c r="QXB44" s="34"/>
      <c r="QXC44" s="34"/>
      <c r="QXD44" s="34"/>
      <c r="QXE44" s="34"/>
      <c r="QXF44" s="34"/>
      <c r="QXG44" s="34"/>
      <c r="QXH44" s="34"/>
      <c r="QXI44" s="34"/>
      <c r="QXJ44" s="34"/>
      <c r="QXK44" s="34"/>
      <c r="QXL44" s="34"/>
      <c r="QXM44" s="34"/>
      <c r="QXN44" s="34"/>
      <c r="QXO44" s="34"/>
      <c r="QXP44" s="34"/>
      <c r="QXQ44" s="34"/>
      <c r="QXR44" s="34"/>
      <c r="QXS44" s="34"/>
      <c r="QXT44" s="34"/>
      <c r="QXU44" s="34"/>
      <c r="QXV44" s="34"/>
      <c r="QXW44" s="34"/>
      <c r="QXX44" s="34"/>
      <c r="QXY44" s="34"/>
      <c r="QXZ44" s="34"/>
      <c r="QYA44" s="34"/>
      <c r="QYB44" s="34"/>
      <c r="QYC44" s="34"/>
      <c r="QYD44" s="34"/>
      <c r="QYE44" s="34"/>
      <c r="QYF44" s="34"/>
      <c r="QYG44" s="34"/>
      <c r="QYH44" s="34"/>
      <c r="QYI44" s="34"/>
      <c r="QYJ44" s="34"/>
      <c r="QYK44" s="34"/>
      <c r="QYL44" s="34"/>
      <c r="QYM44" s="34"/>
      <c r="QYN44" s="34"/>
      <c r="QYO44" s="34"/>
      <c r="QYP44" s="34"/>
      <c r="QYQ44" s="34"/>
      <c r="QYR44" s="34"/>
      <c r="QYS44" s="34"/>
      <c r="QYT44" s="34"/>
      <c r="QYU44" s="34"/>
      <c r="QYV44" s="34"/>
      <c r="QYW44" s="34"/>
      <c r="QYX44" s="34"/>
      <c r="QYY44" s="34"/>
      <c r="QYZ44" s="34"/>
      <c r="QZA44" s="34"/>
      <c r="QZB44" s="34"/>
      <c r="QZC44" s="34"/>
      <c r="QZD44" s="34"/>
      <c r="QZE44" s="34"/>
      <c r="QZF44" s="34"/>
      <c r="QZG44" s="34"/>
      <c r="QZH44" s="34"/>
      <c r="QZI44" s="34"/>
      <c r="QZJ44" s="34"/>
      <c r="QZK44" s="34"/>
      <c r="QZL44" s="34"/>
      <c r="QZM44" s="34"/>
      <c r="QZN44" s="34"/>
      <c r="QZO44" s="34"/>
      <c r="QZP44" s="34"/>
      <c r="QZQ44" s="34"/>
      <c r="QZR44" s="34"/>
      <c r="QZS44" s="34"/>
      <c r="QZT44" s="34"/>
      <c r="QZU44" s="34"/>
      <c r="QZV44" s="34"/>
      <c r="QZW44" s="34"/>
      <c r="QZX44" s="34"/>
      <c r="QZY44" s="34"/>
      <c r="QZZ44" s="34"/>
      <c r="RAA44" s="34"/>
      <c r="RAB44" s="34"/>
      <c r="RAC44" s="34"/>
      <c r="RAD44" s="34"/>
      <c r="RAE44" s="34"/>
      <c r="RAF44" s="34"/>
      <c r="RAG44" s="34"/>
      <c r="RAH44" s="34"/>
      <c r="RAI44" s="34"/>
      <c r="RAJ44" s="34"/>
      <c r="RAK44" s="34"/>
      <c r="RAL44" s="34"/>
      <c r="RAM44" s="34"/>
      <c r="RAN44" s="34"/>
      <c r="RAO44" s="34"/>
      <c r="RAP44" s="34"/>
      <c r="RAQ44" s="34"/>
      <c r="RAR44" s="34"/>
      <c r="RAS44" s="34"/>
      <c r="RAT44" s="34"/>
      <c r="RAU44" s="34"/>
      <c r="RAV44" s="34"/>
      <c r="RAW44" s="34"/>
      <c r="RAX44" s="34"/>
      <c r="RAY44" s="34"/>
      <c r="RAZ44" s="34"/>
      <c r="RBA44" s="34"/>
      <c r="RBB44" s="34"/>
      <c r="RBC44" s="34"/>
      <c r="RBD44" s="34"/>
      <c r="RBE44" s="34"/>
      <c r="RBF44" s="34"/>
      <c r="RBG44" s="34"/>
      <c r="RBH44" s="34"/>
      <c r="RBI44" s="34"/>
      <c r="RBJ44" s="34"/>
      <c r="RBK44" s="34"/>
      <c r="RBL44" s="34"/>
      <c r="RBM44" s="34"/>
      <c r="RBN44" s="34"/>
      <c r="RBO44" s="34"/>
      <c r="RBP44" s="34"/>
      <c r="RBQ44" s="34"/>
      <c r="RBR44" s="34"/>
      <c r="RBS44" s="34"/>
      <c r="RBT44" s="34"/>
      <c r="RBU44" s="34"/>
      <c r="RBV44" s="34"/>
      <c r="RBW44" s="34"/>
      <c r="RBX44" s="34"/>
      <c r="RBY44" s="34"/>
      <c r="RBZ44" s="34"/>
      <c r="RCA44" s="34"/>
      <c r="RCB44" s="34"/>
      <c r="RCC44" s="34"/>
      <c r="RCD44" s="34"/>
      <c r="RCE44" s="34"/>
      <c r="RCF44" s="34"/>
      <c r="RCG44" s="34"/>
      <c r="RCH44" s="34"/>
      <c r="RCI44" s="34"/>
      <c r="RCJ44" s="34"/>
      <c r="RCK44" s="34"/>
      <c r="RCL44" s="34"/>
      <c r="RCM44" s="34"/>
      <c r="RCN44" s="34"/>
      <c r="RCO44" s="34"/>
      <c r="RCP44" s="34"/>
      <c r="RCQ44" s="34"/>
      <c r="RCR44" s="34"/>
      <c r="RCS44" s="34"/>
      <c r="RCT44" s="34"/>
      <c r="RCU44" s="34"/>
      <c r="RCV44" s="34"/>
      <c r="RCW44" s="34"/>
      <c r="RCX44" s="34"/>
      <c r="RCY44" s="34"/>
      <c r="RCZ44" s="34"/>
      <c r="RDA44" s="34"/>
      <c r="RDB44" s="34"/>
      <c r="RDC44" s="34"/>
      <c r="RDD44" s="34"/>
      <c r="RDE44" s="34"/>
      <c r="RDF44" s="34"/>
      <c r="RDG44" s="34"/>
      <c r="RDH44" s="34"/>
      <c r="RDI44" s="34"/>
      <c r="RDJ44" s="34"/>
      <c r="RDK44" s="34"/>
      <c r="RDL44" s="34"/>
      <c r="RDM44" s="34"/>
      <c r="RDN44" s="34"/>
      <c r="RDO44" s="34"/>
      <c r="RDP44" s="34"/>
      <c r="RDQ44" s="34"/>
      <c r="RDR44" s="34"/>
      <c r="RDS44" s="34"/>
      <c r="RDT44" s="34"/>
      <c r="RDU44" s="34"/>
      <c r="RDV44" s="34"/>
      <c r="RDW44" s="34"/>
      <c r="RDX44" s="34"/>
      <c r="RDY44" s="34"/>
      <c r="RDZ44" s="34"/>
      <c r="REA44" s="34"/>
      <c r="REB44" s="34"/>
      <c r="REC44" s="34"/>
      <c r="RED44" s="34"/>
      <c r="REE44" s="34"/>
      <c r="REF44" s="34"/>
      <c r="REG44" s="34"/>
      <c r="REH44" s="34"/>
      <c r="REI44" s="34"/>
      <c r="REJ44" s="34"/>
      <c r="REK44" s="34"/>
      <c r="REL44" s="34"/>
      <c r="REM44" s="34"/>
      <c r="REN44" s="34"/>
      <c r="REO44" s="34"/>
      <c r="REP44" s="34"/>
      <c r="REQ44" s="34"/>
      <c r="RER44" s="34"/>
      <c r="RES44" s="34"/>
      <c r="RET44" s="34"/>
      <c r="REU44" s="34"/>
      <c r="REV44" s="34"/>
      <c r="REW44" s="34"/>
      <c r="REX44" s="34"/>
      <c r="REY44" s="34"/>
      <c r="REZ44" s="34"/>
      <c r="RFA44" s="34"/>
      <c r="RFB44" s="34"/>
      <c r="RFC44" s="34"/>
      <c r="RFD44" s="34"/>
      <c r="RFE44" s="34"/>
      <c r="RFF44" s="34"/>
      <c r="RFG44" s="34"/>
      <c r="RFH44" s="34"/>
      <c r="RFI44" s="34"/>
      <c r="RFJ44" s="34"/>
      <c r="RFK44" s="34"/>
      <c r="RFL44" s="34"/>
      <c r="RFM44" s="34"/>
      <c r="RFN44" s="34"/>
      <c r="RFO44" s="34"/>
      <c r="RFP44" s="34"/>
      <c r="RFQ44" s="34"/>
      <c r="RFR44" s="34"/>
      <c r="RFS44" s="34"/>
      <c r="RFT44" s="34"/>
      <c r="RFU44" s="34"/>
      <c r="RFV44" s="34"/>
      <c r="RFW44" s="34"/>
      <c r="RFX44" s="34"/>
      <c r="RFY44" s="34"/>
      <c r="RFZ44" s="34"/>
      <c r="RGA44" s="34"/>
      <c r="RGB44" s="34"/>
      <c r="RGC44" s="34"/>
      <c r="RGD44" s="34"/>
      <c r="RGE44" s="34"/>
      <c r="RGF44" s="34"/>
      <c r="RGG44" s="34"/>
      <c r="RGH44" s="34"/>
      <c r="RGI44" s="34"/>
      <c r="RGJ44" s="34"/>
      <c r="RGK44" s="34"/>
      <c r="RGL44" s="34"/>
      <c r="RGM44" s="34"/>
      <c r="RGN44" s="34"/>
      <c r="RGO44" s="34"/>
      <c r="RGP44" s="34"/>
      <c r="RGQ44" s="34"/>
      <c r="RGR44" s="34"/>
      <c r="RGS44" s="34"/>
      <c r="RGT44" s="34"/>
      <c r="RGU44" s="34"/>
      <c r="RGV44" s="34"/>
      <c r="RGW44" s="34"/>
      <c r="RGX44" s="34"/>
      <c r="RGY44" s="34"/>
      <c r="RGZ44" s="34"/>
      <c r="RHA44" s="34"/>
      <c r="RHB44" s="34"/>
      <c r="RHC44" s="34"/>
      <c r="RHD44" s="34"/>
      <c r="RHE44" s="34"/>
      <c r="RHF44" s="34"/>
      <c r="RHG44" s="34"/>
      <c r="RHH44" s="34"/>
      <c r="RHI44" s="34"/>
      <c r="RHJ44" s="34"/>
      <c r="RHK44" s="34"/>
      <c r="RHL44" s="34"/>
      <c r="RHM44" s="34"/>
      <c r="RHN44" s="34"/>
      <c r="RHO44" s="34"/>
      <c r="RHP44" s="34"/>
      <c r="RHQ44" s="34"/>
      <c r="RHR44" s="34"/>
      <c r="RHS44" s="34"/>
      <c r="RHT44" s="34"/>
      <c r="RHU44" s="34"/>
      <c r="RHV44" s="34"/>
      <c r="RHW44" s="34"/>
      <c r="RHX44" s="34"/>
      <c r="RHY44" s="34"/>
      <c r="RHZ44" s="34"/>
      <c r="RIA44" s="34"/>
      <c r="RIB44" s="34"/>
      <c r="RIC44" s="34"/>
      <c r="RID44" s="34"/>
      <c r="RIE44" s="34"/>
      <c r="RIF44" s="34"/>
      <c r="RIG44" s="34"/>
      <c r="RIH44" s="34"/>
      <c r="RII44" s="34"/>
      <c r="RIJ44" s="34"/>
      <c r="RIK44" s="34"/>
      <c r="RIL44" s="34"/>
      <c r="RIM44" s="34"/>
      <c r="RIN44" s="34"/>
      <c r="RIO44" s="34"/>
      <c r="RIP44" s="34"/>
      <c r="RIQ44" s="34"/>
      <c r="RIR44" s="34"/>
      <c r="RIS44" s="34"/>
      <c r="RIT44" s="34"/>
      <c r="RIU44" s="34"/>
      <c r="RIV44" s="34"/>
      <c r="RIW44" s="34"/>
      <c r="RIX44" s="34"/>
      <c r="RIY44" s="34"/>
      <c r="RIZ44" s="34"/>
      <c r="RJA44" s="34"/>
      <c r="RJB44" s="34"/>
      <c r="RJC44" s="34"/>
      <c r="RJD44" s="34"/>
      <c r="RJE44" s="34"/>
      <c r="RJF44" s="34"/>
      <c r="RJG44" s="34"/>
      <c r="RJH44" s="34"/>
      <c r="RJI44" s="34"/>
      <c r="RJJ44" s="34"/>
      <c r="RJK44" s="34"/>
      <c r="RJL44" s="34"/>
      <c r="RJM44" s="34"/>
      <c r="RJN44" s="34"/>
      <c r="RJO44" s="34"/>
      <c r="RJP44" s="34"/>
      <c r="RJQ44" s="34"/>
      <c r="RJR44" s="34"/>
      <c r="RJS44" s="34"/>
      <c r="RJT44" s="34"/>
      <c r="RJU44" s="34"/>
      <c r="RJV44" s="34"/>
      <c r="RJW44" s="34"/>
      <c r="RJX44" s="34"/>
      <c r="RJY44" s="34"/>
      <c r="RJZ44" s="34"/>
      <c r="RKA44" s="34"/>
      <c r="RKB44" s="34"/>
      <c r="RKC44" s="34"/>
      <c r="RKD44" s="34"/>
      <c r="RKE44" s="34"/>
      <c r="RKF44" s="34"/>
      <c r="RKG44" s="34"/>
      <c r="RKH44" s="34"/>
      <c r="RKI44" s="34"/>
      <c r="RKJ44" s="34"/>
      <c r="RKK44" s="34"/>
      <c r="RKL44" s="34"/>
      <c r="RKM44" s="34"/>
      <c r="RKN44" s="34"/>
      <c r="RKO44" s="34"/>
      <c r="RKP44" s="34"/>
      <c r="RKQ44" s="34"/>
      <c r="RKR44" s="34"/>
      <c r="RKS44" s="34"/>
      <c r="RKT44" s="34"/>
      <c r="RKU44" s="34"/>
      <c r="RKV44" s="34"/>
      <c r="RKW44" s="34"/>
      <c r="RKX44" s="34"/>
      <c r="RKY44" s="34"/>
      <c r="RKZ44" s="34"/>
      <c r="RLA44" s="34"/>
      <c r="RLB44" s="34"/>
      <c r="RLC44" s="34"/>
      <c r="RLD44" s="34"/>
      <c r="RLE44" s="34"/>
      <c r="RLF44" s="34"/>
      <c r="RLG44" s="34"/>
      <c r="RLH44" s="34"/>
      <c r="RLI44" s="34"/>
      <c r="RLJ44" s="34"/>
      <c r="RLK44" s="34"/>
      <c r="RLL44" s="34"/>
      <c r="RLM44" s="34"/>
      <c r="RLN44" s="34"/>
      <c r="RLO44" s="34"/>
      <c r="RLP44" s="34"/>
      <c r="RLQ44" s="34"/>
      <c r="RLR44" s="34"/>
      <c r="RLS44" s="34"/>
      <c r="RLT44" s="34"/>
      <c r="RLU44" s="34"/>
      <c r="RLV44" s="34"/>
      <c r="RLW44" s="34"/>
      <c r="RLX44" s="34"/>
      <c r="RLY44" s="34"/>
      <c r="RLZ44" s="34"/>
      <c r="RMA44" s="34"/>
      <c r="RMB44" s="34"/>
      <c r="RMC44" s="34"/>
      <c r="RMD44" s="34"/>
      <c r="RME44" s="34"/>
      <c r="RMF44" s="34"/>
      <c r="RMG44" s="34"/>
      <c r="RMH44" s="34"/>
      <c r="RMI44" s="34"/>
      <c r="RMJ44" s="34"/>
      <c r="RMK44" s="34"/>
      <c r="RML44" s="34"/>
      <c r="RMM44" s="34"/>
      <c r="RMN44" s="34"/>
      <c r="RMO44" s="34"/>
      <c r="RMP44" s="34"/>
      <c r="RMQ44" s="34"/>
      <c r="RMR44" s="34"/>
      <c r="RMS44" s="34"/>
      <c r="RMT44" s="34"/>
      <c r="RMU44" s="34"/>
      <c r="RMV44" s="34"/>
      <c r="RMW44" s="34"/>
      <c r="RMX44" s="34"/>
      <c r="RMY44" s="34"/>
      <c r="RMZ44" s="34"/>
      <c r="RNA44" s="34"/>
      <c r="RNB44" s="34"/>
      <c r="RNC44" s="34"/>
      <c r="RND44" s="34"/>
      <c r="RNE44" s="34"/>
      <c r="RNF44" s="34"/>
      <c r="RNG44" s="34"/>
      <c r="RNH44" s="34"/>
      <c r="RNI44" s="34"/>
      <c r="RNJ44" s="34"/>
      <c r="RNK44" s="34"/>
      <c r="RNL44" s="34"/>
      <c r="RNM44" s="34"/>
      <c r="RNN44" s="34"/>
      <c r="RNO44" s="34"/>
      <c r="RNP44" s="34"/>
      <c r="RNQ44" s="34"/>
      <c r="RNR44" s="34"/>
      <c r="RNS44" s="34"/>
      <c r="RNT44" s="34"/>
      <c r="RNU44" s="34"/>
      <c r="RNV44" s="34"/>
      <c r="RNW44" s="34"/>
      <c r="RNX44" s="34"/>
      <c r="RNY44" s="34"/>
      <c r="RNZ44" s="34"/>
      <c r="ROA44" s="34"/>
      <c r="ROB44" s="34"/>
      <c r="ROC44" s="34"/>
      <c r="ROD44" s="34"/>
      <c r="ROE44" s="34"/>
      <c r="ROF44" s="34"/>
      <c r="ROG44" s="34"/>
      <c r="ROH44" s="34"/>
      <c r="ROI44" s="34"/>
      <c r="ROJ44" s="34"/>
      <c r="ROK44" s="34"/>
      <c r="ROL44" s="34"/>
      <c r="ROM44" s="34"/>
      <c r="RON44" s="34"/>
      <c r="ROO44" s="34"/>
      <c r="ROP44" s="34"/>
      <c r="ROQ44" s="34"/>
      <c r="ROR44" s="34"/>
      <c r="ROS44" s="34"/>
      <c r="ROT44" s="34"/>
      <c r="ROU44" s="34"/>
      <c r="ROV44" s="34"/>
      <c r="ROW44" s="34"/>
      <c r="ROX44" s="34"/>
      <c r="ROY44" s="34"/>
      <c r="ROZ44" s="34"/>
      <c r="RPA44" s="34"/>
      <c r="RPB44" s="34"/>
      <c r="RPC44" s="34"/>
      <c r="RPD44" s="34"/>
      <c r="RPE44" s="34"/>
      <c r="RPF44" s="34"/>
      <c r="RPG44" s="34"/>
      <c r="RPH44" s="34"/>
      <c r="RPI44" s="34"/>
      <c r="RPJ44" s="34"/>
      <c r="RPK44" s="34"/>
      <c r="RPL44" s="34"/>
      <c r="RPM44" s="34"/>
      <c r="RPN44" s="34"/>
      <c r="RPO44" s="34"/>
      <c r="RPP44" s="34"/>
      <c r="RPQ44" s="34"/>
      <c r="RPR44" s="34"/>
      <c r="RPS44" s="34"/>
      <c r="RPT44" s="34"/>
      <c r="RPU44" s="34"/>
      <c r="RPV44" s="34"/>
      <c r="RPW44" s="34"/>
      <c r="RPX44" s="34"/>
      <c r="RPY44" s="34"/>
      <c r="RPZ44" s="34"/>
      <c r="RQA44" s="34"/>
      <c r="RQB44" s="34"/>
      <c r="RQC44" s="34"/>
      <c r="RQD44" s="34"/>
      <c r="RQE44" s="34"/>
      <c r="RQF44" s="34"/>
      <c r="RQG44" s="34"/>
      <c r="RQH44" s="34"/>
      <c r="RQI44" s="34"/>
      <c r="RQJ44" s="34"/>
      <c r="RQK44" s="34"/>
      <c r="RQL44" s="34"/>
      <c r="RQM44" s="34"/>
      <c r="RQN44" s="34"/>
      <c r="RQO44" s="34"/>
      <c r="RQP44" s="34"/>
      <c r="RQQ44" s="34"/>
      <c r="RQR44" s="34"/>
      <c r="RQS44" s="34"/>
      <c r="RQT44" s="34"/>
      <c r="RQU44" s="34"/>
      <c r="RQV44" s="34"/>
      <c r="RQW44" s="34"/>
      <c r="RQX44" s="34"/>
      <c r="RQY44" s="34"/>
      <c r="RQZ44" s="34"/>
      <c r="RRA44" s="34"/>
      <c r="RRB44" s="34"/>
      <c r="RRC44" s="34"/>
      <c r="RRD44" s="34"/>
      <c r="RRE44" s="34"/>
      <c r="RRF44" s="34"/>
      <c r="RRG44" s="34"/>
      <c r="RRH44" s="34"/>
      <c r="RRI44" s="34"/>
      <c r="RRJ44" s="34"/>
      <c r="RRK44" s="34"/>
      <c r="RRL44" s="34"/>
      <c r="RRM44" s="34"/>
      <c r="RRN44" s="34"/>
      <c r="RRO44" s="34"/>
      <c r="RRP44" s="34"/>
      <c r="RRQ44" s="34"/>
      <c r="RRR44" s="34"/>
      <c r="RRS44" s="34"/>
      <c r="RRT44" s="34"/>
      <c r="RRU44" s="34"/>
      <c r="RRV44" s="34"/>
      <c r="RRW44" s="34"/>
      <c r="RRX44" s="34"/>
      <c r="RRY44" s="34"/>
      <c r="RRZ44" s="34"/>
      <c r="RSA44" s="34"/>
      <c r="RSB44" s="34"/>
      <c r="RSC44" s="34"/>
      <c r="RSD44" s="34"/>
      <c r="RSE44" s="34"/>
      <c r="RSF44" s="34"/>
      <c r="RSG44" s="34"/>
      <c r="RSH44" s="34"/>
      <c r="RSI44" s="34"/>
      <c r="RSJ44" s="34"/>
      <c r="RSK44" s="34"/>
      <c r="RSL44" s="34"/>
      <c r="RSM44" s="34"/>
      <c r="RSN44" s="34"/>
      <c r="RSO44" s="34"/>
      <c r="RSP44" s="34"/>
      <c r="RSQ44" s="34"/>
      <c r="RSR44" s="34"/>
      <c r="RSS44" s="34"/>
      <c r="RST44" s="34"/>
      <c r="RSU44" s="34"/>
      <c r="RSV44" s="34"/>
      <c r="RSW44" s="34"/>
      <c r="RSX44" s="34"/>
      <c r="RSY44" s="34"/>
      <c r="RSZ44" s="34"/>
      <c r="RTA44" s="34"/>
      <c r="RTB44" s="34"/>
      <c r="RTC44" s="34"/>
      <c r="RTD44" s="34"/>
      <c r="RTE44" s="34"/>
      <c r="RTF44" s="34"/>
      <c r="RTG44" s="34"/>
      <c r="RTH44" s="34"/>
      <c r="RTI44" s="34"/>
      <c r="RTJ44" s="34"/>
      <c r="RTK44" s="34"/>
      <c r="RTL44" s="34"/>
      <c r="RTM44" s="34"/>
      <c r="RTN44" s="34"/>
      <c r="RTO44" s="34"/>
      <c r="RTP44" s="34"/>
      <c r="RTQ44" s="34"/>
      <c r="RTR44" s="34"/>
      <c r="RTS44" s="34"/>
      <c r="RTT44" s="34"/>
      <c r="RTU44" s="34"/>
      <c r="RTV44" s="34"/>
      <c r="RTW44" s="34"/>
      <c r="RTX44" s="34"/>
      <c r="RTY44" s="34"/>
      <c r="RTZ44" s="34"/>
      <c r="RUA44" s="34"/>
      <c r="RUB44" s="34"/>
      <c r="RUC44" s="34"/>
      <c r="RUD44" s="34"/>
      <c r="RUE44" s="34"/>
      <c r="RUF44" s="34"/>
      <c r="RUG44" s="34"/>
      <c r="RUH44" s="34"/>
      <c r="RUI44" s="34"/>
      <c r="RUJ44" s="34"/>
      <c r="RUK44" s="34"/>
      <c r="RUL44" s="34"/>
      <c r="RUM44" s="34"/>
      <c r="RUN44" s="34"/>
      <c r="RUO44" s="34"/>
      <c r="RUP44" s="34"/>
      <c r="RUQ44" s="34"/>
      <c r="RUR44" s="34"/>
      <c r="RUS44" s="34"/>
      <c r="RUT44" s="34"/>
      <c r="RUU44" s="34"/>
      <c r="RUV44" s="34"/>
      <c r="RUW44" s="34"/>
      <c r="RUX44" s="34"/>
      <c r="RUY44" s="34"/>
      <c r="RUZ44" s="34"/>
      <c r="RVA44" s="34"/>
      <c r="RVB44" s="34"/>
      <c r="RVC44" s="34"/>
      <c r="RVD44" s="34"/>
      <c r="RVE44" s="34"/>
      <c r="RVF44" s="34"/>
      <c r="RVG44" s="34"/>
      <c r="RVH44" s="34"/>
      <c r="RVI44" s="34"/>
      <c r="RVJ44" s="34"/>
      <c r="RVK44" s="34"/>
      <c r="RVL44" s="34"/>
      <c r="RVM44" s="34"/>
      <c r="RVN44" s="34"/>
      <c r="RVO44" s="34"/>
      <c r="RVP44" s="34"/>
      <c r="RVQ44" s="34"/>
      <c r="RVR44" s="34"/>
      <c r="RVS44" s="34"/>
      <c r="RVT44" s="34"/>
      <c r="RVU44" s="34"/>
      <c r="RVV44" s="34"/>
      <c r="RVW44" s="34"/>
      <c r="RVX44" s="34"/>
      <c r="RVY44" s="34"/>
      <c r="RVZ44" s="34"/>
      <c r="RWA44" s="34"/>
      <c r="RWB44" s="34"/>
      <c r="RWC44" s="34"/>
      <c r="RWD44" s="34"/>
      <c r="RWE44" s="34"/>
      <c r="RWF44" s="34"/>
      <c r="RWG44" s="34"/>
      <c r="RWH44" s="34"/>
      <c r="RWI44" s="34"/>
      <c r="RWJ44" s="34"/>
      <c r="RWK44" s="34"/>
      <c r="RWL44" s="34"/>
      <c r="RWM44" s="34"/>
      <c r="RWN44" s="34"/>
      <c r="RWO44" s="34"/>
      <c r="RWP44" s="34"/>
      <c r="RWQ44" s="34"/>
      <c r="RWR44" s="34"/>
      <c r="RWS44" s="34"/>
      <c r="RWT44" s="34"/>
      <c r="RWU44" s="34"/>
      <c r="RWV44" s="34"/>
      <c r="RWW44" s="34"/>
      <c r="RWX44" s="34"/>
      <c r="RWY44" s="34"/>
      <c r="RWZ44" s="34"/>
      <c r="RXA44" s="34"/>
      <c r="RXB44" s="34"/>
      <c r="RXC44" s="34"/>
      <c r="RXD44" s="34"/>
      <c r="RXE44" s="34"/>
      <c r="RXF44" s="34"/>
      <c r="RXG44" s="34"/>
      <c r="RXH44" s="34"/>
      <c r="RXI44" s="34"/>
      <c r="RXJ44" s="34"/>
      <c r="RXK44" s="34"/>
      <c r="RXL44" s="34"/>
      <c r="RXM44" s="34"/>
      <c r="RXN44" s="34"/>
      <c r="RXO44" s="34"/>
      <c r="RXP44" s="34"/>
      <c r="RXQ44" s="34"/>
      <c r="RXR44" s="34"/>
      <c r="RXS44" s="34"/>
      <c r="RXT44" s="34"/>
      <c r="RXU44" s="34"/>
      <c r="RXV44" s="34"/>
      <c r="RXW44" s="34"/>
      <c r="RXX44" s="34"/>
      <c r="RXY44" s="34"/>
      <c r="RXZ44" s="34"/>
      <c r="RYA44" s="34"/>
      <c r="RYB44" s="34"/>
      <c r="RYC44" s="34"/>
      <c r="RYD44" s="34"/>
      <c r="RYE44" s="34"/>
      <c r="RYF44" s="34"/>
      <c r="RYG44" s="34"/>
      <c r="RYH44" s="34"/>
      <c r="RYI44" s="34"/>
      <c r="RYJ44" s="34"/>
      <c r="RYK44" s="34"/>
      <c r="RYL44" s="34"/>
      <c r="RYM44" s="34"/>
      <c r="RYN44" s="34"/>
      <c r="RYO44" s="34"/>
      <c r="RYP44" s="34"/>
      <c r="RYQ44" s="34"/>
      <c r="RYR44" s="34"/>
      <c r="RYS44" s="34"/>
      <c r="RYT44" s="34"/>
      <c r="RYU44" s="34"/>
      <c r="RYV44" s="34"/>
      <c r="RYW44" s="34"/>
      <c r="RYX44" s="34"/>
      <c r="RYY44" s="34"/>
      <c r="RYZ44" s="34"/>
      <c r="RZA44" s="34"/>
      <c r="RZB44" s="34"/>
      <c r="RZC44" s="34"/>
      <c r="RZD44" s="34"/>
      <c r="RZE44" s="34"/>
      <c r="RZF44" s="34"/>
      <c r="RZG44" s="34"/>
      <c r="RZH44" s="34"/>
      <c r="RZI44" s="34"/>
      <c r="RZJ44" s="34"/>
      <c r="RZK44" s="34"/>
      <c r="RZL44" s="34"/>
      <c r="RZM44" s="34"/>
      <c r="RZN44" s="34"/>
      <c r="RZO44" s="34"/>
      <c r="RZP44" s="34"/>
      <c r="RZQ44" s="34"/>
      <c r="RZR44" s="34"/>
      <c r="RZS44" s="34"/>
      <c r="RZT44" s="34"/>
      <c r="RZU44" s="34"/>
      <c r="RZV44" s="34"/>
      <c r="RZW44" s="34"/>
      <c r="RZX44" s="34"/>
      <c r="RZY44" s="34"/>
      <c r="RZZ44" s="34"/>
      <c r="SAA44" s="34"/>
      <c r="SAB44" s="34"/>
      <c r="SAC44" s="34"/>
      <c r="SAD44" s="34"/>
      <c r="SAE44" s="34"/>
      <c r="SAF44" s="34"/>
      <c r="SAG44" s="34"/>
      <c r="SAH44" s="34"/>
      <c r="SAI44" s="34"/>
      <c r="SAJ44" s="34"/>
      <c r="SAK44" s="34"/>
      <c r="SAL44" s="34"/>
      <c r="SAM44" s="34"/>
      <c r="SAN44" s="34"/>
      <c r="SAO44" s="34"/>
      <c r="SAP44" s="34"/>
      <c r="SAQ44" s="34"/>
      <c r="SAR44" s="34"/>
      <c r="SAS44" s="34"/>
      <c r="SAT44" s="34"/>
      <c r="SAU44" s="34"/>
      <c r="SAV44" s="34"/>
      <c r="SAW44" s="34"/>
      <c r="SAX44" s="34"/>
      <c r="SAY44" s="34"/>
      <c r="SAZ44" s="34"/>
      <c r="SBA44" s="34"/>
      <c r="SBB44" s="34"/>
      <c r="SBC44" s="34"/>
      <c r="SBD44" s="34"/>
      <c r="SBE44" s="34"/>
      <c r="SBF44" s="34"/>
      <c r="SBG44" s="34"/>
      <c r="SBH44" s="34"/>
      <c r="SBI44" s="34"/>
      <c r="SBJ44" s="34"/>
      <c r="SBK44" s="34"/>
      <c r="SBL44" s="34"/>
      <c r="SBM44" s="34"/>
      <c r="SBN44" s="34"/>
      <c r="SBO44" s="34"/>
      <c r="SBP44" s="34"/>
      <c r="SBQ44" s="34"/>
      <c r="SBR44" s="34"/>
      <c r="SBS44" s="34"/>
      <c r="SBT44" s="34"/>
      <c r="SBU44" s="34"/>
      <c r="SBV44" s="34"/>
      <c r="SBW44" s="34"/>
      <c r="SBX44" s="34"/>
      <c r="SBY44" s="34"/>
      <c r="SBZ44" s="34"/>
      <c r="SCA44" s="34"/>
      <c r="SCB44" s="34"/>
      <c r="SCC44" s="34"/>
      <c r="SCD44" s="34"/>
      <c r="SCE44" s="34"/>
      <c r="SCF44" s="34"/>
      <c r="SCG44" s="34"/>
      <c r="SCH44" s="34"/>
      <c r="SCI44" s="34"/>
      <c r="SCJ44" s="34"/>
      <c r="SCK44" s="34"/>
      <c r="SCL44" s="34"/>
      <c r="SCM44" s="34"/>
      <c r="SCN44" s="34"/>
      <c r="SCO44" s="34"/>
      <c r="SCP44" s="34"/>
      <c r="SCQ44" s="34"/>
      <c r="SCR44" s="34"/>
      <c r="SCS44" s="34"/>
      <c r="SCT44" s="34"/>
      <c r="SCU44" s="34"/>
      <c r="SCV44" s="34"/>
      <c r="SCW44" s="34"/>
      <c r="SCX44" s="34"/>
      <c r="SCY44" s="34"/>
      <c r="SCZ44" s="34"/>
      <c r="SDA44" s="34"/>
      <c r="SDB44" s="34"/>
      <c r="SDC44" s="34"/>
      <c r="SDD44" s="34"/>
      <c r="SDE44" s="34"/>
      <c r="SDF44" s="34"/>
      <c r="SDG44" s="34"/>
      <c r="SDH44" s="34"/>
      <c r="SDI44" s="34"/>
      <c r="SDJ44" s="34"/>
      <c r="SDK44" s="34"/>
      <c r="SDL44" s="34"/>
      <c r="SDM44" s="34"/>
      <c r="SDN44" s="34"/>
      <c r="SDO44" s="34"/>
      <c r="SDP44" s="34"/>
      <c r="SDQ44" s="34"/>
      <c r="SDR44" s="34"/>
      <c r="SDS44" s="34"/>
      <c r="SDT44" s="34"/>
      <c r="SDU44" s="34"/>
      <c r="SDV44" s="34"/>
      <c r="SDW44" s="34"/>
      <c r="SDX44" s="34"/>
      <c r="SDY44" s="34"/>
      <c r="SDZ44" s="34"/>
      <c r="SEA44" s="34"/>
      <c r="SEB44" s="34"/>
      <c r="SEC44" s="34"/>
      <c r="SED44" s="34"/>
      <c r="SEE44" s="34"/>
      <c r="SEF44" s="34"/>
      <c r="SEG44" s="34"/>
      <c r="SEH44" s="34"/>
      <c r="SEI44" s="34"/>
      <c r="SEJ44" s="34"/>
      <c r="SEK44" s="34"/>
      <c r="SEL44" s="34"/>
      <c r="SEM44" s="34"/>
      <c r="SEN44" s="34"/>
      <c r="SEO44" s="34"/>
      <c r="SEP44" s="34"/>
      <c r="SEQ44" s="34"/>
      <c r="SER44" s="34"/>
      <c r="SES44" s="34"/>
      <c r="SET44" s="34"/>
      <c r="SEU44" s="34"/>
      <c r="SEV44" s="34"/>
      <c r="SEW44" s="34"/>
      <c r="SEX44" s="34"/>
      <c r="SEY44" s="34"/>
      <c r="SEZ44" s="34"/>
      <c r="SFA44" s="34"/>
      <c r="SFB44" s="34"/>
      <c r="SFC44" s="34"/>
      <c r="SFD44" s="34"/>
      <c r="SFE44" s="34"/>
      <c r="SFF44" s="34"/>
      <c r="SFG44" s="34"/>
      <c r="SFH44" s="34"/>
      <c r="SFI44" s="34"/>
      <c r="SFJ44" s="34"/>
      <c r="SFK44" s="34"/>
      <c r="SFL44" s="34"/>
      <c r="SFM44" s="34"/>
      <c r="SFN44" s="34"/>
      <c r="SFO44" s="34"/>
      <c r="SFP44" s="34"/>
      <c r="SFQ44" s="34"/>
      <c r="SFR44" s="34"/>
      <c r="SFS44" s="34"/>
      <c r="SFT44" s="34"/>
      <c r="SFU44" s="34"/>
      <c r="SFV44" s="34"/>
      <c r="SFW44" s="34"/>
      <c r="SFX44" s="34"/>
      <c r="SFY44" s="34"/>
      <c r="SFZ44" s="34"/>
      <c r="SGA44" s="34"/>
      <c r="SGB44" s="34"/>
      <c r="SGC44" s="34"/>
      <c r="SGD44" s="34"/>
      <c r="SGE44" s="34"/>
      <c r="SGF44" s="34"/>
      <c r="SGG44" s="34"/>
      <c r="SGH44" s="34"/>
      <c r="SGI44" s="34"/>
      <c r="SGJ44" s="34"/>
      <c r="SGK44" s="34"/>
      <c r="SGL44" s="34"/>
      <c r="SGM44" s="34"/>
      <c r="SGN44" s="34"/>
      <c r="SGO44" s="34"/>
      <c r="SGP44" s="34"/>
      <c r="SGQ44" s="34"/>
      <c r="SGR44" s="34"/>
      <c r="SGS44" s="34"/>
      <c r="SGT44" s="34"/>
      <c r="SGU44" s="34"/>
      <c r="SGV44" s="34"/>
      <c r="SGW44" s="34"/>
      <c r="SGX44" s="34"/>
      <c r="SGY44" s="34"/>
      <c r="SGZ44" s="34"/>
      <c r="SHA44" s="34"/>
      <c r="SHB44" s="34"/>
      <c r="SHC44" s="34"/>
      <c r="SHD44" s="34"/>
      <c r="SHE44" s="34"/>
      <c r="SHF44" s="34"/>
      <c r="SHG44" s="34"/>
      <c r="SHH44" s="34"/>
      <c r="SHI44" s="34"/>
      <c r="SHJ44" s="34"/>
      <c r="SHK44" s="34"/>
      <c r="SHL44" s="34"/>
      <c r="SHM44" s="34"/>
      <c r="SHN44" s="34"/>
      <c r="SHO44" s="34"/>
      <c r="SHP44" s="34"/>
      <c r="SHQ44" s="34"/>
      <c r="SHR44" s="34"/>
      <c r="SHS44" s="34"/>
      <c r="SHT44" s="34"/>
      <c r="SHU44" s="34"/>
      <c r="SHV44" s="34"/>
      <c r="SHW44" s="34"/>
      <c r="SHX44" s="34"/>
      <c r="SHY44" s="34"/>
      <c r="SHZ44" s="34"/>
      <c r="SIA44" s="34"/>
      <c r="SIB44" s="34"/>
      <c r="SIC44" s="34"/>
      <c r="SID44" s="34"/>
      <c r="SIE44" s="34"/>
      <c r="SIF44" s="34"/>
      <c r="SIG44" s="34"/>
      <c r="SIH44" s="34"/>
      <c r="SII44" s="34"/>
      <c r="SIJ44" s="34"/>
      <c r="SIK44" s="34"/>
      <c r="SIL44" s="34"/>
      <c r="SIM44" s="34"/>
      <c r="SIN44" s="34"/>
      <c r="SIO44" s="34"/>
      <c r="SIP44" s="34"/>
      <c r="SIQ44" s="34"/>
      <c r="SIR44" s="34"/>
      <c r="SIS44" s="34"/>
      <c r="SIT44" s="34"/>
      <c r="SIU44" s="34"/>
      <c r="SIV44" s="34"/>
      <c r="SIW44" s="34"/>
      <c r="SIX44" s="34"/>
      <c r="SIY44" s="34"/>
      <c r="SIZ44" s="34"/>
      <c r="SJA44" s="34"/>
      <c r="SJB44" s="34"/>
      <c r="SJC44" s="34"/>
      <c r="SJD44" s="34"/>
      <c r="SJE44" s="34"/>
      <c r="SJF44" s="34"/>
      <c r="SJG44" s="34"/>
      <c r="SJH44" s="34"/>
      <c r="SJI44" s="34"/>
      <c r="SJJ44" s="34"/>
      <c r="SJK44" s="34"/>
      <c r="SJL44" s="34"/>
      <c r="SJM44" s="34"/>
      <c r="SJN44" s="34"/>
      <c r="SJO44" s="34"/>
      <c r="SJP44" s="34"/>
      <c r="SJQ44" s="34"/>
      <c r="SJR44" s="34"/>
      <c r="SJS44" s="34"/>
      <c r="SJT44" s="34"/>
      <c r="SJU44" s="34"/>
      <c r="SJV44" s="34"/>
      <c r="SJW44" s="34"/>
      <c r="SJX44" s="34"/>
      <c r="SJY44" s="34"/>
      <c r="SJZ44" s="34"/>
      <c r="SKA44" s="34"/>
      <c r="SKB44" s="34"/>
      <c r="SKC44" s="34"/>
      <c r="SKD44" s="34"/>
      <c r="SKE44" s="34"/>
      <c r="SKF44" s="34"/>
      <c r="SKG44" s="34"/>
      <c r="SKH44" s="34"/>
      <c r="SKI44" s="34"/>
      <c r="SKJ44" s="34"/>
      <c r="SKK44" s="34"/>
      <c r="SKL44" s="34"/>
      <c r="SKM44" s="34"/>
      <c r="SKN44" s="34"/>
      <c r="SKO44" s="34"/>
      <c r="SKP44" s="34"/>
      <c r="SKQ44" s="34"/>
      <c r="SKR44" s="34"/>
      <c r="SKS44" s="34"/>
      <c r="SKT44" s="34"/>
      <c r="SKU44" s="34"/>
      <c r="SKV44" s="34"/>
      <c r="SKW44" s="34"/>
      <c r="SKX44" s="34"/>
      <c r="SKY44" s="34"/>
      <c r="SKZ44" s="34"/>
      <c r="SLA44" s="34"/>
      <c r="SLB44" s="34"/>
      <c r="SLC44" s="34"/>
      <c r="SLD44" s="34"/>
      <c r="SLE44" s="34"/>
      <c r="SLF44" s="34"/>
      <c r="SLG44" s="34"/>
      <c r="SLH44" s="34"/>
      <c r="SLI44" s="34"/>
      <c r="SLJ44" s="34"/>
      <c r="SLK44" s="34"/>
      <c r="SLL44" s="34"/>
      <c r="SLM44" s="34"/>
      <c r="SLN44" s="34"/>
      <c r="SLO44" s="34"/>
      <c r="SLP44" s="34"/>
      <c r="SLQ44" s="34"/>
      <c r="SLR44" s="34"/>
      <c r="SLS44" s="34"/>
      <c r="SLT44" s="34"/>
      <c r="SLU44" s="34"/>
      <c r="SLV44" s="34"/>
      <c r="SLW44" s="34"/>
      <c r="SLX44" s="34"/>
      <c r="SLY44" s="34"/>
      <c r="SLZ44" s="34"/>
      <c r="SMA44" s="34"/>
      <c r="SMB44" s="34"/>
      <c r="SMC44" s="34"/>
      <c r="SMD44" s="34"/>
      <c r="SME44" s="34"/>
      <c r="SMF44" s="34"/>
      <c r="SMG44" s="34"/>
      <c r="SMH44" s="34"/>
      <c r="SMI44" s="34"/>
      <c r="SMJ44" s="34"/>
      <c r="SMK44" s="34"/>
      <c r="SML44" s="34"/>
      <c r="SMM44" s="34"/>
      <c r="SMN44" s="34"/>
      <c r="SMO44" s="34"/>
      <c r="SMP44" s="34"/>
      <c r="SMQ44" s="34"/>
      <c r="SMR44" s="34"/>
      <c r="SMS44" s="34"/>
      <c r="SMT44" s="34"/>
      <c r="SMU44" s="34"/>
      <c r="SMV44" s="34"/>
      <c r="SMW44" s="34"/>
      <c r="SMX44" s="34"/>
      <c r="SMY44" s="34"/>
      <c r="SMZ44" s="34"/>
      <c r="SNA44" s="34"/>
      <c r="SNB44" s="34"/>
      <c r="SNC44" s="34"/>
      <c r="SND44" s="34"/>
      <c r="SNE44" s="34"/>
      <c r="SNF44" s="34"/>
      <c r="SNG44" s="34"/>
      <c r="SNH44" s="34"/>
      <c r="SNI44" s="34"/>
      <c r="SNJ44" s="34"/>
      <c r="SNK44" s="34"/>
      <c r="SNL44" s="34"/>
      <c r="SNM44" s="34"/>
      <c r="SNN44" s="34"/>
      <c r="SNO44" s="34"/>
      <c r="SNP44" s="34"/>
      <c r="SNQ44" s="34"/>
      <c r="SNR44" s="34"/>
      <c r="SNS44" s="34"/>
      <c r="SNT44" s="34"/>
      <c r="SNU44" s="34"/>
      <c r="SNV44" s="34"/>
      <c r="SNW44" s="34"/>
      <c r="SNX44" s="34"/>
      <c r="SNY44" s="34"/>
      <c r="SNZ44" s="34"/>
      <c r="SOA44" s="34"/>
      <c r="SOB44" s="34"/>
      <c r="SOC44" s="34"/>
      <c r="SOD44" s="34"/>
      <c r="SOE44" s="34"/>
      <c r="SOF44" s="34"/>
      <c r="SOG44" s="34"/>
      <c r="SOH44" s="34"/>
      <c r="SOI44" s="34"/>
      <c r="SOJ44" s="34"/>
      <c r="SOK44" s="34"/>
      <c r="SOL44" s="34"/>
      <c r="SOM44" s="34"/>
      <c r="SON44" s="34"/>
      <c r="SOO44" s="34"/>
      <c r="SOP44" s="34"/>
      <c r="SOQ44" s="34"/>
      <c r="SOR44" s="34"/>
      <c r="SOS44" s="34"/>
      <c r="SOT44" s="34"/>
      <c r="SOU44" s="34"/>
      <c r="SOV44" s="34"/>
      <c r="SOW44" s="34"/>
      <c r="SOX44" s="34"/>
      <c r="SOY44" s="34"/>
      <c r="SOZ44" s="34"/>
      <c r="SPA44" s="34"/>
      <c r="SPB44" s="34"/>
      <c r="SPC44" s="34"/>
      <c r="SPD44" s="34"/>
      <c r="SPE44" s="34"/>
      <c r="SPF44" s="34"/>
      <c r="SPG44" s="34"/>
      <c r="SPH44" s="34"/>
      <c r="SPI44" s="34"/>
      <c r="SPJ44" s="34"/>
      <c r="SPK44" s="34"/>
      <c r="SPL44" s="34"/>
      <c r="SPM44" s="34"/>
      <c r="SPN44" s="34"/>
      <c r="SPO44" s="34"/>
      <c r="SPP44" s="34"/>
      <c r="SPQ44" s="34"/>
      <c r="SPR44" s="34"/>
      <c r="SPS44" s="34"/>
      <c r="SPT44" s="34"/>
      <c r="SPU44" s="34"/>
      <c r="SPV44" s="34"/>
      <c r="SPW44" s="34"/>
      <c r="SPX44" s="34"/>
      <c r="SPY44" s="34"/>
      <c r="SPZ44" s="34"/>
      <c r="SQA44" s="34"/>
      <c r="SQB44" s="34"/>
      <c r="SQC44" s="34"/>
      <c r="SQD44" s="34"/>
      <c r="SQE44" s="34"/>
      <c r="SQF44" s="34"/>
      <c r="SQG44" s="34"/>
      <c r="SQH44" s="34"/>
      <c r="SQI44" s="34"/>
      <c r="SQJ44" s="34"/>
      <c r="SQK44" s="34"/>
      <c r="SQL44" s="34"/>
      <c r="SQM44" s="34"/>
      <c r="SQN44" s="34"/>
      <c r="SQO44" s="34"/>
      <c r="SQP44" s="34"/>
      <c r="SQQ44" s="34"/>
      <c r="SQR44" s="34"/>
      <c r="SQS44" s="34"/>
      <c r="SQT44" s="34"/>
      <c r="SQU44" s="34"/>
      <c r="SQV44" s="34"/>
      <c r="SQW44" s="34"/>
      <c r="SQX44" s="34"/>
      <c r="SQY44" s="34"/>
      <c r="SQZ44" s="34"/>
      <c r="SRA44" s="34"/>
      <c r="SRB44" s="34"/>
      <c r="SRC44" s="34"/>
      <c r="SRD44" s="34"/>
      <c r="SRE44" s="34"/>
      <c r="SRF44" s="34"/>
      <c r="SRG44" s="34"/>
      <c r="SRH44" s="34"/>
      <c r="SRI44" s="34"/>
      <c r="SRJ44" s="34"/>
      <c r="SRK44" s="34"/>
      <c r="SRL44" s="34"/>
      <c r="SRM44" s="34"/>
      <c r="SRN44" s="34"/>
      <c r="SRO44" s="34"/>
      <c r="SRP44" s="34"/>
      <c r="SRQ44" s="34"/>
      <c r="SRR44" s="34"/>
      <c r="SRS44" s="34"/>
      <c r="SRT44" s="34"/>
      <c r="SRU44" s="34"/>
      <c r="SRV44" s="34"/>
      <c r="SRW44" s="34"/>
      <c r="SRX44" s="34"/>
      <c r="SRY44" s="34"/>
      <c r="SRZ44" s="34"/>
      <c r="SSA44" s="34"/>
      <c r="SSB44" s="34"/>
      <c r="SSC44" s="34"/>
      <c r="SSD44" s="34"/>
      <c r="SSE44" s="34"/>
      <c r="SSF44" s="34"/>
      <c r="SSG44" s="34"/>
      <c r="SSH44" s="34"/>
      <c r="SSI44" s="34"/>
      <c r="SSJ44" s="34"/>
      <c r="SSK44" s="34"/>
      <c r="SSL44" s="34"/>
      <c r="SSM44" s="34"/>
      <c r="SSN44" s="34"/>
      <c r="SSO44" s="34"/>
      <c r="SSP44" s="34"/>
      <c r="SSQ44" s="34"/>
      <c r="SSR44" s="34"/>
      <c r="SSS44" s="34"/>
      <c r="SST44" s="34"/>
      <c r="SSU44" s="34"/>
      <c r="SSV44" s="34"/>
      <c r="SSW44" s="34"/>
      <c r="SSX44" s="34"/>
      <c r="SSY44" s="34"/>
      <c r="SSZ44" s="34"/>
      <c r="STA44" s="34"/>
      <c r="STB44" s="34"/>
      <c r="STC44" s="34"/>
      <c r="STD44" s="34"/>
      <c r="STE44" s="34"/>
      <c r="STF44" s="34"/>
      <c r="STG44" s="34"/>
      <c r="STH44" s="34"/>
      <c r="STI44" s="34"/>
      <c r="STJ44" s="34"/>
      <c r="STK44" s="34"/>
      <c r="STL44" s="34"/>
      <c r="STM44" s="34"/>
      <c r="STN44" s="34"/>
      <c r="STO44" s="34"/>
      <c r="STP44" s="34"/>
      <c r="STQ44" s="34"/>
      <c r="STR44" s="34"/>
      <c r="STS44" s="34"/>
      <c r="STT44" s="34"/>
      <c r="STU44" s="34"/>
      <c r="STV44" s="34"/>
      <c r="STW44" s="34"/>
      <c r="STX44" s="34"/>
      <c r="STY44" s="34"/>
      <c r="STZ44" s="34"/>
      <c r="SUA44" s="34"/>
      <c r="SUB44" s="34"/>
      <c r="SUC44" s="34"/>
      <c r="SUD44" s="34"/>
      <c r="SUE44" s="34"/>
      <c r="SUF44" s="34"/>
      <c r="SUG44" s="34"/>
      <c r="SUH44" s="34"/>
      <c r="SUI44" s="34"/>
      <c r="SUJ44" s="34"/>
      <c r="SUK44" s="34"/>
      <c r="SUL44" s="34"/>
      <c r="SUM44" s="34"/>
      <c r="SUN44" s="34"/>
      <c r="SUO44" s="34"/>
      <c r="SUP44" s="34"/>
      <c r="SUQ44" s="34"/>
      <c r="SUR44" s="34"/>
      <c r="SUS44" s="34"/>
      <c r="SUT44" s="34"/>
      <c r="SUU44" s="34"/>
      <c r="SUV44" s="34"/>
      <c r="SUW44" s="34"/>
      <c r="SUX44" s="34"/>
      <c r="SUY44" s="34"/>
      <c r="SUZ44" s="34"/>
      <c r="SVA44" s="34"/>
      <c r="SVB44" s="34"/>
      <c r="SVC44" s="34"/>
      <c r="SVD44" s="34"/>
      <c r="SVE44" s="34"/>
      <c r="SVF44" s="34"/>
      <c r="SVG44" s="34"/>
      <c r="SVH44" s="34"/>
      <c r="SVI44" s="34"/>
      <c r="SVJ44" s="34"/>
      <c r="SVK44" s="34"/>
      <c r="SVL44" s="34"/>
      <c r="SVM44" s="34"/>
      <c r="SVN44" s="34"/>
      <c r="SVO44" s="34"/>
      <c r="SVP44" s="34"/>
      <c r="SVQ44" s="34"/>
      <c r="SVR44" s="34"/>
      <c r="SVS44" s="34"/>
      <c r="SVT44" s="34"/>
      <c r="SVU44" s="34"/>
      <c r="SVV44" s="34"/>
      <c r="SVW44" s="34"/>
      <c r="SVX44" s="34"/>
      <c r="SVY44" s="34"/>
      <c r="SVZ44" s="34"/>
      <c r="SWA44" s="34"/>
      <c r="SWB44" s="34"/>
      <c r="SWC44" s="34"/>
      <c r="SWD44" s="34"/>
      <c r="SWE44" s="34"/>
      <c r="SWF44" s="34"/>
      <c r="SWG44" s="34"/>
      <c r="SWH44" s="34"/>
      <c r="SWI44" s="34"/>
      <c r="SWJ44" s="34"/>
      <c r="SWK44" s="34"/>
      <c r="SWL44" s="34"/>
      <c r="SWM44" s="34"/>
      <c r="SWN44" s="34"/>
      <c r="SWO44" s="34"/>
      <c r="SWP44" s="34"/>
      <c r="SWQ44" s="34"/>
      <c r="SWR44" s="34"/>
      <c r="SWS44" s="34"/>
      <c r="SWT44" s="34"/>
      <c r="SWU44" s="34"/>
      <c r="SWV44" s="34"/>
      <c r="SWW44" s="34"/>
      <c r="SWX44" s="34"/>
      <c r="SWY44" s="34"/>
      <c r="SWZ44" s="34"/>
      <c r="SXA44" s="34"/>
      <c r="SXB44" s="34"/>
      <c r="SXC44" s="34"/>
      <c r="SXD44" s="34"/>
      <c r="SXE44" s="34"/>
      <c r="SXF44" s="34"/>
      <c r="SXG44" s="34"/>
      <c r="SXH44" s="34"/>
      <c r="SXI44" s="34"/>
      <c r="SXJ44" s="34"/>
      <c r="SXK44" s="34"/>
      <c r="SXL44" s="34"/>
      <c r="SXM44" s="34"/>
      <c r="SXN44" s="34"/>
      <c r="SXO44" s="34"/>
      <c r="SXP44" s="34"/>
      <c r="SXQ44" s="34"/>
      <c r="SXR44" s="34"/>
      <c r="SXS44" s="34"/>
      <c r="SXT44" s="34"/>
      <c r="SXU44" s="34"/>
      <c r="SXV44" s="34"/>
      <c r="SXW44" s="34"/>
      <c r="SXX44" s="34"/>
      <c r="SXY44" s="34"/>
      <c r="SXZ44" s="34"/>
      <c r="SYA44" s="34"/>
      <c r="SYB44" s="34"/>
      <c r="SYC44" s="34"/>
      <c r="SYD44" s="34"/>
      <c r="SYE44" s="34"/>
      <c r="SYF44" s="34"/>
      <c r="SYG44" s="34"/>
      <c r="SYH44" s="34"/>
      <c r="SYI44" s="34"/>
      <c r="SYJ44" s="34"/>
      <c r="SYK44" s="34"/>
      <c r="SYL44" s="34"/>
      <c r="SYM44" s="34"/>
      <c r="SYN44" s="34"/>
      <c r="SYO44" s="34"/>
      <c r="SYP44" s="34"/>
      <c r="SYQ44" s="34"/>
      <c r="SYR44" s="34"/>
      <c r="SYS44" s="34"/>
      <c r="SYT44" s="34"/>
      <c r="SYU44" s="34"/>
      <c r="SYV44" s="34"/>
      <c r="SYW44" s="34"/>
      <c r="SYX44" s="34"/>
      <c r="SYY44" s="34"/>
      <c r="SYZ44" s="34"/>
      <c r="SZA44" s="34"/>
      <c r="SZB44" s="34"/>
      <c r="SZC44" s="34"/>
      <c r="SZD44" s="34"/>
      <c r="SZE44" s="34"/>
      <c r="SZF44" s="34"/>
      <c r="SZG44" s="34"/>
      <c r="SZH44" s="34"/>
      <c r="SZI44" s="34"/>
      <c r="SZJ44" s="34"/>
      <c r="SZK44" s="34"/>
      <c r="SZL44" s="34"/>
      <c r="SZM44" s="34"/>
      <c r="SZN44" s="34"/>
      <c r="SZO44" s="34"/>
      <c r="SZP44" s="34"/>
      <c r="SZQ44" s="34"/>
      <c r="SZR44" s="34"/>
      <c r="SZS44" s="34"/>
      <c r="SZT44" s="34"/>
      <c r="SZU44" s="34"/>
      <c r="SZV44" s="34"/>
      <c r="SZW44" s="34"/>
      <c r="SZX44" s="34"/>
      <c r="SZY44" s="34"/>
      <c r="SZZ44" s="34"/>
      <c r="TAA44" s="34"/>
      <c r="TAB44" s="34"/>
      <c r="TAC44" s="34"/>
      <c r="TAD44" s="34"/>
      <c r="TAE44" s="34"/>
      <c r="TAF44" s="34"/>
      <c r="TAG44" s="34"/>
      <c r="TAH44" s="34"/>
      <c r="TAI44" s="34"/>
      <c r="TAJ44" s="34"/>
      <c r="TAK44" s="34"/>
      <c r="TAL44" s="34"/>
      <c r="TAM44" s="34"/>
      <c r="TAN44" s="34"/>
      <c r="TAO44" s="34"/>
      <c r="TAP44" s="34"/>
      <c r="TAQ44" s="34"/>
      <c r="TAR44" s="34"/>
      <c r="TAS44" s="34"/>
      <c r="TAT44" s="34"/>
      <c r="TAU44" s="34"/>
      <c r="TAV44" s="34"/>
      <c r="TAW44" s="34"/>
      <c r="TAX44" s="34"/>
      <c r="TAY44" s="34"/>
      <c r="TAZ44" s="34"/>
      <c r="TBA44" s="34"/>
      <c r="TBB44" s="34"/>
      <c r="TBC44" s="34"/>
      <c r="TBD44" s="34"/>
      <c r="TBE44" s="34"/>
      <c r="TBF44" s="34"/>
      <c r="TBG44" s="34"/>
      <c r="TBH44" s="34"/>
      <c r="TBI44" s="34"/>
      <c r="TBJ44" s="34"/>
      <c r="TBK44" s="34"/>
      <c r="TBL44" s="34"/>
      <c r="TBM44" s="34"/>
      <c r="TBN44" s="34"/>
      <c r="TBO44" s="34"/>
      <c r="TBP44" s="34"/>
      <c r="TBQ44" s="34"/>
      <c r="TBR44" s="34"/>
      <c r="TBS44" s="34"/>
      <c r="TBT44" s="34"/>
      <c r="TBU44" s="34"/>
      <c r="TBV44" s="34"/>
      <c r="TBW44" s="34"/>
      <c r="TBX44" s="34"/>
      <c r="TBY44" s="34"/>
      <c r="TBZ44" s="34"/>
      <c r="TCA44" s="34"/>
      <c r="TCB44" s="34"/>
      <c r="TCC44" s="34"/>
      <c r="TCD44" s="34"/>
      <c r="TCE44" s="34"/>
      <c r="TCF44" s="34"/>
      <c r="TCG44" s="34"/>
      <c r="TCH44" s="34"/>
      <c r="TCI44" s="34"/>
      <c r="TCJ44" s="34"/>
      <c r="TCK44" s="34"/>
      <c r="TCL44" s="34"/>
      <c r="TCM44" s="34"/>
      <c r="TCN44" s="34"/>
      <c r="TCO44" s="34"/>
      <c r="TCP44" s="34"/>
      <c r="TCQ44" s="34"/>
      <c r="TCR44" s="34"/>
      <c r="TCS44" s="34"/>
      <c r="TCT44" s="34"/>
      <c r="TCU44" s="34"/>
      <c r="TCV44" s="34"/>
      <c r="TCW44" s="34"/>
      <c r="TCX44" s="34"/>
      <c r="TCY44" s="34"/>
      <c r="TCZ44" s="34"/>
      <c r="TDA44" s="34"/>
      <c r="TDB44" s="34"/>
      <c r="TDC44" s="34"/>
      <c r="TDD44" s="34"/>
      <c r="TDE44" s="34"/>
      <c r="TDF44" s="34"/>
      <c r="TDG44" s="34"/>
      <c r="TDH44" s="34"/>
      <c r="TDI44" s="34"/>
      <c r="TDJ44" s="34"/>
      <c r="TDK44" s="34"/>
      <c r="TDL44" s="34"/>
      <c r="TDM44" s="34"/>
      <c r="TDN44" s="34"/>
      <c r="TDO44" s="34"/>
      <c r="TDP44" s="34"/>
      <c r="TDQ44" s="34"/>
      <c r="TDR44" s="34"/>
      <c r="TDS44" s="34"/>
      <c r="TDT44" s="34"/>
      <c r="TDU44" s="34"/>
      <c r="TDV44" s="34"/>
      <c r="TDW44" s="34"/>
      <c r="TDX44" s="34"/>
      <c r="TDY44" s="34"/>
      <c r="TDZ44" s="34"/>
      <c r="TEA44" s="34"/>
      <c r="TEB44" s="34"/>
      <c r="TEC44" s="34"/>
      <c r="TED44" s="34"/>
      <c r="TEE44" s="34"/>
      <c r="TEF44" s="34"/>
      <c r="TEG44" s="34"/>
      <c r="TEH44" s="34"/>
      <c r="TEI44" s="34"/>
      <c r="TEJ44" s="34"/>
      <c r="TEK44" s="34"/>
      <c r="TEL44" s="34"/>
      <c r="TEM44" s="34"/>
      <c r="TEN44" s="34"/>
      <c r="TEO44" s="34"/>
      <c r="TEP44" s="34"/>
      <c r="TEQ44" s="34"/>
      <c r="TER44" s="34"/>
      <c r="TES44" s="34"/>
      <c r="TET44" s="34"/>
      <c r="TEU44" s="34"/>
      <c r="TEV44" s="34"/>
      <c r="TEW44" s="34"/>
      <c r="TEX44" s="34"/>
      <c r="TEY44" s="34"/>
      <c r="TEZ44" s="34"/>
      <c r="TFA44" s="34"/>
      <c r="TFB44" s="34"/>
      <c r="TFC44" s="34"/>
      <c r="TFD44" s="34"/>
      <c r="TFE44" s="34"/>
      <c r="TFF44" s="34"/>
      <c r="TFG44" s="34"/>
      <c r="TFH44" s="34"/>
      <c r="TFI44" s="34"/>
      <c r="TFJ44" s="34"/>
      <c r="TFK44" s="34"/>
      <c r="TFL44" s="34"/>
      <c r="TFM44" s="34"/>
      <c r="TFN44" s="34"/>
      <c r="TFO44" s="34"/>
      <c r="TFP44" s="34"/>
      <c r="TFQ44" s="34"/>
      <c r="TFR44" s="34"/>
      <c r="TFS44" s="34"/>
      <c r="TFT44" s="34"/>
      <c r="TFU44" s="34"/>
      <c r="TFV44" s="34"/>
      <c r="TFW44" s="34"/>
      <c r="TFX44" s="34"/>
      <c r="TFY44" s="34"/>
      <c r="TFZ44" s="34"/>
      <c r="TGA44" s="34"/>
      <c r="TGB44" s="34"/>
      <c r="TGC44" s="34"/>
      <c r="TGD44" s="34"/>
      <c r="TGE44" s="34"/>
      <c r="TGF44" s="34"/>
      <c r="TGG44" s="34"/>
      <c r="TGH44" s="34"/>
      <c r="TGI44" s="34"/>
      <c r="TGJ44" s="34"/>
      <c r="TGK44" s="34"/>
      <c r="TGL44" s="34"/>
      <c r="TGM44" s="34"/>
      <c r="TGN44" s="34"/>
      <c r="TGO44" s="34"/>
      <c r="TGP44" s="34"/>
      <c r="TGQ44" s="34"/>
      <c r="TGR44" s="34"/>
      <c r="TGS44" s="34"/>
      <c r="TGT44" s="34"/>
      <c r="TGU44" s="34"/>
      <c r="TGV44" s="34"/>
      <c r="TGW44" s="34"/>
      <c r="TGX44" s="34"/>
      <c r="TGY44" s="34"/>
      <c r="TGZ44" s="34"/>
      <c r="THA44" s="34"/>
      <c r="THB44" s="34"/>
      <c r="THC44" s="34"/>
      <c r="THD44" s="34"/>
      <c r="THE44" s="34"/>
      <c r="THF44" s="34"/>
      <c r="THG44" s="34"/>
      <c r="THH44" s="34"/>
      <c r="THI44" s="34"/>
      <c r="THJ44" s="34"/>
      <c r="THK44" s="34"/>
      <c r="THL44" s="34"/>
      <c r="THM44" s="34"/>
      <c r="THN44" s="34"/>
      <c r="THO44" s="34"/>
      <c r="THP44" s="34"/>
      <c r="THQ44" s="34"/>
      <c r="THR44" s="34"/>
      <c r="THS44" s="34"/>
      <c r="THT44" s="34"/>
      <c r="THU44" s="34"/>
      <c r="THV44" s="34"/>
      <c r="THW44" s="34"/>
      <c r="THX44" s="34"/>
      <c r="THY44" s="34"/>
      <c r="THZ44" s="34"/>
      <c r="TIA44" s="34"/>
      <c r="TIB44" s="34"/>
      <c r="TIC44" s="34"/>
      <c r="TID44" s="34"/>
      <c r="TIE44" s="34"/>
      <c r="TIF44" s="34"/>
      <c r="TIG44" s="34"/>
      <c r="TIH44" s="34"/>
      <c r="TII44" s="34"/>
      <c r="TIJ44" s="34"/>
      <c r="TIK44" s="34"/>
      <c r="TIL44" s="34"/>
      <c r="TIM44" s="34"/>
      <c r="TIN44" s="34"/>
      <c r="TIO44" s="34"/>
      <c r="TIP44" s="34"/>
      <c r="TIQ44" s="34"/>
      <c r="TIR44" s="34"/>
      <c r="TIS44" s="34"/>
      <c r="TIT44" s="34"/>
      <c r="TIU44" s="34"/>
      <c r="TIV44" s="34"/>
      <c r="TIW44" s="34"/>
      <c r="TIX44" s="34"/>
      <c r="TIY44" s="34"/>
      <c r="TIZ44" s="34"/>
      <c r="TJA44" s="34"/>
      <c r="TJB44" s="34"/>
      <c r="TJC44" s="34"/>
      <c r="TJD44" s="34"/>
      <c r="TJE44" s="34"/>
      <c r="TJF44" s="34"/>
      <c r="TJG44" s="34"/>
      <c r="TJH44" s="34"/>
      <c r="TJI44" s="34"/>
      <c r="TJJ44" s="34"/>
      <c r="TJK44" s="34"/>
      <c r="TJL44" s="34"/>
      <c r="TJM44" s="34"/>
      <c r="TJN44" s="34"/>
      <c r="TJO44" s="34"/>
      <c r="TJP44" s="34"/>
      <c r="TJQ44" s="34"/>
      <c r="TJR44" s="34"/>
      <c r="TJS44" s="34"/>
      <c r="TJT44" s="34"/>
      <c r="TJU44" s="34"/>
      <c r="TJV44" s="34"/>
      <c r="TJW44" s="34"/>
      <c r="TJX44" s="34"/>
      <c r="TJY44" s="34"/>
      <c r="TJZ44" s="34"/>
      <c r="TKA44" s="34"/>
      <c r="TKB44" s="34"/>
      <c r="TKC44" s="34"/>
      <c r="TKD44" s="34"/>
      <c r="TKE44" s="34"/>
      <c r="TKF44" s="34"/>
      <c r="TKG44" s="34"/>
      <c r="TKH44" s="34"/>
      <c r="TKI44" s="34"/>
      <c r="TKJ44" s="34"/>
      <c r="TKK44" s="34"/>
      <c r="TKL44" s="34"/>
      <c r="TKM44" s="34"/>
      <c r="TKN44" s="34"/>
      <c r="TKO44" s="34"/>
      <c r="TKP44" s="34"/>
      <c r="TKQ44" s="34"/>
      <c r="TKR44" s="34"/>
      <c r="TKS44" s="34"/>
      <c r="TKT44" s="34"/>
      <c r="TKU44" s="34"/>
      <c r="TKV44" s="34"/>
      <c r="TKW44" s="34"/>
      <c r="TKX44" s="34"/>
      <c r="TKY44" s="34"/>
      <c r="TKZ44" s="34"/>
      <c r="TLA44" s="34"/>
      <c r="TLB44" s="34"/>
      <c r="TLC44" s="34"/>
      <c r="TLD44" s="34"/>
      <c r="TLE44" s="34"/>
      <c r="TLF44" s="34"/>
      <c r="TLG44" s="34"/>
      <c r="TLH44" s="34"/>
      <c r="TLI44" s="34"/>
      <c r="TLJ44" s="34"/>
      <c r="TLK44" s="34"/>
      <c r="TLL44" s="34"/>
      <c r="TLM44" s="34"/>
      <c r="TLN44" s="34"/>
      <c r="TLO44" s="34"/>
      <c r="TLP44" s="34"/>
      <c r="TLQ44" s="34"/>
      <c r="TLR44" s="34"/>
      <c r="TLS44" s="34"/>
      <c r="TLT44" s="34"/>
      <c r="TLU44" s="34"/>
      <c r="TLV44" s="34"/>
      <c r="TLW44" s="34"/>
      <c r="TLX44" s="34"/>
      <c r="TLY44" s="34"/>
      <c r="TLZ44" s="34"/>
      <c r="TMA44" s="34"/>
      <c r="TMB44" s="34"/>
      <c r="TMC44" s="34"/>
      <c r="TMD44" s="34"/>
      <c r="TME44" s="34"/>
      <c r="TMF44" s="34"/>
      <c r="TMG44" s="34"/>
      <c r="TMH44" s="34"/>
      <c r="TMI44" s="34"/>
      <c r="TMJ44" s="34"/>
      <c r="TMK44" s="34"/>
      <c r="TML44" s="34"/>
      <c r="TMM44" s="34"/>
      <c r="TMN44" s="34"/>
      <c r="TMO44" s="34"/>
      <c r="TMP44" s="34"/>
      <c r="TMQ44" s="34"/>
      <c r="TMR44" s="34"/>
      <c r="TMS44" s="34"/>
      <c r="TMT44" s="34"/>
      <c r="TMU44" s="34"/>
      <c r="TMV44" s="34"/>
      <c r="TMW44" s="34"/>
      <c r="TMX44" s="34"/>
      <c r="TMY44" s="34"/>
      <c r="TMZ44" s="34"/>
      <c r="TNA44" s="34"/>
      <c r="TNB44" s="34"/>
      <c r="TNC44" s="34"/>
      <c r="TND44" s="34"/>
      <c r="TNE44" s="34"/>
      <c r="TNF44" s="34"/>
      <c r="TNG44" s="34"/>
      <c r="TNH44" s="34"/>
      <c r="TNI44" s="34"/>
      <c r="TNJ44" s="34"/>
      <c r="TNK44" s="34"/>
      <c r="TNL44" s="34"/>
      <c r="TNM44" s="34"/>
      <c r="TNN44" s="34"/>
      <c r="TNO44" s="34"/>
      <c r="TNP44" s="34"/>
      <c r="TNQ44" s="34"/>
      <c r="TNR44" s="34"/>
      <c r="TNS44" s="34"/>
      <c r="TNT44" s="34"/>
      <c r="TNU44" s="34"/>
      <c r="TNV44" s="34"/>
      <c r="TNW44" s="34"/>
      <c r="TNX44" s="34"/>
      <c r="TNY44" s="34"/>
      <c r="TNZ44" s="34"/>
      <c r="TOA44" s="34"/>
      <c r="TOB44" s="34"/>
      <c r="TOC44" s="34"/>
      <c r="TOD44" s="34"/>
      <c r="TOE44" s="34"/>
      <c r="TOF44" s="34"/>
      <c r="TOG44" s="34"/>
      <c r="TOH44" s="34"/>
      <c r="TOI44" s="34"/>
      <c r="TOJ44" s="34"/>
      <c r="TOK44" s="34"/>
      <c r="TOL44" s="34"/>
      <c r="TOM44" s="34"/>
      <c r="TON44" s="34"/>
      <c r="TOO44" s="34"/>
      <c r="TOP44" s="34"/>
      <c r="TOQ44" s="34"/>
      <c r="TOR44" s="34"/>
      <c r="TOS44" s="34"/>
      <c r="TOT44" s="34"/>
      <c r="TOU44" s="34"/>
      <c r="TOV44" s="34"/>
      <c r="TOW44" s="34"/>
      <c r="TOX44" s="34"/>
      <c r="TOY44" s="34"/>
      <c r="TOZ44" s="34"/>
      <c r="TPA44" s="34"/>
      <c r="TPB44" s="34"/>
      <c r="TPC44" s="34"/>
      <c r="TPD44" s="34"/>
      <c r="TPE44" s="34"/>
      <c r="TPF44" s="34"/>
      <c r="TPG44" s="34"/>
      <c r="TPH44" s="34"/>
      <c r="TPI44" s="34"/>
      <c r="TPJ44" s="34"/>
      <c r="TPK44" s="34"/>
      <c r="TPL44" s="34"/>
      <c r="TPM44" s="34"/>
      <c r="TPN44" s="34"/>
      <c r="TPO44" s="34"/>
      <c r="TPP44" s="34"/>
      <c r="TPQ44" s="34"/>
      <c r="TPR44" s="34"/>
      <c r="TPS44" s="34"/>
      <c r="TPT44" s="34"/>
      <c r="TPU44" s="34"/>
      <c r="TPV44" s="34"/>
      <c r="TPW44" s="34"/>
      <c r="TPX44" s="34"/>
      <c r="TPY44" s="34"/>
      <c r="TPZ44" s="34"/>
      <c r="TQA44" s="34"/>
      <c r="TQB44" s="34"/>
      <c r="TQC44" s="34"/>
      <c r="TQD44" s="34"/>
      <c r="TQE44" s="34"/>
      <c r="TQF44" s="34"/>
      <c r="TQG44" s="34"/>
      <c r="TQH44" s="34"/>
      <c r="TQI44" s="34"/>
      <c r="TQJ44" s="34"/>
      <c r="TQK44" s="34"/>
      <c r="TQL44" s="34"/>
      <c r="TQM44" s="34"/>
      <c r="TQN44" s="34"/>
      <c r="TQO44" s="34"/>
      <c r="TQP44" s="34"/>
      <c r="TQQ44" s="34"/>
      <c r="TQR44" s="34"/>
      <c r="TQS44" s="34"/>
      <c r="TQT44" s="34"/>
      <c r="TQU44" s="34"/>
      <c r="TQV44" s="34"/>
      <c r="TQW44" s="34"/>
      <c r="TQX44" s="34"/>
      <c r="TQY44" s="34"/>
      <c r="TQZ44" s="34"/>
      <c r="TRA44" s="34"/>
      <c r="TRB44" s="34"/>
      <c r="TRC44" s="34"/>
      <c r="TRD44" s="34"/>
      <c r="TRE44" s="34"/>
      <c r="TRF44" s="34"/>
      <c r="TRG44" s="34"/>
      <c r="TRH44" s="34"/>
      <c r="TRI44" s="34"/>
      <c r="TRJ44" s="34"/>
      <c r="TRK44" s="34"/>
      <c r="TRL44" s="34"/>
      <c r="TRM44" s="34"/>
      <c r="TRN44" s="34"/>
      <c r="TRO44" s="34"/>
      <c r="TRP44" s="34"/>
      <c r="TRQ44" s="34"/>
      <c r="TRR44" s="34"/>
      <c r="TRS44" s="34"/>
      <c r="TRT44" s="34"/>
      <c r="TRU44" s="34"/>
      <c r="TRV44" s="34"/>
      <c r="TRW44" s="34"/>
      <c r="TRX44" s="34"/>
      <c r="TRY44" s="34"/>
      <c r="TRZ44" s="34"/>
      <c r="TSA44" s="34"/>
      <c r="TSB44" s="34"/>
      <c r="TSC44" s="34"/>
      <c r="TSD44" s="34"/>
      <c r="TSE44" s="34"/>
      <c r="TSF44" s="34"/>
      <c r="TSG44" s="34"/>
      <c r="TSH44" s="34"/>
      <c r="TSI44" s="34"/>
      <c r="TSJ44" s="34"/>
      <c r="TSK44" s="34"/>
      <c r="TSL44" s="34"/>
      <c r="TSM44" s="34"/>
      <c r="TSN44" s="34"/>
      <c r="TSO44" s="34"/>
      <c r="TSP44" s="34"/>
      <c r="TSQ44" s="34"/>
      <c r="TSR44" s="34"/>
      <c r="TSS44" s="34"/>
      <c r="TST44" s="34"/>
      <c r="TSU44" s="34"/>
      <c r="TSV44" s="34"/>
      <c r="TSW44" s="34"/>
      <c r="TSX44" s="34"/>
      <c r="TSY44" s="34"/>
      <c r="TSZ44" s="34"/>
      <c r="TTA44" s="34"/>
      <c r="TTB44" s="34"/>
      <c r="TTC44" s="34"/>
      <c r="TTD44" s="34"/>
      <c r="TTE44" s="34"/>
      <c r="TTF44" s="34"/>
      <c r="TTG44" s="34"/>
      <c r="TTH44" s="34"/>
      <c r="TTI44" s="34"/>
      <c r="TTJ44" s="34"/>
      <c r="TTK44" s="34"/>
      <c r="TTL44" s="34"/>
      <c r="TTM44" s="34"/>
      <c r="TTN44" s="34"/>
      <c r="TTO44" s="34"/>
      <c r="TTP44" s="34"/>
      <c r="TTQ44" s="34"/>
      <c r="TTR44" s="34"/>
      <c r="TTS44" s="34"/>
      <c r="TTT44" s="34"/>
      <c r="TTU44" s="34"/>
      <c r="TTV44" s="34"/>
      <c r="TTW44" s="34"/>
      <c r="TTX44" s="34"/>
      <c r="TTY44" s="34"/>
      <c r="TTZ44" s="34"/>
      <c r="TUA44" s="34"/>
      <c r="TUB44" s="34"/>
      <c r="TUC44" s="34"/>
      <c r="TUD44" s="34"/>
      <c r="TUE44" s="34"/>
      <c r="TUF44" s="34"/>
      <c r="TUG44" s="34"/>
      <c r="TUH44" s="34"/>
      <c r="TUI44" s="34"/>
      <c r="TUJ44" s="34"/>
      <c r="TUK44" s="34"/>
      <c r="TUL44" s="34"/>
      <c r="TUM44" s="34"/>
      <c r="TUN44" s="34"/>
      <c r="TUO44" s="34"/>
      <c r="TUP44" s="34"/>
      <c r="TUQ44" s="34"/>
      <c r="TUR44" s="34"/>
      <c r="TUS44" s="34"/>
      <c r="TUT44" s="34"/>
      <c r="TUU44" s="34"/>
      <c r="TUV44" s="34"/>
      <c r="TUW44" s="34"/>
      <c r="TUX44" s="34"/>
      <c r="TUY44" s="34"/>
      <c r="TUZ44" s="34"/>
      <c r="TVA44" s="34"/>
      <c r="TVB44" s="34"/>
      <c r="TVC44" s="34"/>
      <c r="TVD44" s="34"/>
      <c r="TVE44" s="34"/>
      <c r="TVF44" s="34"/>
      <c r="TVG44" s="34"/>
      <c r="TVH44" s="34"/>
      <c r="TVI44" s="34"/>
      <c r="TVJ44" s="34"/>
      <c r="TVK44" s="34"/>
      <c r="TVL44" s="34"/>
      <c r="TVM44" s="34"/>
      <c r="TVN44" s="34"/>
      <c r="TVO44" s="34"/>
      <c r="TVP44" s="34"/>
      <c r="TVQ44" s="34"/>
      <c r="TVR44" s="34"/>
      <c r="TVS44" s="34"/>
      <c r="TVT44" s="34"/>
      <c r="TVU44" s="34"/>
      <c r="TVV44" s="34"/>
      <c r="TVW44" s="34"/>
      <c r="TVX44" s="34"/>
      <c r="TVY44" s="34"/>
      <c r="TVZ44" s="34"/>
      <c r="TWA44" s="34"/>
      <c r="TWB44" s="34"/>
      <c r="TWC44" s="34"/>
      <c r="TWD44" s="34"/>
      <c r="TWE44" s="34"/>
      <c r="TWF44" s="34"/>
      <c r="TWG44" s="34"/>
      <c r="TWH44" s="34"/>
      <c r="TWI44" s="34"/>
      <c r="TWJ44" s="34"/>
      <c r="TWK44" s="34"/>
      <c r="TWL44" s="34"/>
      <c r="TWM44" s="34"/>
      <c r="TWN44" s="34"/>
      <c r="TWO44" s="34"/>
      <c r="TWP44" s="34"/>
      <c r="TWQ44" s="34"/>
      <c r="TWR44" s="34"/>
      <c r="TWS44" s="34"/>
      <c r="TWT44" s="34"/>
      <c r="TWU44" s="34"/>
      <c r="TWV44" s="34"/>
      <c r="TWW44" s="34"/>
      <c r="TWX44" s="34"/>
      <c r="TWY44" s="34"/>
      <c r="TWZ44" s="34"/>
      <c r="TXA44" s="34"/>
      <c r="TXB44" s="34"/>
      <c r="TXC44" s="34"/>
      <c r="TXD44" s="34"/>
      <c r="TXE44" s="34"/>
      <c r="TXF44" s="34"/>
      <c r="TXG44" s="34"/>
      <c r="TXH44" s="34"/>
      <c r="TXI44" s="34"/>
      <c r="TXJ44" s="34"/>
      <c r="TXK44" s="34"/>
      <c r="TXL44" s="34"/>
      <c r="TXM44" s="34"/>
      <c r="TXN44" s="34"/>
      <c r="TXO44" s="34"/>
      <c r="TXP44" s="34"/>
      <c r="TXQ44" s="34"/>
      <c r="TXR44" s="34"/>
      <c r="TXS44" s="34"/>
      <c r="TXT44" s="34"/>
      <c r="TXU44" s="34"/>
      <c r="TXV44" s="34"/>
      <c r="TXW44" s="34"/>
      <c r="TXX44" s="34"/>
      <c r="TXY44" s="34"/>
      <c r="TXZ44" s="34"/>
      <c r="TYA44" s="34"/>
      <c r="TYB44" s="34"/>
      <c r="TYC44" s="34"/>
      <c r="TYD44" s="34"/>
      <c r="TYE44" s="34"/>
      <c r="TYF44" s="34"/>
      <c r="TYG44" s="34"/>
      <c r="TYH44" s="34"/>
      <c r="TYI44" s="34"/>
      <c r="TYJ44" s="34"/>
      <c r="TYK44" s="34"/>
      <c r="TYL44" s="34"/>
      <c r="TYM44" s="34"/>
      <c r="TYN44" s="34"/>
      <c r="TYO44" s="34"/>
      <c r="TYP44" s="34"/>
      <c r="TYQ44" s="34"/>
      <c r="TYR44" s="34"/>
      <c r="TYS44" s="34"/>
      <c r="TYT44" s="34"/>
      <c r="TYU44" s="34"/>
      <c r="TYV44" s="34"/>
      <c r="TYW44" s="34"/>
      <c r="TYX44" s="34"/>
      <c r="TYY44" s="34"/>
      <c r="TYZ44" s="34"/>
      <c r="TZA44" s="34"/>
      <c r="TZB44" s="34"/>
      <c r="TZC44" s="34"/>
      <c r="TZD44" s="34"/>
      <c r="TZE44" s="34"/>
      <c r="TZF44" s="34"/>
      <c r="TZG44" s="34"/>
      <c r="TZH44" s="34"/>
      <c r="TZI44" s="34"/>
      <c r="TZJ44" s="34"/>
      <c r="TZK44" s="34"/>
      <c r="TZL44" s="34"/>
      <c r="TZM44" s="34"/>
      <c r="TZN44" s="34"/>
      <c r="TZO44" s="34"/>
      <c r="TZP44" s="34"/>
      <c r="TZQ44" s="34"/>
      <c r="TZR44" s="34"/>
      <c r="TZS44" s="34"/>
      <c r="TZT44" s="34"/>
      <c r="TZU44" s="34"/>
      <c r="TZV44" s="34"/>
      <c r="TZW44" s="34"/>
      <c r="TZX44" s="34"/>
      <c r="TZY44" s="34"/>
      <c r="TZZ44" s="34"/>
      <c r="UAA44" s="34"/>
      <c r="UAB44" s="34"/>
      <c r="UAC44" s="34"/>
      <c r="UAD44" s="34"/>
      <c r="UAE44" s="34"/>
      <c r="UAF44" s="34"/>
      <c r="UAG44" s="34"/>
      <c r="UAH44" s="34"/>
      <c r="UAI44" s="34"/>
      <c r="UAJ44" s="34"/>
      <c r="UAK44" s="34"/>
      <c r="UAL44" s="34"/>
      <c r="UAM44" s="34"/>
      <c r="UAN44" s="34"/>
      <c r="UAO44" s="34"/>
      <c r="UAP44" s="34"/>
      <c r="UAQ44" s="34"/>
      <c r="UAR44" s="34"/>
      <c r="UAS44" s="34"/>
      <c r="UAT44" s="34"/>
      <c r="UAU44" s="34"/>
      <c r="UAV44" s="34"/>
      <c r="UAW44" s="34"/>
      <c r="UAX44" s="34"/>
      <c r="UAY44" s="34"/>
      <c r="UAZ44" s="34"/>
      <c r="UBA44" s="34"/>
      <c r="UBB44" s="34"/>
      <c r="UBC44" s="34"/>
      <c r="UBD44" s="34"/>
      <c r="UBE44" s="34"/>
      <c r="UBF44" s="34"/>
      <c r="UBG44" s="34"/>
      <c r="UBH44" s="34"/>
      <c r="UBI44" s="34"/>
      <c r="UBJ44" s="34"/>
      <c r="UBK44" s="34"/>
      <c r="UBL44" s="34"/>
      <c r="UBM44" s="34"/>
      <c r="UBN44" s="34"/>
      <c r="UBO44" s="34"/>
      <c r="UBP44" s="34"/>
      <c r="UBQ44" s="34"/>
      <c r="UBR44" s="34"/>
      <c r="UBS44" s="34"/>
      <c r="UBT44" s="34"/>
      <c r="UBU44" s="34"/>
      <c r="UBV44" s="34"/>
      <c r="UBW44" s="34"/>
      <c r="UBX44" s="34"/>
      <c r="UBY44" s="34"/>
      <c r="UBZ44" s="34"/>
      <c r="UCA44" s="34"/>
      <c r="UCB44" s="34"/>
      <c r="UCC44" s="34"/>
      <c r="UCD44" s="34"/>
      <c r="UCE44" s="34"/>
      <c r="UCF44" s="34"/>
      <c r="UCG44" s="34"/>
      <c r="UCH44" s="34"/>
      <c r="UCI44" s="34"/>
      <c r="UCJ44" s="34"/>
      <c r="UCK44" s="34"/>
      <c r="UCL44" s="34"/>
      <c r="UCM44" s="34"/>
      <c r="UCN44" s="34"/>
      <c r="UCO44" s="34"/>
      <c r="UCP44" s="34"/>
      <c r="UCQ44" s="34"/>
      <c r="UCR44" s="34"/>
      <c r="UCS44" s="34"/>
      <c r="UCT44" s="34"/>
      <c r="UCU44" s="34"/>
      <c r="UCV44" s="34"/>
      <c r="UCW44" s="34"/>
      <c r="UCX44" s="34"/>
      <c r="UCY44" s="34"/>
      <c r="UCZ44" s="34"/>
      <c r="UDA44" s="34"/>
      <c r="UDB44" s="34"/>
      <c r="UDC44" s="34"/>
      <c r="UDD44" s="34"/>
      <c r="UDE44" s="34"/>
      <c r="UDF44" s="34"/>
      <c r="UDG44" s="34"/>
      <c r="UDH44" s="34"/>
      <c r="UDI44" s="34"/>
      <c r="UDJ44" s="34"/>
      <c r="UDK44" s="34"/>
      <c r="UDL44" s="34"/>
      <c r="UDM44" s="34"/>
      <c r="UDN44" s="34"/>
      <c r="UDO44" s="34"/>
      <c r="UDP44" s="34"/>
      <c r="UDQ44" s="34"/>
      <c r="UDR44" s="34"/>
      <c r="UDS44" s="34"/>
      <c r="UDT44" s="34"/>
      <c r="UDU44" s="34"/>
      <c r="UDV44" s="34"/>
      <c r="UDW44" s="34"/>
      <c r="UDX44" s="34"/>
      <c r="UDY44" s="34"/>
      <c r="UDZ44" s="34"/>
      <c r="UEA44" s="34"/>
      <c r="UEB44" s="34"/>
      <c r="UEC44" s="34"/>
      <c r="UED44" s="34"/>
      <c r="UEE44" s="34"/>
      <c r="UEF44" s="34"/>
      <c r="UEG44" s="34"/>
      <c r="UEH44" s="34"/>
      <c r="UEI44" s="34"/>
      <c r="UEJ44" s="34"/>
      <c r="UEK44" s="34"/>
      <c r="UEL44" s="34"/>
      <c r="UEM44" s="34"/>
      <c r="UEN44" s="34"/>
      <c r="UEO44" s="34"/>
      <c r="UEP44" s="34"/>
      <c r="UEQ44" s="34"/>
      <c r="UER44" s="34"/>
      <c r="UES44" s="34"/>
      <c r="UET44" s="34"/>
      <c r="UEU44" s="34"/>
      <c r="UEV44" s="34"/>
      <c r="UEW44" s="34"/>
      <c r="UEX44" s="34"/>
      <c r="UEY44" s="34"/>
      <c r="UEZ44" s="34"/>
      <c r="UFA44" s="34"/>
      <c r="UFB44" s="34"/>
      <c r="UFC44" s="34"/>
      <c r="UFD44" s="34"/>
      <c r="UFE44" s="34"/>
      <c r="UFF44" s="34"/>
      <c r="UFG44" s="34"/>
      <c r="UFH44" s="34"/>
      <c r="UFI44" s="34"/>
      <c r="UFJ44" s="34"/>
      <c r="UFK44" s="34"/>
      <c r="UFL44" s="34"/>
      <c r="UFM44" s="34"/>
      <c r="UFN44" s="34"/>
      <c r="UFO44" s="34"/>
      <c r="UFP44" s="34"/>
      <c r="UFQ44" s="34"/>
      <c r="UFR44" s="34"/>
      <c r="UFS44" s="34"/>
      <c r="UFT44" s="34"/>
      <c r="UFU44" s="34"/>
      <c r="UFV44" s="34"/>
      <c r="UFW44" s="34"/>
      <c r="UFX44" s="34"/>
      <c r="UFY44" s="34"/>
      <c r="UFZ44" s="34"/>
      <c r="UGA44" s="34"/>
      <c r="UGB44" s="34"/>
      <c r="UGC44" s="34"/>
      <c r="UGD44" s="34"/>
      <c r="UGE44" s="34"/>
      <c r="UGF44" s="34"/>
      <c r="UGG44" s="34"/>
      <c r="UGH44" s="34"/>
      <c r="UGI44" s="34"/>
      <c r="UGJ44" s="34"/>
      <c r="UGK44" s="34"/>
      <c r="UGL44" s="34"/>
      <c r="UGM44" s="34"/>
      <c r="UGN44" s="34"/>
      <c r="UGO44" s="34"/>
      <c r="UGP44" s="34"/>
      <c r="UGQ44" s="34"/>
      <c r="UGR44" s="34"/>
      <c r="UGS44" s="34"/>
      <c r="UGT44" s="34"/>
      <c r="UGU44" s="34"/>
      <c r="UGV44" s="34"/>
      <c r="UGW44" s="34"/>
      <c r="UGX44" s="34"/>
      <c r="UGY44" s="34"/>
      <c r="UGZ44" s="34"/>
      <c r="UHA44" s="34"/>
      <c r="UHB44" s="34"/>
      <c r="UHC44" s="34"/>
      <c r="UHD44" s="34"/>
      <c r="UHE44" s="34"/>
      <c r="UHF44" s="34"/>
      <c r="UHG44" s="34"/>
      <c r="UHH44" s="34"/>
      <c r="UHI44" s="34"/>
      <c r="UHJ44" s="34"/>
      <c r="UHK44" s="34"/>
      <c r="UHL44" s="34"/>
      <c r="UHM44" s="34"/>
      <c r="UHN44" s="34"/>
      <c r="UHO44" s="34"/>
      <c r="UHP44" s="34"/>
      <c r="UHQ44" s="34"/>
      <c r="UHR44" s="34"/>
      <c r="UHS44" s="34"/>
      <c r="UHT44" s="34"/>
      <c r="UHU44" s="34"/>
      <c r="UHV44" s="34"/>
      <c r="UHW44" s="34"/>
      <c r="UHX44" s="34"/>
      <c r="UHY44" s="34"/>
      <c r="UHZ44" s="34"/>
      <c r="UIA44" s="34"/>
      <c r="UIB44" s="34"/>
      <c r="UIC44" s="34"/>
      <c r="UID44" s="34"/>
      <c r="UIE44" s="34"/>
      <c r="UIF44" s="34"/>
      <c r="UIG44" s="34"/>
      <c r="UIH44" s="34"/>
      <c r="UII44" s="34"/>
      <c r="UIJ44" s="34"/>
      <c r="UIK44" s="34"/>
      <c r="UIL44" s="34"/>
      <c r="UIM44" s="34"/>
      <c r="UIN44" s="34"/>
      <c r="UIO44" s="34"/>
      <c r="UIP44" s="34"/>
      <c r="UIQ44" s="34"/>
      <c r="UIR44" s="34"/>
      <c r="UIS44" s="34"/>
      <c r="UIT44" s="34"/>
      <c r="UIU44" s="34"/>
      <c r="UIV44" s="34"/>
      <c r="UIW44" s="34"/>
      <c r="UIX44" s="34"/>
      <c r="UIY44" s="34"/>
      <c r="UIZ44" s="34"/>
      <c r="UJA44" s="34"/>
      <c r="UJB44" s="34"/>
      <c r="UJC44" s="34"/>
      <c r="UJD44" s="34"/>
      <c r="UJE44" s="34"/>
      <c r="UJF44" s="34"/>
      <c r="UJG44" s="34"/>
      <c r="UJH44" s="34"/>
      <c r="UJI44" s="34"/>
      <c r="UJJ44" s="34"/>
      <c r="UJK44" s="34"/>
      <c r="UJL44" s="34"/>
      <c r="UJM44" s="34"/>
      <c r="UJN44" s="34"/>
      <c r="UJO44" s="34"/>
      <c r="UJP44" s="34"/>
      <c r="UJQ44" s="34"/>
      <c r="UJR44" s="34"/>
      <c r="UJS44" s="34"/>
      <c r="UJT44" s="34"/>
      <c r="UJU44" s="34"/>
      <c r="UJV44" s="34"/>
      <c r="UJW44" s="34"/>
      <c r="UJX44" s="34"/>
      <c r="UJY44" s="34"/>
      <c r="UJZ44" s="34"/>
      <c r="UKA44" s="34"/>
      <c r="UKB44" s="34"/>
      <c r="UKC44" s="34"/>
      <c r="UKD44" s="34"/>
      <c r="UKE44" s="34"/>
      <c r="UKF44" s="34"/>
      <c r="UKG44" s="34"/>
      <c r="UKH44" s="34"/>
      <c r="UKI44" s="34"/>
      <c r="UKJ44" s="34"/>
      <c r="UKK44" s="34"/>
      <c r="UKL44" s="34"/>
      <c r="UKM44" s="34"/>
      <c r="UKN44" s="34"/>
      <c r="UKO44" s="34"/>
      <c r="UKP44" s="34"/>
      <c r="UKQ44" s="34"/>
      <c r="UKR44" s="34"/>
      <c r="UKS44" s="34"/>
      <c r="UKT44" s="34"/>
      <c r="UKU44" s="34"/>
      <c r="UKV44" s="34"/>
      <c r="UKW44" s="34"/>
      <c r="UKX44" s="34"/>
      <c r="UKY44" s="34"/>
      <c r="UKZ44" s="34"/>
      <c r="ULA44" s="34"/>
      <c r="ULB44" s="34"/>
      <c r="ULC44" s="34"/>
      <c r="ULD44" s="34"/>
      <c r="ULE44" s="34"/>
      <c r="ULF44" s="34"/>
      <c r="ULG44" s="34"/>
      <c r="ULH44" s="34"/>
      <c r="ULI44" s="34"/>
      <c r="ULJ44" s="34"/>
      <c r="ULK44" s="34"/>
      <c r="ULL44" s="34"/>
      <c r="ULM44" s="34"/>
      <c r="ULN44" s="34"/>
      <c r="ULO44" s="34"/>
      <c r="ULP44" s="34"/>
      <c r="ULQ44" s="34"/>
      <c r="ULR44" s="34"/>
      <c r="ULS44" s="34"/>
      <c r="ULT44" s="34"/>
      <c r="ULU44" s="34"/>
      <c r="ULV44" s="34"/>
      <c r="ULW44" s="34"/>
      <c r="ULX44" s="34"/>
      <c r="ULY44" s="34"/>
      <c r="ULZ44" s="34"/>
      <c r="UMA44" s="34"/>
      <c r="UMB44" s="34"/>
      <c r="UMC44" s="34"/>
      <c r="UMD44" s="34"/>
      <c r="UME44" s="34"/>
      <c r="UMF44" s="34"/>
      <c r="UMG44" s="34"/>
      <c r="UMH44" s="34"/>
      <c r="UMI44" s="34"/>
      <c r="UMJ44" s="34"/>
      <c r="UMK44" s="34"/>
      <c r="UML44" s="34"/>
      <c r="UMM44" s="34"/>
      <c r="UMN44" s="34"/>
      <c r="UMO44" s="34"/>
      <c r="UMP44" s="34"/>
      <c r="UMQ44" s="34"/>
      <c r="UMR44" s="34"/>
      <c r="UMS44" s="34"/>
      <c r="UMT44" s="34"/>
      <c r="UMU44" s="34"/>
      <c r="UMV44" s="34"/>
      <c r="UMW44" s="34"/>
      <c r="UMX44" s="34"/>
      <c r="UMY44" s="34"/>
      <c r="UMZ44" s="34"/>
      <c r="UNA44" s="34"/>
      <c r="UNB44" s="34"/>
      <c r="UNC44" s="34"/>
      <c r="UND44" s="34"/>
      <c r="UNE44" s="34"/>
      <c r="UNF44" s="34"/>
      <c r="UNG44" s="34"/>
      <c r="UNH44" s="34"/>
      <c r="UNI44" s="34"/>
      <c r="UNJ44" s="34"/>
      <c r="UNK44" s="34"/>
      <c r="UNL44" s="34"/>
      <c r="UNM44" s="34"/>
      <c r="UNN44" s="34"/>
      <c r="UNO44" s="34"/>
      <c r="UNP44" s="34"/>
      <c r="UNQ44" s="34"/>
      <c r="UNR44" s="34"/>
      <c r="UNS44" s="34"/>
      <c r="UNT44" s="34"/>
      <c r="UNU44" s="34"/>
      <c r="UNV44" s="34"/>
      <c r="UNW44" s="34"/>
      <c r="UNX44" s="34"/>
      <c r="UNY44" s="34"/>
      <c r="UNZ44" s="34"/>
      <c r="UOA44" s="34"/>
      <c r="UOB44" s="34"/>
      <c r="UOC44" s="34"/>
      <c r="UOD44" s="34"/>
      <c r="UOE44" s="34"/>
      <c r="UOF44" s="34"/>
      <c r="UOG44" s="34"/>
      <c r="UOH44" s="34"/>
      <c r="UOI44" s="34"/>
      <c r="UOJ44" s="34"/>
      <c r="UOK44" s="34"/>
      <c r="UOL44" s="34"/>
      <c r="UOM44" s="34"/>
      <c r="UON44" s="34"/>
      <c r="UOO44" s="34"/>
      <c r="UOP44" s="34"/>
      <c r="UOQ44" s="34"/>
      <c r="UOR44" s="34"/>
      <c r="UOS44" s="34"/>
      <c r="UOT44" s="34"/>
      <c r="UOU44" s="34"/>
      <c r="UOV44" s="34"/>
      <c r="UOW44" s="34"/>
      <c r="UOX44" s="34"/>
      <c r="UOY44" s="34"/>
      <c r="UOZ44" s="34"/>
      <c r="UPA44" s="34"/>
      <c r="UPB44" s="34"/>
      <c r="UPC44" s="34"/>
      <c r="UPD44" s="34"/>
      <c r="UPE44" s="34"/>
      <c r="UPF44" s="34"/>
      <c r="UPG44" s="34"/>
      <c r="UPH44" s="34"/>
      <c r="UPI44" s="34"/>
      <c r="UPJ44" s="34"/>
      <c r="UPK44" s="34"/>
      <c r="UPL44" s="34"/>
      <c r="UPM44" s="34"/>
      <c r="UPN44" s="34"/>
      <c r="UPO44" s="34"/>
      <c r="UPP44" s="34"/>
      <c r="UPQ44" s="34"/>
      <c r="UPR44" s="34"/>
      <c r="UPS44" s="34"/>
      <c r="UPT44" s="34"/>
      <c r="UPU44" s="34"/>
      <c r="UPV44" s="34"/>
      <c r="UPW44" s="34"/>
      <c r="UPX44" s="34"/>
      <c r="UPY44" s="34"/>
      <c r="UPZ44" s="34"/>
      <c r="UQA44" s="34"/>
      <c r="UQB44" s="34"/>
      <c r="UQC44" s="34"/>
      <c r="UQD44" s="34"/>
      <c r="UQE44" s="34"/>
      <c r="UQF44" s="34"/>
      <c r="UQG44" s="34"/>
      <c r="UQH44" s="34"/>
      <c r="UQI44" s="34"/>
      <c r="UQJ44" s="34"/>
      <c r="UQK44" s="34"/>
      <c r="UQL44" s="34"/>
      <c r="UQM44" s="34"/>
      <c r="UQN44" s="34"/>
      <c r="UQO44" s="34"/>
      <c r="UQP44" s="34"/>
      <c r="UQQ44" s="34"/>
      <c r="UQR44" s="34"/>
      <c r="UQS44" s="34"/>
      <c r="UQT44" s="34"/>
      <c r="UQU44" s="34"/>
      <c r="UQV44" s="34"/>
      <c r="UQW44" s="34"/>
      <c r="UQX44" s="34"/>
      <c r="UQY44" s="34"/>
      <c r="UQZ44" s="34"/>
      <c r="URA44" s="34"/>
      <c r="URB44" s="34"/>
      <c r="URC44" s="34"/>
      <c r="URD44" s="34"/>
      <c r="URE44" s="34"/>
      <c r="URF44" s="34"/>
      <c r="URG44" s="34"/>
      <c r="URH44" s="34"/>
      <c r="URI44" s="34"/>
      <c r="URJ44" s="34"/>
      <c r="URK44" s="34"/>
      <c r="URL44" s="34"/>
      <c r="URM44" s="34"/>
      <c r="URN44" s="34"/>
      <c r="URO44" s="34"/>
      <c r="URP44" s="34"/>
      <c r="URQ44" s="34"/>
      <c r="URR44" s="34"/>
      <c r="URS44" s="34"/>
      <c r="URT44" s="34"/>
      <c r="URU44" s="34"/>
      <c r="URV44" s="34"/>
      <c r="URW44" s="34"/>
      <c r="URX44" s="34"/>
      <c r="URY44" s="34"/>
      <c r="URZ44" s="34"/>
      <c r="USA44" s="34"/>
      <c r="USB44" s="34"/>
      <c r="USC44" s="34"/>
      <c r="USD44" s="34"/>
      <c r="USE44" s="34"/>
      <c r="USF44" s="34"/>
      <c r="USG44" s="34"/>
      <c r="USH44" s="34"/>
      <c r="USI44" s="34"/>
      <c r="USJ44" s="34"/>
      <c r="USK44" s="34"/>
      <c r="USL44" s="34"/>
      <c r="USM44" s="34"/>
      <c r="USN44" s="34"/>
      <c r="USO44" s="34"/>
      <c r="USP44" s="34"/>
      <c r="USQ44" s="34"/>
      <c r="USR44" s="34"/>
      <c r="USS44" s="34"/>
      <c r="UST44" s="34"/>
      <c r="USU44" s="34"/>
      <c r="USV44" s="34"/>
      <c r="USW44" s="34"/>
      <c r="USX44" s="34"/>
      <c r="USY44" s="34"/>
      <c r="USZ44" s="34"/>
      <c r="UTA44" s="34"/>
      <c r="UTB44" s="34"/>
      <c r="UTC44" s="34"/>
      <c r="UTD44" s="34"/>
      <c r="UTE44" s="34"/>
      <c r="UTF44" s="34"/>
      <c r="UTG44" s="34"/>
      <c r="UTH44" s="34"/>
      <c r="UTI44" s="34"/>
      <c r="UTJ44" s="34"/>
      <c r="UTK44" s="34"/>
      <c r="UTL44" s="34"/>
      <c r="UTM44" s="34"/>
      <c r="UTN44" s="34"/>
      <c r="UTO44" s="34"/>
      <c r="UTP44" s="34"/>
      <c r="UTQ44" s="34"/>
      <c r="UTR44" s="34"/>
      <c r="UTS44" s="34"/>
      <c r="UTT44" s="34"/>
      <c r="UTU44" s="34"/>
      <c r="UTV44" s="34"/>
      <c r="UTW44" s="34"/>
      <c r="UTX44" s="34"/>
      <c r="UTY44" s="34"/>
      <c r="UTZ44" s="34"/>
      <c r="UUA44" s="34"/>
      <c r="UUB44" s="34"/>
      <c r="UUC44" s="34"/>
      <c r="UUD44" s="34"/>
      <c r="UUE44" s="34"/>
      <c r="UUF44" s="34"/>
      <c r="UUG44" s="34"/>
      <c r="UUH44" s="34"/>
      <c r="UUI44" s="34"/>
      <c r="UUJ44" s="34"/>
      <c r="UUK44" s="34"/>
      <c r="UUL44" s="34"/>
      <c r="UUM44" s="34"/>
      <c r="UUN44" s="34"/>
      <c r="UUO44" s="34"/>
      <c r="UUP44" s="34"/>
      <c r="UUQ44" s="34"/>
      <c r="UUR44" s="34"/>
      <c r="UUS44" s="34"/>
      <c r="UUT44" s="34"/>
      <c r="UUU44" s="34"/>
      <c r="UUV44" s="34"/>
      <c r="UUW44" s="34"/>
      <c r="UUX44" s="34"/>
      <c r="UUY44" s="34"/>
      <c r="UUZ44" s="34"/>
      <c r="UVA44" s="34"/>
      <c r="UVB44" s="34"/>
      <c r="UVC44" s="34"/>
      <c r="UVD44" s="34"/>
      <c r="UVE44" s="34"/>
      <c r="UVF44" s="34"/>
      <c r="UVG44" s="34"/>
      <c r="UVH44" s="34"/>
      <c r="UVI44" s="34"/>
      <c r="UVJ44" s="34"/>
      <c r="UVK44" s="34"/>
      <c r="UVL44" s="34"/>
      <c r="UVM44" s="34"/>
      <c r="UVN44" s="34"/>
      <c r="UVO44" s="34"/>
      <c r="UVP44" s="34"/>
      <c r="UVQ44" s="34"/>
      <c r="UVR44" s="34"/>
      <c r="UVS44" s="34"/>
      <c r="UVT44" s="34"/>
      <c r="UVU44" s="34"/>
      <c r="UVV44" s="34"/>
      <c r="UVW44" s="34"/>
      <c r="UVX44" s="34"/>
      <c r="UVY44" s="34"/>
      <c r="UVZ44" s="34"/>
      <c r="UWA44" s="34"/>
      <c r="UWB44" s="34"/>
      <c r="UWC44" s="34"/>
      <c r="UWD44" s="34"/>
      <c r="UWE44" s="34"/>
      <c r="UWF44" s="34"/>
      <c r="UWG44" s="34"/>
      <c r="UWH44" s="34"/>
      <c r="UWI44" s="34"/>
      <c r="UWJ44" s="34"/>
      <c r="UWK44" s="34"/>
      <c r="UWL44" s="34"/>
      <c r="UWM44" s="34"/>
      <c r="UWN44" s="34"/>
      <c r="UWO44" s="34"/>
      <c r="UWP44" s="34"/>
      <c r="UWQ44" s="34"/>
      <c r="UWR44" s="34"/>
      <c r="UWS44" s="34"/>
      <c r="UWT44" s="34"/>
      <c r="UWU44" s="34"/>
      <c r="UWV44" s="34"/>
      <c r="UWW44" s="34"/>
      <c r="UWX44" s="34"/>
      <c r="UWY44" s="34"/>
      <c r="UWZ44" s="34"/>
      <c r="UXA44" s="34"/>
      <c r="UXB44" s="34"/>
      <c r="UXC44" s="34"/>
      <c r="UXD44" s="34"/>
      <c r="UXE44" s="34"/>
      <c r="UXF44" s="34"/>
      <c r="UXG44" s="34"/>
      <c r="UXH44" s="34"/>
      <c r="UXI44" s="34"/>
      <c r="UXJ44" s="34"/>
      <c r="UXK44" s="34"/>
      <c r="UXL44" s="34"/>
      <c r="UXM44" s="34"/>
      <c r="UXN44" s="34"/>
      <c r="UXO44" s="34"/>
      <c r="UXP44" s="34"/>
      <c r="UXQ44" s="34"/>
      <c r="UXR44" s="34"/>
      <c r="UXS44" s="34"/>
      <c r="UXT44" s="34"/>
      <c r="UXU44" s="34"/>
      <c r="UXV44" s="34"/>
      <c r="UXW44" s="34"/>
      <c r="UXX44" s="34"/>
      <c r="UXY44" s="34"/>
      <c r="UXZ44" s="34"/>
      <c r="UYA44" s="34"/>
      <c r="UYB44" s="34"/>
      <c r="UYC44" s="34"/>
      <c r="UYD44" s="34"/>
      <c r="UYE44" s="34"/>
      <c r="UYF44" s="34"/>
      <c r="UYG44" s="34"/>
      <c r="UYH44" s="34"/>
      <c r="UYI44" s="34"/>
      <c r="UYJ44" s="34"/>
      <c r="UYK44" s="34"/>
      <c r="UYL44" s="34"/>
      <c r="UYM44" s="34"/>
      <c r="UYN44" s="34"/>
      <c r="UYO44" s="34"/>
      <c r="UYP44" s="34"/>
      <c r="UYQ44" s="34"/>
      <c r="UYR44" s="34"/>
      <c r="UYS44" s="34"/>
      <c r="UYT44" s="34"/>
      <c r="UYU44" s="34"/>
      <c r="UYV44" s="34"/>
      <c r="UYW44" s="34"/>
      <c r="UYX44" s="34"/>
      <c r="UYY44" s="34"/>
      <c r="UYZ44" s="34"/>
      <c r="UZA44" s="34"/>
      <c r="UZB44" s="34"/>
      <c r="UZC44" s="34"/>
      <c r="UZD44" s="34"/>
      <c r="UZE44" s="34"/>
      <c r="UZF44" s="34"/>
      <c r="UZG44" s="34"/>
      <c r="UZH44" s="34"/>
      <c r="UZI44" s="34"/>
      <c r="UZJ44" s="34"/>
      <c r="UZK44" s="34"/>
      <c r="UZL44" s="34"/>
      <c r="UZM44" s="34"/>
      <c r="UZN44" s="34"/>
      <c r="UZO44" s="34"/>
      <c r="UZP44" s="34"/>
      <c r="UZQ44" s="34"/>
      <c r="UZR44" s="34"/>
      <c r="UZS44" s="34"/>
      <c r="UZT44" s="34"/>
      <c r="UZU44" s="34"/>
      <c r="UZV44" s="34"/>
      <c r="UZW44" s="34"/>
      <c r="UZX44" s="34"/>
      <c r="UZY44" s="34"/>
      <c r="UZZ44" s="34"/>
      <c r="VAA44" s="34"/>
      <c r="VAB44" s="34"/>
      <c r="VAC44" s="34"/>
      <c r="VAD44" s="34"/>
      <c r="VAE44" s="34"/>
      <c r="VAF44" s="34"/>
      <c r="VAG44" s="34"/>
      <c r="VAH44" s="34"/>
      <c r="VAI44" s="34"/>
      <c r="VAJ44" s="34"/>
      <c r="VAK44" s="34"/>
      <c r="VAL44" s="34"/>
      <c r="VAM44" s="34"/>
      <c r="VAN44" s="34"/>
      <c r="VAO44" s="34"/>
      <c r="VAP44" s="34"/>
      <c r="VAQ44" s="34"/>
      <c r="VAR44" s="34"/>
      <c r="VAS44" s="34"/>
      <c r="VAT44" s="34"/>
      <c r="VAU44" s="34"/>
      <c r="VAV44" s="34"/>
      <c r="VAW44" s="34"/>
      <c r="VAX44" s="34"/>
      <c r="VAY44" s="34"/>
      <c r="VAZ44" s="34"/>
      <c r="VBA44" s="34"/>
      <c r="VBB44" s="34"/>
      <c r="VBC44" s="34"/>
      <c r="VBD44" s="34"/>
      <c r="VBE44" s="34"/>
      <c r="VBF44" s="34"/>
      <c r="VBG44" s="34"/>
      <c r="VBH44" s="34"/>
      <c r="VBI44" s="34"/>
      <c r="VBJ44" s="34"/>
      <c r="VBK44" s="34"/>
      <c r="VBL44" s="34"/>
      <c r="VBM44" s="34"/>
      <c r="VBN44" s="34"/>
      <c r="VBO44" s="34"/>
      <c r="VBP44" s="34"/>
      <c r="VBQ44" s="34"/>
      <c r="VBR44" s="34"/>
      <c r="VBS44" s="34"/>
      <c r="VBT44" s="34"/>
      <c r="VBU44" s="34"/>
      <c r="VBV44" s="34"/>
      <c r="VBW44" s="34"/>
      <c r="VBX44" s="34"/>
      <c r="VBY44" s="34"/>
      <c r="VBZ44" s="34"/>
      <c r="VCA44" s="34"/>
      <c r="VCB44" s="34"/>
      <c r="VCC44" s="34"/>
      <c r="VCD44" s="34"/>
      <c r="VCE44" s="34"/>
      <c r="VCF44" s="34"/>
      <c r="VCG44" s="34"/>
      <c r="VCH44" s="34"/>
      <c r="VCI44" s="34"/>
      <c r="VCJ44" s="34"/>
      <c r="VCK44" s="34"/>
      <c r="VCL44" s="34"/>
      <c r="VCM44" s="34"/>
      <c r="VCN44" s="34"/>
      <c r="VCO44" s="34"/>
      <c r="VCP44" s="34"/>
      <c r="VCQ44" s="34"/>
      <c r="VCR44" s="34"/>
      <c r="VCS44" s="34"/>
      <c r="VCT44" s="34"/>
      <c r="VCU44" s="34"/>
      <c r="VCV44" s="34"/>
      <c r="VCW44" s="34"/>
      <c r="VCX44" s="34"/>
      <c r="VCY44" s="34"/>
      <c r="VCZ44" s="34"/>
      <c r="VDA44" s="34"/>
      <c r="VDB44" s="34"/>
      <c r="VDC44" s="34"/>
      <c r="VDD44" s="34"/>
      <c r="VDE44" s="34"/>
      <c r="VDF44" s="34"/>
      <c r="VDG44" s="34"/>
      <c r="VDH44" s="34"/>
      <c r="VDI44" s="34"/>
      <c r="VDJ44" s="34"/>
      <c r="VDK44" s="34"/>
      <c r="VDL44" s="34"/>
      <c r="VDM44" s="34"/>
      <c r="VDN44" s="34"/>
      <c r="VDO44" s="34"/>
      <c r="VDP44" s="34"/>
      <c r="VDQ44" s="34"/>
      <c r="VDR44" s="34"/>
      <c r="VDS44" s="34"/>
      <c r="VDT44" s="34"/>
      <c r="VDU44" s="34"/>
      <c r="VDV44" s="34"/>
      <c r="VDW44" s="34"/>
      <c r="VDX44" s="34"/>
      <c r="VDY44" s="34"/>
      <c r="VDZ44" s="34"/>
      <c r="VEA44" s="34"/>
      <c r="VEB44" s="34"/>
      <c r="VEC44" s="34"/>
      <c r="VED44" s="34"/>
      <c r="VEE44" s="34"/>
      <c r="VEF44" s="34"/>
      <c r="VEG44" s="34"/>
      <c r="VEH44" s="34"/>
      <c r="VEI44" s="34"/>
      <c r="VEJ44" s="34"/>
      <c r="VEK44" s="34"/>
      <c r="VEL44" s="34"/>
      <c r="VEM44" s="34"/>
      <c r="VEN44" s="34"/>
      <c r="VEO44" s="34"/>
      <c r="VEP44" s="34"/>
      <c r="VEQ44" s="34"/>
      <c r="VER44" s="34"/>
      <c r="VES44" s="34"/>
      <c r="VET44" s="34"/>
      <c r="VEU44" s="34"/>
      <c r="VEV44" s="34"/>
      <c r="VEW44" s="34"/>
      <c r="VEX44" s="34"/>
      <c r="VEY44" s="34"/>
      <c r="VEZ44" s="34"/>
      <c r="VFA44" s="34"/>
      <c r="VFB44" s="34"/>
      <c r="VFC44" s="34"/>
      <c r="VFD44" s="34"/>
      <c r="VFE44" s="34"/>
      <c r="VFF44" s="34"/>
      <c r="VFG44" s="34"/>
      <c r="VFH44" s="34"/>
      <c r="VFI44" s="34"/>
      <c r="VFJ44" s="34"/>
      <c r="VFK44" s="34"/>
      <c r="VFL44" s="34"/>
      <c r="VFM44" s="34"/>
      <c r="VFN44" s="34"/>
      <c r="VFO44" s="34"/>
      <c r="VFP44" s="34"/>
      <c r="VFQ44" s="34"/>
      <c r="VFR44" s="34"/>
      <c r="VFS44" s="34"/>
      <c r="VFT44" s="34"/>
      <c r="VFU44" s="34"/>
      <c r="VFV44" s="34"/>
      <c r="VFW44" s="34"/>
      <c r="VFX44" s="34"/>
      <c r="VFY44" s="34"/>
      <c r="VFZ44" s="34"/>
      <c r="VGA44" s="34"/>
      <c r="VGB44" s="34"/>
      <c r="VGC44" s="34"/>
      <c r="VGD44" s="34"/>
      <c r="VGE44" s="34"/>
      <c r="VGF44" s="34"/>
      <c r="VGG44" s="34"/>
      <c r="VGH44" s="34"/>
      <c r="VGI44" s="34"/>
      <c r="VGJ44" s="34"/>
      <c r="VGK44" s="34"/>
      <c r="VGL44" s="34"/>
      <c r="VGM44" s="34"/>
      <c r="VGN44" s="34"/>
      <c r="VGO44" s="34"/>
      <c r="VGP44" s="34"/>
      <c r="VGQ44" s="34"/>
      <c r="VGR44" s="34"/>
      <c r="VGS44" s="34"/>
      <c r="VGT44" s="34"/>
      <c r="VGU44" s="34"/>
      <c r="VGV44" s="34"/>
      <c r="VGW44" s="34"/>
      <c r="VGX44" s="34"/>
      <c r="VGY44" s="34"/>
      <c r="VGZ44" s="34"/>
      <c r="VHA44" s="34"/>
      <c r="VHB44" s="34"/>
      <c r="VHC44" s="34"/>
      <c r="VHD44" s="34"/>
      <c r="VHE44" s="34"/>
      <c r="VHF44" s="34"/>
      <c r="VHG44" s="34"/>
      <c r="VHH44" s="34"/>
      <c r="VHI44" s="34"/>
      <c r="VHJ44" s="34"/>
      <c r="VHK44" s="34"/>
      <c r="VHL44" s="34"/>
      <c r="VHM44" s="34"/>
      <c r="VHN44" s="34"/>
      <c r="VHO44" s="34"/>
      <c r="VHP44" s="34"/>
      <c r="VHQ44" s="34"/>
      <c r="VHR44" s="34"/>
      <c r="VHS44" s="34"/>
      <c r="VHT44" s="34"/>
      <c r="VHU44" s="34"/>
      <c r="VHV44" s="34"/>
      <c r="VHW44" s="34"/>
      <c r="VHX44" s="34"/>
      <c r="VHY44" s="34"/>
      <c r="VHZ44" s="34"/>
      <c r="VIA44" s="34"/>
      <c r="VIB44" s="34"/>
      <c r="VIC44" s="34"/>
      <c r="VID44" s="34"/>
      <c r="VIE44" s="34"/>
      <c r="VIF44" s="34"/>
      <c r="VIG44" s="34"/>
      <c r="VIH44" s="34"/>
      <c r="VII44" s="34"/>
      <c r="VIJ44" s="34"/>
      <c r="VIK44" s="34"/>
      <c r="VIL44" s="34"/>
      <c r="VIM44" s="34"/>
      <c r="VIN44" s="34"/>
      <c r="VIO44" s="34"/>
      <c r="VIP44" s="34"/>
      <c r="VIQ44" s="34"/>
      <c r="VIR44" s="34"/>
      <c r="VIS44" s="34"/>
      <c r="VIT44" s="34"/>
      <c r="VIU44" s="34"/>
      <c r="VIV44" s="34"/>
      <c r="VIW44" s="34"/>
      <c r="VIX44" s="34"/>
      <c r="VIY44" s="34"/>
      <c r="VIZ44" s="34"/>
      <c r="VJA44" s="34"/>
      <c r="VJB44" s="34"/>
      <c r="VJC44" s="34"/>
      <c r="VJD44" s="34"/>
      <c r="VJE44" s="34"/>
      <c r="VJF44" s="34"/>
      <c r="VJG44" s="34"/>
      <c r="VJH44" s="34"/>
      <c r="VJI44" s="34"/>
      <c r="VJJ44" s="34"/>
      <c r="VJK44" s="34"/>
      <c r="VJL44" s="34"/>
      <c r="VJM44" s="34"/>
      <c r="VJN44" s="34"/>
      <c r="VJO44" s="34"/>
      <c r="VJP44" s="34"/>
      <c r="VJQ44" s="34"/>
      <c r="VJR44" s="34"/>
      <c r="VJS44" s="34"/>
      <c r="VJT44" s="34"/>
      <c r="VJU44" s="34"/>
      <c r="VJV44" s="34"/>
      <c r="VJW44" s="34"/>
      <c r="VJX44" s="34"/>
      <c r="VJY44" s="34"/>
      <c r="VJZ44" s="34"/>
      <c r="VKA44" s="34"/>
      <c r="VKB44" s="34"/>
      <c r="VKC44" s="34"/>
      <c r="VKD44" s="34"/>
      <c r="VKE44" s="34"/>
      <c r="VKF44" s="34"/>
      <c r="VKG44" s="34"/>
      <c r="VKH44" s="34"/>
      <c r="VKI44" s="34"/>
      <c r="VKJ44" s="34"/>
      <c r="VKK44" s="34"/>
      <c r="VKL44" s="34"/>
      <c r="VKM44" s="34"/>
      <c r="VKN44" s="34"/>
      <c r="VKO44" s="34"/>
      <c r="VKP44" s="34"/>
      <c r="VKQ44" s="34"/>
      <c r="VKR44" s="34"/>
      <c r="VKS44" s="34"/>
      <c r="VKT44" s="34"/>
      <c r="VKU44" s="34"/>
      <c r="VKV44" s="34"/>
      <c r="VKW44" s="34"/>
      <c r="VKX44" s="34"/>
      <c r="VKY44" s="34"/>
      <c r="VKZ44" s="34"/>
      <c r="VLA44" s="34"/>
      <c r="VLB44" s="34"/>
      <c r="VLC44" s="34"/>
      <c r="VLD44" s="34"/>
      <c r="VLE44" s="34"/>
      <c r="VLF44" s="34"/>
      <c r="VLG44" s="34"/>
      <c r="VLH44" s="34"/>
      <c r="VLI44" s="34"/>
      <c r="VLJ44" s="34"/>
      <c r="VLK44" s="34"/>
      <c r="VLL44" s="34"/>
      <c r="VLM44" s="34"/>
      <c r="VLN44" s="34"/>
      <c r="VLO44" s="34"/>
      <c r="VLP44" s="34"/>
      <c r="VLQ44" s="34"/>
      <c r="VLR44" s="34"/>
      <c r="VLS44" s="34"/>
      <c r="VLT44" s="34"/>
      <c r="VLU44" s="34"/>
      <c r="VLV44" s="34"/>
      <c r="VLW44" s="34"/>
      <c r="VLX44" s="34"/>
      <c r="VLY44" s="34"/>
      <c r="VLZ44" s="34"/>
      <c r="VMA44" s="34"/>
      <c r="VMB44" s="34"/>
      <c r="VMC44" s="34"/>
      <c r="VMD44" s="34"/>
      <c r="VME44" s="34"/>
      <c r="VMF44" s="34"/>
      <c r="VMG44" s="34"/>
      <c r="VMH44" s="34"/>
      <c r="VMI44" s="34"/>
      <c r="VMJ44" s="34"/>
      <c r="VMK44" s="34"/>
      <c r="VML44" s="34"/>
      <c r="VMM44" s="34"/>
      <c r="VMN44" s="34"/>
      <c r="VMO44" s="34"/>
      <c r="VMP44" s="34"/>
      <c r="VMQ44" s="34"/>
      <c r="VMR44" s="34"/>
      <c r="VMS44" s="34"/>
      <c r="VMT44" s="34"/>
      <c r="VMU44" s="34"/>
      <c r="VMV44" s="34"/>
      <c r="VMW44" s="34"/>
      <c r="VMX44" s="34"/>
      <c r="VMY44" s="34"/>
      <c r="VMZ44" s="34"/>
      <c r="VNA44" s="34"/>
      <c r="VNB44" s="34"/>
      <c r="VNC44" s="34"/>
      <c r="VND44" s="34"/>
      <c r="VNE44" s="34"/>
      <c r="VNF44" s="34"/>
      <c r="VNG44" s="34"/>
      <c r="VNH44" s="34"/>
      <c r="VNI44" s="34"/>
      <c r="VNJ44" s="34"/>
      <c r="VNK44" s="34"/>
      <c r="VNL44" s="34"/>
      <c r="VNM44" s="34"/>
      <c r="VNN44" s="34"/>
      <c r="VNO44" s="34"/>
      <c r="VNP44" s="34"/>
      <c r="VNQ44" s="34"/>
      <c r="VNR44" s="34"/>
      <c r="VNS44" s="34"/>
      <c r="VNT44" s="34"/>
      <c r="VNU44" s="34"/>
      <c r="VNV44" s="34"/>
      <c r="VNW44" s="34"/>
      <c r="VNX44" s="34"/>
      <c r="VNY44" s="34"/>
      <c r="VNZ44" s="34"/>
      <c r="VOA44" s="34"/>
      <c r="VOB44" s="34"/>
      <c r="VOC44" s="34"/>
      <c r="VOD44" s="34"/>
      <c r="VOE44" s="34"/>
      <c r="VOF44" s="34"/>
      <c r="VOG44" s="34"/>
      <c r="VOH44" s="34"/>
      <c r="VOI44" s="34"/>
      <c r="VOJ44" s="34"/>
      <c r="VOK44" s="34"/>
      <c r="VOL44" s="34"/>
      <c r="VOM44" s="34"/>
      <c r="VON44" s="34"/>
      <c r="VOO44" s="34"/>
      <c r="VOP44" s="34"/>
      <c r="VOQ44" s="34"/>
      <c r="VOR44" s="34"/>
      <c r="VOS44" s="34"/>
      <c r="VOT44" s="34"/>
      <c r="VOU44" s="34"/>
      <c r="VOV44" s="34"/>
      <c r="VOW44" s="34"/>
      <c r="VOX44" s="34"/>
      <c r="VOY44" s="34"/>
      <c r="VOZ44" s="34"/>
      <c r="VPA44" s="34"/>
      <c r="VPB44" s="34"/>
      <c r="VPC44" s="34"/>
      <c r="VPD44" s="34"/>
      <c r="VPE44" s="34"/>
      <c r="VPF44" s="34"/>
      <c r="VPG44" s="34"/>
      <c r="VPH44" s="34"/>
      <c r="VPI44" s="34"/>
      <c r="VPJ44" s="34"/>
      <c r="VPK44" s="34"/>
      <c r="VPL44" s="34"/>
      <c r="VPM44" s="34"/>
      <c r="VPN44" s="34"/>
      <c r="VPO44" s="34"/>
      <c r="VPP44" s="34"/>
      <c r="VPQ44" s="34"/>
      <c r="VPR44" s="34"/>
      <c r="VPS44" s="34"/>
      <c r="VPT44" s="34"/>
      <c r="VPU44" s="34"/>
      <c r="VPV44" s="34"/>
      <c r="VPW44" s="34"/>
      <c r="VPX44" s="34"/>
      <c r="VPY44" s="34"/>
      <c r="VPZ44" s="34"/>
      <c r="VQA44" s="34"/>
      <c r="VQB44" s="34"/>
      <c r="VQC44" s="34"/>
      <c r="VQD44" s="34"/>
      <c r="VQE44" s="34"/>
      <c r="VQF44" s="34"/>
      <c r="VQG44" s="34"/>
      <c r="VQH44" s="34"/>
      <c r="VQI44" s="34"/>
      <c r="VQJ44" s="34"/>
      <c r="VQK44" s="34"/>
      <c r="VQL44" s="34"/>
      <c r="VQM44" s="34"/>
      <c r="VQN44" s="34"/>
      <c r="VQO44" s="34"/>
      <c r="VQP44" s="34"/>
      <c r="VQQ44" s="34"/>
      <c r="VQR44" s="34"/>
      <c r="VQS44" s="34"/>
      <c r="VQT44" s="34"/>
      <c r="VQU44" s="34"/>
      <c r="VQV44" s="34"/>
      <c r="VQW44" s="34"/>
      <c r="VQX44" s="34"/>
      <c r="VQY44" s="34"/>
      <c r="VQZ44" s="34"/>
      <c r="VRA44" s="34"/>
      <c r="VRB44" s="34"/>
      <c r="VRC44" s="34"/>
      <c r="VRD44" s="34"/>
      <c r="VRE44" s="34"/>
      <c r="VRF44" s="34"/>
      <c r="VRG44" s="34"/>
      <c r="VRH44" s="34"/>
      <c r="VRI44" s="34"/>
      <c r="VRJ44" s="34"/>
      <c r="VRK44" s="34"/>
      <c r="VRL44" s="34"/>
      <c r="VRM44" s="34"/>
      <c r="VRN44" s="34"/>
      <c r="VRO44" s="34"/>
      <c r="VRP44" s="34"/>
      <c r="VRQ44" s="34"/>
      <c r="VRR44" s="34"/>
      <c r="VRS44" s="34"/>
      <c r="VRT44" s="34"/>
      <c r="VRU44" s="34"/>
      <c r="VRV44" s="34"/>
      <c r="VRW44" s="34"/>
      <c r="VRX44" s="34"/>
      <c r="VRY44" s="34"/>
      <c r="VRZ44" s="34"/>
      <c r="VSA44" s="34"/>
      <c r="VSB44" s="34"/>
      <c r="VSC44" s="34"/>
      <c r="VSD44" s="34"/>
      <c r="VSE44" s="34"/>
      <c r="VSF44" s="34"/>
      <c r="VSG44" s="34"/>
      <c r="VSH44" s="34"/>
      <c r="VSI44" s="34"/>
      <c r="VSJ44" s="34"/>
      <c r="VSK44" s="34"/>
      <c r="VSL44" s="34"/>
      <c r="VSM44" s="34"/>
      <c r="VSN44" s="34"/>
      <c r="VSO44" s="34"/>
      <c r="VSP44" s="34"/>
      <c r="VSQ44" s="34"/>
      <c r="VSR44" s="34"/>
      <c r="VSS44" s="34"/>
      <c r="VST44" s="34"/>
      <c r="VSU44" s="34"/>
      <c r="VSV44" s="34"/>
      <c r="VSW44" s="34"/>
      <c r="VSX44" s="34"/>
      <c r="VSY44" s="34"/>
      <c r="VSZ44" s="34"/>
      <c r="VTA44" s="34"/>
      <c r="VTB44" s="34"/>
      <c r="VTC44" s="34"/>
      <c r="VTD44" s="34"/>
      <c r="VTE44" s="34"/>
      <c r="VTF44" s="34"/>
      <c r="VTG44" s="34"/>
      <c r="VTH44" s="34"/>
      <c r="VTI44" s="34"/>
      <c r="VTJ44" s="34"/>
      <c r="VTK44" s="34"/>
      <c r="VTL44" s="34"/>
      <c r="VTM44" s="34"/>
      <c r="VTN44" s="34"/>
      <c r="VTO44" s="34"/>
      <c r="VTP44" s="34"/>
      <c r="VTQ44" s="34"/>
      <c r="VTR44" s="34"/>
      <c r="VTS44" s="34"/>
      <c r="VTT44" s="34"/>
      <c r="VTU44" s="34"/>
      <c r="VTV44" s="34"/>
      <c r="VTW44" s="34"/>
      <c r="VTX44" s="34"/>
      <c r="VTY44" s="34"/>
      <c r="VTZ44" s="34"/>
      <c r="VUA44" s="34"/>
      <c r="VUB44" s="34"/>
      <c r="VUC44" s="34"/>
      <c r="VUD44" s="34"/>
      <c r="VUE44" s="34"/>
      <c r="VUF44" s="34"/>
      <c r="VUG44" s="34"/>
      <c r="VUH44" s="34"/>
      <c r="VUI44" s="34"/>
      <c r="VUJ44" s="34"/>
      <c r="VUK44" s="34"/>
      <c r="VUL44" s="34"/>
      <c r="VUM44" s="34"/>
      <c r="VUN44" s="34"/>
      <c r="VUO44" s="34"/>
      <c r="VUP44" s="34"/>
      <c r="VUQ44" s="34"/>
      <c r="VUR44" s="34"/>
      <c r="VUS44" s="34"/>
      <c r="VUT44" s="34"/>
      <c r="VUU44" s="34"/>
      <c r="VUV44" s="34"/>
      <c r="VUW44" s="34"/>
      <c r="VUX44" s="34"/>
      <c r="VUY44" s="34"/>
      <c r="VUZ44" s="34"/>
      <c r="VVA44" s="34"/>
      <c r="VVB44" s="34"/>
      <c r="VVC44" s="34"/>
      <c r="VVD44" s="34"/>
      <c r="VVE44" s="34"/>
      <c r="VVF44" s="34"/>
      <c r="VVG44" s="34"/>
      <c r="VVH44" s="34"/>
      <c r="VVI44" s="34"/>
      <c r="VVJ44" s="34"/>
      <c r="VVK44" s="34"/>
      <c r="VVL44" s="34"/>
      <c r="VVM44" s="34"/>
      <c r="VVN44" s="34"/>
      <c r="VVO44" s="34"/>
      <c r="VVP44" s="34"/>
      <c r="VVQ44" s="34"/>
      <c r="VVR44" s="34"/>
      <c r="VVS44" s="34"/>
      <c r="VVT44" s="34"/>
      <c r="VVU44" s="34"/>
      <c r="VVV44" s="34"/>
      <c r="VVW44" s="34"/>
      <c r="VVX44" s="34"/>
      <c r="VVY44" s="34"/>
      <c r="VVZ44" s="34"/>
      <c r="VWA44" s="34"/>
      <c r="VWB44" s="34"/>
      <c r="VWC44" s="34"/>
      <c r="VWD44" s="34"/>
      <c r="VWE44" s="34"/>
      <c r="VWF44" s="34"/>
      <c r="VWG44" s="34"/>
      <c r="VWH44" s="34"/>
      <c r="VWI44" s="34"/>
      <c r="VWJ44" s="34"/>
      <c r="VWK44" s="34"/>
      <c r="VWL44" s="34"/>
      <c r="VWM44" s="34"/>
      <c r="VWN44" s="34"/>
      <c r="VWO44" s="34"/>
      <c r="VWP44" s="34"/>
      <c r="VWQ44" s="34"/>
      <c r="VWR44" s="34"/>
      <c r="VWS44" s="34"/>
      <c r="VWT44" s="34"/>
      <c r="VWU44" s="34"/>
      <c r="VWV44" s="34"/>
      <c r="VWW44" s="34"/>
      <c r="VWX44" s="34"/>
      <c r="VWY44" s="34"/>
      <c r="VWZ44" s="34"/>
      <c r="VXA44" s="34"/>
      <c r="VXB44" s="34"/>
      <c r="VXC44" s="34"/>
      <c r="VXD44" s="34"/>
      <c r="VXE44" s="34"/>
      <c r="VXF44" s="34"/>
      <c r="VXG44" s="34"/>
      <c r="VXH44" s="34"/>
      <c r="VXI44" s="34"/>
      <c r="VXJ44" s="34"/>
      <c r="VXK44" s="34"/>
      <c r="VXL44" s="34"/>
      <c r="VXM44" s="34"/>
      <c r="VXN44" s="34"/>
      <c r="VXO44" s="34"/>
      <c r="VXP44" s="34"/>
      <c r="VXQ44" s="34"/>
      <c r="VXR44" s="34"/>
      <c r="VXS44" s="34"/>
      <c r="VXT44" s="34"/>
      <c r="VXU44" s="34"/>
      <c r="VXV44" s="34"/>
      <c r="VXW44" s="34"/>
      <c r="VXX44" s="34"/>
      <c r="VXY44" s="34"/>
      <c r="VXZ44" s="34"/>
      <c r="VYA44" s="34"/>
      <c r="VYB44" s="34"/>
      <c r="VYC44" s="34"/>
      <c r="VYD44" s="34"/>
      <c r="VYE44" s="34"/>
      <c r="VYF44" s="34"/>
      <c r="VYG44" s="34"/>
      <c r="VYH44" s="34"/>
      <c r="VYI44" s="34"/>
      <c r="VYJ44" s="34"/>
      <c r="VYK44" s="34"/>
      <c r="VYL44" s="34"/>
      <c r="VYM44" s="34"/>
      <c r="VYN44" s="34"/>
      <c r="VYO44" s="34"/>
      <c r="VYP44" s="34"/>
      <c r="VYQ44" s="34"/>
      <c r="VYR44" s="34"/>
      <c r="VYS44" s="34"/>
      <c r="VYT44" s="34"/>
      <c r="VYU44" s="34"/>
      <c r="VYV44" s="34"/>
      <c r="VYW44" s="34"/>
      <c r="VYX44" s="34"/>
      <c r="VYY44" s="34"/>
      <c r="VYZ44" s="34"/>
      <c r="VZA44" s="34"/>
      <c r="VZB44" s="34"/>
      <c r="VZC44" s="34"/>
      <c r="VZD44" s="34"/>
      <c r="VZE44" s="34"/>
      <c r="VZF44" s="34"/>
      <c r="VZG44" s="34"/>
      <c r="VZH44" s="34"/>
      <c r="VZI44" s="34"/>
      <c r="VZJ44" s="34"/>
      <c r="VZK44" s="34"/>
      <c r="VZL44" s="34"/>
      <c r="VZM44" s="34"/>
      <c r="VZN44" s="34"/>
      <c r="VZO44" s="34"/>
      <c r="VZP44" s="34"/>
      <c r="VZQ44" s="34"/>
      <c r="VZR44" s="34"/>
      <c r="VZS44" s="34"/>
      <c r="VZT44" s="34"/>
      <c r="VZU44" s="34"/>
      <c r="VZV44" s="34"/>
      <c r="VZW44" s="34"/>
      <c r="VZX44" s="34"/>
      <c r="VZY44" s="34"/>
      <c r="VZZ44" s="34"/>
      <c r="WAA44" s="34"/>
      <c r="WAB44" s="34"/>
      <c r="WAC44" s="34"/>
      <c r="WAD44" s="34"/>
      <c r="WAE44" s="34"/>
      <c r="WAF44" s="34"/>
      <c r="WAG44" s="34"/>
      <c r="WAH44" s="34"/>
      <c r="WAI44" s="34"/>
      <c r="WAJ44" s="34"/>
      <c r="WAK44" s="34"/>
      <c r="WAL44" s="34"/>
      <c r="WAM44" s="34"/>
      <c r="WAN44" s="34"/>
      <c r="WAO44" s="34"/>
      <c r="WAP44" s="34"/>
      <c r="WAQ44" s="34"/>
      <c r="WAR44" s="34"/>
      <c r="WAS44" s="34"/>
      <c r="WAT44" s="34"/>
      <c r="WAU44" s="34"/>
      <c r="WAV44" s="34"/>
      <c r="WAW44" s="34"/>
      <c r="WAX44" s="34"/>
      <c r="WAY44" s="34"/>
      <c r="WAZ44" s="34"/>
      <c r="WBA44" s="34"/>
      <c r="WBB44" s="34"/>
      <c r="WBC44" s="34"/>
      <c r="WBD44" s="34"/>
      <c r="WBE44" s="34"/>
      <c r="WBF44" s="34"/>
      <c r="WBG44" s="34"/>
      <c r="WBH44" s="34"/>
      <c r="WBI44" s="34"/>
      <c r="WBJ44" s="34"/>
      <c r="WBK44" s="34"/>
      <c r="WBL44" s="34"/>
      <c r="WBM44" s="34"/>
      <c r="WBN44" s="34"/>
      <c r="WBO44" s="34"/>
      <c r="WBP44" s="34"/>
      <c r="WBQ44" s="34"/>
      <c r="WBR44" s="34"/>
      <c r="WBS44" s="34"/>
      <c r="WBT44" s="34"/>
      <c r="WBU44" s="34"/>
      <c r="WBV44" s="34"/>
      <c r="WBW44" s="34"/>
      <c r="WBX44" s="34"/>
      <c r="WBY44" s="34"/>
      <c r="WBZ44" s="34"/>
      <c r="WCA44" s="34"/>
      <c r="WCB44" s="34"/>
      <c r="WCC44" s="34"/>
      <c r="WCD44" s="34"/>
      <c r="WCE44" s="34"/>
      <c r="WCF44" s="34"/>
      <c r="WCG44" s="34"/>
      <c r="WCH44" s="34"/>
      <c r="WCI44" s="34"/>
      <c r="WCJ44" s="34"/>
      <c r="WCK44" s="34"/>
      <c r="WCL44" s="34"/>
      <c r="WCM44" s="34"/>
      <c r="WCN44" s="34"/>
      <c r="WCO44" s="34"/>
      <c r="WCP44" s="34"/>
      <c r="WCQ44" s="34"/>
      <c r="WCR44" s="34"/>
      <c r="WCS44" s="34"/>
      <c r="WCT44" s="34"/>
      <c r="WCU44" s="34"/>
      <c r="WCV44" s="34"/>
      <c r="WCW44" s="34"/>
      <c r="WCX44" s="34"/>
      <c r="WCY44" s="34"/>
      <c r="WCZ44" s="34"/>
      <c r="WDA44" s="34"/>
      <c r="WDB44" s="34"/>
      <c r="WDC44" s="34"/>
      <c r="WDD44" s="34"/>
      <c r="WDE44" s="34"/>
      <c r="WDF44" s="34"/>
      <c r="WDG44" s="34"/>
      <c r="WDH44" s="34"/>
      <c r="WDI44" s="34"/>
      <c r="WDJ44" s="34"/>
      <c r="WDK44" s="34"/>
      <c r="WDL44" s="34"/>
      <c r="WDM44" s="34"/>
      <c r="WDN44" s="34"/>
      <c r="WDO44" s="34"/>
      <c r="WDP44" s="34"/>
      <c r="WDQ44" s="34"/>
      <c r="WDR44" s="34"/>
      <c r="WDS44" s="34"/>
      <c r="WDT44" s="34"/>
      <c r="WDU44" s="34"/>
      <c r="WDV44" s="34"/>
      <c r="WDW44" s="34"/>
      <c r="WDX44" s="34"/>
      <c r="WDY44" s="34"/>
      <c r="WDZ44" s="34"/>
      <c r="WEA44" s="34"/>
      <c r="WEB44" s="34"/>
      <c r="WEC44" s="34"/>
      <c r="WED44" s="34"/>
      <c r="WEE44" s="34"/>
      <c r="WEF44" s="34"/>
      <c r="WEG44" s="34"/>
      <c r="WEH44" s="34"/>
      <c r="WEI44" s="34"/>
      <c r="WEJ44" s="34"/>
      <c r="WEK44" s="34"/>
      <c r="WEL44" s="34"/>
      <c r="WEM44" s="34"/>
      <c r="WEN44" s="34"/>
      <c r="WEO44" s="34"/>
      <c r="WEP44" s="34"/>
      <c r="WEQ44" s="34"/>
      <c r="WER44" s="34"/>
      <c r="WES44" s="34"/>
      <c r="WET44" s="34"/>
      <c r="WEU44" s="34"/>
      <c r="WEV44" s="34"/>
      <c r="WEW44" s="34"/>
      <c r="WEX44" s="34"/>
      <c r="WEY44" s="34"/>
      <c r="WEZ44" s="34"/>
      <c r="WFA44" s="34"/>
      <c r="WFB44" s="34"/>
      <c r="WFC44" s="34"/>
      <c r="WFD44" s="34"/>
      <c r="WFE44" s="34"/>
      <c r="WFF44" s="34"/>
      <c r="WFG44" s="34"/>
      <c r="WFH44" s="34"/>
      <c r="WFI44" s="34"/>
      <c r="WFJ44" s="34"/>
      <c r="WFK44" s="34"/>
      <c r="WFL44" s="34"/>
      <c r="WFM44" s="34"/>
      <c r="WFN44" s="34"/>
      <c r="WFO44" s="34"/>
      <c r="WFP44" s="34"/>
      <c r="WFQ44" s="34"/>
      <c r="WFR44" s="34"/>
      <c r="WFS44" s="34"/>
      <c r="WFT44" s="34"/>
      <c r="WFU44" s="34"/>
      <c r="WFV44" s="34"/>
      <c r="WFW44" s="34"/>
      <c r="WFX44" s="34"/>
      <c r="WFY44" s="34"/>
      <c r="WFZ44" s="34"/>
      <c r="WGA44" s="34"/>
      <c r="WGB44" s="34"/>
      <c r="WGC44" s="34"/>
      <c r="WGD44" s="34"/>
      <c r="WGE44" s="34"/>
      <c r="WGF44" s="34"/>
      <c r="WGG44" s="34"/>
      <c r="WGH44" s="34"/>
      <c r="WGI44" s="34"/>
      <c r="WGJ44" s="34"/>
      <c r="WGK44" s="34"/>
      <c r="WGL44" s="34"/>
      <c r="WGM44" s="34"/>
      <c r="WGN44" s="34"/>
      <c r="WGO44" s="34"/>
      <c r="WGP44" s="34"/>
      <c r="WGQ44" s="34"/>
      <c r="WGR44" s="34"/>
      <c r="WGS44" s="34"/>
      <c r="WGT44" s="34"/>
      <c r="WGU44" s="34"/>
      <c r="WGV44" s="34"/>
      <c r="WGW44" s="34"/>
      <c r="WGX44" s="34"/>
      <c r="WGY44" s="34"/>
      <c r="WGZ44" s="34"/>
      <c r="WHA44" s="34"/>
      <c r="WHB44" s="34"/>
      <c r="WHC44" s="34"/>
      <c r="WHD44" s="34"/>
      <c r="WHE44" s="34"/>
      <c r="WHF44" s="34"/>
      <c r="WHG44" s="34"/>
      <c r="WHH44" s="34"/>
      <c r="WHI44" s="34"/>
      <c r="WHJ44" s="34"/>
      <c r="WHK44" s="34"/>
      <c r="WHL44" s="34"/>
      <c r="WHM44" s="34"/>
      <c r="WHN44" s="34"/>
      <c r="WHO44" s="34"/>
      <c r="WHP44" s="34"/>
      <c r="WHQ44" s="34"/>
      <c r="WHR44" s="34"/>
      <c r="WHS44" s="34"/>
      <c r="WHT44" s="34"/>
      <c r="WHU44" s="34"/>
      <c r="WHV44" s="34"/>
      <c r="WHW44" s="34"/>
      <c r="WHX44" s="34"/>
      <c r="WHY44" s="34"/>
      <c r="WHZ44" s="34"/>
      <c r="WIA44" s="34"/>
      <c r="WIB44" s="34"/>
      <c r="WIC44" s="34"/>
      <c r="WID44" s="34"/>
      <c r="WIE44" s="34"/>
      <c r="WIF44" s="34"/>
      <c r="WIG44" s="34"/>
      <c r="WIH44" s="34"/>
      <c r="WII44" s="34"/>
      <c r="WIJ44" s="34"/>
      <c r="WIK44" s="34"/>
      <c r="WIL44" s="34"/>
      <c r="WIM44" s="34"/>
      <c r="WIN44" s="34"/>
      <c r="WIO44" s="34"/>
      <c r="WIP44" s="34"/>
      <c r="WIQ44" s="34"/>
      <c r="WIR44" s="34"/>
      <c r="WIS44" s="34"/>
      <c r="WIT44" s="34"/>
      <c r="WIU44" s="34"/>
      <c r="WIV44" s="34"/>
      <c r="WIW44" s="34"/>
      <c r="WIX44" s="34"/>
      <c r="WIY44" s="34"/>
      <c r="WIZ44" s="34"/>
      <c r="WJA44" s="34"/>
      <c r="WJB44" s="34"/>
      <c r="WJC44" s="34"/>
      <c r="WJD44" s="34"/>
      <c r="WJE44" s="34"/>
      <c r="WJF44" s="34"/>
      <c r="WJG44" s="34"/>
      <c r="WJH44" s="34"/>
      <c r="WJI44" s="34"/>
      <c r="WJJ44" s="34"/>
      <c r="WJK44" s="34"/>
      <c r="WJL44" s="34"/>
      <c r="WJM44" s="34"/>
      <c r="WJN44" s="34"/>
      <c r="WJO44" s="34"/>
      <c r="WJP44" s="34"/>
      <c r="WJQ44" s="34"/>
      <c r="WJR44" s="34"/>
      <c r="WJS44" s="34"/>
      <c r="WJT44" s="34"/>
      <c r="WJU44" s="34"/>
      <c r="WJV44" s="34"/>
      <c r="WJW44" s="34"/>
      <c r="WJX44" s="34"/>
      <c r="WJY44" s="34"/>
      <c r="WJZ44" s="34"/>
      <c r="WKA44" s="34"/>
      <c r="WKB44" s="34"/>
      <c r="WKC44" s="34"/>
      <c r="WKD44" s="34"/>
      <c r="WKE44" s="34"/>
      <c r="WKF44" s="34"/>
      <c r="WKG44" s="34"/>
      <c r="WKH44" s="34"/>
      <c r="WKI44" s="34"/>
      <c r="WKJ44" s="34"/>
      <c r="WKK44" s="34"/>
      <c r="WKL44" s="34"/>
      <c r="WKM44" s="34"/>
      <c r="WKN44" s="34"/>
      <c r="WKO44" s="34"/>
      <c r="WKP44" s="34"/>
      <c r="WKQ44" s="34"/>
      <c r="WKR44" s="34"/>
      <c r="WKS44" s="34"/>
      <c r="WKT44" s="34"/>
      <c r="WKU44" s="34"/>
      <c r="WKV44" s="34"/>
      <c r="WKW44" s="34"/>
      <c r="WKX44" s="34"/>
      <c r="WKY44" s="34"/>
      <c r="WKZ44" s="34"/>
      <c r="WLA44" s="34"/>
      <c r="WLB44" s="34"/>
      <c r="WLC44" s="34"/>
      <c r="WLD44" s="34"/>
      <c r="WLE44" s="34"/>
      <c r="WLF44" s="34"/>
      <c r="WLG44" s="34"/>
      <c r="WLH44" s="34"/>
      <c r="WLI44" s="34"/>
      <c r="WLJ44" s="34"/>
      <c r="WLK44" s="34"/>
      <c r="WLL44" s="34"/>
      <c r="WLM44" s="34"/>
      <c r="WLN44" s="34"/>
      <c r="WLO44" s="34"/>
      <c r="WLP44" s="34"/>
      <c r="WLQ44" s="34"/>
      <c r="WLR44" s="34"/>
      <c r="WLS44" s="34"/>
      <c r="WLT44" s="34"/>
      <c r="WLU44" s="34"/>
      <c r="WLV44" s="34"/>
      <c r="WLW44" s="34"/>
      <c r="WLX44" s="34"/>
      <c r="WLY44" s="34"/>
      <c r="WLZ44" s="34"/>
      <c r="WMA44" s="34"/>
      <c r="WMB44" s="34"/>
      <c r="WMC44" s="34"/>
      <c r="WMD44" s="34"/>
      <c r="WME44" s="34"/>
      <c r="WMF44" s="34"/>
      <c r="WMG44" s="34"/>
      <c r="WMH44" s="34"/>
      <c r="WMI44" s="34"/>
      <c r="WMJ44" s="34"/>
      <c r="WMK44" s="34"/>
      <c r="WML44" s="34"/>
      <c r="WMM44" s="34"/>
      <c r="WMN44" s="34"/>
      <c r="WMO44" s="34"/>
      <c r="WMP44" s="34"/>
      <c r="WMQ44" s="34"/>
      <c r="WMR44" s="34"/>
      <c r="WMS44" s="34"/>
      <c r="WMT44" s="34"/>
      <c r="WMU44" s="34"/>
      <c r="WMV44" s="34"/>
      <c r="WMW44" s="34"/>
      <c r="WMX44" s="34"/>
      <c r="WMY44" s="34"/>
      <c r="WMZ44" s="34"/>
      <c r="WNA44" s="34"/>
      <c r="WNB44" s="34"/>
      <c r="WNC44" s="34"/>
      <c r="WND44" s="34"/>
      <c r="WNE44" s="34"/>
      <c r="WNF44" s="34"/>
      <c r="WNG44" s="34"/>
      <c r="WNH44" s="34"/>
      <c r="WNI44" s="34"/>
      <c r="WNJ44" s="34"/>
      <c r="WNK44" s="34"/>
      <c r="WNL44" s="34"/>
      <c r="WNM44" s="34"/>
      <c r="WNN44" s="34"/>
      <c r="WNO44" s="34"/>
      <c r="WNP44" s="34"/>
      <c r="WNQ44" s="34"/>
      <c r="WNR44" s="34"/>
      <c r="WNS44" s="34"/>
      <c r="WNT44" s="34"/>
      <c r="WNU44" s="34"/>
      <c r="WNV44" s="34"/>
      <c r="WNW44" s="34"/>
      <c r="WNX44" s="34"/>
      <c r="WNY44" s="34"/>
      <c r="WNZ44" s="34"/>
      <c r="WOA44" s="34"/>
      <c r="WOB44" s="34"/>
      <c r="WOC44" s="34"/>
      <c r="WOD44" s="34"/>
      <c r="WOE44" s="34"/>
      <c r="WOF44" s="34"/>
      <c r="WOG44" s="34"/>
      <c r="WOH44" s="34"/>
      <c r="WOI44" s="34"/>
      <c r="WOJ44" s="34"/>
      <c r="WOK44" s="34"/>
      <c r="WOL44" s="34"/>
      <c r="WOM44" s="34"/>
      <c r="WON44" s="34"/>
      <c r="WOO44" s="34"/>
      <c r="WOP44" s="34"/>
      <c r="WOQ44" s="34"/>
      <c r="WOR44" s="34"/>
      <c r="WOS44" s="34"/>
      <c r="WOT44" s="34"/>
      <c r="WOU44" s="34"/>
      <c r="WOV44" s="34"/>
      <c r="WOW44" s="34"/>
      <c r="WOX44" s="34"/>
      <c r="WOY44" s="34"/>
      <c r="WOZ44" s="34"/>
      <c r="WPA44" s="34"/>
      <c r="WPB44" s="34"/>
      <c r="WPC44" s="34"/>
      <c r="WPD44" s="34"/>
      <c r="WPE44" s="34"/>
      <c r="WPF44" s="34"/>
      <c r="WPG44" s="34"/>
      <c r="WPH44" s="34"/>
      <c r="WPI44" s="34"/>
      <c r="WPJ44" s="34"/>
      <c r="WPK44" s="34"/>
      <c r="WPL44" s="34"/>
      <c r="WPM44" s="34"/>
      <c r="WPN44" s="34"/>
      <c r="WPO44" s="34"/>
      <c r="WPP44" s="34"/>
      <c r="WPQ44" s="34"/>
      <c r="WPR44" s="34"/>
      <c r="WPS44" s="34"/>
      <c r="WPT44" s="34"/>
      <c r="WPU44" s="34"/>
      <c r="WPV44" s="34"/>
      <c r="WPW44" s="34"/>
      <c r="WPX44" s="34"/>
      <c r="WPY44" s="34"/>
      <c r="WPZ44" s="34"/>
      <c r="WQA44" s="34"/>
      <c r="WQB44" s="34"/>
      <c r="WQC44" s="34"/>
      <c r="WQD44" s="34"/>
      <c r="WQE44" s="34"/>
      <c r="WQF44" s="34"/>
      <c r="WQG44" s="34"/>
      <c r="WQH44" s="34"/>
      <c r="WQI44" s="34"/>
      <c r="WQJ44" s="34"/>
      <c r="WQK44" s="34"/>
      <c r="WQL44" s="34"/>
      <c r="WQM44" s="34"/>
      <c r="WQN44" s="34"/>
      <c r="WQO44" s="34"/>
      <c r="WQP44" s="34"/>
      <c r="WQQ44" s="34"/>
      <c r="WQR44" s="34"/>
      <c r="WQS44" s="34"/>
      <c r="WQT44" s="34"/>
      <c r="WQU44" s="34"/>
      <c r="WQV44" s="34"/>
      <c r="WQW44" s="34"/>
      <c r="WQX44" s="34"/>
      <c r="WQY44" s="34"/>
      <c r="WQZ44" s="34"/>
      <c r="WRA44" s="34"/>
      <c r="WRB44" s="34"/>
      <c r="WRC44" s="34"/>
      <c r="WRD44" s="34"/>
      <c r="WRE44" s="34"/>
      <c r="WRF44" s="34"/>
      <c r="WRG44" s="34"/>
      <c r="WRH44" s="34"/>
      <c r="WRI44" s="34"/>
      <c r="WRJ44" s="34"/>
      <c r="WRK44" s="34"/>
      <c r="WRL44" s="34"/>
      <c r="WRM44" s="34"/>
      <c r="WRN44" s="34"/>
      <c r="WRO44" s="34"/>
      <c r="WRP44" s="34"/>
      <c r="WRQ44" s="34"/>
      <c r="WRR44" s="34"/>
      <c r="WRS44" s="34"/>
      <c r="WRT44" s="34"/>
      <c r="WRU44" s="34"/>
      <c r="WRV44" s="34"/>
      <c r="WRW44" s="34"/>
      <c r="WRX44" s="34"/>
      <c r="WRY44" s="34"/>
      <c r="WRZ44" s="34"/>
      <c r="WSA44" s="34"/>
      <c r="WSB44" s="34"/>
      <c r="WSC44" s="34"/>
      <c r="WSD44" s="34"/>
      <c r="WSE44" s="34"/>
      <c r="WSF44" s="34"/>
      <c r="WSG44" s="34"/>
      <c r="WSH44" s="34"/>
      <c r="WSI44" s="34"/>
      <c r="WSJ44" s="34"/>
      <c r="WSK44" s="34"/>
      <c r="WSL44" s="34"/>
      <c r="WSM44" s="34"/>
      <c r="WSN44" s="34"/>
      <c r="WSO44" s="34"/>
      <c r="WSP44" s="34"/>
      <c r="WSQ44" s="34"/>
      <c r="WSR44" s="34"/>
      <c r="WSS44" s="34"/>
      <c r="WST44" s="34"/>
      <c r="WSU44" s="34"/>
      <c r="WSV44" s="34"/>
      <c r="WSW44" s="34"/>
      <c r="WSX44" s="34"/>
      <c r="WSY44" s="34"/>
      <c r="WSZ44" s="34"/>
      <c r="WTA44" s="34"/>
      <c r="WTB44" s="34"/>
      <c r="WTC44" s="34"/>
      <c r="WTD44" s="34"/>
      <c r="WTE44" s="34"/>
      <c r="WTF44" s="34"/>
      <c r="WTG44" s="34"/>
      <c r="WTH44" s="34"/>
      <c r="WTI44" s="34"/>
      <c r="WTJ44" s="34"/>
      <c r="WTK44" s="34"/>
      <c r="WTL44" s="34"/>
      <c r="WTM44" s="34"/>
      <c r="WTN44" s="34"/>
      <c r="WTO44" s="34"/>
      <c r="WTP44" s="34"/>
      <c r="WTQ44" s="34"/>
      <c r="WTR44" s="34"/>
      <c r="WTS44" s="34"/>
      <c r="WTT44" s="34"/>
      <c r="WTU44" s="34"/>
      <c r="WTV44" s="34"/>
      <c r="WTW44" s="34"/>
      <c r="WTX44" s="34"/>
      <c r="WTY44" s="34"/>
      <c r="WTZ44" s="34"/>
      <c r="WUA44" s="34"/>
      <c r="WUB44" s="34"/>
      <c r="WUC44" s="34"/>
      <c r="WUD44" s="34"/>
      <c r="WUE44" s="34"/>
      <c r="WUF44" s="34"/>
      <c r="WUG44" s="34"/>
      <c r="WUH44" s="34"/>
      <c r="WUI44" s="34"/>
      <c r="WUJ44" s="34"/>
      <c r="WUK44" s="34"/>
      <c r="WUL44" s="34"/>
      <c r="WUM44" s="34"/>
      <c r="WUN44" s="34"/>
      <c r="WUO44" s="34"/>
      <c r="WUP44" s="34"/>
      <c r="WUQ44" s="34"/>
      <c r="WUR44" s="34"/>
      <c r="WUS44" s="34"/>
      <c r="WUT44" s="34"/>
      <c r="WUU44" s="34"/>
      <c r="WUV44" s="34"/>
      <c r="WUW44" s="34"/>
      <c r="WUX44" s="34"/>
      <c r="WUY44" s="34"/>
      <c r="WUZ44" s="34"/>
      <c r="WVA44" s="34"/>
      <c r="WVB44" s="34"/>
      <c r="WVC44" s="34"/>
      <c r="WVD44" s="34"/>
      <c r="WVE44" s="34"/>
      <c r="WVF44" s="34"/>
      <c r="WVG44" s="34"/>
      <c r="WVH44" s="34"/>
      <c r="WVI44" s="34"/>
      <c r="WVJ44" s="34"/>
      <c r="WVK44" s="34"/>
      <c r="WVL44" s="34"/>
      <c r="WVM44" s="34"/>
      <c r="WVN44" s="34"/>
      <c r="WVO44" s="34"/>
      <c r="WVP44" s="34"/>
      <c r="WVQ44" s="34"/>
      <c r="WVR44" s="34"/>
      <c r="WVS44" s="34"/>
      <c r="WVT44" s="34"/>
      <c r="WVU44" s="34"/>
      <c r="WVV44" s="34"/>
      <c r="WVW44" s="34"/>
      <c r="WVX44" s="34"/>
      <c r="WVY44" s="34"/>
      <c r="WVZ44" s="34"/>
      <c r="WWA44" s="34"/>
      <c r="WWB44" s="34"/>
      <c r="WWC44" s="34"/>
      <c r="WWD44" s="34"/>
      <c r="WWE44" s="34"/>
      <c r="WWF44" s="34"/>
      <c r="WWG44" s="34"/>
      <c r="WWH44" s="34"/>
      <c r="WWI44" s="34"/>
      <c r="WWJ44" s="34"/>
      <c r="WWK44" s="34"/>
      <c r="WWL44" s="34"/>
      <c r="WWM44" s="34"/>
      <c r="WWN44" s="34"/>
      <c r="WWO44" s="34"/>
      <c r="WWP44" s="34"/>
      <c r="WWQ44" s="34"/>
      <c r="WWR44" s="34"/>
      <c r="WWS44" s="34"/>
      <c r="WWT44" s="34"/>
      <c r="WWU44" s="34"/>
      <c r="WWV44" s="34"/>
      <c r="WWW44" s="34"/>
      <c r="WWX44" s="34"/>
      <c r="WWY44" s="34"/>
      <c r="WWZ44" s="34"/>
      <c r="WXA44" s="34"/>
      <c r="WXB44" s="34"/>
      <c r="WXC44" s="34"/>
      <c r="WXD44" s="34"/>
      <c r="WXE44" s="34"/>
      <c r="WXF44" s="34"/>
      <c r="WXG44" s="34"/>
      <c r="WXH44" s="34"/>
      <c r="WXI44" s="34"/>
      <c r="WXJ44" s="34"/>
      <c r="WXK44" s="34"/>
      <c r="WXL44" s="34"/>
      <c r="WXM44" s="34"/>
      <c r="WXN44" s="34"/>
      <c r="WXO44" s="34"/>
      <c r="WXP44" s="34"/>
      <c r="WXQ44" s="34"/>
      <c r="WXR44" s="34"/>
      <c r="WXS44" s="34"/>
      <c r="WXT44" s="34"/>
      <c r="WXU44" s="34"/>
      <c r="WXV44" s="34"/>
      <c r="WXW44" s="34"/>
      <c r="WXX44" s="34"/>
      <c r="WXY44" s="34"/>
      <c r="WXZ44" s="34"/>
      <c r="WYA44" s="34"/>
      <c r="WYB44" s="34"/>
      <c r="WYC44" s="34"/>
      <c r="WYD44" s="34"/>
      <c r="WYE44" s="34"/>
      <c r="WYF44" s="34"/>
      <c r="WYG44" s="34"/>
      <c r="WYH44" s="34"/>
      <c r="WYI44" s="34"/>
      <c r="WYJ44" s="34"/>
      <c r="WYK44" s="34"/>
      <c r="WYL44" s="34"/>
      <c r="WYM44" s="34"/>
      <c r="WYN44" s="34"/>
      <c r="WYO44" s="34"/>
      <c r="WYP44" s="34"/>
      <c r="WYQ44" s="34"/>
      <c r="WYR44" s="34"/>
      <c r="WYS44" s="34"/>
      <c r="WYT44" s="34"/>
      <c r="WYU44" s="34"/>
      <c r="WYV44" s="34"/>
      <c r="WYW44" s="34"/>
      <c r="WYX44" s="34"/>
      <c r="WYY44" s="34"/>
      <c r="WYZ44" s="34"/>
      <c r="WZA44" s="34"/>
      <c r="WZB44" s="34"/>
      <c r="WZC44" s="34"/>
      <c r="WZD44" s="34"/>
      <c r="WZE44" s="34"/>
      <c r="WZF44" s="34"/>
      <c r="WZG44" s="34"/>
      <c r="WZH44" s="34"/>
      <c r="WZI44" s="34"/>
      <c r="WZJ44" s="34"/>
      <c r="WZK44" s="34"/>
      <c r="WZL44" s="34"/>
      <c r="WZM44" s="34"/>
      <c r="WZN44" s="34"/>
      <c r="WZO44" s="34"/>
      <c r="WZP44" s="34"/>
      <c r="WZQ44" s="34"/>
      <c r="WZR44" s="34"/>
      <c r="WZS44" s="34"/>
      <c r="WZT44" s="34"/>
      <c r="WZU44" s="34"/>
      <c r="WZV44" s="34"/>
      <c r="WZW44" s="34"/>
      <c r="WZX44" s="34"/>
      <c r="WZY44" s="34"/>
      <c r="WZZ44" s="34"/>
      <c r="XAA44" s="34"/>
      <c r="XAB44" s="34"/>
      <c r="XAC44" s="34"/>
      <c r="XAD44" s="34"/>
      <c r="XAE44" s="34"/>
      <c r="XAF44" s="34"/>
      <c r="XAG44" s="34"/>
      <c r="XAH44" s="34"/>
      <c r="XAI44" s="34"/>
      <c r="XAJ44" s="34"/>
      <c r="XAK44" s="34"/>
      <c r="XAL44" s="34"/>
      <c r="XAM44" s="34"/>
      <c r="XAN44" s="34"/>
      <c r="XAO44" s="34"/>
      <c r="XAP44" s="34"/>
      <c r="XAQ44" s="34"/>
      <c r="XAR44" s="34"/>
      <c r="XAS44" s="34"/>
      <c r="XAT44" s="34"/>
      <c r="XAU44" s="34"/>
      <c r="XAV44" s="34"/>
      <c r="XAW44" s="34"/>
      <c r="XAX44" s="34"/>
      <c r="XAY44" s="34"/>
      <c r="XAZ44" s="34"/>
      <c r="XBA44" s="34"/>
      <c r="XBB44" s="34"/>
      <c r="XBC44" s="34"/>
      <c r="XBD44" s="34"/>
      <c r="XBE44" s="34"/>
      <c r="XBF44" s="34"/>
      <c r="XBG44" s="34"/>
      <c r="XBH44" s="34"/>
      <c r="XBI44" s="34"/>
      <c r="XBJ44" s="34"/>
      <c r="XBK44" s="34"/>
      <c r="XBL44" s="34"/>
      <c r="XBM44" s="34"/>
      <c r="XBN44" s="34"/>
      <c r="XBO44" s="34"/>
      <c r="XBP44" s="34"/>
      <c r="XBQ44" s="34"/>
      <c r="XBR44" s="34"/>
      <c r="XBS44" s="34"/>
      <c r="XBT44" s="34"/>
      <c r="XBU44" s="34"/>
      <c r="XBV44" s="34"/>
      <c r="XBW44" s="34"/>
      <c r="XBX44" s="34"/>
      <c r="XBY44" s="34"/>
      <c r="XBZ44" s="34"/>
      <c r="XCA44" s="34"/>
      <c r="XCB44" s="34"/>
      <c r="XCC44" s="34"/>
      <c r="XCD44" s="34"/>
      <c r="XCE44" s="34"/>
      <c r="XCF44" s="34"/>
      <c r="XCG44" s="34"/>
      <c r="XCH44" s="34"/>
      <c r="XCI44" s="34"/>
      <c r="XCJ44" s="34"/>
      <c r="XCK44" s="34"/>
      <c r="XCL44" s="34"/>
      <c r="XCM44" s="34"/>
      <c r="XCN44" s="34"/>
      <c r="XCO44" s="34"/>
      <c r="XCP44" s="34"/>
      <c r="XCQ44" s="34"/>
      <c r="XCR44" s="34"/>
      <c r="XCS44" s="34"/>
      <c r="XCT44" s="34"/>
      <c r="XCU44" s="34"/>
      <c r="XCV44" s="34"/>
      <c r="XCW44" s="34"/>
      <c r="XCX44" s="34"/>
      <c r="XCY44" s="34"/>
      <c r="XCZ44" s="34"/>
      <c r="XDA44" s="34"/>
      <c r="XDB44" s="34"/>
      <c r="XDC44" s="34"/>
      <c r="XDD44" s="34"/>
      <c r="XDE44" s="34"/>
      <c r="XDF44" s="34"/>
      <c r="XDG44" s="34"/>
      <c r="XDH44" s="34"/>
      <c r="XDI44" s="34"/>
      <c r="XDJ44" s="34"/>
      <c r="XDK44" s="34"/>
      <c r="XDL44" s="34"/>
      <c r="XDM44" s="34"/>
      <c r="XDN44" s="34"/>
      <c r="XDO44" s="34"/>
      <c r="XDP44" s="34"/>
      <c r="XDQ44" s="34"/>
      <c r="XDR44" s="34"/>
      <c r="XDS44" s="34"/>
      <c r="XDT44" s="34"/>
      <c r="XDU44" s="34"/>
      <c r="XDV44" s="34"/>
      <c r="XDW44" s="34"/>
      <c r="XDX44" s="34"/>
      <c r="XDY44" s="34"/>
      <c r="XDZ44" s="34"/>
      <c r="XEA44" s="34"/>
      <c r="XEB44" s="34"/>
      <c r="XEC44" s="34"/>
      <c r="XED44" s="34"/>
      <c r="XEE44" s="34"/>
      <c r="XEF44" s="34"/>
      <c r="XEG44" s="34"/>
      <c r="XEH44" s="34"/>
      <c r="XEI44" s="34"/>
      <c r="XEJ44" s="34"/>
      <c r="XEK44" s="34"/>
    </row>
    <row r="45" s="12" customFormat="1" ht="55" customHeight="1" spans="1:16365">
      <c r="A45" s="111">
        <v>42</v>
      </c>
      <c r="C45" s="12" t="s">
        <v>571</v>
      </c>
      <c r="D45" s="111">
        <v>2</v>
      </c>
      <c r="E45" s="25" t="s">
        <v>572</v>
      </c>
      <c r="G45" s="14" t="s">
        <v>26</v>
      </c>
      <c r="H45" s="14" t="s">
        <v>462</v>
      </c>
      <c r="J45" s="70" t="s">
        <v>573</v>
      </c>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c r="AML45" s="34"/>
      <c r="AMM45" s="34"/>
      <c r="AMN45" s="34"/>
      <c r="AMO45" s="34"/>
      <c r="AMP45" s="34"/>
      <c r="AMQ45" s="34"/>
      <c r="AMR45" s="34"/>
      <c r="AMS45" s="34"/>
      <c r="AMT45" s="34"/>
      <c r="AMU45" s="34"/>
      <c r="AMV45" s="34"/>
      <c r="AMW45" s="34"/>
      <c r="AMX45" s="34"/>
      <c r="AMY45" s="34"/>
      <c r="AMZ45" s="34"/>
      <c r="ANA45" s="34"/>
      <c r="ANB45" s="34"/>
      <c r="ANC45" s="34"/>
      <c r="AND45" s="34"/>
      <c r="ANE45" s="34"/>
      <c r="ANF45" s="34"/>
      <c r="ANG45" s="34"/>
      <c r="ANH45" s="34"/>
      <c r="ANI45" s="34"/>
      <c r="ANJ45" s="34"/>
      <c r="ANK45" s="34"/>
      <c r="ANL45" s="34"/>
      <c r="ANM45" s="34"/>
      <c r="ANN45" s="34"/>
      <c r="ANO45" s="34"/>
      <c r="ANP45" s="34"/>
      <c r="ANQ45" s="34"/>
      <c r="ANR45" s="34"/>
      <c r="ANS45" s="34"/>
      <c r="ANT45" s="34"/>
      <c r="ANU45" s="34"/>
      <c r="ANV45" s="34"/>
      <c r="ANW45" s="34"/>
      <c r="ANX45" s="34"/>
      <c r="ANY45" s="34"/>
      <c r="ANZ45" s="34"/>
      <c r="AOA45" s="34"/>
      <c r="AOB45" s="34"/>
      <c r="AOC45" s="34"/>
      <c r="AOD45" s="34"/>
      <c r="AOE45" s="34"/>
      <c r="AOF45" s="34"/>
      <c r="AOG45" s="34"/>
      <c r="AOH45" s="34"/>
      <c r="AOI45" s="34"/>
      <c r="AOJ45" s="34"/>
      <c r="AOK45" s="34"/>
      <c r="AOL45" s="34"/>
      <c r="AOM45" s="34"/>
      <c r="AON45" s="34"/>
      <c r="AOO45" s="34"/>
      <c r="AOP45" s="34"/>
      <c r="AOQ45" s="34"/>
      <c r="AOR45" s="34"/>
      <c r="AOS45" s="34"/>
      <c r="AOT45" s="34"/>
      <c r="AOU45" s="34"/>
      <c r="AOV45" s="34"/>
      <c r="AOW45" s="34"/>
      <c r="AOX45" s="34"/>
      <c r="AOY45" s="34"/>
      <c r="AOZ45" s="34"/>
      <c r="APA45" s="34"/>
      <c r="APB45" s="34"/>
      <c r="APC45" s="34"/>
      <c r="APD45" s="34"/>
      <c r="APE45" s="34"/>
      <c r="APF45" s="34"/>
      <c r="APG45" s="34"/>
      <c r="APH45" s="34"/>
      <c r="API45" s="34"/>
      <c r="APJ45" s="34"/>
      <c r="APK45" s="34"/>
      <c r="APL45" s="34"/>
      <c r="APM45" s="34"/>
      <c r="APN45" s="34"/>
      <c r="APO45" s="34"/>
      <c r="APP45" s="34"/>
      <c r="APQ45" s="34"/>
      <c r="APR45" s="34"/>
      <c r="APS45" s="34"/>
      <c r="APT45" s="34"/>
      <c r="APU45" s="34"/>
      <c r="APV45" s="34"/>
      <c r="APW45" s="34"/>
      <c r="APX45" s="34"/>
      <c r="APY45" s="34"/>
      <c r="APZ45" s="34"/>
      <c r="AQA45" s="34"/>
      <c r="AQB45" s="34"/>
      <c r="AQC45" s="34"/>
      <c r="AQD45" s="34"/>
      <c r="AQE45" s="34"/>
      <c r="AQF45" s="34"/>
      <c r="AQG45" s="34"/>
      <c r="AQH45" s="34"/>
      <c r="AQI45" s="34"/>
      <c r="AQJ45" s="34"/>
      <c r="AQK45" s="34"/>
      <c r="AQL45" s="34"/>
      <c r="AQM45" s="34"/>
      <c r="AQN45" s="34"/>
      <c r="AQO45" s="34"/>
      <c r="AQP45" s="34"/>
      <c r="AQQ45" s="34"/>
      <c r="AQR45" s="34"/>
      <c r="AQS45" s="34"/>
      <c r="AQT45" s="34"/>
      <c r="AQU45" s="34"/>
      <c r="AQV45" s="34"/>
      <c r="AQW45" s="34"/>
      <c r="AQX45" s="34"/>
      <c r="AQY45" s="34"/>
      <c r="AQZ45" s="34"/>
      <c r="ARA45" s="34"/>
      <c r="ARB45" s="34"/>
      <c r="ARC45" s="34"/>
      <c r="ARD45" s="34"/>
      <c r="ARE45" s="34"/>
      <c r="ARF45" s="34"/>
      <c r="ARG45" s="34"/>
      <c r="ARH45" s="34"/>
      <c r="ARI45" s="34"/>
      <c r="ARJ45" s="34"/>
      <c r="ARK45" s="34"/>
      <c r="ARL45" s="34"/>
      <c r="ARM45" s="34"/>
      <c r="ARN45" s="34"/>
      <c r="ARO45" s="34"/>
      <c r="ARP45" s="34"/>
      <c r="ARQ45" s="34"/>
      <c r="ARR45" s="34"/>
      <c r="ARS45" s="34"/>
      <c r="ART45" s="34"/>
      <c r="ARU45" s="34"/>
      <c r="ARV45" s="34"/>
      <c r="ARW45" s="34"/>
      <c r="ARX45" s="34"/>
      <c r="ARY45" s="34"/>
      <c r="ARZ45" s="34"/>
      <c r="ASA45" s="34"/>
      <c r="ASB45" s="34"/>
      <c r="ASC45" s="34"/>
      <c r="ASD45" s="34"/>
      <c r="ASE45" s="34"/>
      <c r="ASF45" s="34"/>
      <c r="ASG45" s="34"/>
      <c r="ASH45" s="34"/>
      <c r="ASI45" s="34"/>
      <c r="ASJ45" s="34"/>
      <c r="ASK45" s="34"/>
      <c r="ASL45" s="34"/>
      <c r="ASM45" s="34"/>
      <c r="ASN45" s="34"/>
      <c r="ASO45" s="34"/>
      <c r="ASP45" s="34"/>
      <c r="ASQ45" s="34"/>
      <c r="ASR45" s="34"/>
      <c r="ASS45" s="34"/>
      <c r="AST45" s="34"/>
      <c r="ASU45" s="34"/>
      <c r="ASV45" s="34"/>
      <c r="ASW45" s="34"/>
      <c r="ASX45" s="34"/>
      <c r="ASY45" s="34"/>
      <c r="ASZ45" s="34"/>
      <c r="ATA45" s="34"/>
      <c r="ATB45" s="34"/>
      <c r="ATC45" s="34"/>
      <c r="ATD45" s="34"/>
      <c r="ATE45" s="34"/>
      <c r="ATF45" s="34"/>
      <c r="ATG45" s="34"/>
      <c r="ATH45" s="34"/>
      <c r="ATI45" s="34"/>
      <c r="ATJ45" s="34"/>
      <c r="ATK45" s="34"/>
      <c r="ATL45" s="34"/>
      <c r="ATM45" s="34"/>
      <c r="ATN45" s="34"/>
      <c r="ATO45" s="34"/>
      <c r="ATP45" s="34"/>
      <c r="ATQ45" s="34"/>
      <c r="ATR45" s="34"/>
      <c r="ATS45" s="34"/>
      <c r="ATT45" s="34"/>
      <c r="ATU45" s="34"/>
      <c r="ATV45" s="34"/>
      <c r="ATW45" s="34"/>
      <c r="ATX45" s="34"/>
      <c r="ATY45" s="34"/>
      <c r="ATZ45" s="34"/>
      <c r="AUA45" s="34"/>
      <c r="AUB45" s="34"/>
      <c r="AUC45" s="34"/>
      <c r="AUD45" s="34"/>
      <c r="AUE45" s="34"/>
      <c r="AUF45" s="34"/>
      <c r="AUG45" s="34"/>
      <c r="AUH45" s="34"/>
      <c r="AUI45" s="34"/>
      <c r="AUJ45" s="34"/>
      <c r="AUK45" s="34"/>
      <c r="AUL45" s="34"/>
      <c r="AUM45" s="34"/>
      <c r="AUN45" s="34"/>
      <c r="AUO45" s="34"/>
      <c r="AUP45" s="34"/>
      <c r="AUQ45" s="34"/>
      <c r="AUR45" s="34"/>
      <c r="AUS45" s="34"/>
      <c r="AUT45" s="34"/>
      <c r="AUU45" s="34"/>
      <c r="AUV45" s="34"/>
      <c r="AUW45" s="34"/>
      <c r="AUX45" s="34"/>
      <c r="AUY45" s="34"/>
      <c r="AUZ45" s="34"/>
      <c r="AVA45" s="34"/>
      <c r="AVB45" s="34"/>
      <c r="AVC45" s="34"/>
      <c r="AVD45" s="34"/>
      <c r="AVE45" s="34"/>
      <c r="AVF45" s="34"/>
      <c r="AVG45" s="34"/>
      <c r="AVH45" s="34"/>
      <c r="AVI45" s="34"/>
      <c r="AVJ45" s="34"/>
      <c r="AVK45" s="34"/>
      <c r="AVL45" s="34"/>
      <c r="AVM45" s="34"/>
      <c r="AVN45" s="34"/>
      <c r="AVO45" s="34"/>
      <c r="AVP45" s="34"/>
      <c r="AVQ45" s="34"/>
      <c r="AVR45" s="34"/>
      <c r="AVS45" s="34"/>
      <c r="AVT45" s="34"/>
      <c r="AVU45" s="34"/>
      <c r="AVV45" s="34"/>
      <c r="AVW45" s="34"/>
      <c r="AVX45" s="34"/>
      <c r="AVY45" s="34"/>
      <c r="AVZ45" s="34"/>
      <c r="AWA45" s="34"/>
      <c r="AWB45" s="34"/>
      <c r="AWC45" s="34"/>
      <c r="AWD45" s="34"/>
      <c r="AWE45" s="34"/>
      <c r="AWF45" s="34"/>
      <c r="AWG45" s="34"/>
      <c r="AWH45" s="34"/>
      <c r="AWI45" s="34"/>
      <c r="AWJ45" s="34"/>
      <c r="AWK45" s="34"/>
      <c r="AWL45" s="34"/>
      <c r="AWM45" s="34"/>
      <c r="AWN45" s="34"/>
      <c r="AWO45" s="34"/>
      <c r="AWP45" s="34"/>
      <c r="AWQ45" s="34"/>
      <c r="AWR45" s="34"/>
      <c r="AWS45" s="34"/>
      <c r="AWT45" s="34"/>
      <c r="AWU45" s="34"/>
      <c r="AWV45" s="34"/>
      <c r="AWW45" s="34"/>
      <c r="AWX45" s="34"/>
      <c r="AWY45" s="34"/>
      <c r="AWZ45" s="34"/>
      <c r="AXA45" s="34"/>
      <c r="AXB45" s="34"/>
      <c r="AXC45" s="34"/>
      <c r="AXD45" s="34"/>
      <c r="AXE45" s="34"/>
      <c r="AXF45" s="34"/>
      <c r="AXG45" s="34"/>
      <c r="AXH45" s="34"/>
      <c r="AXI45" s="34"/>
      <c r="AXJ45" s="34"/>
      <c r="AXK45" s="34"/>
      <c r="AXL45" s="34"/>
      <c r="AXM45" s="34"/>
      <c r="AXN45" s="34"/>
      <c r="AXO45" s="34"/>
      <c r="AXP45" s="34"/>
      <c r="AXQ45" s="34"/>
      <c r="AXR45" s="34"/>
      <c r="AXS45" s="34"/>
      <c r="AXT45" s="34"/>
      <c r="AXU45" s="34"/>
      <c r="AXV45" s="34"/>
      <c r="AXW45" s="34"/>
      <c r="AXX45" s="34"/>
      <c r="AXY45" s="34"/>
      <c r="AXZ45" s="34"/>
      <c r="AYA45" s="34"/>
      <c r="AYB45" s="34"/>
      <c r="AYC45" s="34"/>
      <c r="AYD45" s="34"/>
      <c r="AYE45" s="34"/>
      <c r="AYF45" s="34"/>
      <c r="AYG45" s="34"/>
      <c r="AYH45" s="34"/>
      <c r="AYI45" s="34"/>
      <c r="AYJ45" s="34"/>
      <c r="AYK45" s="34"/>
      <c r="AYL45" s="34"/>
      <c r="AYM45" s="34"/>
      <c r="AYN45" s="34"/>
      <c r="AYO45" s="34"/>
      <c r="AYP45" s="34"/>
      <c r="AYQ45" s="34"/>
      <c r="AYR45" s="34"/>
      <c r="AYS45" s="34"/>
      <c r="AYT45" s="34"/>
      <c r="AYU45" s="34"/>
      <c r="AYV45" s="34"/>
      <c r="AYW45" s="34"/>
      <c r="AYX45" s="34"/>
      <c r="AYY45" s="34"/>
      <c r="AYZ45" s="34"/>
      <c r="AZA45" s="34"/>
      <c r="AZB45" s="34"/>
      <c r="AZC45" s="34"/>
      <c r="AZD45" s="34"/>
      <c r="AZE45" s="34"/>
      <c r="AZF45" s="34"/>
      <c r="AZG45" s="34"/>
      <c r="AZH45" s="34"/>
      <c r="AZI45" s="34"/>
      <c r="AZJ45" s="34"/>
      <c r="AZK45" s="34"/>
      <c r="AZL45" s="34"/>
      <c r="AZM45" s="34"/>
      <c r="AZN45" s="34"/>
      <c r="AZO45" s="34"/>
      <c r="AZP45" s="34"/>
      <c r="AZQ45" s="34"/>
      <c r="AZR45" s="34"/>
      <c r="AZS45" s="34"/>
      <c r="AZT45" s="34"/>
      <c r="AZU45" s="34"/>
      <c r="AZV45" s="34"/>
      <c r="AZW45" s="34"/>
      <c r="AZX45" s="34"/>
      <c r="AZY45" s="34"/>
      <c r="AZZ45" s="34"/>
      <c r="BAA45" s="34"/>
      <c r="BAB45" s="34"/>
      <c r="BAC45" s="34"/>
      <c r="BAD45" s="34"/>
      <c r="BAE45" s="34"/>
      <c r="BAF45" s="34"/>
      <c r="BAG45" s="34"/>
      <c r="BAH45" s="34"/>
      <c r="BAI45" s="34"/>
      <c r="BAJ45" s="34"/>
      <c r="BAK45" s="34"/>
      <c r="BAL45" s="34"/>
      <c r="BAM45" s="34"/>
      <c r="BAN45" s="34"/>
      <c r="BAO45" s="34"/>
      <c r="BAP45" s="34"/>
      <c r="BAQ45" s="34"/>
      <c r="BAR45" s="34"/>
      <c r="BAS45" s="34"/>
      <c r="BAT45" s="34"/>
      <c r="BAU45" s="34"/>
      <c r="BAV45" s="34"/>
      <c r="BAW45" s="34"/>
      <c r="BAX45" s="34"/>
      <c r="BAY45" s="34"/>
      <c r="BAZ45" s="34"/>
      <c r="BBA45" s="34"/>
      <c r="BBB45" s="34"/>
      <c r="BBC45" s="34"/>
      <c r="BBD45" s="34"/>
      <c r="BBE45" s="34"/>
      <c r="BBF45" s="34"/>
      <c r="BBG45" s="34"/>
      <c r="BBH45" s="34"/>
      <c r="BBI45" s="34"/>
      <c r="BBJ45" s="34"/>
      <c r="BBK45" s="34"/>
      <c r="BBL45" s="34"/>
      <c r="BBM45" s="34"/>
      <c r="BBN45" s="34"/>
      <c r="BBO45" s="34"/>
      <c r="BBP45" s="34"/>
      <c r="BBQ45" s="34"/>
      <c r="BBR45" s="34"/>
      <c r="BBS45" s="34"/>
      <c r="BBT45" s="34"/>
      <c r="BBU45" s="34"/>
      <c r="BBV45" s="34"/>
      <c r="BBW45" s="34"/>
      <c r="BBX45" s="34"/>
      <c r="BBY45" s="34"/>
      <c r="BBZ45" s="34"/>
      <c r="BCA45" s="34"/>
      <c r="BCB45" s="34"/>
      <c r="BCC45" s="34"/>
      <c r="BCD45" s="34"/>
      <c r="BCE45" s="34"/>
      <c r="BCF45" s="34"/>
      <c r="BCG45" s="34"/>
      <c r="BCH45" s="34"/>
      <c r="BCI45" s="34"/>
      <c r="BCJ45" s="34"/>
      <c r="BCK45" s="34"/>
      <c r="BCL45" s="34"/>
      <c r="BCM45" s="34"/>
      <c r="BCN45" s="34"/>
      <c r="BCO45" s="34"/>
      <c r="BCP45" s="34"/>
      <c r="BCQ45" s="34"/>
      <c r="BCR45" s="34"/>
      <c r="BCS45" s="34"/>
      <c r="BCT45" s="34"/>
      <c r="BCU45" s="34"/>
      <c r="BCV45" s="34"/>
      <c r="BCW45" s="34"/>
      <c r="BCX45" s="34"/>
      <c r="BCY45" s="34"/>
      <c r="BCZ45" s="34"/>
      <c r="BDA45" s="34"/>
      <c r="BDB45" s="34"/>
      <c r="BDC45" s="34"/>
      <c r="BDD45" s="34"/>
      <c r="BDE45" s="34"/>
      <c r="BDF45" s="34"/>
      <c r="BDG45" s="34"/>
      <c r="BDH45" s="34"/>
      <c r="BDI45" s="34"/>
      <c r="BDJ45" s="34"/>
      <c r="BDK45" s="34"/>
      <c r="BDL45" s="34"/>
      <c r="BDM45" s="34"/>
      <c r="BDN45" s="34"/>
      <c r="BDO45" s="34"/>
      <c r="BDP45" s="34"/>
      <c r="BDQ45" s="34"/>
      <c r="BDR45" s="34"/>
      <c r="BDS45" s="34"/>
      <c r="BDT45" s="34"/>
      <c r="BDU45" s="34"/>
      <c r="BDV45" s="34"/>
      <c r="BDW45" s="34"/>
      <c r="BDX45" s="34"/>
      <c r="BDY45" s="34"/>
      <c r="BDZ45" s="34"/>
      <c r="BEA45" s="34"/>
      <c r="BEB45" s="34"/>
      <c r="BEC45" s="34"/>
      <c r="BED45" s="34"/>
      <c r="BEE45" s="34"/>
      <c r="BEF45" s="34"/>
      <c r="BEG45" s="34"/>
      <c r="BEH45" s="34"/>
      <c r="BEI45" s="34"/>
      <c r="BEJ45" s="34"/>
      <c r="BEK45" s="34"/>
      <c r="BEL45" s="34"/>
      <c r="BEM45" s="34"/>
      <c r="BEN45" s="34"/>
      <c r="BEO45" s="34"/>
      <c r="BEP45" s="34"/>
      <c r="BEQ45" s="34"/>
      <c r="BER45" s="34"/>
      <c r="BES45" s="34"/>
      <c r="BET45" s="34"/>
      <c r="BEU45" s="34"/>
      <c r="BEV45" s="34"/>
      <c r="BEW45" s="34"/>
      <c r="BEX45" s="34"/>
      <c r="BEY45" s="34"/>
      <c r="BEZ45" s="34"/>
      <c r="BFA45" s="34"/>
      <c r="BFB45" s="34"/>
      <c r="BFC45" s="34"/>
      <c r="BFD45" s="34"/>
      <c r="BFE45" s="34"/>
      <c r="BFF45" s="34"/>
      <c r="BFG45" s="34"/>
      <c r="BFH45" s="34"/>
      <c r="BFI45" s="34"/>
      <c r="BFJ45" s="34"/>
      <c r="BFK45" s="34"/>
      <c r="BFL45" s="34"/>
      <c r="BFM45" s="34"/>
      <c r="BFN45" s="34"/>
      <c r="BFO45" s="34"/>
      <c r="BFP45" s="34"/>
      <c r="BFQ45" s="34"/>
      <c r="BFR45" s="34"/>
      <c r="BFS45" s="34"/>
      <c r="BFT45" s="34"/>
      <c r="BFU45" s="34"/>
      <c r="BFV45" s="34"/>
      <c r="BFW45" s="34"/>
      <c r="BFX45" s="34"/>
      <c r="BFY45" s="34"/>
      <c r="BFZ45" s="34"/>
      <c r="BGA45" s="34"/>
      <c r="BGB45" s="34"/>
      <c r="BGC45" s="34"/>
      <c r="BGD45" s="34"/>
      <c r="BGE45" s="34"/>
      <c r="BGF45" s="34"/>
      <c r="BGG45" s="34"/>
      <c r="BGH45" s="34"/>
      <c r="BGI45" s="34"/>
      <c r="BGJ45" s="34"/>
      <c r="BGK45" s="34"/>
      <c r="BGL45" s="34"/>
      <c r="BGM45" s="34"/>
      <c r="BGN45" s="34"/>
      <c r="BGO45" s="34"/>
      <c r="BGP45" s="34"/>
      <c r="BGQ45" s="34"/>
      <c r="BGR45" s="34"/>
      <c r="BGS45" s="34"/>
      <c r="BGT45" s="34"/>
      <c r="BGU45" s="34"/>
      <c r="BGV45" s="34"/>
      <c r="BGW45" s="34"/>
      <c r="BGX45" s="34"/>
      <c r="BGY45" s="34"/>
      <c r="BGZ45" s="34"/>
      <c r="BHA45" s="34"/>
      <c r="BHB45" s="34"/>
      <c r="BHC45" s="34"/>
      <c r="BHD45" s="34"/>
      <c r="BHE45" s="34"/>
      <c r="BHF45" s="34"/>
      <c r="BHG45" s="34"/>
      <c r="BHH45" s="34"/>
      <c r="BHI45" s="34"/>
      <c r="BHJ45" s="34"/>
      <c r="BHK45" s="34"/>
      <c r="BHL45" s="34"/>
      <c r="BHM45" s="34"/>
      <c r="BHN45" s="34"/>
      <c r="BHO45" s="34"/>
      <c r="BHP45" s="34"/>
      <c r="BHQ45" s="34"/>
      <c r="BHR45" s="34"/>
      <c r="BHS45" s="34"/>
      <c r="BHT45" s="34"/>
      <c r="BHU45" s="34"/>
      <c r="BHV45" s="34"/>
      <c r="BHW45" s="34"/>
      <c r="BHX45" s="34"/>
      <c r="BHY45" s="34"/>
      <c r="BHZ45" s="34"/>
      <c r="BIA45" s="34"/>
      <c r="BIB45" s="34"/>
      <c r="BIC45" s="34"/>
      <c r="BID45" s="34"/>
      <c r="BIE45" s="34"/>
      <c r="BIF45" s="34"/>
      <c r="BIG45" s="34"/>
      <c r="BIH45" s="34"/>
      <c r="BII45" s="34"/>
      <c r="BIJ45" s="34"/>
      <c r="BIK45" s="34"/>
      <c r="BIL45" s="34"/>
      <c r="BIM45" s="34"/>
      <c r="BIN45" s="34"/>
      <c r="BIO45" s="34"/>
      <c r="BIP45" s="34"/>
      <c r="BIQ45" s="34"/>
      <c r="BIR45" s="34"/>
      <c r="BIS45" s="34"/>
      <c r="BIT45" s="34"/>
      <c r="BIU45" s="34"/>
      <c r="BIV45" s="34"/>
      <c r="BIW45" s="34"/>
      <c r="BIX45" s="34"/>
      <c r="BIY45" s="34"/>
      <c r="BIZ45" s="34"/>
      <c r="BJA45" s="34"/>
      <c r="BJB45" s="34"/>
      <c r="BJC45" s="34"/>
      <c r="BJD45" s="34"/>
      <c r="BJE45" s="34"/>
      <c r="BJF45" s="34"/>
      <c r="BJG45" s="34"/>
      <c r="BJH45" s="34"/>
      <c r="BJI45" s="34"/>
      <c r="BJJ45" s="34"/>
      <c r="BJK45" s="34"/>
      <c r="BJL45" s="34"/>
      <c r="BJM45" s="34"/>
      <c r="BJN45" s="34"/>
      <c r="BJO45" s="34"/>
      <c r="BJP45" s="34"/>
      <c r="BJQ45" s="34"/>
      <c r="BJR45" s="34"/>
      <c r="BJS45" s="34"/>
      <c r="BJT45" s="34"/>
      <c r="BJU45" s="34"/>
      <c r="BJV45" s="34"/>
      <c r="BJW45" s="34"/>
      <c r="BJX45" s="34"/>
      <c r="BJY45" s="34"/>
      <c r="BJZ45" s="34"/>
      <c r="BKA45" s="34"/>
      <c r="BKB45" s="34"/>
      <c r="BKC45" s="34"/>
      <c r="BKD45" s="34"/>
      <c r="BKE45" s="34"/>
      <c r="BKF45" s="34"/>
      <c r="BKG45" s="34"/>
      <c r="BKH45" s="34"/>
      <c r="BKI45" s="34"/>
      <c r="BKJ45" s="34"/>
      <c r="BKK45" s="34"/>
      <c r="BKL45" s="34"/>
      <c r="BKM45" s="34"/>
      <c r="BKN45" s="34"/>
      <c r="BKO45" s="34"/>
      <c r="BKP45" s="34"/>
      <c r="BKQ45" s="34"/>
      <c r="BKR45" s="34"/>
      <c r="BKS45" s="34"/>
      <c r="BKT45" s="34"/>
      <c r="BKU45" s="34"/>
      <c r="BKV45" s="34"/>
      <c r="BKW45" s="34"/>
      <c r="BKX45" s="34"/>
      <c r="BKY45" s="34"/>
      <c r="BKZ45" s="34"/>
      <c r="BLA45" s="34"/>
      <c r="BLB45" s="34"/>
      <c r="BLC45" s="34"/>
      <c r="BLD45" s="34"/>
      <c r="BLE45" s="34"/>
      <c r="BLF45" s="34"/>
      <c r="BLG45" s="34"/>
      <c r="BLH45" s="34"/>
      <c r="BLI45" s="34"/>
      <c r="BLJ45" s="34"/>
      <c r="BLK45" s="34"/>
      <c r="BLL45" s="34"/>
      <c r="BLM45" s="34"/>
      <c r="BLN45" s="34"/>
      <c r="BLO45" s="34"/>
      <c r="BLP45" s="34"/>
      <c r="BLQ45" s="34"/>
      <c r="BLR45" s="34"/>
      <c r="BLS45" s="34"/>
      <c r="BLT45" s="34"/>
      <c r="BLU45" s="34"/>
      <c r="BLV45" s="34"/>
      <c r="BLW45" s="34"/>
      <c r="BLX45" s="34"/>
      <c r="BLY45" s="34"/>
      <c r="BLZ45" s="34"/>
      <c r="BMA45" s="34"/>
      <c r="BMB45" s="34"/>
      <c r="BMC45" s="34"/>
      <c r="BMD45" s="34"/>
      <c r="BME45" s="34"/>
      <c r="BMF45" s="34"/>
      <c r="BMG45" s="34"/>
      <c r="BMH45" s="34"/>
      <c r="BMI45" s="34"/>
      <c r="BMJ45" s="34"/>
      <c r="BMK45" s="34"/>
      <c r="BML45" s="34"/>
      <c r="BMM45" s="34"/>
      <c r="BMN45" s="34"/>
      <c r="BMO45" s="34"/>
      <c r="BMP45" s="34"/>
      <c r="BMQ45" s="34"/>
      <c r="BMR45" s="34"/>
      <c r="BMS45" s="34"/>
      <c r="BMT45" s="34"/>
      <c r="BMU45" s="34"/>
      <c r="BMV45" s="34"/>
      <c r="BMW45" s="34"/>
      <c r="BMX45" s="34"/>
      <c r="BMY45" s="34"/>
      <c r="BMZ45" s="34"/>
      <c r="BNA45" s="34"/>
      <c r="BNB45" s="34"/>
      <c r="BNC45" s="34"/>
      <c r="BND45" s="34"/>
      <c r="BNE45" s="34"/>
      <c r="BNF45" s="34"/>
      <c r="BNG45" s="34"/>
      <c r="BNH45" s="34"/>
      <c r="BNI45" s="34"/>
      <c r="BNJ45" s="34"/>
      <c r="BNK45" s="34"/>
      <c r="BNL45" s="34"/>
      <c r="BNM45" s="34"/>
      <c r="BNN45" s="34"/>
      <c r="BNO45" s="34"/>
      <c r="BNP45" s="34"/>
      <c r="BNQ45" s="34"/>
      <c r="BNR45" s="34"/>
      <c r="BNS45" s="34"/>
      <c r="BNT45" s="34"/>
      <c r="BNU45" s="34"/>
      <c r="BNV45" s="34"/>
      <c r="BNW45" s="34"/>
      <c r="BNX45" s="34"/>
      <c r="BNY45" s="34"/>
      <c r="BNZ45" s="34"/>
      <c r="BOA45" s="34"/>
      <c r="BOB45" s="34"/>
      <c r="BOC45" s="34"/>
      <c r="BOD45" s="34"/>
      <c r="BOE45" s="34"/>
      <c r="BOF45" s="34"/>
      <c r="BOG45" s="34"/>
      <c r="BOH45" s="34"/>
      <c r="BOI45" s="34"/>
      <c r="BOJ45" s="34"/>
      <c r="BOK45" s="34"/>
      <c r="BOL45" s="34"/>
      <c r="BOM45" s="34"/>
      <c r="BON45" s="34"/>
      <c r="BOO45" s="34"/>
      <c r="BOP45" s="34"/>
      <c r="BOQ45" s="34"/>
      <c r="BOR45" s="34"/>
      <c r="BOS45" s="34"/>
      <c r="BOT45" s="34"/>
      <c r="BOU45" s="34"/>
      <c r="BOV45" s="34"/>
      <c r="BOW45" s="34"/>
      <c r="BOX45" s="34"/>
      <c r="BOY45" s="34"/>
      <c r="BOZ45" s="34"/>
      <c r="BPA45" s="34"/>
      <c r="BPB45" s="34"/>
      <c r="BPC45" s="34"/>
      <c r="BPD45" s="34"/>
      <c r="BPE45" s="34"/>
      <c r="BPF45" s="34"/>
      <c r="BPG45" s="34"/>
      <c r="BPH45" s="34"/>
      <c r="BPI45" s="34"/>
      <c r="BPJ45" s="34"/>
      <c r="BPK45" s="34"/>
      <c r="BPL45" s="34"/>
      <c r="BPM45" s="34"/>
      <c r="BPN45" s="34"/>
      <c r="BPO45" s="34"/>
      <c r="BPP45" s="34"/>
      <c r="BPQ45" s="34"/>
      <c r="BPR45" s="34"/>
      <c r="BPS45" s="34"/>
      <c r="BPT45" s="34"/>
      <c r="BPU45" s="34"/>
      <c r="BPV45" s="34"/>
      <c r="BPW45" s="34"/>
      <c r="BPX45" s="34"/>
      <c r="BPY45" s="34"/>
      <c r="BPZ45" s="34"/>
      <c r="BQA45" s="34"/>
      <c r="BQB45" s="34"/>
      <c r="BQC45" s="34"/>
      <c r="BQD45" s="34"/>
      <c r="BQE45" s="34"/>
      <c r="BQF45" s="34"/>
      <c r="BQG45" s="34"/>
      <c r="BQH45" s="34"/>
      <c r="BQI45" s="34"/>
      <c r="BQJ45" s="34"/>
      <c r="BQK45" s="34"/>
      <c r="BQL45" s="34"/>
      <c r="BQM45" s="34"/>
      <c r="BQN45" s="34"/>
      <c r="BQO45" s="34"/>
      <c r="BQP45" s="34"/>
      <c r="BQQ45" s="34"/>
      <c r="BQR45" s="34"/>
      <c r="BQS45" s="34"/>
      <c r="BQT45" s="34"/>
      <c r="BQU45" s="34"/>
      <c r="BQV45" s="34"/>
      <c r="BQW45" s="34"/>
      <c r="BQX45" s="34"/>
      <c r="BQY45" s="34"/>
      <c r="BQZ45" s="34"/>
      <c r="BRA45" s="34"/>
      <c r="BRB45" s="34"/>
      <c r="BRC45" s="34"/>
      <c r="BRD45" s="34"/>
      <c r="BRE45" s="34"/>
      <c r="BRF45" s="34"/>
      <c r="BRG45" s="34"/>
      <c r="BRH45" s="34"/>
      <c r="BRI45" s="34"/>
      <c r="BRJ45" s="34"/>
      <c r="BRK45" s="34"/>
      <c r="BRL45" s="34"/>
      <c r="BRM45" s="34"/>
      <c r="BRN45" s="34"/>
      <c r="BRO45" s="34"/>
      <c r="BRP45" s="34"/>
      <c r="BRQ45" s="34"/>
      <c r="BRR45" s="34"/>
      <c r="BRS45" s="34"/>
      <c r="BRT45" s="34"/>
      <c r="BRU45" s="34"/>
      <c r="BRV45" s="34"/>
      <c r="BRW45" s="34"/>
      <c r="BRX45" s="34"/>
      <c r="BRY45" s="34"/>
      <c r="BRZ45" s="34"/>
      <c r="BSA45" s="34"/>
      <c r="BSB45" s="34"/>
      <c r="BSC45" s="34"/>
      <c r="BSD45" s="34"/>
      <c r="BSE45" s="34"/>
      <c r="BSF45" s="34"/>
      <c r="BSG45" s="34"/>
      <c r="BSH45" s="34"/>
      <c r="BSI45" s="34"/>
      <c r="BSJ45" s="34"/>
      <c r="BSK45" s="34"/>
      <c r="BSL45" s="34"/>
      <c r="BSM45" s="34"/>
      <c r="BSN45" s="34"/>
      <c r="BSO45" s="34"/>
      <c r="BSP45" s="34"/>
      <c r="BSQ45" s="34"/>
      <c r="BSR45" s="34"/>
      <c r="BSS45" s="34"/>
      <c r="BST45" s="34"/>
      <c r="BSU45" s="34"/>
      <c r="BSV45" s="34"/>
      <c r="BSW45" s="34"/>
      <c r="BSX45" s="34"/>
      <c r="BSY45" s="34"/>
      <c r="BSZ45" s="34"/>
      <c r="BTA45" s="34"/>
      <c r="BTB45" s="34"/>
      <c r="BTC45" s="34"/>
      <c r="BTD45" s="34"/>
      <c r="BTE45" s="34"/>
      <c r="BTF45" s="34"/>
      <c r="BTG45" s="34"/>
      <c r="BTH45" s="34"/>
      <c r="BTI45" s="34"/>
      <c r="BTJ45" s="34"/>
      <c r="BTK45" s="34"/>
      <c r="BTL45" s="34"/>
      <c r="BTM45" s="34"/>
      <c r="BTN45" s="34"/>
      <c r="BTO45" s="34"/>
      <c r="BTP45" s="34"/>
      <c r="BTQ45" s="34"/>
      <c r="BTR45" s="34"/>
      <c r="BTS45" s="34"/>
      <c r="BTT45" s="34"/>
      <c r="BTU45" s="34"/>
      <c r="BTV45" s="34"/>
      <c r="BTW45" s="34"/>
      <c r="BTX45" s="34"/>
      <c r="BTY45" s="34"/>
      <c r="BTZ45" s="34"/>
      <c r="BUA45" s="34"/>
      <c r="BUB45" s="34"/>
      <c r="BUC45" s="34"/>
      <c r="BUD45" s="34"/>
      <c r="BUE45" s="34"/>
      <c r="BUF45" s="34"/>
      <c r="BUG45" s="34"/>
      <c r="BUH45" s="34"/>
      <c r="BUI45" s="34"/>
      <c r="BUJ45" s="34"/>
      <c r="BUK45" s="34"/>
      <c r="BUL45" s="34"/>
      <c r="BUM45" s="34"/>
      <c r="BUN45" s="34"/>
      <c r="BUO45" s="34"/>
      <c r="BUP45" s="34"/>
      <c r="BUQ45" s="34"/>
      <c r="BUR45" s="34"/>
      <c r="BUS45" s="34"/>
      <c r="BUT45" s="34"/>
      <c r="BUU45" s="34"/>
      <c r="BUV45" s="34"/>
      <c r="BUW45" s="34"/>
      <c r="BUX45" s="34"/>
      <c r="BUY45" s="34"/>
      <c r="BUZ45" s="34"/>
      <c r="BVA45" s="34"/>
      <c r="BVB45" s="34"/>
      <c r="BVC45" s="34"/>
      <c r="BVD45" s="34"/>
      <c r="BVE45" s="34"/>
      <c r="BVF45" s="34"/>
      <c r="BVG45" s="34"/>
      <c r="BVH45" s="34"/>
      <c r="BVI45" s="34"/>
      <c r="BVJ45" s="34"/>
      <c r="BVK45" s="34"/>
      <c r="BVL45" s="34"/>
      <c r="BVM45" s="34"/>
      <c r="BVN45" s="34"/>
      <c r="BVO45" s="34"/>
      <c r="BVP45" s="34"/>
      <c r="BVQ45" s="34"/>
      <c r="BVR45" s="34"/>
      <c r="BVS45" s="34"/>
      <c r="BVT45" s="34"/>
      <c r="BVU45" s="34"/>
      <c r="BVV45" s="34"/>
      <c r="BVW45" s="34"/>
      <c r="BVX45" s="34"/>
      <c r="BVY45" s="34"/>
      <c r="BVZ45" s="34"/>
      <c r="BWA45" s="34"/>
      <c r="BWB45" s="34"/>
      <c r="BWC45" s="34"/>
      <c r="BWD45" s="34"/>
      <c r="BWE45" s="34"/>
      <c r="BWF45" s="34"/>
      <c r="BWG45" s="34"/>
      <c r="BWH45" s="34"/>
      <c r="BWI45" s="34"/>
      <c r="BWJ45" s="34"/>
      <c r="BWK45" s="34"/>
      <c r="BWL45" s="34"/>
      <c r="BWM45" s="34"/>
      <c r="BWN45" s="34"/>
      <c r="BWO45" s="34"/>
      <c r="BWP45" s="34"/>
      <c r="BWQ45" s="34"/>
      <c r="BWR45" s="34"/>
      <c r="BWS45" s="34"/>
      <c r="BWT45" s="34"/>
      <c r="BWU45" s="34"/>
      <c r="BWV45" s="34"/>
      <c r="BWW45" s="34"/>
      <c r="BWX45" s="34"/>
      <c r="BWY45" s="34"/>
      <c r="BWZ45" s="34"/>
      <c r="BXA45" s="34"/>
      <c r="BXB45" s="34"/>
      <c r="BXC45" s="34"/>
      <c r="BXD45" s="34"/>
      <c r="BXE45" s="34"/>
      <c r="BXF45" s="34"/>
      <c r="BXG45" s="34"/>
      <c r="BXH45" s="34"/>
      <c r="BXI45" s="34"/>
      <c r="BXJ45" s="34"/>
      <c r="BXK45" s="34"/>
      <c r="BXL45" s="34"/>
      <c r="BXM45" s="34"/>
      <c r="BXN45" s="34"/>
      <c r="BXO45" s="34"/>
      <c r="BXP45" s="34"/>
      <c r="BXQ45" s="34"/>
      <c r="BXR45" s="34"/>
      <c r="BXS45" s="34"/>
      <c r="BXT45" s="34"/>
      <c r="BXU45" s="34"/>
      <c r="BXV45" s="34"/>
      <c r="BXW45" s="34"/>
      <c r="BXX45" s="34"/>
      <c r="BXY45" s="34"/>
      <c r="BXZ45" s="34"/>
      <c r="BYA45" s="34"/>
      <c r="BYB45" s="34"/>
      <c r="BYC45" s="34"/>
      <c r="BYD45" s="34"/>
      <c r="BYE45" s="34"/>
      <c r="BYF45" s="34"/>
      <c r="BYG45" s="34"/>
      <c r="BYH45" s="34"/>
      <c r="BYI45" s="34"/>
      <c r="BYJ45" s="34"/>
      <c r="BYK45" s="34"/>
      <c r="BYL45" s="34"/>
      <c r="BYM45" s="34"/>
      <c r="BYN45" s="34"/>
      <c r="BYO45" s="34"/>
      <c r="BYP45" s="34"/>
      <c r="BYQ45" s="34"/>
      <c r="BYR45" s="34"/>
      <c r="BYS45" s="34"/>
      <c r="BYT45" s="34"/>
      <c r="BYU45" s="34"/>
      <c r="BYV45" s="34"/>
      <c r="BYW45" s="34"/>
      <c r="BYX45" s="34"/>
      <c r="BYY45" s="34"/>
      <c r="BYZ45" s="34"/>
      <c r="BZA45" s="34"/>
      <c r="BZB45" s="34"/>
      <c r="BZC45" s="34"/>
      <c r="BZD45" s="34"/>
      <c r="BZE45" s="34"/>
      <c r="BZF45" s="34"/>
      <c r="BZG45" s="34"/>
      <c r="BZH45" s="34"/>
      <c r="BZI45" s="34"/>
      <c r="BZJ45" s="34"/>
      <c r="BZK45" s="34"/>
      <c r="BZL45" s="34"/>
      <c r="BZM45" s="34"/>
      <c r="BZN45" s="34"/>
      <c r="BZO45" s="34"/>
      <c r="BZP45" s="34"/>
      <c r="BZQ45" s="34"/>
      <c r="BZR45" s="34"/>
      <c r="BZS45" s="34"/>
      <c r="BZT45" s="34"/>
      <c r="BZU45" s="34"/>
      <c r="BZV45" s="34"/>
      <c r="BZW45" s="34"/>
      <c r="BZX45" s="34"/>
      <c r="BZY45" s="34"/>
      <c r="BZZ45" s="34"/>
      <c r="CAA45" s="34"/>
      <c r="CAB45" s="34"/>
      <c r="CAC45" s="34"/>
      <c r="CAD45" s="34"/>
      <c r="CAE45" s="34"/>
      <c r="CAF45" s="34"/>
      <c r="CAG45" s="34"/>
      <c r="CAH45" s="34"/>
      <c r="CAI45" s="34"/>
      <c r="CAJ45" s="34"/>
      <c r="CAK45" s="34"/>
      <c r="CAL45" s="34"/>
      <c r="CAM45" s="34"/>
      <c r="CAN45" s="34"/>
      <c r="CAO45" s="34"/>
      <c r="CAP45" s="34"/>
      <c r="CAQ45" s="34"/>
      <c r="CAR45" s="34"/>
      <c r="CAS45" s="34"/>
      <c r="CAT45" s="34"/>
      <c r="CAU45" s="34"/>
      <c r="CAV45" s="34"/>
      <c r="CAW45" s="34"/>
      <c r="CAX45" s="34"/>
      <c r="CAY45" s="34"/>
      <c r="CAZ45" s="34"/>
      <c r="CBA45" s="34"/>
      <c r="CBB45" s="34"/>
      <c r="CBC45" s="34"/>
      <c r="CBD45" s="34"/>
      <c r="CBE45" s="34"/>
      <c r="CBF45" s="34"/>
      <c r="CBG45" s="34"/>
      <c r="CBH45" s="34"/>
      <c r="CBI45" s="34"/>
      <c r="CBJ45" s="34"/>
      <c r="CBK45" s="34"/>
      <c r="CBL45" s="34"/>
      <c r="CBM45" s="34"/>
      <c r="CBN45" s="34"/>
      <c r="CBO45" s="34"/>
      <c r="CBP45" s="34"/>
      <c r="CBQ45" s="34"/>
      <c r="CBR45" s="34"/>
      <c r="CBS45" s="34"/>
      <c r="CBT45" s="34"/>
      <c r="CBU45" s="34"/>
      <c r="CBV45" s="34"/>
      <c r="CBW45" s="34"/>
      <c r="CBX45" s="34"/>
      <c r="CBY45" s="34"/>
      <c r="CBZ45" s="34"/>
      <c r="CCA45" s="34"/>
      <c r="CCB45" s="34"/>
      <c r="CCC45" s="34"/>
      <c r="CCD45" s="34"/>
      <c r="CCE45" s="34"/>
      <c r="CCF45" s="34"/>
      <c r="CCG45" s="34"/>
      <c r="CCH45" s="34"/>
      <c r="CCI45" s="34"/>
      <c r="CCJ45" s="34"/>
      <c r="CCK45" s="34"/>
      <c r="CCL45" s="34"/>
      <c r="CCM45" s="34"/>
      <c r="CCN45" s="34"/>
      <c r="CCO45" s="34"/>
      <c r="CCP45" s="34"/>
      <c r="CCQ45" s="34"/>
      <c r="CCR45" s="34"/>
      <c r="CCS45" s="34"/>
      <c r="CCT45" s="34"/>
      <c r="CCU45" s="34"/>
      <c r="CCV45" s="34"/>
      <c r="CCW45" s="34"/>
      <c r="CCX45" s="34"/>
      <c r="CCY45" s="34"/>
      <c r="CCZ45" s="34"/>
      <c r="CDA45" s="34"/>
      <c r="CDB45" s="34"/>
      <c r="CDC45" s="34"/>
      <c r="CDD45" s="34"/>
      <c r="CDE45" s="34"/>
      <c r="CDF45" s="34"/>
      <c r="CDG45" s="34"/>
      <c r="CDH45" s="34"/>
      <c r="CDI45" s="34"/>
      <c r="CDJ45" s="34"/>
      <c r="CDK45" s="34"/>
      <c r="CDL45" s="34"/>
      <c r="CDM45" s="34"/>
      <c r="CDN45" s="34"/>
      <c r="CDO45" s="34"/>
      <c r="CDP45" s="34"/>
      <c r="CDQ45" s="34"/>
      <c r="CDR45" s="34"/>
      <c r="CDS45" s="34"/>
      <c r="CDT45" s="34"/>
      <c r="CDU45" s="34"/>
      <c r="CDV45" s="34"/>
      <c r="CDW45" s="34"/>
      <c r="CDX45" s="34"/>
      <c r="CDY45" s="34"/>
      <c r="CDZ45" s="34"/>
      <c r="CEA45" s="34"/>
      <c r="CEB45" s="34"/>
      <c r="CEC45" s="34"/>
      <c r="CED45" s="34"/>
      <c r="CEE45" s="34"/>
      <c r="CEF45" s="34"/>
      <c r="CEG45" s="34"/>
      <c r="CEH45" s="34"/>
      <c r="CEI45" s="34"/>
      <c r="CEJ45" s="34"/>
      <c r="CEK45" s="34"/>
      <c r="CEL45" s="34"/>
      <c r="CEM45" s="34"/>
      <c r="CEN45" s="34"/>
      <c r="CEO45" s="34"/>
      <c r="CEP45" s="34"/>
      <c r="CEQ45" s="34"/>
      <c r="CER45" s="34"/>
      <c r="CES45" s="34"/>
      <c r="CET45" s="34"/>
      <c r="CEU45" s="34"/>
      <c r="CEV45" s="34"/>
      <c r="CEW45" s="34"/>
      <c r="CEX45" s="34"/>
      <c r="CEY45" s="34"/>
      <c r="CEZ45" s="34"/>
      <c r="CFA45" s="34"/>
      <c r="CFB45" s="34"/>
      <c r="CFC45" s="34"/>
      <c r="CFD45" s="34"/>
      <c r="CFE45" s="34"/>
      <c r="CFF45" s="34"/>
      <c r="CFG45" s="34"/>
      <c r="CFH45" s="34"/>
      <c r="CFI45" s="34"/>
      <c r="CFJ45" s="34"/>
      <c r="CFK45" s="34"/>
      <c r="CFL45" s="34"/>
      <c r="CFM45" s="34"/>
      <c r="CFN45" s="34"/>
      <c r="CFO45" s="34"/>
      <c r="CFP45" s="34"/>
      <c r="CFQ45" s="34"/>
      <c r="CFR45" s="34"/>
      <c r="CFS45" s="34"/>
      <c r="CFT45" s="34"/>
      <c r="CFU45" s="34"/>
      <c r="CFV45" s="34"/>
      <c r="CFW45" s="34"/>
      <c r="CFX45" s="34"/>
      <c r="CFY45" s="34"/>
      <c r="CFZ45" s="34"/>
      <c r="CGA45" s="34"/>
      <c r="CGB45" s="34"/>
      <c r="CGC45" s="34"/>
      <c r="CGD45" s="34"/>
      <c r="CGE45" s="34"/>
      <c r="CGF45" s="34"/>
      <c r="CGG45" s="34"/>
      <c r="CGH45" s="34"/>
      <c r="CGI45" s="34"/>
      <c r="CGJ45" s="34"/>
      <c r="CGK45" s="34"/>
      <c r="CGL45" s="34"/>
      <c r="CGM45" s="34"/>
      <c r="CGN45" s="34"/>
      <c r="CGO45" s="34"/>
      <c r="CGP45" s="34"/>
      <c r="CGQ45" s="34"/>
      <c r="CGR45" s="34"/>
      <c r="CGS45" s="34"/>
      <c r="CGT45" s="34"/>
      <c r="CGU45" s="34"/>
      <c r="CGV45" s="34"/>
      <c r="CGW45" s="34"/>
      <c r="CGX45" s="34"/>
      <c r="CGY45" s="34"/>
      <c r="CGZ45" s="34"/>
      <c r="CHA45" s="34"/>
      <c r="CHB45" s="34"/>
      <c r="CHC45" s="34"/>
      <c r="CHD45" s="34"/>
      <c r="CHE45" s="34"/>
      <c r="CHF45" s="34"/>
      <c r="CHG45" s="34"/>
      <c r="CHH45" s="34"/>
      <c r="CHI45" s="34"/>
      <c r="CHJ45" s="34"/>
      <c r="CHK45" s="34"/>
      <c r="CHL45" s="34"/>
      <c r="CHM45" s="34"/>
      <c r="CHN45" s="34"/>
      <c r="CHO45" s="34"/>
      <c r="CHP45" s="34"/>
      <c r="CHQ45" s="34"/>
      <c r="CHR45" s="34"/>
      <c r="CHS45" s="34"/>
      <c r="CHT45" s="34"/>
      <c r="CHU45" s="34"/>
      <c r="CHV45" s="34"/>
      <c r="CHW45" s="34"/>
      <c r="CHX45" s="34"/>
      <c r="CHY45" s="34"/>
      <c r="CHZ45" s="34"/>
      <c r="CIA45" s="34"/>
      <c r="CIB45" s="34"/>
      <c r="CIC45" s="34"/>
      <c r="CID45" s="34"/>
      <c r="CIE45" s="34"/>
      <c r="CIF45" s="34"/>
      <c r="CIG45" s="34"/>
      <c r="CIH45" s="34"/>
      <c r="CII45" s="34"/>
      <c r="CIJ45" s="34"/>
      <c r="CIK45" s="34"/>
      <c r="CIL45" s="34"/>
      <c r="CIM45" s="34"/>
      <c r="CIN45" s="34"/>
      <c r="CIO45" s="34"/>
      <c r="CIP45" s="34"/>
      <c r="CIQ45" s="34"/>
      <c r="CIR45" s="34"/>
      <c r="CIS45" s="34"/>
      <c r="CIT45" s="34"/>
      <c r="CIU45" s="34"/>
      <c r="CIV45" s="34"/>
      <c r="CIW45" s="34"/>
      <c r="CIX45" s="34"/>
      <c r="CIY45" s="34"/>
      <c r="CIZ45" s="34"/>
      <c r="CJA45" s="34"/>
      <c r="CJB45" s="34"/>
      <c r="CJC45" s="34"/>
      <c r="CJD45" s="34"/>
      <c r="CJE45" s="34"/>
      <c r="CJF45" s="34"/>
      <c r="CJG45" s="34"/>
      <c r="CJH45" s="34"/>
      <c r="CJI45" s="34"/>
      <c r="CJJ45" s="34"/>
      <c r="CJK45" s="34"/>
      <c r="CJL45" s="34"/>
      <c r="CJM45" s="34"/>
      <c r="CJN45" s="34"/>
      <c r="CJO45" s="34"/>
      <c r="CJP45" s="34"/>
      <c r="CJQ45" s="34"/>
      <c r="CJR45" s="34"/>
      <c r="CJS45" s="34"/>
      <c r="CJT45" s="34"/>
      <c r="CJU45" s="34"/>
      <c r="CJV45" s="34"/>
      <c r="CJW45" s="34"/>
      <c r="CJX45" s="34"/>
      <c r="CJY45" s="34"/>
      <c r="CJZ45" s="34"/>
      <c r="CKA45" s="34"/>
      <c r="CKB45" s="34"/>
      <c r="CKC45" s="34"/>
      <c r="CKD45" s="34"/>
      <c r="CKE45" s="34"/>
      <c r="CKF45" s="34"/>
      <c r="CKG45" s="34"/>
      <c r="CKH45" s="34"/>
      <c r="CKI45" s="34"/>
      <c r="CKJ45" s="34"/>
      <c r="CKK45" s="34"/>
      <c r="CKL45" s="34"/>
      <c r="CKM45" s="34"/>
      <c r="CKN45" s="34"/>
      <c r="CKO45" s="34"/>
      <c r="CKP45" s="34"/>
      <c r="CKQ45" s="34"/>
      <c r="CKR45" s="34"/>
      <c r="CKS45" s="34"/>
      <c r="CKT45" s="34"/>
      <c r="CKU45" s="34"/>
      <c r="CKV45" s="34"/>
      <c r="CKW45" s="34"/>
      <c r="CKX45" s="34"/>
      <c r="CKY45" s="34"/>
      <c r="CKZ45" s="34"/>
      <c r="CLA45" s="34"/>
      <c r="CLB45" s="34"/>
      <c r="CLC45" s="34"/>
      <c r="CLD45" s="34"/>
      <c r="CLE45" s="34"/>
      <c r="CLF45" s="34"/>
      <c r="CLG45" s="34"/>
      <c r="CLH45" s="34"/>
      <c r="CLI45" s="34"/>
      <c r="CLJ45" s="34"/>
      <c r="CLK45" s="34"/>
      <c r="CLL45" s="34"/>
      <c r="CLM45" s="34"/>
      <c r="CLN45" s="34"/>
      <c r="CLO45" s="34"/>
      <c r="CLP45" s="34"/>
      <c r="CLQ45" s="34"/>
      <c r="CLR45" s="34"/>
      <c r="CLS45" s="34"/>
      <c r="CLT45" s="34"/>
      <c r="CLU45" s="34"/>
      <c r="CLV45" s="34"/>
      <c r="CLW45" s="34"/>
      <c r="CLX45" s="34"/>
      <c r="CLY45" s="34"/>
      <c r="CLZ45" s="34"/>
      <c r="CMA45" s="34"/>
      <c r="CMB45" s="34"/>
      <c r="CMC45" s="34"/>
      <c r="CMD45" s="34"/>
      <c r="CME45" s="34"/>
      <c r="CMF45" s="34"/>
      <c r="CMG45" s="34"/>
      <c r="CMH45" s="34"/>
      <c r="CMI45" s="34"/>
      <c r="CMJ45" s="34"/>
      <c r="CMK45" s="34"/>
      <c r="CML45" s="34"/>
      <c r="CMM45" s="34"/>
      <c r="CMN45" s="34"/>
      <c r="CMO45" s="34"/>
      <c r="CMP45" s="34"/>
      <c r="CMQ45" s="34"/>
      <c r="CMR45" s="34"/>
      <c r="CMS45" s="34"/>
      <c r="CMT45" s="34"/>
      <c r="CMU45" s="34"/>
      <c r="CMV45" s="34"/>
      <c r="CMW45" s="34"/>
      <c r="CMX45" s="34"/>
      <c r="CMY45" s="34"/>
      <c r="CMZ45" s="34"/>
      <c r="CNA45" s="34"/>
      <c r="CNB45" s="34"/>
      <c r="CNC45" s="34"/>
      <c r="CND45" s="34"/>
      <c r="CNE45" s="34"/>
      <c r="CNF45" s="34"/>
      <c r="CNG45" s="34"/>
      <c r="CNH45" s="34"/>
      <c r="CNI45" s="34"/>
      <c r="CNJ45" s="34"/>
      <c r="CNK45" s="34"/>
      <c r="CNL45" s="34"/>
      <c r="CNM45" s="34"/>
      <c r="CNN45" s="34"/>
      <c r="CNO45" s="34"/>
      <c r="CNP45" s="34"/>
      <c r="CNQ45" s="34"/>
      <c r="CNR45" s="34"/>
      <c r="CNS45" s="34"/>
      <c r="CNT45" s="34"/>
      <c r="CNU45" s="34"/>
      <c r="CNV45" s="34"/>
      <c r="CNW45" s="34"/>
      <c r="CNX45" s="34"/>
      <c r="CNY45" s="34"/>
      <c r="CNZ45" s="34"/>
      <c r="COA45" s="34"/>
      <c r="COB45" s="34"/>
      <c r="COC45" s="34"/>
      <c r="COD45" s="34"/>
      <c r="COE45" s="34"/>
      <c r="COF45" s="34"/>
      <c r="COG45" s="34"/>
      <c r="COH45" s="34"/>
      <c r="COI45" s="34"/>
      <c r="COJ45" s="34"/>
      <c r="COK45" s="34"/>
      <c r="COL45" s="34"/>
      <c r="COM45" s="34"/>
      <c r="CON45" s="34"/>
      <c r="COO45" s="34"/>
      <c r="COP45" s="34"/>
      <c r="COQ45" s="34"/>
      <c r="COR45" s="34"/>
      <c r="COS45" s="34"/>
      <c r="COT45" s="34"/>
      <c r="COU45" s="34"/>
      <c r="COV45" s="34"/>
      <c r="COW45" s="34"/>
      <c r="COX45" s="34"/>
      <c r="COY45" s="34"/>
      <c r="COZ45" s="34"/>
      <c r="CPA45" s="34"/>
      <c r="CPB45" s="34"/>
      <c r="CPC45" s="34"/>
      <c r="CPD45" s="34"/>
      <c r="CPE45" s="34"/>
      <c r="CPF45" s="34"/>
      <c r="CPG45" s="34"/>
      <c r="CPH45" s="34"/>
      <c r="CPI45" s="34"/>
      <c r="CPJ45" s="34"/>
      <c r="CPK45" s="34"/>
      <c r="CPL45" s="34"/>
      <c r="CPM45" s="34"/>
      <c r="CPN45" s="34"/>
      <c r="CPO45" s="34"/>
      <c r="CPP45" s="34"/>
      <c r="CPQ45" s="34"/>
      <c r="CPR45" s="34"/>
      <c r="CPS45" s="34"/>
      <c r="CPT45" s="34"/>
      <c r="CPU45" s="34"/>
      <c r="CPV45" s="34"/>
      <c r="CPW45" s="34"/>
      <c r="CPX45" s="34"/>
      <c r="CPY45" s="34"/>
      <c r="CPZ45" s="34"/>
      <c r="CQA45" s="34"/>
      <c r="CQB45" s="34"/>
      <c r="CQC45" s="34"/>
      <c r="CQD45" s="34"/>
      <c r="CQE45" s="34"/>
      <c r="CQF45" s="34"/>
      <c r="CQG45" s="34"/>
      <c r="CQH45" s="34"/>
      <c r="CQI45" s="34"/>
      <c r="CQJ45" s="34"/>
      <c r="CQK45" s="34"/>
      <c r="CQL45" s="34"/>
      <c r="CQM45" s="34"/>
      <c r="CQN45" s="34"/>
      <c r="CQO45" s="34"/>
      <c r="CQP45" s="34"/>
      <c r="CQQ45" s="34"/>
      <c r="CQR45" s="34"/>
      <c r="CQS45" s="34"/>
      <c r="CQT45" s="34"/>
      <c r="CQU45" s="34"/>
      <c r="CQV45" s="34"/>
      <c r="CQW45" s="34"/>
      <c r="CQX45" s="34"/>
      <c r="CQY45" s="34"/>
      <c r="CQZ45" s="34"/>
      <c r="CRA45" s="34"/>
      <c r="CRB45" s="34"/>
      <c r="CRC45" s="34"/>
      <c r="CRD45" s="34"/>
      <c r="CRE45" s="34"/>
      <c r="CRF45" s="34"/>
      <c r="CRG45" s="34"/>
      <c r="CRH45" s="34"/>
      <c r="CRI45" s="34"/>
      <c r="CRJ45" s="34"/>
      <c r="CRK45" s="34"/>
      <c r="CRL45" s="34"/>
      <c r="CRM45" s="34"/>
      <c r="CRN45" s="34"/>
      <c r="CRO45" s="34"/>
      <c r="CRP45" s="34"/>
      <c r="CRQ45" s="34"/>
      <c r="CRR45" s="34"/>
      <c r="CRS45" s="34"/>
      <c r="CRT45" s="34"/>
      <c r="CRU45" s="34"/>
      <c r="CRV45" s="34"/>
      <c r="CRW45" s="34"/>
      <c r="CRX45" s="34"/>
      <c r="CRY45" s="34"/>
      <c r="CRZ45" s="34"/>
      <c r="CSA45" s="34"/>
      <c r="CSB45" s="34"/>
      <c r="CSC45" s="34"/>
      <c r="CSD45" s="34"/>
      <c r="CSE45" s="34"/>
      <c r="CSF45" s="34"/>
      <c r="CSG45" s="34"/>
      <c r="CSH45" s="34"/>
      <c r="CSI45" s="34"/>
      <c r="CSJ45" s="34"/>
      <c r="CSK45" s="34"/>
      <c r="CSL45" s="34"/>
      <c r="CSM45" s="34"/>
      <c r="CSN45" s="34"/>
      <c r="CSO45" s="34"/>
      <c r="CSP45" s="34"/>
      <c r="CSQ45" s="34"/>
      <c r="CSR45" s="34"/>
      <c r="CSS45" s="34"/>
      <c r="CST45" s="34"/>
      <c r="CSU45" s="34"/>
      <c r="CSV45" s="34"/>
      <c r="CSW45" s="34"/>
      <c r="CSX45" s="34"/>
      <c r="CSY45" s="34"/>
      <c r="CSZ45" s="34"/>
      <c r="CTA45" s="34"/>
      <c r="CTB45" s="34"/>
      <c r="CTC45" s="34"/>
      <c r="CTD45" s="34"/>
      <c r="CTE45" s="34"/>
      <c r="CTF45" s="34"/>
      <c r="CTG45" s="34"/>
      <c r="CTH45" s="34"/>
      <c r="CTI45" s="34"/>
      <c r="CTJ45" s="34"/>
      <c r="CTK45" s="34"/>
      <c r="CTL45" s="34"/>
      <c r="CTM45" s="34"/>
      <c r="CTN45" s="34"/>
      <c r="CTO45" s="34"/>
      <c r="CTP45" s="34"/>
      <c r="CTQ45" s="34"/>
      <c r="CTR45" s="34"/>
      <c r="CTS45" s="34"/>
      <c r="CTT45" s="34"/>
      <c r="CTU45" s="34"/>
      <c r="CTV45" s="34"/>
      <c r="CTW45" s="34"/>
      <c r="CTX45" s="34"/>
      <c r="CTY45" s="34"/>
      <c r="CTZ45" s="34"/>
      <c r="CUA45" s="34"/>
      <c r="CUB45" s="34"/>
      <c r="CUC45" s="34"/>
      <c r="CUD45" s="34"/>
      <c r="CUE45" s="34"/>
      <c r="CUF45" s="34"/>
      <c r="CUG45" s="34"/>
      <c r="CUH45" s="34"/>
      <c r="CUI45" s="34"/>
      <c r="CUJ45" s="34"/>
      <c r="CUK45" s="34"/>
      <c r="CUL45" s="34"/>
      <c r="CUM45" s="34"/>
      <c r="CUN45" s="34"/>
      <c r="CUO45" s="34"/>
      <c r="CUP45" s="34"/>
      <c r="CUQ45" s="34"/>
      <c r="CUR45" s="34"/>
      <c r="CUS45" s="34"/>
      <c r="CUT45" s="34"/>
      <c r="CUU45" s="34"/>
      <c r="CUV45" s="34"/>
      <c r="CUW45" s="34"/>
      <c r="CUX45" s="34"/>
      <c r="CUY45" s="34"/>
      <c r="CUZ45" s="34"/>
      <c r="CVA45" s="34"/>
      <c r="CVB45" s="34"/>
      <c r="CVC45" s="34"/>
      <c r="CVD45" s="34"/>
      <c r="CVE45" s="34"/>
      <c r="CVF45" s="34"/>
      <c r="CVG45" s="34"/>
      <c r="CVH45" s="34"/>
      <c r="CVI45" s="34"/>
      <c r="CVJ45" s="34"/>
      <c r="CVK45" s="34"/>
      <c r="CVL45" s="34"/>
      <c r="CVM45" s="34"/>
      <c r="CVN45" s="34"/>
      <c r="CVO45" s="34"/>
      <c r="CVP45" s="34"/>
      <c r="CVQ45" s="34"/>
      <c r="CVR45" s="34"/>
      <c r="CVS45" s="34"/>
      <c r="CVT45" s="34"/>
      <c r="CVU45" s="34"/>
      <c r="CVV45" s="34"/>
      <c r="CVW45" s="34"/>
      <c r="CVX45" s="34"/>
      <c r="CVY45" s="34"/>
      <c r="CVZ45" s="34"/>
      <c r="CWA45" s="34"/>
      <c r="CWB45" s="34"/>
      <c r="CWC45" s="34"/>
      <c r="CWD45" s="34"/>
      <c r="CWE45" s="34"/>
      <c r="CWF45" s="34"/>
      <c r="CWG45" s="34"/>
      <c r="CWH45" s="34"/>
      <c r="CWI45" s="34"/>
      <c r="CWJ45" s="34"/>
      <c r="CWK45" s="34"/>
      <c r="CWL45" s="34"/>
      <c r="CWM45" s="34"/>
      <c r="CWN45" s="34"/>
      <c r="CWO45" s="34"/>
      <c r="CWP45" s="34"/>
      <c r="CWQ45" s="34"/>
      <c r="CWR45" s="34"/>
      <c r="CWS45" s="34"/>
      <c r="CWT45" s="34"/>
      <c r="CWU45" s="34"/>
      <c r="CWV45" s="34"/>
      <c r="CWW45" s="34"/>
      <c r="CWX45" s="34"/>
      <c r="CWY45" s="34"/>
      <c r="CWZ45" s="34"/>
      <c r="CXA45" s="34"/>
      <c r="CXB45" s="34"/>
      <c r="CXC45" s="34"/>
      <c r="CXD45" s="34"/>
      <c r="CXE45" s="34"/>
      <c r="CXF45" s="34"/>
      <c r="CXG45" s="34"/>
      <c r="CXH45" s="34"/>
      <c r="CXI45" s="34"/>
      <c r="CXJ45" s="34"/>
      <c r="CXK45" s="34"/>
      <c r="CXL45" s="34"/>
      <c r="CXM45" s="34"/>
      <c r="CXN45" s="34"/>
      <c r="CXO45" s="34"/>
      <c r="CXP45" s="34"/>
      <c r="CXQ45" s="34"/>
      <c r="CXR45" s="34"/>
      <c r="CXS45" s="34"/>
      <c r="CXT45" s="34"/>
      <c r="CXU45" s="34"/>
      <c r="CXV45" s="34"/>
      <c r="CXW45" s="34"/>
      <c r="CXX45" s="34"/>
      <c r="CXY45" s="34"/>
      <c r="CXZ45" s="34"/>
      <c r="CYA45" s="34"/>
      <c r="CYB45" s="34"/>
      <c r="CYC45" s="34"/>
      <c r="CYD45" s="34"/>
      <c r="CYE45" s="34"/>
      <c r="CYF45" s="34"/>
      <c r="CYG45" s="34"/>
      <c r="CYH45" s="34"/>
      <c r="CYI45" s="34"/>
      <c r="CYJ45" s="34"/>
      <c r="CYK45" s="34"/>
      <c r="CYL45" s="34"/>
      <c r="CYM45" s="34"/>
      <c r="CYN45" s="34"/>
      <c r="CYO45" s="34"/>
      <c r="CYP45" s="34"/>
      <c r="CYQ45" s="34"/>
      <c r="CYR45" s="34"/>
      <c r="CYS45" s="34"/>
      <c r="CYT45" s="34"/>
      <c r="CYU45" s="34"/>
      <c r="CYV45" s="34"/>
      <c r="CYW45" s="34"/>
      <c r="CYX45" s="34"/>
      <c r="CYY45" s="34"/>
      <c r="CYZ45" s="34"/>
      <c r="CZA45" s="34"/>
      <c r="CZB45" s="34"/>
      <c r="CZC45" s="34"/>
      <c r="CZD45" s="34"/>
      <c r="CZE45" s="34"/>
      <c r="CZF45" s="34"/>
      <c r="CZG45" s="34"/>
      <c r="CZH45" s="34"/>
      <c r="CZI45" s="34"/>
      <c r="CZJ45" s="34"/>
      <c r="CZK45" s="34"/>
      <c r="CZL45" s="34"/>
      <c r="CZM45" s="34"/>
      <c r="CZN45" s="34"/>
      <c r="CZO45" s="34"/>
      <c r="CZP45" s="34"/>
      <c r="CZQ45" s="34"/>
      <c r="CZR45" s="34"/>
      <c r="CZS45" s="34"/>
      <c r="CZT45" s="34"/>
      <c r="CZU45" s="34"/>
      <c r="CZV45" s="34"/>
      <c r="CZW45" s="34"/>
      <c r="CZX45" s="34"/>
      <c r="CZY45" s="34"/>
      <c r="CZZ45" s="34"/>
      <c r="DAA45" s="34"/>
      <c r="DAB45" s="34"/>
      <c r="DAC45" s="34"/>
      <c r="DAD45" s="34"/>
      <c r="DAE45" s="34"/>
      <c r="DAF45" s="34"/>
      <c r="DAG45" s="34"/>
      <c r="DAH45" s="34"/>
      <c r="DAI45" s="34"/>
      <c r="DAJ45" s="34"/>
      <c r="DAK45" s="34"/>
      <c r="DAL45" s="34"/>
      <c r="DAM45" s="34"/>
      <c r="DAN45" s="34"/>
      <c r="DAO45" s="34"/>
      <c r="DAP45" s="34"/>
      <c r="DAQ45" s="34"/>
      <c r="DAR45" s="34"/>
      <c r="DAS45" s="34"/>
      <c r="DAT45" s="34"/>
      <c r="DAU45" s="34"/>
      <c r="DAV45" s="34"/>
      <c r="DAW45" s="34"/>
      <c r="DAX45" s="34"/>
      <c r="DAY45" s="34"/>
      <c r="DAZ45" s="34"/>
      <c r="DBA45" s="34"/>
      <c r="DBB45" s="34"/>
      <c r="DBC45" s="34"/>
      <c r="DBD45" s="34"/>
      <c r="DBE45" s="34"/>
      <c r="DBF45" s="34"/>
      <c r="DBG45" s="34"/>
      <c r="DBH45" s="34"/>
      <c r="DBI45" s="34"/>
      <c r="DBJ45" s="34"/>
      <c r="DBK45" s="34"/>
      <c r="DBL45" s="34"/>
      <c r="DBM45" s="34"/>
      <c r="DBN45" s="34"/>
      <c r="DBO45" s="34"/>
      <c r="DBP45" s="34"/>
      <c r="DBQ45" s="34"/>
      <c r="DBR45" s="34"/>
      <c r="DBS45" s="34"/>
      <c r="DBT45" s="34"/>
      <c r="DBU45" s="34"/>
      <c r="DBV45" s="34"/>
      <c r="DBW45" s="34"/>
      <c r="DBX45" s="34"/>
      <c r="DBY45" s="34"/>
      <c r="DBZ45" s="34"/>
      <c r="DCA45" s="34"/>
      <c r="DCB45" s="34"/>
      <c r="DCC45" s="34"/>
      <c r="DCD45" s="34"/>
      <c r="DCE45" s="34"/>
      <c r="DCF45" s="34"/>
      <c r="DCG45" s="34"/>
      <c r="DCH45" s="34"/>
      <c r="DCI45" s="34"/>
      <c r="DCJ45" s="34"/>
      <c r="DCK45" s="34"/>
      <c r="DCL45" s="34"/>
      <c r="DCM45" s="34"/>
      <c r="DCN45" s="34"/>
      <c r="DCO45" s="34"/>
      <c r="DCP45" s="34"/>
      <c r="DCQ45" s="34"/>
      <c r="DCR45" s="34"/>
      <c r="DCS45" s="34"/>
      <c r="DCT45" s="34"/>
      <c r="DCU45" s="34"/>
      <c r="DCV45" s="34"/>
      <c r="DCW45" s="34"/>
      <c r="DCX45" s="34"/>
      <c r="DCY45" s="34"/>
      <c r="DCZ45" s="34"/>
      <c r="DDA45" s="34"/>
      <c r="DDB45" s="34"/>
      <c r="DDC45" s="34"/>
      <c r="DDD45" s="34"/>
      <c r="DDE45" s="34"/>
      <c r="DDF45" s="34"/>
      <c r="DDG45" s="34"/>
      <c r="DDH45" s="34"/>
      <c r="DDI45" s="34"/>
      <c r="DDJ45" s="34"/>
      <c r="DDK45" s="34"/>
      <c r="DDL45" s="34"/>
      <c r="DDM45" s="34"/>
      <c r="DDN45" s="34"/>
      <c r="DDO45" s="34"/>
      <c r="DDP45" s="34"/>
      <c r="DDQ45" s="34"/>
      <c r="DDR45" s="34"/>
      <c r="DDS45" s="34"/>
      <c r="DDT45" s="34"/>
      <c r="DDU45" s="34"/>
      <c r="DDV45" s="34"/>
      <c r="DDW45" s="34"/>
      <c r="DDX45" s="34"/>
      <c r="DDY45" s="34"/>
      <c r="DDZ45" s="34"/>
      <c r="DEA45" s="34"/>
      <c r="DEB45" s="34"/>
      <c r="DEC45" s="34"/>
      <c r="DED45" s="34"/>
      <c r="DEE45" s="34"/>
      <c r="DEF45" s="34"/>
      <c r="DEG45" s="34"/>
      <c r="DEH45" s="34"/>
      <c r="DEI45" s="34"/>
      <c r="DEJ45" s="34"/>
      <c r="DEK45" s="34"/>
      <c r="DEL45" s="34"/>
      <c r="DEM45" s="34"/>
      <c r="DEN45" s="34"/>
      <c r="DEO45" s="34"/>
      <c r="DEP45" s="34"/>
      <c r="DEQ45" s="34"/>
      <c r="DER45" s="34"/>
      <c r="DES45" s="34"/>
      <c r="DET45" s="34"/>
      <c r="DEU45" s="34"/>
      <c r="DEV45" s="34"/>
      <c r="DEW45" s="34"/>
      <c r="DEX45" s="34"/>
      <c r="DEY45" s="34"/>
      <c r="DEZ45" s="34"/>
      <c r="DFA45" s="34"/>
      <c r="DFB45" s="34"/>
      <c r="DFC45" s="34"/>
      <c r="DFD45" s="34"/>
      <c r="DFE45" s="34"/>
      <c r="DFF45" s="34"/>
      <c r="DFG45" s="34"/>
      <c r="DFH45" s="34"/>
      <c r="DFI45" s="34"/>
      <c r="DFJ45" s="34"/>
      <c r="DFK45" s="34"/>
      <c r="DFL45" s="34"/>
      <c r="DFM45" s="34"/>
      <c r="DFN45" s="34"/>
      <c r="DFO45" s="34"/>
      <c r="DFP45" s="34"/>
      <c r="DFQ45" s="34"/>
      <c r="DFR45" s="34"/>
      <c r="DFS45" s="34"/>
      <c r="DFT45" s="34"/>
      <c r="DFU45" s="34"/>
      <c r="DFV45" s="34"/>
      <c r="DFW45" s="34"/>
      <c r="DFX45" s="34"/>
      <c r="DFY45" s="34"/>
      <c r="DFZ45" s="34"/>
      <c r="DGA45" s="34"/>
      <c r="DGB45" s="34"/>
      <c r="DGC45" s="34"/>
      <c r="DGD45" s="34"/>
      <c r="DGE45" s="34"/>
      <c r="DGF45" s="34"/>
      <c r="DGG45" s="34"/>
      <c r="DGH45" s="34"/>
      <c r="DGI45" s="34"/>
      <c r="DGJ45" s="34"/>
      <c r="DGK45" s="34"/>
      <c r="DGL45" s="34"/>
      <c r="DGM45" s="34"/>
      <c r="DGN45" s="34"/>
      <c r="DGO45" s="34"/>
      <c r="DGP45" s="34"/>
      <c r="DGQ45" s="34"/>
      <c r="DGR45" s="34"/>
      <c r="DGS45" s="34"/>
      <c r="DGT45" s="34"/>
      <c r="DGU45" s="34"/>
      <c r="DGV45" s="34"/>
      <c r="DGW45" s="34"/>
      <c r="DGX45" s="34"/>
      <c r="DGY45" s="34"/>
      <c r="DGZ45" s="34"/>
      <c r="DHA45" s="34"/>
      <c r="DHB45" s="34"/>
      <c r="DHC45" s="34"/>
      <c r="DHD45" s="34"/>
      <c r="DHE45" s="34"/>
      <c r="DHF45" s="34"/>
      <c r="DHG45" s="34"/>
      <c r="DHH45" s="34"/>
      <c r="DHI45" s="34"/>
      <c r="DHJ45" s="34"/>
      <c r="DHK45" s="34"/>
      <c r="DHL45" s="34"/>
      <c r="DHM45" s="34"/>
      <c r="DHN45" s="34"/>
      <c r="DHO45" s="34"/>
      <c r="DHP45" s="34"/>
      <c r="DHQ45" s="34"/>
      <c r="DHR45" s="34"/>
      <c r="DHS45" s="34"/>
      <c r="DHT45" s="34"/>
      <c r="DHU45" s="34"/>
      <c r="DHV45" s="34"/>
      <c r="DHW45" s="34"/>
      <c r="DHX45" s="34"/>
      <c r="DHY45" s="34"/>
      <c r="DHZ45" s="34"/>
      <c r="DIA45" s="34"/>
      <c r="DIB45" s="34"/>
      <c r="DIC45" s="34"/>
      <c r="DID45" s="34"/>
      <c r="DIE45" s="34"/>
      <c r="DIF45" s="34"/>
      <c r="DIG45" s="34"/>
      <c r="DIH45" s="34"/>
      <c r="DII45" s="34"/>
      <c r="DIJ45" s="34"/>
      <c r="DIK45" s="34"/>
      <c r="DIL45" s="34"/>
      <c r="DIM45" s="34"/>
      <c r="DIN45" s="34"/>
      <c r="DIO45" s="34"/>
      <c r="DIP45" s="34"/>
      <c r="DIQ45" s="34"/>
      <c r="DIR45" s="34"/>
      <c r="DIS45" s="34"/>
      <c r="DIT45" s="34"/>
      <c r="DIU45" s="34"/>
      <c r="DIV45" s="34"/>
      <c r="DIW45" s="34"/>
      <c r="DIX45" s="34"/>
      <c r="DIY45" s="34"/>
      <c r="DIZ45" s="34"/>
      <c r="DJA45" s="34"/>
      <c r="DJB45" s="34"/>
      <c r="DJC45" s="34"/>
      <c r="DJD45" s="34"/>
      <c r="DJE45" s="34"/>
      <c r="DJF45" s="34"/>
      <c r="DJG45" s="34"/>
      <c r="DJH45" s="34"/>
      <c r="DJI45" s="34"/>
      <c r="DJJ45" s="34"/>
      <c r="DJK45" s="34"/>
      <c r="DJL45" s="34"/>
      <c r="DJM45" s="34"/>
      <c r="DJN45" s="34"/>
      <c r="DJO45" s="34"/>
      <c r="DJP45" s="34"/>
      <c r="DJQ45" s="34"/>
      <c r="DJR45" s="34"/>
      <c r="DJS45" s="34"/>
      <c r="DJT45" s="34"/>
      <c r="DJU45" s="34"/>
      <c r="DJV45" s="34"/>
      <c r="DJW45" s="34"/>
      <c r="DJX45" s="34"/>
      <c r="DJY45" s="34"/>
      <c r="DJZ45" s="34"/>
      <c r="DKA45" s="34"/>
      <c r="DKB45" s="34"/>
      <c r="DKC45" s="34"/>
      <c r="DKD45" s="34"/>
      <c r="DKE45" s="34"/>
      <c r="DKF45" s="34"/>
      <c r="DKG45" s="34"/>
      <c r="DKH45" s="34"/>
      <c r="DKI45" s="34"/>
      <c r="DKJ45" s="34"/>
      <c r="DKK45" s="34"/>
      <c r="DKL45" s="34"/>
      <c r="DKM45" s="34"/>
      <c r="DKN45" s="34"/>
      <c r="DKO45" s="34"/>
      <c r="DKP45" s="34"/>
      <c r="DKQ45" s="34"/>
      <c r="DKR45" s="34"/>
      <c r="DKS45" s="34"/>
      <c r="DKT45" s="34"/>
      <c r="DKU45" s="34"/>
      <c r="DKV45" s="34"/>
      <c r="DKW45" s="34"/>
      <c r="DKX45" s="34"/>
      <c r="DKY45" s="34"/>
      <c r="DKZ45" s="34"/>
      <c r="DLA45" s="34"/>
      <c r="DLB45" s="34"/>
      <c r="DLC45" s="34"/>
      <c r="DLD45" s="34"/>
      <c r="DLE45" s="34"/>
      <c r="DLF45" s="34"/>
      <c r="DLG45" s="34"/>
      <c r="DLH45" s="34"/>
      <c r="DLI45" s="34"/>
      <c r="DLJ45" s="34"/>
      <c r="DLK45" s="34"/>
      <c r="DLL45" s="34"/>
      <c r="DLM45" s="34"/>
      <c r="DLN45" s="34"/>
      <c r="DLO45" s="34"/>
      <c r="DLP45" s="34"/>
      <c r="DLQ45" s="34"/>
      <c r="DLR45" s="34"/>
      <c r="DLS45" s="34"/>
      <c r="DLT45" s="34"/>
      <c r="DLU45" s="34"/>
      <c r="DLV45" s="34"/>
      <c r="DLW45" s="34"/>
      <c r="DLX45" s="34"/>
      <c r="DLY45" s="34"/>
      <c r="DLZ45" s="34"/>
      <c r="DMA45" s="34"/>
      <c r="DMB45" s="34"/>
      <c r="DMC45" s="34"/>
      <c r="DMD45" s="34"/>
      <c r="DME45" s="34"/>
      <c r="DMF45" s="34"/>
      <c r="DMG45" s="34"/>
      <c r="DMH45" s="34"/>
      <c r="DMI45" s="34"/>
      <c r="DMJ45" s="34"/>
      <c r="DMK45" s="34"/>
      <c r="DML45" s="34"/>
      <c r="DMM45" s="34"/>
      <c r="DMN45" s="34"/>
      <c r="DMO45" s="34"/>
      <c r="DMP45" s="34"/>
      <c r="DMQ45" s="34"/>
      <c r="DMR45" s="34"/>
      <c r="DMS45" s="34"/>
      <c r="DMT45" s="34"/>
      <c r="DMU45" s="34"/>
      <c r="DMV45" s="34"/>
      <c r="DMW45" s="34"/>
      <c r="DMX45" s="34"/>
      <c r="DMY45" s="34"/>
      <c r="DMZ45" s="34"/>
      <c r="DNA45" s="34"/>
      <c r="DNB45" s="34"/>
      <c r="DNC45" s="34"/>
      <c r="DND45" s="34"/>
      <c r="DNE45" s="34"/>
      <c r="DNF45" s="34"/>
      <c r="DNG45" s="34"/>
      <c r="DNH45" s="34"/>
      <c r="DNI45" s="34"/>
      <c r="DNJ45" s="34"/>
      <c r="DNK45" s="34"/>
      <c r="DNL45" s="34"/>
      <c r="DNM45" s="34"/>
      <c r="DNN45" s="34"/>
      <c r="DNO45" s="34"/>
      <c r="DNP45" s="34"/>
      <c r="DNQ45" s="34"/>
      <c r="DNR45" s="34"/>
      <c r="DNS45" s="34"/>
      <c r="DNT45" s="34"/>
      <c r="DNU45" s="34"/>
      <c r="DNV45" s="34"/>
      <c r="DNW45" s="34"/>
      <c r="DNX45" s="34"/>
      <c r="DNY45" s="34"/>
      <c r="DNZ45" s="34"/>
      <c r="DOA45" s="34"/>
      <c r="DOB45" s="34"/>
      <c r="DOC45" s="34"/>
      <c r="DOD45" s="34"/>
      <c r="DOE45" s="34"/>
      <c r="DOF45" s="34"/>
      <c r="DOG45" s="34"/>
      <c r="DOH45" s="34"/>
      <c r="DOI45" s="34"/>
      <c r="DOJ45" s="34"/>
      <c r="DOK45" s="34"/>
      <c r="DOL45" s="34"/>
      <c r="DOM45" s="34"/>
      <c r="DON45" s="34"/>
      <c r="DOO45" s="34"/>
      <c r="DOP45" s="34"/>
      <c r="DOQ45" s="34"/>
      <c r="DOR45" s="34"/>
      <c r="DOS45" s="34"/>
      <c r="DOT45" s="34"/>
      <c r="DOU45" s="34"/>
      <c r="DOV45" s="34"/>
      <c r="DOW45" s="34"/>
      <c r="DOX45" s="34"/>
      <c r="DOY45" s="34"/>
      <c r="DOZ45" s="34"/>
      <c r="DPA45" s="34"/>
      <c r="DPB45" s="34"/>
      <c r="DPC45" s="34"/>
      <c r="DPD45" s="34"/>
      <c r="DPE45" s="34"/>
      <c r="DPF45" s="34"/>
      <c r="DPG45" s="34"/>
      <c r="DPH45" s="34"/>
      <c r="DPI45" s="34"/>
      <c r="DPJ45" s="34"/>
      <c r="DPK45" s="34"/>
      <c r="DPL45" s="34"/>
      <c r="DPM45" s="34"/>
      <c r="DPN45" s="34"/>
      <c r="DPO45" s="34"/>
      <c r="DPP45" s="34"/>
      <c r="DPQ45" s="34"/>
      <c r="DPR45" s="34"/>
      <c r="DPS45" s="34"/>
      <c r="DPT45" s="34"/>
      <c r="DPU45" s="34"/>
      <c r="DPV45" s="34"/>
      <c r="DPW45" s="34"/>
      <c r="DPX45" s="34"/>
      <c r="DPY45" s="34"/>
      <c r="DPZ45" s="34"/>
      <c r="DQA45" s="34"/>
      <c r="DQB45" s="34"/>
      <c r="DQC45" s="34"/>
      <c r="DQD45" s="34"/>
      <c r="DQE45" s="34"/>
      <c r="DQF45" s="34"/>
      <c r="DQG45" s="34"/>
      <c r="DQH45" s="34"/>
      <c r="DQI45" s="34"/>
      <c r="DQJ45" s="34"/>
      <c r="DQK45" s="34"/>
      <c r="DQL45" s="34"/>
      <c r="DQM45" s="34"/>
      <c r="DQN45" s="34"/>
      <c r="DQO45" s="34"/>
      <c r="DQP45" s="34"/>
      <c r="DQQ45" s="34"/>
      <c r="DQR45" s="34"/>
      <c r="DQS45" s="34"/>
      <c r="DQT45" s="34"/>
      <c r="DQU45" s="34"/>
      <c r="DQV45" s="34"/>
      <c r="DQW45" s="34"/>
      <c r="DQX45" s="34"/>
      <c r="DQY45" s="34"/>
      <c r="DQZ45" s="34"/>
      <c r="DRA45" s="34"/>
      <c r="DRB45" s="34"/>
      <c r="DRC45" s="34"/>
      <c r="DRD45" s="34"/>
      <c r="DRE45" s="34"/>
      <c r="DRF45" s="34"/>
      <c r="DRG45" s="34"/>
      <c r="DRH45" s="34"/>
      <c r="DRI45" s="34"/>
      <c r="DRJ45" s="34"/>
      <c r="DRK45" s="34"/>
      <c r="DRL45" s="34"/>
      <c r="DRM45" s="34"/>
      <c r="DRN45" s="34"/>
      <c r="DRO45" s="34"/>
      <c r="DRP45" s="34"/>
      <c r="DRQ45" s="34"/>
      <c r="DRR45" s="34"/>
      <c r="DRS45" s="34"/>
      <c r="DRT45" s="34"/>
      <c r="DRU45" s="34"/>
      <c r="DRV45" s="34"/>
      <c r="DRW45" s="34"/>
      <c r="DRX45" s="34"/>
      <c r="DRY45" s="34"/>
      <c r="DRZ45" s="34"/>
      <c r="DSA45" s="34"/>
      <c r="DSB45" s="34"/>
      <c r="DSC45" s="34"/>
      <c r="DSD45" s="34"/>
      <c r="DSE45" s="34"/>
      <c r="DSF45" s="34"/>
      <c r="DSG45" s="34"/>
      <c r="DSH45" s="34"/>
      <c r="DSI45" s="34"/>
      <c r="DSJ45" s="34"/>
      <c r="DSK45" s="34"/>
      <c r="DSL45" s="34"/>
      <c r="DSM45" s="34"/>
      <c r="DSN45" s="34"/>
      <c r="DSO45" s="34"/>
      <c r="DSP45" s="34"/>
      <c r="DSQ45" s="34"/>
      <c r="DSR45" s="34"/>
      <c r="DSS45" s="34"/>
      <c r="DST45" s="34"/>
      <c r="DSU45" s="34"/>
      <c r="DSV45" s="34"/>
      <c r="DSW45" s="34"/>
      <c r="DSX45" s="34"/>
      <c r="DSY45" s="34"/>
      <c r="DSZ45" s="34"/>
      <c r="DTA45" s="34"/>
      <c r="DTB45" s="34"/>
      <c r="DTC45" s="34"/>
      <c r="DTD45" s="34"/>
      <c r="DTE45" s="34"/>
      <c r="DTF45" s="34"/>
      <c r="DTG45" s="34"/>
      <c r="DTH45" s="34"/>
      <c r="DTI45" s="34"/>
      <c r="DTJ45" s="34"/>
      <c r="DTK45" s="34"/>
      <c r="DTL45" s="34"/>
      <c r="DTM45" s="34"/>
      <c r="DTN45" s="34"/>
      <c r="DTO45" s="34"/>
      <c r="DTP45" s="34"/>
      <c r="DTQ45" s="34"/>
      <c r="DTR45" s="34"/>
      <c r="DTS45" s="34"/>
      <c r="DTT45" s="34"/>
      <c r="DTU45" s="34"/>
      <c r="DTV45" s="34"/>
      <c r="DTW45" s="34"/>
      <c r="DTX45" s="34"/>
      <c r="DTY45" s="34"/>
      <c r="DTZ45" s="34"/>
      <c r="DUA45" s="34"/>
      <c r="DUB45" s="34"/>
      <c r="DUC45" s="34"/>
      <c r="DUD45" s="34"/>
      <c r="DUE45" s="34"/>
      <c r="DUF45" s="34"/>
      <c r="DUG45" s="34"/>
      <c r="DUH45" s="34"/>
      <c r="DUI45" s="34"/>
      <c r="DUJ45" s="34"/>
      <c r="DUK45" s="34"/>
      <c r="DUL45" s="34"/>
      <c r="DUM45" s="34"/>
      <c r="DUN45" s="34"/>
      <c r="DUO45" s="34"/>
      <c r="DUP45" s="34"/>
      <c r="DUQ45" s="34"/>
      <c r="DUR45" s="34"/>
      <c r="DUS45" s="34"/>
      <c r="DUT45" s="34"/>
      <c r="DUU45" s="34"/>
      <c r="DUV45" s="34"/>
      <c r="DUW45" s="34"/>
      <c r="DUX45" s="34"/>
      <c r="DUY45" s="34"/>
      <c r="DUZ45" s="34"/>
      <c r="DVA45" s="34"/>
      <c r="DVB45" s="34"/>
      <c r="DVC45" s="34"/>
      <c r="DVD45" s="34"/>
      <c r="DVE45" s="34"/>
      <c r="DVF45" s="34"/>
      <c r="DVG45" s="34"/>
      <c r="DVH45" s="34"/>
      <c r="DVI45" s="34"/>
      <c r="DVJ45" s="34"/>
      <c r="DVK45" s="34"/>
      <c r="DVL45" s="34"/>
      <c r="DVM45" s="34"/>
      <c r="DVN45" s="34"/>
      <c r="DVO45" s="34"/>
      <c r="DVP45" s="34"/>
      <c r="DVQ45" s="34"/>
      <c r="DVR45" s="34"/>
      <c r="DVS45" s="34"/>
      <c r="DVT45" s="34"/>
      <c r="DVU45" s="34"/>
      <c r="DVV45" s="34"/>
      <c r="DVW45" s="34"/>
      <c r="DVX45" s="34"/>
      <c r="DVY45" s="34"/>
      <c r="DVZ45" s="34"/>
      <c r="DWA45" s="34"/>
      <c r="DWB45" s="34"/>
      <c r="DWC45" s="34"/>
      <c r="DWD45" s="34"/>
      <c r="DWE45" s="34"/>
      <c r="DWF45" s="34"/>
      <c r="DWG45" s="34"/>
      <c r="DWH45" s="34"/>
      <c r="DWI45" s="34"/>
      <c r="DWJ45" s="34"/>
      <c r="DWK45" s="34"/>
      <c r="DWL45" s="34"/>
      <c r="DWM45" s="34"/>
      <c r="DWN45" s="34"/>
      <c r="DWO45" s="34"/>
      <c r="DWP45" s="34"/>
      <c r="DWQ45" s="34"/>
      <c r="DWR45" s="34"/>
      <c r="DWS45" s="34"/>
      <c r="DWT45" s="34"/>
      <c r="DWU45" s="34"/>
      <c r="DWV45" s="34"/>
      <c r="DWW45" s="34"/>
      <c r="DWX45" s="34"/>
      <c r="DWY45" s="34"/>
      <c r="DWZ45" s="34"/>
      <c r="DXA45" s="34"/>
      <c r="DXB45" s="34"/>
      <c r="DXC45" s="34"/>
      <c r="DXD45" s="34"/>
      <c r="DXE45" s="34"/>
      <c r="DXF45" s="34"/>
      <c r="DXG45" s="34"/>
      <c r="DXH45" s="34"/>
      <c r="DXI45" s="34"/>
      <c r="DXJ45" s="34"/>
      <c r="DXK45" s="34"/>
      <c r="DXL45" s="34"/>
      <c r="DXM45" s="34"/>
      <c r="DXN45" s="34"/>
      <c r="DXO45" s="34"/>
      <c r="DXP45" s="34"/>
      <c r="DXQ45" s="34"/>
      <c r="DXR45" s="34"/>
      <c r="DXS45" s="34"/>
      <c r="DXT45" s="34"/>
      <c r="DXU45" s="34"/>
      <c r="DXV45" s="34"/>
      <c r="DXW45" s="34"/>
      <c r="DXX45" s="34"/>
      <c r="DXY45" s="34"/>
      <c r="DXZ45" s="34"/>
      <c r="DYA45" s="34"/>
      <c r="DYB45" s="34"/>
      <c r="DYC45" s="34"/>
      <c r="DYD45" s="34"/>
      <c r="DYE45" s="34"/>
      <c r="DYF45" s="34"/>
      <c r="DYG45" s="34"/>
      <c r="DYH45" s="34"/>
      <c r="DYI45" s="34"/>
      <c r="DYJ45" s="34"/>
      <c r="DYK45" s="34"/>
      <c r="DYL45" s="34"/>
      <c r="DYM45" s="34"/>
      <c r="DYN45" s="34"/>
      <c r="DYO45" s="34"/>
      <c r="DYP45" s="34"/>
      <c r="DYQ45" s="34"/>
      <c r="DYR45" s="34"/>
      <c r="DYS45" s="34"/>
      <c r="DYT45" s="34"/>
      <c r="DYU45" s="34"/>
      <c r="DYV45" s="34"/>
      <c r="DYW45" s="34"/>
      <c r="DYX45" s="34"/>
      <c r="DYY45" s="34"/>
      <c r="DYZ45" s="34"/>
      <c r="DZA45" s="34"/>
      <c r="DZB45" s="34"/>
      <c r="DZC45" s="34"/>
      <c r="DZD45" s="34"/>
      <c r="DZE45" s="34"/>
      <c r="DZF45" s="34"/>
      <c r="DZG45" s="34"/>
      <c r="DZH45" s="34"/>
      <c r="DZI45" s="34"/>
      <c r="DZJ45" s="34"/>
      <c r="DZK45" s="34"/>
      <c r="DZL45" s="34"/>
      <c r="DZM45" s="34"/>
      <c r="DZN45" s="34"/>
      <c r="DZO45" s="34"/>
      <c r="DZP45" s="34"/>
      <c r="DZQ45" s="34"/>
      <c r="DZR45" s="34"/>
      <c r="DZS45" s="34"/>
      <c r="DZT45" s="34"/>
      <c r="DZU45" s="34"/>
      <c r="DZV45" s="34"/>
      <c r="DZW45" s="34"/>
      <c r="DZX45" s="34"/>
      <c r="DZY45" s="34"/>
      <c r="DZZ45" s="34"/>
      <c r="EAA45" s="34"/>
      <c r="EAB45" s="34"/>
      <c r="EAC45" s="34"/>
      <c r="EAD45" s="34"/>
      <c r="EAE45" s="34"/>
      <c r="EAF45" s="34"/>
      <c r="EAG45" s="34"/>
      <c r="EAH45" s="34"/>
      <c r="EAI45" s="34"/>
      <c r="EAJ45" s="34"/>
      <c r="EAK45" s="34"/>
      <c r="EAL45" s="34"/>
      <c r="EAM45" s="34"/>
      <c r="EAN45" s="34"/>
      <c r="EAO45" s="34"/>
      <c r="EAP45" s="34"/>
      <c r="EAQ45" s="34"/>
      <c r="EAR45" s="34"/>
      <c r="EAS45" s="34"/>
      <c r="EAT45" s="34"/>
      <c r="EAU45" s="34"/>
      <c r="EAV45" s="34"/>
      <c r="EAW45" s="34"/>
      <c r="EAX45" s="34"/>
      <c r="EAY45" s="34"/>
      <c r="EAZ45" s="34"/>
      <c r="EBA45" s="34"/>
      <c r="EBB45" s="34"/>
      <c r="EBC45" s="34"/>
      <c r="EBD45" s="34"/>
      <c r="EBE45" s="34"/>
      <c r="EBF45" s="34"/>
      <c r="EBG45" s="34"/>
      <c r="EBH45" s="34"/>
      <c r="EBI45" s="34"/>
      <c r="EBJ45" s="34"/>
      <c r="EBK45" s="34"/>
      <c r="EBL45" s="34"/>
      <c r="EBM45" s="34"/>
      <c r="EBN45" s="34"/>
      <c r="EBO45" s="34"/>
      <c r="EBP45" s="34"/>
      <c r="EBQ45" s="34"/>
      <c r="EBR45" s="34"/>
      <c r="EBS45" s="34"/>
      <c r="EBT45" s="34"/>
      <c r="EBU45" s="34"/>
      <c r="EBV45" s="34"/>
      <c r="EBW45" s="34"/>
      <c r="EBX45" s="34"/>
      <c r="EBY45" s="34"/>
      <c r="EBZ45" s="34"/>
      <c r="ECA45" s="34"/>
      <c r="ECB45" s="34"/>
      <c r="ECC45" s="34"/>
      <c r="ECD45" s="34"/>
      <c r="ECE45" s="34"/>
      <c r="ECF45" s="34"/>
      <c r="ECG45" s="34"/>
      <c r="ECH45" s="34"/>
      <c r="ECI45" s="34"/>
      <c r="ECJ45" s="34"/>
      <c r="ECK45" s="34"/>
      <c r="ECL45" s="34"/>
      <c r="ECM45" s="34"/>
      <c r="ECN45" s="34"/>
      <c r="ECO45" s="34"/>
      <c r="ECP45" s="34"/>
      <c r="ECQ45" s="34"/>
      <c r="ECR45" s="34"/>
      <c r="ECS45" s="34"/>
      <c r="ECT45" s="34"/>
      <c r="ECU45" s="34"/>
      <c r="ECV45" s="34"/>
      <c r="ECW45" s="34"/>
      <c r="ECX45" s="34"/>
      <c r="ECY45" s="34"/>
      <c r="ECZ45" s="34"/>
      <c r="EDA45" s="34"/>
      <c r="EDB45" s="34"/>
      <c r="EDC45" s="34"/>
      <c r="EDD45" s="34"/>
      <c r="EDE45" s="34"/>
      <c r="EDF45" s="34"/>
      <c r="EDG45" s="34"/>
      <c r="EDH45" s="34"/>
      <c r="EDI45" s="34"/>
      <c r="EDJ45" s="34"/>
      <c r="EDK45" s="34"/>
      <c r="EDL45" s="34"/>
      <c r="EDM45" s="34"/>
      <c r="EDN45" s="34"/>
      <c r="EDO45" s="34"/>
      <c r="EDP45" s="34"/>
      <c r="EDQ45" s="34"/>
      <c r="EDR45" s="34"/>
      <c r="EDS45" s="34"/>
      <c r="EDT45" s="34"/>
      <c r="EDU45" s="34"/>
      <c r="EDV45" s="34"/>
      <c r="EDW45" s="34"/>
      <c r="EDX45" s="34"/>
      <c r="EDY45" s="34"/>
      <c r="EDZ45" s="34"/>
      <c r="EEA45" s="34"/>
      <c r="EEB45" s="34"/>
      <c r="EEC45" s="34"/>
      <c r="EED45" s="34"/>
      <c r="EEE45" s="34"/>
      <c r="EEF45" s="34"/>
      <c r="EEG45" s="34"/>
      <c r="EEH45" s="34"/>
      <c r="EEI45" s="34"/>
      <c r="EEJ45" s="34"/>
      <c r="EEK45" s="34"/>
      <c r="EEL45" s="34"/>
      <c r="EEM45" s="34"/>
      <c r="EEN45" s="34"/>
      <c r="EEO45" s="34"/>
      <c r="EEP45" s="34"/>
      <c r="EEQ45" s="34"/>
      <c r="EER45" s="34"/>
      <c r="EES45" s="34"/>
      <c r="EET45" s="34"/>
      <c r="EEU45" s="34"/>
      <c r="EEV45" s="34"/>
      <c r="EEW45" s="34"/>
      <c r="EEX45" s="34"/>
      <c r="EEY45" s="34"/>
      <c r="EEZ45" s="34"/>
      <c r="EFA45" s="34"/>
      <c r="EFB45" s="34"/>
      <c r="EFC45" s="34"/>
      <c r="EFD45" s="34"/>
      <c r="EFE45" s="34"/>
      <c r="EFF45" s="34"/>
      <c r="EFG45" s="34"/>
      <c r="EFH45" s="34"/>
      <c r="EFI45" s="34"/>
      <c r="EFJ45" s="34"/>
      <c r="EFK45" s="34"/>
      <c r="EFL45" s="34"/>
      <c r="EFM45" s="34"/>
      <c r="EFN45" s="34"/>
      <c r="EFO45" s="34"/>
      <c r="EFP45" s="34"/>
      <c r="EFQ45" s="34"/>
      <c r="EFR45" s="34"/>
      <c r="EFS45" s="34"/>
      <c r="EFT45" s="34"/>
      <c r="EFU45" s="34"/>
      <c r="EFV45" s="34"/>
      <c r="EFW45" s="34"/>
      <c r="EFX45" s="34"/>
      <c r="EFY45" s="34"/>
      <c r="EFZ45" s="34"/>
      <c r="EGA45" s="34"/>
      <c r="EGB45" s="34"/>
      <c r="EGC45" s="34"/>
      <c r="EGD45" s="34"/>
      <c r="EGE45" s="34"/>
      <c r="EGF45" s="34"/>
      <c r="EGG45" s="34"/>
      <c r="EGH45" s="34"/>
      <c r="EGI45" s="34"/>
      <c r="EGJ45" s="34"/>
      <c r="EGK45" s="34"/>
      <c r="EGL45" s="34"/>
      <c r="EGM45" s="34"/>
      <c r="EGN45" s="34"/>
      <c r="EGO45" s="34"/>
      <c r="EGP45" s="34"/>
      <c r="EGQ45" s="34"/>
      <c r="EGR45" s="34"/>
      <c r="EGS45" s="34"/>
      <c r="EGT45" s="34"/>
      <c r="EGU45" s="34"/>
      <c r="EGV45" s="34"/>
      <c r="EGW45" s="34"/>
      <c r="EGX45" s="34"/>
      <c r="EGY45" s="34"/>
      <c r="EGZ45" s="34"/>
      <c r="EHA45" s="34"/>
      <c r="EHB45" s="34"/>
      <c r="EHC45" s="34"/>
      <c r="EHD45" s="34"/>
      <c r="EHE45" s="34"/>
      <c r="EHF45" s="34"/>
      <c r="EHG45" s="34"/>
      <c r="EHH45" s="34"/>
      <c r="EHI45" s="34"/>
      <c r="EHJ45" s="34"/>
      <c r="EHK45" s="34"/>
      <c r="EHL45" s="34"/>
      <c r="EHM45" s="34"/>
      <c r="EHN45" s="34"/>
      <c r="EHO45" s="34"/>
      <c r="EHP45" s="34"/>
      <c r="EHQ45" s="34"/>
      <c r="EHR45" s="34"/>
      <c r="EHS45" s="34"/>
      <c r="EHT45" s="34"/>
      <c r="EHU45" s="34"/>
      <c r="EHV45" s="34"/>
      <c r="EHW45" s="34"/>
      <c r="EHX45" s="34"/>
      <c r="EHY45" s="34"/>
      <c r="EHZ45" s="34"/>
      <c r="EIA45" s="34"/>
      <c r="EIB45" s="34"/>
      <c r="EIC45" s="34"/>
      <c r="EID45" s="34"/>
      <c r="EIE45" s="34"/>
      <c r="EIF45" s="34"/>
      <c r="EIG45" s="34"/>
      <c r="EIH45" s="34"/>
      <c r="EII45" s="34"/>
      <c r="EIJ45" s="34"/>
      <c r="EIK45" s="34"/>
      <c r="EIL45" s="34"/>
      <c r="EIM45" s="34"/>
      <c r="EIN45" s="34"/>
      <c r="EIO45" s="34"/>
      <c r="EIP45" s="34"/>
      <c r="EIQ45" s="34"/>
      <c r="EIR45" s="34"/>
      <c r="EIS45" s="34"/>
      <c r="EIT45" s="34"/>
      <c r="EIU45" s="34"/>
      <c r="EIV45" s="34"/>
      <c r="EIW45" s="34"/>
      <c r="EIX45" s="34"/>
      <c r="EIY45" s="34"/>
      <c r="EIZ45" s="34"/>
      <c r="EJA45" s="34"/>
      <c r="EJB45" s="34"/>
      <c r="EJC45" s="34"/>
      <c r="EJD45" s="34"/>
      <c r="EJE45" s="34"/>
      <c r="EJF45" s="34"/>
      <c r="EJG45" s="34"/>
      <c r="EJH45" s="34"/>
      <c r="EJI45" s="34"/>
      <c r="EJJ45" s="34"/>
      <c r="EJK45" s="34"/>
      <c r="EJL45" s="34"/>
      <c r="EJM45" s="34"/>
      <c r="EJN45" s="34"/>
      <c r="EJO45" s="34"/>
      <c r="EJP45" s="34"/>
      <c r="EJQ45" s="34"/>
      <c r="EJR45" s="34"/>
      <c r="EJS45" s="34"/>
      <c r="EJT45" s="34"/>
      <c r="EJU45" s="34"/>
      <c r="EJV45" s="34"/>
      <c r="EJW45" s="34"/>
      <c r="EJX45" s="34"/>
      <c r="EJY45" s="34"/>
      <c r="EJZ45" s="34"/>
      <c r="EKA45" s="34"/>
      <c r="EKB45" s="34"/>
      <c r="EKC45" s="34"/>
      <c r="EKD45" s="34"/>
      <c r="EKE45" s="34"/>
      <c r="EKF45" s="34"/>
      <c r="EKG45" s="34"/>
      <c r="EKH45" s="34"/>
      <c r="EKI45" s="34"/>
      <c r="EKJ45" s="34"/>
      <c r="EKK45" s="34"/>
      <c r="EKL45" s="34"/>
      <c r="EKM45" s="34"/>
      <c r="EKN45" s="34"/>
      <c r="EKO45" s="34"/>
      <c r="EKP45" s="34"/>
      <c r="EKQ45" s="34"/>
      <c r="EKR45" s="34"/>
      <c r="EKS45" s="34"/>
      <c r="EKT45" s="34"/>
      <c r="EKU45" s="34"/>
      <c r="EKV45" s="34"/>
      <c r="EKW45" s="34"/>
      <c r="EKX45" s="34"/>
      <c r="EKY45" s="34"/>
      <c r="EKZ45" s="34"/>
      <c r="ELA45" s="34"/>
      <c r="ELB45" s="34"/>
      <c r="ELC45" s="34"/>
      <c r="ELD45" s="34"/>
      <c r="ELE45" s="34"/>
      <c r="ELF45" s="34"/>
      <c r="ELG45" s="34"/>
      <c r="ELH45" s="34"/>
      <c r="ELI45" s="34"/>
      <c r="ELJ45" s="34"/>
      <c r="ELK45" s="34"/>
      <c r="ELL45" s="34"/>
      <c r="ELM45" s="34"/>
      <c r="ELN45" s="34"/>
      <c r="ELO45" s="34"/>
      <c r="ELP45" s="34"/>
      <c r="ELQ45" s="34"/>
      <c r="ELR45" s="34"/>
      <c r="ELS45" s="34"/>
      <c r="ELT45" s="34"/>
      <c r="ELU45" s="34"/>
      <c r="ELV45" s="34"/>
      <c r="ELW45" s="34"/>
      <c r="ELX45" s="34"/>
      <c r="ELY45" s="34"/>
      <c r="ELZ45" s="34"/>
      <c r="EMA45" s="34"/>
      <c r="EMB45" s="34"/>
      <c r="EMC45" s="34"/>
      <c r="EMD45" s="34"/>
      <c r="EME45" s="34"/>
      <c r="EMF45" s="34"/>
      <c r="EMG45" s="34"/>
      <c r="EMH45" s="34"/>
      <c r="EMI45" s="34"/>
      <c r="EMJ45" s="34"/>
      <c r="EMK45" s="34"/>
      <c r="EML45" s="34"/>
      <c r="EMM45" s="34"/>
      <c r="EMN45" s="34"/>
      <c r="EMO45" s="34"/>
      <c r="EMP45" s="34"/>
      <c r="EMQ45" s="34"/>
      <c r="EMR45" s="34"/>
      <c r="EMS45" s="34"/>
      <c r="EMT45" s="34"/>
      <c r="EMU45" s="34"/>
      <c r="EMV45" s="34"/>
      <c r="EMW45" s="34"/>
      <c r="EMX45" s="34"/>
      <c r="EMY45" s="34"/>
      <c r="EMZ45" s="34"/>
      <c r="ENA45" s="34"/>
      <c r="ENB45" s="34"/>
      <c r="ENC45" s="34"/>
      <c r="END45" s="34"/>
      <c r="ENE45" s="34"/>
      <c r="ENF45" s="34"/>
      <c r="ENG45" s="34"/>
      <c r="ENH45" s="34"/>
      <c r="ENI45" s="34"/>
      <c r="ENJ45" s="34"/>
      <c r="ENK45" s="34"/>
      <c r="ENL45" s="34"/>
      <c r="ENM45" s="34"/>
      <c r="ENN45" s="34"/>
      <c r="ENO45" s="34"/>
      <c r="ENP45" s="34"/>
      <c r="ENQ45" s="34"/>
      <c r="ENR45" s="34"/>
      <c r="ENS45" s="34"/>
      <c r="ENT45" s="34"/>
      <c r="ENU45" s="34"/>
      <c r="ENV45" s="34"/>
      <c r="ENW45" s="34"/>
      <c r="ENX45" s="34"/>
      <c r="ENY45" s="34"/>
      <c r="ENZ45" s="34"/>
      <c r="EOA45" s="34"/>
      <c r="EOB45" s="34"/>
      <c r="EOC45" s="34"/>
      <c r="EOD45" s="34"/>
      <c r="EOE45" s="34"/>
      <c r="EOF45" s="34"/>
      <c r="EOG45" s="34"/>
      <c r="EOH45" s="34"/>
      <c r="EOI45" s="34"/>
      <c r="EOJ45" s="34"/>
      <c r="EOK45" s="34"/>
      <c r="EOL45" s="34"/>
      <c r="EOM45" s="34"/>
      <c r="EON45" s="34"/>
      <c r="EOO45" s="34"/>
      <c r="EOP45" s="34"/>
      <c r="EOQ45" s="34"/>
      <c r="EOR45" s="34"/>
      <c r="EOS45" s="34"/>
      <c r="EOT45" s="34"/>
      <c r="EOU45" s="34"/>
      <c r="EOV45" s="34"/>
      <c r="EOW45" s="34"/>
      <c r="EOX45" s="34"/>
      <c r="EOY45" s="34"/>
      <c r="EOZ45" s="34"/>
      <c r="EPA45" s="34"/>
      <c r="EPB45" s="34"/>
      <c r="EPC45" s="34"/>
      <c r="EPD45" s="34"/>
      <c r="EPE45" s="34"/>
      <c r="EPF45" s="34"/>
      <c r="EPG45" s="34"/>
      <c r="EPH45" s="34"/>
      <c r="EPI45" s="34"/>
      <c r="EPJ45" s="34"/>
      <c r="EPK45" s="34"/>
      <c r="EPL45" s="34"/>
      <c r="EPM45" s="34"/>
      <c r="EPN45" s="34"/>
      <c r="EPO45" s="34"/>
      <c r="EPP45" s="34"/>
      <c r="EPQ45" s="34"/>
      <c r="EPR45" s="34"/>
      <c r="EPS45" s="34"/>
      <c r="EPT45" s="34"/>
      <c r="EPU45" s="34"/>
      <c r="EPV45" s="34"/>
      <c r="EPW45" s="34"/>
      <c r="EPX45" s="34"/>
      <c r="EPY45" s="34"/>
      <c r="EPZ45" s="34"/>
      <c r="EQA45" s="34"/>
      <c r="EQB45" s="34"/>
      <c r="EQC45" s="34"/>
      <c r="EQD45" s="34"/>
      <c r="EQE45" s="34"/>
      <c r="EQF45" s="34"/>
      <c r="EQG45" s="34"/>
      <c r="EQH45" s="34"/>
      <c r="EQI45" s="34"/>
      <c r="EQJ45" s="34"/>
      <c r="EQK45" s="34"/>
      <c r="EQL45" s="34"/>
      <c r="EQM45" s="34"/>
      <c r="EQN45" s="34"/>
      <c r="EQO45" s="34"/>
      <c r="EQP45" s="34"/>
      <c r="EQQ45" s="34"/>
      <c r="EQR45" s="34"/>
      <c r="EQS45" s="34"/>
      <c r="EQT45" s="34"/>
      <c r="EQU45" s="34"/>
      <c r="EQV45" s="34"/>
      <c r="EQW45" s="34"/>
      <c r="EQX45" s="34"/>
      <c r="EQY45" s="34"/>
      <c r="EQZ45" s="34"/>
      <c r="ERA45" s="34"/>
      <c r="ERB45" s="34"/>
      <c r="ERC45" s="34"/>
      <c r="ERD45" s="34"/>
      <c r="ERE45" s="34"/>
      <c r="ERF45" s="34"/>
      <c r="ERG45" s="34"/>
      <c r="ERH45" s="34"/>
      <c r="ERI45" s="34"/>
      <c r="ERJ45" s="34"/>
      <c r="ERK45" s="34"/>
      <c r="ERL45" s="34"/>
      <c r="ERM45" s="34"/>
      <c r="ERN45" s="34"/>
      <c r="ERO45" s="34"/>
      <c r="ERP45" s="34"/>
      <c r="ERQ45" s="34"/>
      <c r="ERR45" s="34"/>
      <c r="ERS45" s="34"/>
      <c r="ERT45" s="34"/>
      <c r="ERU45" s="34"/>
      <c r="ERV45" s="34"/>
      <c r="ERW45" s="34"/>
      <c r="ERX45" s="34"/>
      <c r="ERY45" s="34"/>
      <c r="ERZ45" s="34"/>
      <c r="ESA45" s="34"/>
      <c r="ESB45" s="34"/>
      <c r="ESC45" s="34"/>
      <c r="ESD45" s="34"/>
      <c r="ESE45" s="34"/>
      <c r="ESF45" s="34"/>
      <c r="ESG45" s="34"/>
      <c r="ESH45" s="34"/>
      <c r="ESI45" s="34"/>
      <c r="ESJ45" s="34"/>
      <c r="ESK45" s="34"/>
      <c r="ESL45" s="34"/>
      <c r="ESM45" s="34"/>
      <c r="ESN45" s="34"/>
      <c r="ESO45" s="34"/>
      <c r="ESP45" s="34"/>
      <c r="ESQ45" s="34"/>
      <c r="ESR45" s="34"/>
      <c r="ESS45" s="34"/>
      <c r="EST45" s="34"/>
      <c r="ESU45" s="34"/>
      <c r="ESV45" s="34"/>
      <c r="ESW45" s="34"/>
      <c r="ESX45" s="34"/>
      <c r="ESY45" s="34"/>
      <c r="ESZ45" s="34"/>
      <c r="ETA45" s="34"/>
      <c r="ETB45" s="34"/>
      <c r="ETC45" s="34"/>
      <c r="ETD45" s="34"/>
      <c r="ETE45" s="34"/>
      <c r="ETF45" s="34"/>
      <c r="ETG45" s="34"/>
      <c r="ETH45" s="34"/>
      <c r="ETI45" s="34"/>
      <c r="ETJ45" s="34"/>
      <c r="ETK45" s="34"/>
      <c r="ETL45" s="34"/>
      <c r="ETM45" s="34"/>
      <c r="ETN45" s="34"/>
      <c r="ETO45" s="34"/>
      <c r="ETP45" s="34"/>
      <c r="ETQ45" s="34"/>
      <c r="ETR45" s="34"/>
      <c r="ETS45" s="34"/>
      <c r="ETT45" s="34"/>
      <c r="ETU45" s="34"/>
      <c r="ETV45" s="34"/>
      <c r="ETW45" s="34"/>
      <c r="ETX45" s="34"/>
      <c r="ETY45" s="34"/>
      <c r="ETZ45" s="34"/>
      <c r="EUA45" s="34"/>
      <c r="EUB45" s="34"/>
      <c r="EUC45" s="34"/>
      <c r="EUD45" s="34"/>
      <c r="EUE45" s="34"/>
      <c r="EUF45" s="34"/>
      <c r="EUG45" s="34"/>
      <c r="EUH45" s="34"/>
      <c r="EUI45" s="34"/>
      <c r="EUJ45" s="34"/>
      <c r="EUK45" s="34"/>
      <c r="EUL45" s="34"/>
      <c r="EUM45" s="34"/>
      <c r="EUN45" s="34"/>
      <c r="EUO45" s="34"/>
      <c r="EUP45" s="34"/>
      <c r="EUQ45" s="34"/>
      <c r="EUR45" s="34"/>
      <c r="EUS45" s="34"/>
      <c r="EUT45" s="34"/>
      <c r="EUU45" s="34"/>
      <c r="EUV45" s="34"/>
      <c r="EUW45" s="34"/>
      <c r="EUX45" s="34"/>
      <c r="EUY45" s="34"/>
      <c r="EUZ45" s="34"/>
      <c r="EVA45" s="34"/>
      <c r="EVB45" s="34"/>
      <c r="EVC45" s="34"/>
      <c r="EVD45" s="34"/>
      <c r="EVE45" s="34"/>
      <c r="EVF45" s="34"/>
      <c r="EVG45" s="34"/>
      <c r="EVH45" s="34"/>
      <c r="EVI45" s="34"/>
      <c r="EVJ45" s="34"/>
      <c r="EVK45" s="34"/>
      <c r="EVL45" s="34"/>
      <c r="EVM45" s="34"/>
      <c r="EVN45" s="34"/>
      <c r="EVO45" s="34"/>
      <c r="EVP45" s="34"/>
      <c r="EVQ45" s="34"/>
      <c r="EVR45" s="34"/>
      <c r="EVS45" s="34"/>
      <c r="EVT45" s="34"/>
      <c r="EVU45" s="34"/>
      <c r="EVV45" s="34"/>
      <c r="EVW45" s="34"/>
      <c r="EVX45" s="34"/>
      <c r="EVY45" s="34"/>
      <c r="EVZ45" s="34"/>
      <c r="EWA45" s="34"/>
      <c r="EWB45" s="34"/>
      <c r="EWC45" s="34"/>
      <c r="EWD45" s="34"/>
      <c r="EWE45" s="34"/>
      <c r="EWF45" s="34"/>
      <c r="EWG45" s="34"/>
      <c r="EWH45" s="34"/>
      <c r="EWI45" s="34"/>
      <c r="EWJ45" s="34"/>
      <c r="EWK45" s="34"/>
      <c r="EWL45" s="34"/>
      <c r="EWM45" s="34"/>
      <c r="EWN45" s="34"/>
      <c r="EWO45" s="34"/>
      <c r="EWP45" s="34"/>
      <c r="EWQ45" s="34"/>
      <c r="EWR45" s="34"/>
      <c r="EWS45" s="34"/>
      <c r="EWT45" s="34"/>
      <c r="EWU45" s="34"/>
      <c r="EWV45" s="34"/>
      <c r="EWW45" s="34"/>
      <c r="EWX45" s="34"/>
      <c r="EWY45" s="34"/>
      <c r="EWZ45" s="34"/>
      <c r="EXA45" s="34"/>
      <c r="EXB45" s="34"/>
      <c r="EXC45" s="34"/>
      <c r="EXD45" s="34"/>
      <c r="EXE45" s="34"/>
      <c r="EXF45" s="34"/>
      <c r="EXG45" s="34"/>
      <c r="EXH45" s="34"/>
      <c r="EXI45" s="34"/>
      <c r="EXJ45" s="34"/>
      <c r="EXK45" s="34"/>
      <c r="EXL45" s="34"/>
      <c r="EXM45" s="34"/>
      <c r="EXN45" s="34"/>
      <c r="EXO45" s="34"/>
      <c r="EXP45" s="34"/>
      <c r="EXQ45" s="34"/>
      <c r="EXR45" s="34"/>
      <c r="EXS45" s="34"/>
      <c r="EXT45" s="34"/>
      <c r="EXU45" s="34"/>
      <c r="EXV45" s="34"/>
      <c r="EXW45" s="34"/>
      <c r="EXX45" s="34"/>
      <c r="EXY45" s="34"/>
      <c r="EXZ45" s="34"/>
      <c r="EYA45" s="34"/>
      <c r="EYB45" s="34"/>
      <c r="EYC45" s="34"/>
      <c r="EYD45" s="34"/>
      <c r="EYE45" s="34"/>
      <c r="EYF45" s="34"/>
      <c r="EYG45" s="34"/>
      <c r="EYH45" s="34"/>
      <c r="EYI45" s="34"/>
      <c r="EYJ45" s="34"/>
      <c r="EYK45" s="34"/>
      <c r="EYL45" s="34"/>
      <c r="EYM45" s="34"/>
      <c r="EYN45" s="34"/>
      <c r="EYO45" s="34"/>
      <c r="EYP45" s="34"/>
      <c r="EYQ45" s="34"/>
      <c r="EYR45" s="34"/>
      <c r="EYS45" s="34"/>
      <c r="EYT45" s="34"/>
      <c r="EYU45" s="34"/>
      <c r="EYV45" s="34"/>
      <c r="EYW45" s="34"/>
      <c r="EYX45" s="34"/>
      <c r="EYY45" s="34"/>
      <c r="EYZ45" s="34"/>
      <c r="EZA45" s="34"/>
      <c r="EZB45" s="34"/>
      <c r="EZC45" s="34"/>
      <c r="EZD45" s="34"/>
      <c r="EZE45" s="34"/>
      <c r="EZF45" s="34"/>
      <c r="EZG45" s="34"/>
      <c r="EZH45" s="34"/>
      <c r="EZI45" s="34"/>
      <c r="EZJ45" s="34"/>
      <c r="EZK45" s="34"/>
      <c r="EZL45" s="34"/>
      <c r="EZM45" s="34"/>
      <c r="EZN45" s="34"/>
      <c r="EZO45" s="34"/>
      <c r="EZP45" s="34"/>
      <c r="EZQ45" s="34"/>
      <c r="EZR45" s="34"/>
      <c r="EZS45" s="34"/>
      <c r="EZT45" s="34"/>
      <c r="EZU45" s="34"/>
      <c r="EZV45" s="34"/>
      <c r="EZW45" s="34"/>
      <c r="EZX45" s="34"/>
      <c r="EZY45" s="34"/>
      <c r="EZZ45" s="34"/>
      <c r="FAA45" s="34"/>
      <c r="FAB45" s="34"/>
      <c r="FAC45" s="34"/>
      <c r="FAD45" s="34"/>
      <c r="FAE45" s="34"/>
      <c r="FAF45" s="34"/>
      <c r="FAG45" s="34"/>
      <c r="FAH45" s="34"/>
      <c r="FAI45" s="34"/>
      <c r="FAJ45" s="34"/>
      <c r="FAK45" s="34"/>
      <c r="FAL45" s="34"/>
      <c r="FAM45" s="34"/>
      <c r="FAN45" s="34"/>
      <c r="FAO45" s="34"/>
      <c r="FAP45" s="34"/>
      <c r="FAQ45" s="34"/>
      <c r="FAR45" s="34"/>
      <c r="FAS45" s="34"/>
      <c r="FAT45" s="34"/>
      <c r="FAU45" s="34"/>
      <c r="FAV45" s="34"/>
      <c r="FAW45" s="34"/>
      <c r="FAX45" s="34"/>
      <c r="FAY45" s="34"/>
      <c r="FAZ45" s="34"/>
      <c r="FBA45" s="34"/>
      <c r="FBB45" s="34"/>
      <c r="FBC45" s="34"/>
      <c r="FBD45" s="34"/>
      <c r="FBE45" s="34"/>
      <c r="FBF45" s="34"/>
      <c r="FBG45" s="34"/>
      <c r="FBH45" s="34"/>
      <c r="FBI45" s="34"/>
      <c r="FBJ45" s="34"/>
      <c r="FBK45" s="34"/>
      <c r="FBL45" s="34"/>
      <c r="FBM45" s="34"/>
      <c r="FBN45" s="34"/>
      <c r="FBO45" s="34"/>
      <c r="FBP45" s="34"/>
      <c r="FBQ45" s="34"/>
      <c r="FBR45" s="34"/>
      <c r="FBS45" s="34"/>
      <c r="FBT45" s="34"/>
      <c r="FBU45" s="34"/>
      <c r="FBV45" s="34"/>
      <c r="FBW45" s="34"/>
      <c r="FBX45" s="34"/>
      <c r="FBY45" s="34"/>
      <c r="FBZ45" s="34"/>
      <c r="FCA45" s="34"/>
      <c r="FCB45" s="34"/>
      <c r="FCC45" s="34"/>
      <c r="FCD45" s="34"/>
      <c r="FCE45" s="34"/>
      <c r="FCF45" s="34"/>
      <c r="FCG45" s="34"/>
      <c r="FCH45" s="34"/>
      <c r="FCI45" s="34"/>
      <c r="FCJ45" s="34"/>
      <c r="FCK45" s="34"/>
      <c r="FCL45" s="34"/>
      <c r="FCM45" s="34"/>
      <c r="FCN45" s="34"/>
      <c r="FCO45" s="34"/>
      <c r="FCP45" s="34"/>
      <c r="FCQ45" s="34"/>
      <c r="FCR45" s="34"/>
      <c r="FCS45" s="34"/>
      <c r="FCT45" s="34"/>
      <c r="FCU45" s="34"/>
      <c r="FCV45" s="34"/>
      <c r="FCW45" s="34"/>
      <c r="FCX45" s="34"/>
      <c r="FCY45" s="34"/>
      <c r="FCZ45" s="34"/>
      <c r="FDA45" s="34"/>
      <c r="FDB45" s="34"/>
      <c r="FDC45" s="34"/>
      <c r="FDD45" s="34"/>
      <c r="FDE45" s="34"/>
      <c r="FDF45" s="34"/>
      <c r="FDG45" s="34"/>
      <c r="FDH45" s="34"/>
      <c r="FDI45" s="34"/>
      <c r="FDJ45" s="34"/>
      <c r="FDK45" s="34"/>
      <c r="FDL45" s="34"/>
      <c r="FDM45" s="34"/>
      <c r="FDN45" s="34"/>
      <c r="FDO45" s="34"/>
      <c r="FDP45" s="34"/>
      <c r="FDQ45" s="34"/>
      <c r="FDR45" s="34"/>
      <c r="FDS45" s="34"/>
      <c r="FDT45" s="34"/>
      <c r="FDU45" s="34"/>
      <c r="FDV45" s="34"/>
      <c r="FDW45" s="34"/>
      <c r="FDX45" s="34"/>
      <c r="FDY45" s="34"/>
      <c r="FDZ45" s="34"/>
      <c r="FEA45" s="34"/>
      <c r="FEB45" s="34"/>
      <c r="FEC45" s="34"/>
      <c r="FED45" s="34"/>
      <c r="FEE45" s="34"/>
      <c r="FEF45" s="34"/>
      <c r="FEG45" s="34"/>
      <c r="FEH45" s="34"/>
      <c r="FEI45" s="34"/>
      <c r="FEJ45" s="34"/>
      <c r="FEK45" s="34"/>
      <c r="FEL45" s="34"/>
      <c r="FEM45" s="34"/>
      <c r="FEN45" s="34"/>
      <c r="FEO45" s="34"/>
      <c r="FEP45" s="34"/>
      <c r="FEQ45" s="34"/>
      <c r="FER45" s="34"/>
      <c r="FES45" s="34"/>
      <c r="FET45" s="34"/>
      <c r="FEU45" s="34"/>
      <c r="FEV45" s="34"/>
      <c r="FEW45" s="34"/>
      <c r="FEX45" s="34"/>
      <c r="FEY45" s="34"/>
      <c r="FEZ45" s="34"/>
      <c r="FFA45" s="34"/>
      <c r="FFB45" s="34"/>
      <c r="FFC45" s="34"/>
      <c r="FFD45" s="34"/>
      <c r="FFE45" s="34"/>
      <c r="FFF45" s="34"/>
      <c r="FFG45" s="34"/>
      <c r="FFH45" s="34"/>
      <c r="FFI45" s="34"/>
      <c r="FFJ45" s="34"/>
      <c r="FFK45" s="34"/>
      <c r="FFL45" s="34"/>
      <c r="FFM45" s="34"/>
      <c r="FFN45" s="34"/>
      <c r="FFO45" s="34"/>
      <c r="FFP45" s="34"/>
      <c r="FFQ45" s="34"/>
      <c r="FFR45" s="34"/>
      <c r="FFS45" s="34"/>
      <c r="FFT45" s="34"/>
      <c r="FFU45" s="34"/>
      <c r="FFV45" s="34"/>
      <c r="FFW45" s="34"/>
      <c r="FFX45" s="34"/>
      <c r="FFY45" s="34"/>
      <c r="FFZ45" s="34"/>
      <c r="FGA45" s="34"/>
      <c r="FGB45" s="34"/>
      <c r="FGC45" s="34"/>
      <c r="FGD45" s="34"/>
      <c r="FGE45" s="34"/>
      <c r="FGF45" s="34"/>
      <c r="FGG45" s="34"/>
      <c r="FGH45" s="34"/>
      <c r="FGI45" s="34"/>
      <c r="FGJ45" s="34"/>
      <c r="FGK45" s="34"/>
      <c r="FGL45" s="34"/>
      <c r="FGM45" s="34"/>
      <c r="FGN45" s="34"/>
      <c r="FGO45" s="34"/>
      <c r="FGP45" s="34"/>
      <c r="FGQ45" s="34"/>
      <c r="FGR45" s="34"/>
      <c r="FGS45" s="34"/>
      <c r="FGT45" s="34"/>
      <c r="FGU45" s="34"/>
      <c r="FGV45" s="34"/>
      <c r="FGW45" s="34"/>
      <c r="FGX45" s="34"/>
      <c r="FGY45" s="34"/>
      <c r="FGZ45" s="34"/>
      <c r="FHA45" s="34"/>
      <c r="FHB45" s="34"/>
      <c r="FHC45" s="34"/>
      <c r="FHD45" s="34"/>
      <c r="FHE45" s="34"/>
      <c r="FHF45" s="34"/>
      <c r="FHG45" s="34"/>
      <c r="FHH45" s="34"/>
      <c r="FHI45" s="34"/>
      <c r="FHJ45" s="34"/>
      <c r="FHK45" s="34"/>
      <c r="FHL45" s="34"/>
      <c r="FHM45" s="34"/>
      <c r="FHN45" s="34"/>
      <c r="FHO45" s="34"/>
      <c r="FHP45" s="34"/>
      <c r="FHQ45" s="34"/>
      <c r="FHR45" s="34"/>
      <c r="FHS45" s="34"/>
      <c r="FHT45" s="34"/>
      <c r="FHU45" s="34"/>
      <c r="FHV45" s="34"/>
      <c r="FHW45" s="34"/>
      <c r="FHX45" s="34"/>
      <c r="FHY45" s="34"/>
      <c r="FHZ45" s="34"/>
      <c r="FIA45" s="34"/>
      <c r="FIB45" s="34"/>
      <c r="FIC45" s="34"/>
      <c r="FID45" s="34"/>
      <c r="FIE45" s="34"/>
      <c r="FIF45" s="34"/>
      <c r="FIG45" s="34"/>
      <c r="FIH45" s="34"/>
      <c r="FII45" s="34"/>
      <c r="FIJ45" s="34"/>
      <c r="FIK45" s="34"/>
      <c r="FIL45" s="34"/>
      <c r="FIM45" s="34"/>
      <c r="FIN45" s="34"/>
      <c r="FIO45" s="34"/>
      <c r="FIP45" s="34"/>
      <c r="FIQ45" s="34"/>
      <c r="FIR45" s="34"/>
      <c r="FIS45" s="34"/>
      <c r="FIT45" s="34"/>
      <c r="FIU45" s="34"/>
      <c r="FIV45" s="34"/>
      <c r="FIW45" s="34"/>
      <c r="FIX45" s="34"/>
      <c r="FIY45" s="34"/>
      <c r="FIZ45" s="34"/>
      <c r="FJA45" s="34"/>
      <c r="FJB45" s="34"/>
      <c r="FJC45" s="34"/>
      <c r="FJD45" s="34"/>
      <c r="FJE45" s="34"/>
      <c r="FJF45" s="34"/>
      <c r="FJG45" s="34"/>
      <c r="FJH45" s="34"/>
      <c r="FJI45" s="34"/>
      <c r="FJJ45" s="34"/>
      <c r="FJK45" s="34"/>
      <c r="FJL45" s="34"/>
      <c r="FJM45" s="34"/>
      <c r="FJN45" s="34"/>
      <c r="FJO45" s="34"/>
      <c r="FJP45" s="34"/>
      <c r="FJQ45" s="34"/>
      <c r="FJR45" s="34"/>
      <c r="FJS45" s="34"/>
      <c r="FJT45" s="34"/>
      <c r="FJU45" s="34"/>
      <c r="FJV45" s="34"/>
      <c r="FJW45" s="34"/>
      <c r="FJX45" s="34"/>
      <c r="FJY45" s="34"/>
      <c r="FJZ45" s="34"/>
      <c r="FKA45" s="34"/>
      <c r="FKB45" s="34"/>
      <c r="FKC45" s="34"/>
      <c r="FKD45" s="34"/>
      <c r="FKE45" s="34"/>
      <c r="FKF45" s="34"/>
      <c r="FKG45" s="34"/>
      <c r="FKH45" s="34"/>
      <c r="FKI45" s="34"/>
      <c r="FKJ45" s="34"/>
      <c r="FKK45" s="34"/>
      <c r="FKL45" s="34"/>
      <c r="FKM45" s="34"/>
      <c r="FKN45" s="34"/>
      <c r="FKO45" s="34"/>
      <c r="FKP45" s="34"/>
      <c r="FKQ45" s="34"/>
      <c r="FKR45" s="34"/>
      <c r="FKS45" s="34"/>
      <c r="FKT45" s="34"/>
      <c r="FKU45" s="34"/>
      <c r="FKV45" s="34"/>
      <c r="FKW45" s="34"/>
      <c r="FKX45" s="34"/>
      <c r="FKY45" s="34"/>
      <c r="FKZ45" s="34"/>
      <c r="FLA45" s="34"/>
      <c r="FLB45" s="34"/>
      <c r="FLC45" s="34"/>
      <c r="FLD45" s="34"/>
      <c r="FLE45" s="34"/>
      <c r="FLF45" s="34"/>
      <c r="FLG45" s="34"/>
      <c r="FLH45" s="34"/>
      <c r="FLI45" s="34"/>
      <c r="FLJ45" s="34"/>
      <c r="FLK45" s="34"/>
      <c r="FLL45" s="34"/>
      <c r="FLM45" s="34"/>
      <c r="FLN45" s="34"/>
      <c r="FLO45" s="34"/>
      <c r="FLP45" s="34"/>
      <c r="FLQ45" s="34"/>
      <c r="FLR45" s="34"/>
      <c r="FLS45" s="34"/>
      <c r="FLT45" s="34"/>
      <c r="FLU45" s="34"/>
      <c r="FLV45" s="34"/>
      <c r="FLW45" s="34"/>
      <c r="FLX45" s="34"/>
      <c r="FLY45" s="34"/>
      <c r="FLZ45" s="34"/>
      <c r="FMA45" s="34"/>
      <c r="FMB45" s="34"/>
      <c r="FMC45" s="34"/>
      <c r="FMD45" s="34"/>
      <c r="FME45" s="34"/>
      <c r="FMF45" s="34"/>
      <c r="FMG45" s="34"/>
      <c r="FMH45" s="34"/>
      <c r="FMI45" s="34"/>
      <c r="FMJ45" s="34"/>
      <c r="FMK45" s="34"/>
      <c r="FML45" s="34"/>
      <c r="FMM45" s="34"/>
      <c r="FMN45" s="34"/>
      <c r="FMO45" s="34"/>
      <c r="FMP45" s="34"/>
      <c r="FMQ45" s="34"/>
      <c r="FMR45" s="34"/>
      <c r="FMS45" s="34"/>
      <c r="FMT45" s="34"/>
      <c r="FMU45" s="34"/>
      <c r="FMV45" s="34"/>
      <c r="FMW45" s="34"/>
      <c r="FMX45" s="34"/>
      <c r="FMY45" s="34"/>
      <c r="FMZ45" s="34"/>
      <c r="FNA45" s="34"/>
      <c r="FNB45" s="34"/>
      <c r="FNC45" s="34"/>
      <c r="FND45" s="34"/>
      <c r="FNE45" s="34"/>
      <c r="FNF45" s="34"/>
      <c r="FNG45" s="34"/>
      <c r="FNH45" s="34"/>
      <c r="FNI45" s="34"/>
      <c r="FNJ45" s="34"/>
      <c r="FNK45" s="34"/>
      <c r="FNL45" s="34"/>
      <c r="FNM45" s="34"/>
      <c r="FNN45" s="34"/>
      <c r="FNO45" s="34"/>
      <c r="FNP45" s="34"/>
      <c r="FNQ45" s="34"/>
      <c r="FNR45" s="34"/>
      <c r="FNS45" s="34"/>
      <c r="FNT45" s="34"/>
      <c r="FNU45" s="34"/>
      <c r="FNV45" s="34"/>
      <c r="FNW45" s="34"/>
      <c r="FNX45" s="34"/>
      <c r="FNY45" s="34"/>
      <c r="FNZ45" s="34"/>
      <c r="FOA45" s="34"/>
      <c r="FOB45" s="34"/>
      <c r="FOC45" s="34"/>
      <c r="FOD45" s="34"/>
      <c r="FOE45" s="34"/>
      <c r="FOF45" s="34"/>
      <c r="FOG45" s="34"/>
      <c r="FOH45" s="34"/>
      <c r="FOI45" s="34"/>
      <c r="FOJ45" s="34"/>
      <c r="FOK45" s="34"/>
      <c r="FOL45" s="34"/>
      <c r="FOM45" s="34"/>
      <c r="FON45" s="34"/>
      <c r="FOO45" s="34"/>
      <c r="FOP45" s="34"/>
      <c r="FOQ45" s="34"/>
      <c r="FOR45" s="34"/>
      <c r="FOS45" s="34"/>
      <c r="FOT45" s="34"/>
      <c r="FOU45" s="34"/>
      <c r="FOV45" s="34"/>
      <c r="FOW45" s="34"/>
      <c r="FOX45" s="34"/>
      <c r="FOY45" s="34"/>
      <c r="FOZ45" s="34"/>
      <c r="FPA45" s="34"/>
      <c r="FPB45" s="34"/>
      <c r="FPC45" s="34"/>
      <c r="FPD45" s="34"/>
      <c r="FPE45" s="34"/>
      <c r="FPF45" s="34"/>
      <c r="FPG45" s="34"/>
      <c r="FPH45" s="34"/>
      <c r="FPI45" s="34"/>
      <c r="FPJ45" s="34"/>
      <c r="FPK45" s="34"/>
      <c r="FPL45" s="34"/>
      <c r="FPM45" s="34"/>
      <c r="FPN45" s="34"/>
      <c r="FPO45" s="34"/>
      <c r="FPP45" s="34"/>
      <c r="FPQ45" s="34"/>
      <c r="FPR45" s="34"/>
      <c r="FPS45" s="34"/>
      <c r="FPT45" s="34"/>
      <c r="FPU45" s="34"/>
      <c r="FPV45" s="34"/>
      <c r="FPW45" s="34"/>
      <c r="FPX45" s="34"/>
      <c r="FPY45" s="34"/>
      <c r="FPZ45" s="34"/>
      <c r="FQA45" s="34"/>
      <c r="FQB45" s="34"/>
      <c r="FQC45" s="34"/>
      <c r="FQD45" s="34"/>
      <c r="FQE45" s="34"/>
      <c r="FQF45" s="34"/>
      <c r="FQG45" s="34"/>
      <c r="FQH45" s="34"/>
      <c r="FQI45" s="34"/>
      <c r="FQJ45" s="34"/>
      <c r="FQK45" s="34"/>
      <c r="FQL45" s="34"/>
      <c r="FQM45" s="34"/>
      <c r="FQN45" s="34"/>
      <c r="FQO45" s="34"/>
      <c r="FQP45" s="34"/>
      <c r="FQQ45" s="34"/>
      <c r="FQR45" s="34"/>
      <c r="FQS45" s="34"/>
      <c r="FQT45" s="34"/>
      <c r="FQU45" s="34"/>
      <c r="FQV45" s="34"/>
      <c r="FQW45" s="34"/>
      <c r="FQX45" s="34"/>
      <c r="FQY45" s="34"/>
      <c r="FQZ45" s="34"/>
      <c r="FRA45" s="34"/>
      <c r="FRB45" s="34"/>
      <c r="FRC45" s="34"/>
      <c r="FRD45" s="34"/>
      <c r="FRE45" s="34"/>
      <c r="FRF45" s="34"/>
      <c r="FRG45" s="34"/>
      <c r="FRH45" s="34"/>
      <c r="FRI45" s="34"/>
      <c r="FRJ45" s="34"/>
      <c r="FRK45" s="34"/>
      <c r="FRL45" s="34"/>
      <c r="FRM45" s="34"/>
      <c r="FRN45" s="34"/>
      <c r="FRO45" s="34"/>
      <c r="FRP45" s="34"/>
      <c r="FRQ45" s="34"/>
      <c r="FRR45" s="34"/>
      <c r="FRS45" s="34"/>
      <c r="FRT45" s="34"/>
      <c r="FRU45" s="34"/>
      <c r="FRV45" s="34"/>
      <c r="FRW45" s="34"/>
      <c r="FRX45" s="34"/>
      <c r="FRY45" s="34"/>
      <c r="FRZ45" s="34"/>
      <c r="FSA45" s="34"/>
      <c r="FSB45" s="34"/>
      <c r="FSC45" s="34"/>
      <c r="FSD45" s="34"/>
      <c r="FSE45" s="34"/>
      <c r="FSF45" s="34"/>
      <c r="FSG45" s="34"/>
      <c r="FSH45" s="34"/>
      <c r="FSI45" s="34"/>
      <c r="FSJ45" s="34"/>
      <c r="FSK45" s="34"/>
      <c r="FSL45" s="34"/>
      <c r="FSM45" s="34"/>
      <c r="FSN45" s="34"/>
      <c r="FSO45" s="34"/>
      <c r="FSP45" s="34"/>
      <c r="FSQ45" s="34"/>
      <c r="FSR45" s="34"/>
      <c r="FSS45" s="34"/>
      <c r="FST45" s="34"/>
      <c r="FSU45" s="34"/>
      <c r="FSV45" s="34"/>
      <c r="FSW45" s="34"/>
      <c r="FSX45" s="34"/>
      <c r="FSY45" s="34"/>
      <c r="FSZ45" s="34"/>
      <c r="FTA45" s="34"/>
      <c r="FTB45" s="34"/>
      <c r="FTC45" s="34"/>
      <c r="FTD45" s="34"/>
      <c r="FTE45" s="34"/>
      <c r="FTF45" s="34"/>
      <c r="FTG45" s="34"/>
      <c r="FTH45" s="34"/>
      <c r="FTI45" s="34"/>
      <c r="FTJ45" s="34"/>
      <c r="FTK45" s="34"/>
      <c r="FTL45" s="34"/>
      <c r="FTM45" s="34"/>
      <c r="FTN45" s="34"/>
      <c r="FTO45" s="34"/>
      <c r="FTP45" s="34"/>
      <c r="FTQ45" s="34"/>
      <c r="FTR45" s="34"/>
      <c r="FTS45" s="34"/>
      <c r="FTT45" s="34"/>
      <c r="FTU45" s="34"/>
      <c r="FTV45" s="34"/>
      <c r="FTW45" s="34"/>
      <c r="FTX45" s="34"/>
      <c r="FTY45" s="34"/>
      <c r="FTZ45" s="34"/>
      <c r="FUA45" s="34"/>
      <c r="FUB45" s="34"/>
      <c r="FUC45" s="34"/>
      <c r="FUD45" s="34"/>
      <c r="FUE45" s="34"/>
      <c r="FUF45" s="34"/>
      <c r="FUG45" s="34"/>
      <c r="FUH45" s="34"/>
      <c r="FUI45" s="34"/>
      <c r="FUJ45" s="34"/>
      <c r="FUK45" s="34"/>
      <c r="FUL45" s="34"/>
      <c r="FUM45" s="34"/>
      <c r="FUN45" s="34"/>
      <c r="FUO45" s="34"/>
      <c r="FUP45" s="34"/>
      <c r="FUQ45" s="34"/>
      <c r="FUR45" s="34"/>
      <c r="FUS45" s="34"/>
      <c r="FUT45" s="34"/>
      <c r="FUU45" s="34"/>
      <c r="FUV45" s="34"/>
      <c r="FUW45" s="34"/>
      <c r="FUX45" s="34"/>
      <c r="FUY45" s="34"/>
      <c r="FUZ45" s="34"/>
      <c r="FVA45" s="34"/>
      <c r="FVB45" s="34"/>
      <c r="FVC45" s="34"/>
      <c r="FVD45" s="34"/>
      <c r="FVE45" s="34"/>
      <c r="FVF45" s="34"/>
      <c r="FVG45" s="34"/>
      <c r="FVH45" s="34"/>
      <c r="FVI45" s="34"/>
      <c r="FVJ45" s="34"/>
      <c r="FVK45" s="34"/>
      <c r="FVL45" s="34"/>
      <c r="FVM45" s="34"/>
      <c r="FVN45" s="34"/>
      <c r="FVO45" s="34"/>
      <c r="FVP45" s="34"/>
      <c r="FVQ45" s="34"/>
      <c r="FVR45" s="34"/>
      <c r="FVS45" s="34"/>
      <c r="FVT45" s="34"/>
      <c r="FVU45" s="34"/>
      <c r="FVV45" s="34"/>
      <c r="FVW45" s="34"/>
      <c r="FVX45" s="34"/>
      <c r="FVY45" s="34"/>
      <c r="FVZ45" s="34"/>
      <c r="FWA45" s="34"/>
      <c r="FWB45" s="34"/>
      <c r="FWC45" s="34"/>
      <c r="FWD45" s="34"/>
      <c r="FWE45" s="34"/>
      <c r="FWF45" s="34"/>
      <c r="FWG45" s="34"/>
      <c r="FWH45" s="34"/>
      <c r="FWI45" s="34"/>
      <c r="FWJ45" s="34"/>
      <c r="FWK45" s="34"/>
      <c r="FWL45" s="34"/>
      <c r="FWM45" s="34"/>
      <c r="FWN45" s="34"/>
      <c r="FWO45" s="34"/>
      <c r="FWP45" s="34"/>
      <c r="FWQ45" s="34"/>
      <c r="FWR45" s="34"/>
      <c r="FWS45" s="34"/>
      <c r="FWT45" s="34"/>
      <c r="FWU45" s="34"/>
      <c r="FWV45" s="34"/>
      <c r="FWW45" s="34"/>
      <c r="FWX45" s="34"/>
      <c r="FWY45" s="34"/>
      <c r="FWZ45" s="34"/>
      <c r="FXA45" s="34"/>
      <c r="FXB45" s="34"/>
      <c r="FXC45" s="34"/>
      <c r="FXD45" s="34"/>
      <c r="FXE45" s="34"/>
      <c r="FXF45" s="34"/>
      <c r="FXG45" s="34"/>
      <c r="FXH45" s="34"/>
      <c r="FXI45" s="34"/>
      <c r="FXJ45" s="34"/>
      <c r="FXK45" s="34"/>
      <c r="FXL45" s="34"/>
      <c r="FXM45" s="34"/>
      <c r="FXN45" s="34"/>
      <c r="FXO45" s="34"/>
      <c r="FXP45" s="34"/>
      <c r="FXQ45" s="34"/>
      <c r="FXR45" s="34"/>
      <c r="FXS45" s="34"/>
      <c r="FXT45" s="34"/>
      <c r="FXU45" s="34"/>
      <c r="FXV45" s="34"/>
      <c r="FXW45" s="34"/>
      <c r="FXX45" s="34"/>
      <c r="FXY45" s="34"/>
      <c r="FXZ45" s="34"/>
      <c r="FYA45" s="34"/>
      <c r="FYB45" s="34"/>
      <c r="FYC45" s="34"/>
      <c r="FYD45" s="34"/>
      <c r="FYE45" s="34"/>
      <c r="FYF45" s="34"/>
      <c r="FYG45" s="34"/>
      <c r="FYH45" s="34"/>
      <c r="FYI45" s="34"/>
      <c r="FYJ45" s="34"/>
      <c r="FYK45" s="34"/>
      <c r="FYL45" s="34"/>
      <c r="FYM45" s="34"/>
      <c r="FYN45" s="34"/>
      <c r="FYO45" s="34"/>
      <c r="FYP45" s="34"/>
      <c r="FYQ45" s="34"/>
      <c r="FYR45" s="34"/>
      <c r="FYS45" s="34"/>
      <c r="FYT45" s="34"/>
      <c r="FYU45" s="34"/>
      <c r="FYV45" s="34"/>
      <c r="FYW45" s="34"/>
      <c r="FYX45" s="34"/>
      <c r="FYY45" s="34"/>
      <c r="FYZ45" s="34"/>
      <c r="FZA45" s="34"/>
      <c r="FZB45" s="34"/>
      <c r="FZC45" s="34"/>
      <c r="FZD45" s="34"/>
      <c r="FZE45" s="34"/>
      <c r="FZF45" s="34"/>
      <c r="FZG45" s="34"/>
      <c r="FZH45" s="34"/>
      <c r="FZI45" s="34"/>
      <c r="FZJ45" s="34"/>
      <c r="FZK45" s="34"/>
      <c r="FZL45" s="34"/>
      <c r="FZM45" s="34"/>
      <c r="FZN45" s="34"/>
      <c r="FZO45" s="34"/>
      <c r="FZP45" s="34"/>
      <c r="FZQ45" s="34"/>
      <c r="FZR45" s="34"/>
      <c r="FZS45" s="34"/>
      <c r="FZT45" s="34"/>
      <c r="FZU45" s="34"/>
      <c r="FZV45" s="34"/>
      <c r="FZW45" s="34"/>
      <c r="FZX45" s="34"/>
      <c r="FZY45" s="34"/>
      <c r="FZZ45" s="34"/>
      <c r="GAA45" s="34"/>
      <c r="GAB45" s="34"/>
      <c r="GAC45" s="34"/>
      <c r="GAD45" s="34"/>
      <c r="GAE45" s="34"/>
      <c r="GAF45" s="34"/>
      <c r="GAG45" s="34"/>
      <c r="GAH45" s="34"/>
      <c r="GAI45" s="34"/>
      <c r="GAJ45" s="34"/>
      <c r="GAK45" s="34"/>
      <c r="GAL45" s="34"/>
      <c r="GAM45" s="34"/>
      <c r="GAN45" s="34"/>
      <c r="GAO45" s="34"/>
      <c r="GAP45" s="34"/>
      <c r="GAQ45" s="34"/>
      <c r="GAR45" s="34"/>
      <c r="GAS45" s="34"/>
      <c r="GAT45" s="34"/>
      <c r="GAU45" s="34"/>
      <c r="GAV45" s="34"/>
      <c r="GAW45" s="34"/>
      <c r="GAX45" s="34"/>
      <c r="GAY45" s="34"/>
      <c r="GAZ45" s="34"/>
      <c r="GBA45" s="34"/>
      <c r="GBB45" s="34"/>
      <c r="GBC45" s="34"/>
      <c r="GBD45" s="34"/>
      <c r="GBE45" s="34"/>
      <c r="GBF45" s="34"/>
      <c r="GBG45" s="34"/>
      <c r="GBH45" s="34"/>
      <c r="GBI45" s="34"/>
      <c r="GBJ45" s="34"/>
      <c r="GBK45" s="34"/>
      <c r="GBL45" s="34"/>
      <c r="GBM45" s="34"/>
      <c r="GBN45" s="34"/>
      <c r="GBO45" s="34"/>
      <c r="GBP45" s="34"/>
      <c r="GBQ45" s="34"/>
      <c r="GBR45" s="34"/>
      <c r="GBS45" s="34"/>
      <c r="GBT45" s="34"/>
      <c r="GBU45" s="34"/>
      <c r="GBV45" s="34"/>
      <c r="GBW45" s="34"/>
      <c r="GBX45" s="34"/>
      <c r="GBY45" s="34"/>
      <c r="GBZ45" s="34"/>
      <c r="GCA45" s="34"/>
      <c r="GCB45" s="34"/>
      <c r="GCC45" s="34"/>
      <c r="GCD45" s="34"/>
      <c r="GCE45" s="34"/>
      <c r="GCF45" s="34"/>
      <c r="GCG45" s="34"/>
      <c r="GCH45" s="34"/>
      <c r="GCI45" s="34"/>
      <c r="GCJ45" s="34"/>
      <c r="GCK45" s="34"/>
      <c r="GCL45" s="34"/>
      <c r="GCM45" s="34"/>
      <c r="GCN45" s="34"/>
      <c r="GCO45" s="34"/>
      <c r="GCP45" s="34"/>
      <c r="GCQ45" s="34"/>
      <c r="GCR45" s="34"/>
      <c r="GCS45" s="34"/>
      <c r="GCT45" s="34"/>
      <c r="GCU45" s="34"/>
      <c r="GCV45" s="34"/>
      <c r="GCW45" s="34"/>
      <c r="GCX45" s="34"/>
      <c r="GCY45" s="34"/>
      <c r="GCZ45" s="34"/>
      <c r="GDA45" s="34"/>
      <c r="GDB45" s="34"/>
      <c r="GDC45" s="34"/>
      <c r="GDD45" s="34"/>
      <c r="GDE45" s="34"/>
      <c r="GDF45" s="34"/>
      <c r="GDG45" s="34"/>
      <c r="GDH45" s="34"/>
      <c r="GDI45" s="34"/>
      <c r="GDJ45" s="34"/>
      <c r="GDK45" s="34"/>
      <c r="GDL45" s="34"/>
      <c r="GDM45" s="34"/>
      <c r="GDN45" s="34"/>
      <c r="GDO45" s="34"/>
      <c r="GDP45" s="34"/>
      <c r="GDQ45" s="34"/>
      <c r="GDR45" s="34"/>
      <c r="GDS45" s="34"/>
      <c r="GDT45" s="34"/>
      <c r="GDU45" s="34"/>
      <c r="GDV45" s="34"/>
      <c r="GDW45" s="34"/>
      <c r="GDX45" s="34"/>
      <c r="GDY45" s="34"/>
      <c r="GDZ45" s="34"/>
      <c r="GEA45" s="34"/>
      <c r="GEB45" s="34"/>
      <c r="GEC45" s="34"/>
      <c r="GED45" s="34"/>
      <c r="GEE45" s="34"/>
      <c r="GEF45" s="34"/>
      <c r="GEG45" s="34"/>
      <c r="GEH45" s="34"/>
      <c r="GEI45" s="34"/>
      <c r="GEJ45" s="34"/>
      <c r="GEK45" s="34"/>
      <c r="GEL45" s="34"/>
      <c r="GEM45" s="34"/>
      <c r="GEN45" s="34"/>
      <c r="GEO45" s="34"/>
      <c r="GEP45" s="34"/>
      <c r="GEQ45" s="34"/>
      <c r="GER45" s="34"/>
      <c r="GES45" s="34"/>
      <c r="GET45" s="34"/>
      <c r="GEU45" s="34"/>
      <c r="GEV45" s="34"/>
      <c r="GEW45" s="34"/>
      <c r="GEX45" s="34"/>
      <c r="GEY45" s="34"/>
      <c r="GEZ45" s="34"/>
      <c r="GFA45" s="34"/>
      <c r="GFB45" s="34"/>
      <c r="GFC45" s="34"/>
      <c r="GFD45" s="34"/>
      <c r="GFE45" s="34"/>
      <c r="GFF45" s="34"/>
      <c r="GFG45" s="34"/>
      <c r="GFH45" s="34"/>
      <c r="GFI45" s="34"/>
      <c r="GFJ45" s="34"/>
      <c r="GFK45" s="34"/>
      <c r="GFL45" s="34"/>
      <c r="GFM45" s="34"/>
      <c r="GFN45" s="34"/>
      <c r="GFO45" s="34"/>
      <c r="GFP45" s="34"/>
      <c r="GFQ45" s="34"/>
      <c r="GFR45" s="34"/>
      <c r="GFS45" s="34"/>
      <c r="GFT45" s="34"/>
      <c r="GFU45" s="34"/>
      <c r="GFV45" s="34"/>
      <c r="GFW45" s="34"/>
      <c r="GFX45" s="34"/>
      <c r="GFY45" s="34"/>
      <c r="GFZ45" s="34"/>
      <c r="GGA45" s="34"/>
      <c r="GGB45" s="34"/>
      <c r="GGC45" s="34"/>
      <c r="GGD45" s="34"/>
      <c r="GGE45" s="34"/>
      <c r="GGF45" s="34"/>
      <c r="GGG45" s="34"/>
      <c r="GGH45" s="34"/>
      <c r="GGI45" s="34"/>
      <c r="GGJ45" s="34"/>
      <c r="GGK45" s="34"/>
      <c r="GGL45" s="34"/>
      <c r="GGM45" s="34"/>
      <c r="GGN45" s="34"/>
      <c r="GGO45" s="34"/>
      <c r="GGP45" s="34"/>
      <c r="GGQ45" s="34"/>
      <c r="GGR45" s="34"/>
      <c r="GGS45" s="34"/>
      <c r="GGT45" s="34"/>
      <c r="GGU45" s="34"/>
      <c r="GGV45" s="34"/>
      <c r="GGW45" s="34"/>
      <c r="GGX45" s="34"/>
      <c r="GGY45" s="34"/>
      <c r="GGZ45" s="34"/>
      <c r="GHA45" s="34"/>
      <c r="GHB45" s="34"/>
      <c r="GHC45" s="34"/>
      <c r="GHD45" s="34"/>
      <c r="GHE45" s="34"/>
      <c r="GHF45" s="34"/>
      <c r="GHG45" s="34"/>
      <c r="GHH45" s="34"/>
      <c r="GHI45" s="34"/>
      <c r="GHJ45" s="34"/>
      <c r="GHK45" s="34"/>
      <c r="GHL45" s="34"/>
      <c r="GHM45" s="34"/>
      <c r="GHN45" s="34"/>
      <c r="GHO45" s="34"/>
      <c r="GHP45" s="34"/>
      <c r="GHQ45" s="34"/>
      <c r="GHR45" s="34"/>
      <c r="GHS45" s="34"/>
      <c r="GHT45" s="34"/>
      <c r="GHU45" s="34"/>
      <c r="GHV45" s="34"/>
      <c r="GHW45" s="34"/>
      <c r="GHX45" s="34"/>
      <c r="GHY45" s="34"/>
      <c r="GHZ45" s="34"/>
      <c r="GIA45" s="34"/>
      <c r="GIB45" s="34"/>
      <c r="GIC45" s="34"/>
      <c r="GID45" s="34"/>
      <c r="GIE45" s="34"/>
      <c r="GIF45" s="34"/>
      <c r="GIG45" s="34"/>
      <c r="GIH45" s="34"/>
      <c r="GII45" s="34"/>
      <c r="GIJ45" s="34"/>
      <c r="GIK45" s="34"/>
      <c r="GIL45" s="34"/>
      <c r="GIM45" s="34"/>
      <c r="GIN45" s="34"/>
      <c r="GIO45" s="34"/>
      <c r="GIP45" s="34"/>
      <c r="GIQ45" s="34"/>
      <c r="GIR45" s="34"/>
      <c r="GIS45" s="34"/>
      <c r="GIT45" s="34"/>
      <c r="GIU45" s="34"/>
      <c r="GIV45" s="34"/>
      <c r="GIW45" s="34"/>
      <c r="GIX45" s="34"/>
      <c r="GIY45" s="34"/>
      <c r="GIZ45" s="34"/>
      <c r="GJA45" s="34"/>
      <c r="GJB45" s="34"/>
      <c r="GJC45" s="34"/>
      <c r="GJD45" s="34"/>
      <c r="GJE45" s="34"/>
      <c r="GJF45" s="34"/>
      <c r="GJG45" s="34"/>
      <c r="GJH45" s="34"/>
      <c r="GJI45" s="34"/>
      <c r="GJJ45" s="34"/>
      <c r="GJK45" s="34"/>
      <c r="GJL45" s="34"/>
      <c r="GJM45" s="34"/>
      <c r="GJN45" s="34"/>
      <c r="GJO45" s="34"/>
      <c r="GJP45" s="34"/>
      <c r="GJQ45" s="34"/>
      <c r="GJR45" s="34"/>
      <c r="GJS45" s="34"/>
      <c r="GJT45" s="34"/>
      <c r="GJU45" s="34"/>
      <c r="GJV45" s="34"/>
      <c r="GJW45" s="34"/>
      <c r="GJX45" s="34"/>
      <c r="GJY45" s="34"/>
      <c r="GJZ45" s="34"/>
      <c r="GKA45" s="34"/>
      <c r="GKB45" s="34"/>
      <c r="GKC45" s="34"/>
      <c r="GKD45" s="34"/>
      <c r="GKE45" s="34"/>
      <c r="GKF45" s="34"/>
      <c r="GKG45" s="34"/>
      <c r="GKH45" s="34"/>
      <c r="GKI45" s="34"/>
      <c r="GKJ45" s="34"/>
      <c r="GKK45" s="34"/>
      <c r="GKL45" s="34"/>
      <c r="GKM45" s="34"/>
      <c r="GKN45" s="34"/>
      <c r="GKO45" s="34"/>
      <c r="GKP45" s="34"/>
      <c r="GKQ45" s="34"/>
      <c r="GKR45" s="34"/>
      <c r="GKS45" s="34"/>
      <c r="GKT45" s="34"/>
      <c r="GKU45" s="34"/>
      <c r="GKV45" s="34"/>
      <c r="GKW45" s="34"/>
      <c r="GKX45" s="34"/>
      <c r="GKY45" s="34"/>
      <c r="GKZ45" s="34"/>
      <c r="GLA45" s="34"/>
      <c r="GLB45" s="34"/>
      <c r="GLC45" s="34"/>
      <c r="GLD45" s="34"/>
      <c r="GLE45" s="34"/>
      <c r="GLF45" s="34"/>
      <c r="GLG45" s="34"/>
      <c r="GLH45" s="34"/>
      <c r="GLI45" s="34"/>
      <c r="GLJ45" s="34"/>
      <c r="GLK45" s="34"/>
      <c r="GLL45" s="34"/>
      <c r="GLM45" s="34"/>
      <c r="GLN45" s="34"/>
      <c r="GLO45" s="34"/>
      <c r="GLP45" s="34"/>
      <c r="GLQ45" s="34"/>
      <c r="GLR45" s="34"/>
      <c r="GLS45" s="34"/>
      <c r="GLT45" s="34"/>
      <c r="GLU45" s="34"/>
      <c r="GLV45" s="34"/>
      <c r="GLW45" s="34"/>
      <c r="GLX45" s="34"/>
      <c r="GLY45" s="34"/>
      <c r="GLZ45" s="34"/>
      <c r="GMA45" s="34"/>
      <c r="GMB45" s="34"/>
      <c r="GMC45" s="34"/>
      <c r="GMD45" s="34"/>
      <c r="GME45" s="34"/>
      <c r="GMF45" s="34"/>
      <c r="GMG45" s="34"/>
      <c r="GMH45" s="34"/>
      <c r="GMI45" s="34"/>
      <c r="GMJ45" s="34"/>
      <c r="GMK45" s="34"/>
      <c r="GML45" s="34"/>
      <c r="GMM45" s="34"/>
      <c r="GMN45" s="34"/>
      <c r="GMO45" s="34"/>
      <c r="GMP45" s="34"/>
      <c r="GMQ45" s="34"/>
      <c r="GMR45" s="34"/>
      <c r="GMS45" s="34"/>
      <c r="GMT45" s="34"/>
      <c r="GMU45" s="34"/>
      <c r="GMV45" s="34"/>
      <c r="GMW45" s="34"/>
      <c r="GMX45" s="34"/>
      <c r="GMY45" s="34"/>
      <c r="GMZ45" s="34"/>
      <c r="GNA45" s="34"/>
      <c r="GNB45" s="34"/>
      <c r="GNC45" s="34"/>
      <c r="GND45" s="34"/>
      <c r="GNE45" s="34"/>
      <c r="GNF45" s="34"/>
      <c r="GNG45" s="34"/>
      <c r="GNH45" s="34"/>
      <c r="GNI45" s="34"/>
      <c r="GNJ45" s="34"/>
      <c r="GNK45" s="34"/>
      <c r="GNL45" s="34"/>
      <c r="GNM45" s="34"/>
      <c r="GNN45" s="34"/>
      <c r="GNO45" s="34"/>
      <c r="GNP45" s="34"/>
      <c r="GNQ45" s="34"/>
      <c r="GNR45" s="34"/>
      <c r="GNS45" s="34"/>
      <c r="GNT45" s="34"/>
      <c r="GNU45" s="34"/>
      <c r="GNV45" s="34"/>
      <c r="GNW45" s="34"/>
      <c r="GNX45" s="34"/>
      <c r="GNY45" s="34"/>
      <c r="GNZ45" s="34"/>
      <c r="GOA45" s="34"/>
      <c r="GOB45" s="34"/>
      <c r="GOC45" s="34"/>
      <c r="GOD45" s="34"/>
      <c r="GOE45" s="34"/>
      <c r="GOF45" s="34"/>
      <c r="GOG45" s="34"/>
      <c r="GOH45" s="34"/>
      <c r="GOI45" s="34"/>
      <c r="GOJ45" s="34"/>
      <c r="GOK45" s="34"/>
      <c r="GOL45" s="34"/>
      <c r="GOM45" s="34"/>
      <c r="GON45" s="34"/>
      <c r="GOO45" s="34"/>
      <c r="GOP45" s="34"/>
      <c r="GOQ45" s="34"/>
      <c r="GOR45" s="34"/>
      <c r="GOS45" s="34"/>
      <c r="GOT45" s="34"/>
      <c r="GOU45" s="34"/>
      <c r="GOV45" s="34"/>
      <c r="GOW45" s="34"/>
      <c r="GOX45" s="34"/>
      <c r="GOY45" s="34"/>
      <c r="GOZ45" s="34"/>
      <c r="GPA45" s="34"/>
      <c r="GPB45" s="34"/>
      <c r="GPC45" s="34"/>
      <c r="GPD45" s="34"/>
      <c r="GPE45" s="34"/>
      <c r="GPF45" s="34"/>
      <c r="GPG45" s="34"/>
      <c r="GPH45" s="34"/>
      <c r="GPI45" s="34"/>
      <c r="GPJ45" s="34"/>
      <c r="GPK45" s="34"/>
      <c r="GPL45" s="34"/>
      <c r="GPM45" s="34"/>
      <c r="GPN45" s="34"/>
      <c r="GPO45" s="34"/>
      <c r="GPP45" s="34"/>
      <c r="GPQ45" s="34"/>
      <c r="GPR45" s="34"/>
      <c r="GPS45" s="34"/>
      <c r="GPT45" s="34"/>
      <c r="GPU45" s="34"/>
      <c r="GPV45" s="34"/>
      <c r="GPW45" s="34"/>
      <c r="GPX45" s="34"/>
      <c r="GPY45" s="34"/>
      <c r="GPZ45" s="34"/>
      <c r="GQA45" s="34"/>
      <c r="GQB45" s="34"/>
      <c r="GQC45" s="34"/>
      <c r="GQD45" s="34"/>
      <c r="GQE45" s="34"/>
      <c r="GQF45" s="34"/>
      <c r="GQG45" s="34"/>
      <c r="GQH45" s="34"/>
      <c r="GQI45" s="34"/>
      <c r="GQJ45" s="34"/>
      <c r="GQK45" s="34"/>
      <c r="GQL45" s="34"/>
      <c r="GQM45" s="34"/>
      <c r="GQN45" s="34"/>
      <c r="GQO45" s="34"/>
      <c r="GQP45" s="34"/>
      <c r="GQQ45" s="34"/>
      <c r="GQR45" s="34"/>
      <c r="GQS45" s="34"/>
      <c r="GQT45" s="34"/>
      <c r="GQU45" s="34"/>
      <c r="GQV45" s="34"/>
      <c r="GQW45" s="34"/>
      <c r="GQX45" s="34"/>
      <c r="GQY45" s="34"/>
      <c r="GQZ45" s="34"/>
      <c r="GRA45" s="34"/>
      <c r="GRB45" s="34"/>
      <c r="GRC45" s="34"/>
      <c r="GRD45" s="34"/>
      <c r="GRE45" s="34"/>
      <c r="GRF45" s="34"/>
      <c r="GRG45" s="34"/>
      <c r="GRH45" s="34"/>
      <c r="GRI45" s="34"/>
      <c r="GRJ45" s="34"/>
      <c r="GRK45" s="34"/>
      <c r="GRL45" s="34"/>
      <c r="GRM45" s="34"/>
      <c r="GRN45" s="34"/>
      <c r="GRO45" s="34"/>
      <c r="GRP45" s="34"/>
      <c r="GRQ45" s="34"/>
      <c r="GRR45" s="34"/>
      <c r="GRS45" s="34"/>
      <c r="GRT45" s="34"/>
      <c r="GRU45" s="34"/>
      <c r="GRV45" s="34"/>
      <c r="GRW45" s="34"/>
      <c r="GRX45" s="34"/>
      <c r="GRY45" s="34"/>
      <c r="GRZ45" s="34"/>
      <c r="GSA45" s="34"/>
      <c r="GSB45" s="34"/>
      <c r="GSC45" s="34"/>
      <c r="GSD45" s="34"/>
      <c r="GSE45" s="34"/>
      <c r="GSF45" s="34"/>
      <c r="GSG45" s="34"/>
      <c r="GSH45" s="34"/>
      <c r="GSI45" s="34"/>
      <c r="GSJ45" s="34"/>
      <c r="GSK45" s="34"/>
      <c r="GSL45" s="34"/>
      <c r="GSM45" s="34"/>
      <c r="GSN45" s="34"/>
      <c r="GSO45" s="34"/>
      <c r="GSP45" s="34"/>
      <c r="GSQ45" s="34"/>
      <c r="GSR45" s="34"/>
      <c r="GSS45" s="34"/>
      <c r="GST45" s="34"/>
      <c r="GSU45" s="34"/>
      <c r="GSV45" s="34"/>
      <c r="GSW45" s="34"/>
      <c r="GSX45" s="34"/>
      <c r="GSY45" s="34"/>
      <c r="GSZ45" s="34"/>
      <c r="GTA45" s="34"/>
      <c r="GTB45" s="34"/>
      <c r="GTC45" s="34"/>
      <c r="GTD45" s="34"/>
      <c r="GTE45" s="34"/>
      <c r="GTF45" s="34"/>
      <c r="GTG45" s="34"/>
      <c r="GTH45" s="34"/>
      <c r="GTI45" s="34"/>
      <c r="GTJ45" s="34"/>
      <c r="GTK45" s="34"/>
      <c r="GTL45" s="34"/>
      <c r="GTM45" s="34"/>
      <c r="GTN45" s="34"/>
      <c r="GTO45" s="34"/>
      <c r="GTP45" s="34"/>
      <c r="GTQ45" s="34"/>
      <c r="GTR45" s="34"/>
      <c r="GTS45" s="34"/>
      <c r="GTT45" s="34"/>
      <c r="GTU45" s="34"/>
      <c r="GTV45" s="34"/>
      <c r="GTW45" s="34"/>
      <c r="GTX45" s="34"/>
      <c r="GTY45" s="34"/>
      <c r="GTZ45" s="34"/>
      <c r="GUA45" s="34"/>
      <c r="GUB45" s="34"/>
      <c r="GUC45" s="34"/>
      <c r="GUD45" s="34"/>
      <c r="GUE45" s="34"/>
      <c r="GUF45" s="34"/>
      <c r="GUG45" s="34"/>
      <c r="GUH45" s="34"/>
      <c r="GUI45" s="34"/>
      <c r="GUJ45" s="34"/>
      <c r="GUK45" s="34"/>
      <c r="GUL45" s="34"/>
      <c r="GUM45" s="34"/>
      <c r="GUN45" s="34"/>
      <c r="GUO45" s="34"/>
      <c r="GUP45" s="34"/>
      <c r="GUQ45" s="34"/>
      <c r="GUR45" s="34"/>
      <c r="GUS45" s="34"/>
      <c r="GUT45" s="34"/>
      <c r="GUU45" s="34"/>
      <c r="GUV45" s="34"/>
      <c r="GUW45" s="34"/>
      <c r="GUX45" s="34"/>
      <c r="GUY45" s="34"/>
      <c r="GUZ45" s="34"/>
      <c r="GVA45" s="34"/>
      <c r="GVB45" s="34"/>
      <c r="GVC45" s="34"/>
      <c r="GVD45" s="34"/>
      <c r="GVE45" s="34"/>
      <c r="GVF45" s="34"/>
      <c r="GVG45" s="34"/>
      <c r="GVH45" s="34"/>
      <c r="GVI45" s="34"/>
      <c r="GVJ45" s="34"/>
      <c r="GVK45" s="34"/>
      <c r="GVL45" s="34"/>
      <c r="GVM45" s="34"/>
      <c r="GVN45" s="34"/>
      <c r="GVO45" s="34"/>
      <c r="GVP45" s="34"/>
      <c r="GVQ45" s="34"/>
      <c r="GVR45" s="34"/>
      <c r="GVS45" s="34"/>
      <c r="GVT45" s="34"/>
      <c r="GVU45" s="34"/>
      <c r="GVV45" s="34"/>
      <c r="GVW45" s="34"/>
      <c r="GVX45" s="34"/>
      <c r="GVY45" s="34"/>
      <c r="GVZ45" s="34"/>
      <c r="GWA45" s="34"/>
      <c r="GWB45" s="34"/>
      <c r="GWC45" s="34"/>
      <c r="GWD45" s="34"/>
      <c r="GWE45" s="34"/>
      <c r="GWF45" s="34"/>
      <c r="GWG45" s="34"/>
      <c r="GWH45" s="34"/>
      <c r="GWI45" s="34"/>
      <c r="GWJ45" s="34"/>
      <c r="GWK45" s="34"/>
      <c r="GWL45" s="34"/>
      <c r="GWM45" s="34"/>
      <c r="GWN45" s="34"/>
      <c r="GWO45" s="34"/>
      <c r="GWP45" s="34"/>
      <c r="GWQ45" s="34"/>
      <c r="GWR45" s="34"/>
      <c r="GWS45" s="34"/>
      <c r="GWT45" s="34"/>
      <c r="GWU45" s="34"/>
      <c r="GWV45" s="34"/>
      <c r="GWW45" s="34"/>
      <c r="GWX45" s="34"/>
      <c r="GWY45" s="34"/>
      <c r="GWZ45" s="34"/>
      <c r="GXA45" s="34"/>
      <c r="GXB45" s="34"/>
      <c r="GXC45" s="34"/>
      <c r="GXD45" s="34"/>
      <c r="GXE45" s="34"/>
      <c r="GXF45" s="34"/>
      <c r="GXG45" s="34"/>
      <c r="GXH45" s="34"/>
      <c r="GXI45" s="34"/>
      <c r="GXJ45" s="34"/>
      <c r="GXK45" s="34"/>
      <c r="GXL45" s="34"/>
      <c r="GXM45" s="34"/>
      <c r="GXN45" s="34"/>
      <c r="GXO45" s="34"/>
      <c r="GXP45" s="34"/>
      <c r="GXQ45" s="34"/>
      <c r="GXR45" s="34"/>
      <c r="GXS45" s="34"/>
      <c r="GXT45" s="34"/>
      <c r="GXU45" s="34"/>
      <c r="GXV45" s="34"/>
      <c r="GXW45" s="34"/>
      <c r="GXX45" s="34"/>
      <c r="GXY45" s="34"/>
      <c r="GXZ45" s="34"/>
      <c r="GYA45" s="34"/>
      <c r="GYB45" s="34"/>
      <c r="GYC45" s="34"/>
      <c r="GYD45" s="34"/>
      <c r="GYE45" s="34"/>
      <c r="GYF45" s="34"/>
      <c r="GYG45" s="34"/>
      <c r="GYH45" s="34"/>
      <c r="GYI45" s="34"/>
      <c r="GYJ45" s="34"/>
      <c r="GYK45" s="34"/>
      <c r="GYL45" s="34"/>
      <c r="GYM45" s="34"/>
      <c r="GYN45" s="34"/>
      <c r="GYO45" s="34"/>
      <c r="GYP45" s="34"/>
      <c r="GYQ45" s="34"/>
      <c r="GYR45" s="34"/>
      <c r="GYS45" s="34"/>
      <c r="GYT45" s="34"/>
      <c r="GYU45" s="34"/>
      <c r="GYV45" s="34"/>
      <c r="GYW45" s="34"/>
      <c r="GYX45" s="34"/>
      <c r="GYY45" s="34"/>
      <c r="GYZ45" s="34"/>
      <c r="GZA45" s="34"/>
      <c r="GZB45" s="34"/>
      <c r="GZC45" s="34"/>
      <c r="GZD45" s="34"/>
      <c r="GZE45" s="34"/>
      <c r="GZF45" s="34"/>
      <c r="GZG45" s="34"/>
      <c r="GZH45" s="34"/>
      <c r="GZI45" s="34"/>
      <c r="GZJ45" s="34"/>
      <c r="GZK45" s="34"/>
      <c r="GZL45" s="34"/>
      <c r="GZM45" s="34"/>
      <c r="GZN45" s="34"/>
      <c r="GZO45" s="34"/>
      <c r="GZP45" s="34"/>
      <c r="GZQ45" s="34"/>
      <c r="GZR45" s="34"/>
      <c r="GZS45" s="34"/>
      <c r="GZT45" s="34"/>
      <c r="GZU45" s="34"/>
      <c r="GZV45" s="34"/>
      <c r="GZW45" s="34"/>
      <c r="GZX45" s="34"/>
      <c r="GZY45" s="34"/>
      <c r="GZZ45" s="34"/>
      <c r="HAA45" s="34"/>
      <c r="HAB45" s="34"/>
      <c r="HAC45" s="34"/>
      <c r="HAD45" s="34"/>
      <c r="HAE45" s="34"/>
      <c r="HAF45" s="34"/>
      <c r="HAG45" s="34"/>
      <c r="HAH45" s="34"/>
      <c r="HAI45" s="34"/>
      <c r="HAJ45" s="34"/>
      <c r="HAK45" s="34"/>
      <c r="HAL45" s="34"/>
      <c r="HAM45" s="34"/>
      <c r="HAN45" s="34"/>
      <c r="HAO45" s="34"/>
      <c r="HAP45" s="34"/>
      <c r="HAQ45" s="34"/>
      <c r="HAR45" s="34"/>
      <c r="HAS45" s="34"/>
      <c r="HAT45" s="34"/>
      <c r="HAU45" s="34"/>
      <c r="HAV45" s="34"/>
      <c r="HAW45" s="34"/>
      <c r="HAX45" s="34"/>
      <c r="HAY45" s="34"/>
      <c r="HAZ45" s="34"/>
      <c r="HBA45" s="34"/>
      <c r="HBB45" s="34"/>
      <c r="HBC45" s="34"/>
      <c r="HBD45" s="34"/>
      <c r="HBE45" s="34"/>
      <c r="HBF45" s="34"/>
      <c r="HBG45" s="34"/>
      <c r="HBH45" s="34"/>
      <c r="HBI45" s="34"/>
      <c r="HBJ45" s="34"/>
      <c r="HBK45" s="34"/>
      <c r="HBL45" s="34"/>
      <c r="HBM45" s="34"/>
      <c r="HBN45" s="34"/>
      <c r="HBO45" s="34"/>
      <c r="HBP45" s="34"/>
      <c r="HBQ45" s="34"/>
      <c r="HBR45" s="34"/>
      <c r="HBS45" s="34"/>
      <c r="HBT45" s="34"/>
      <c r="HBU45" s="34"/>
      <c r="HBV45" s="34"/>
      <c r="HBW45" s="34"/>
      <c r="HBX45" s="34"/>
      <c r="HBY45" s="34"/>
      <c r="HBZ45" s="34"/>
      <c r="HCA45" s="34"/>
      <c r="HCB45" s="34"/>
      <c r="HCC45" s="34"/>
      <c r="HCD45" s="34"/>
      <c r="HCE45" s="34"/>
      <c r="HCF45" s="34"/>
      <c r="HCG45" s="34"/>
      <c r="HCH45" s="34"/>
      <c r="HCI45" s="34"/>
      <c r="HCJ45" s="34"/>
      <c r="HCK45" s="34"/>
      <c r="HCL45" s="34"/>
      <c r="HCM45" s="34"/>
      <c r="HCN45" s="34"/>
      <c r="HCO45" s="34"/>
      <c r="HCP45" s="34"/>
      <c r="HCQ45" s="34"/>
      <c r="HCR45" s="34"/>
      <c r="HCS45" s="34"/>
      <c r="HCT45" s="34"/>
      <c r="HCU45" s="34"/>
      <c r="HCV45" s="34"/>
      <c r="HCW45" s="34"/>
      <c r="HCX45" s="34"/>
      <c r="HCY45" s="34"/>
      <c r="HCZ45" s="34"/>
      <c r="HDA45" s="34"/>
      <c r="HDB45" s="34"/>
      <c r="HDC45" s="34"/>
      <c r="HDD45" s="34"/>
      <c r="HDE45" s="34"/>
      <c r="HDF45" s="34"/>
      <c r="HDG45" s="34"/>
      <c r="HDH45" s="34"/>
      <c r="HDI45" s="34"/>
      <c r="HDJ45" s="34"/>
      <c r="HDK45" s="34"/>
      <c r="HDL45" s="34"/>
      <c r="HDM45" s="34"/>
      <c r="HDN45" s="34"/>
      <c r="HDO45" s="34"/>
      <c r="HDP45" s="34"/>
      <c r="HDQ45" s="34"/>
      <c r="HDR45" s="34"/>
      <c r="HDS45" s="34"/>
      <c r="HDT45" s="34"/>
      <c r="HDU45" s="34"/>
      <c r="HDV45" s="34"/>
      <c r="HDW45" s="34"/>
      <c r="HDX45" s="34"/>
      <c r="HDY45" s="34"/>
      <c r="HDZ45" s="34"/>
      <c r="HEA45" s="34"/>
      <c r="HEB45" s="34"/>
      <c r="HEC45" s="34"/>
      <c r="HED45" s="34"/>
      <c r="HEE45" s="34"/>
      <c r="HEF45" s="34"/>
      <c r="HEG45" s="34"/>
      <c r="HEH45" s="34"/>
      <c r="HEI45" s="34"/>
      <c r="HEJ45" s="34"/>
      <c r="HEK45" s="34"/>
      <c r="HEL45" s="34"/>
      <c r="HEM45" s="34"/>
      <c r="HEN45" s="34"/>
      <c r="HEO45" s="34"/>
      <c r="HEP45" s="34"/>
      <c r="HEQ45" s="34"/>
      <c r="HER45" s="34"/>
      <c r="HES45" s="34"/>
      <c r="HET45" s="34"/>
      <c r="HEU45" s="34"/>
      <c r="HEV45" s="34"/>
      <c r="HEW45" s="34"/>
      <c r="HEX45" s="34"/>
      <c r="HEY45" s="34"/>
      <c r="HEZ45" s="34"/>
      <c r="HFA45" s="34"/>
      <c r="HFB45" s="34"/>
      <c r="HFC45" s="34"/>
      <c r="HFD45" s="34"/>
      <c r="HFE45" s="34"/>
      <c r="HFF45" s="34"/>
      <c r="HFG45" s="34"/>
      <c r="HFH45" s="34"/>
      <c r="HFI45" s="34"/>
      <c r="HFJ45" s="34"/>
      <c r="HFK45" s="34"/>
      <c r="HFL45" s="34"/>
      <c r="HFM45" s="34"/>
      <c r="HFN45" s="34"/>
      <c r="HFO45" s="34"/>
      <c r="HFP45" s="34"/>
      <c r="HFQ45" s="34"/>
      <c r="HFR45" s="34"/>
      <c r="HFS45" s="34"/>
      <c r="HFT45" s="34"/>
      <c r="HFU45" s="34"/>
      <c r="HFV45" s="34"/>
      <c r="HFW45" s="34"/>
      <c r="HFX45" s="34"/>
      <c r="HFY45" s="34"/>
      <c r="HFZ45" s="34"/>
      <c r="HGA45" s="34"/>
      <c r="HGB45" s="34"/>
      <c r="HGC45" s="34"/>
      <c r="HGD45" s="34"/>
      <c r="HGE45" s="34"/>
      <c r="HGF45" s="34"/>
      <c r="HGG45" s="34"/>
      <c r="HGH45" s="34"/>
      <c r="HGI45" s="34"/>
      <c r="HGJ45" s="34"/>
      <c r="HGK45" s="34"/>
      <c r="HGL45" s="34"/>
      <c r="HGM45" s="34"/>
      <c r="HGN45" s="34"/>
      <c r="HGO45" s="34"/>
      <c r="HGP45" s="34"/>
      <c r="HGQ45" s="34"/>
      <c r="HGR45" s="34"/>
      <c r="HGS45" s="34"/>
      <c r="HGT45" s="34"/>
      <c r="HGU45" s="34"/>
      <c r="HGV45" s="34"/>
      <c r="HGW45" s="34"/>
      <c r="HGX45" s="34"/>
      <c r="HGY45" s="34"/>
      <c r="HGZ45" s="34"/>
      <c r="HHA45" s="34"/>
      <c r="HHB45" s="34"/>
      <c r="HHC45" s="34"/>
      <c r="HHD45" s="34"/>
      <c r="HHE45" s="34"/>
      <c r="HHF45" s="34"/>
      <c r="HHG45" s="34"/>
      <c r="HHH45" s="34"/>
      <c r="HHI45" s="34"/>
      <c r="HHJ45" s="34"/>
      <c r="HHK45" s="34"/>
      <c r="HHL45" s="34"/>
      <c r="HHM45" s="34"/>
      <c r="HHN45" s="34"/>
      <c r="HHO45" s="34"/>
      <c r="HHP45" s="34"/>
      <c r="HHQ45" s="34"/>
      <c r="HHR45" s="34"/>
      <c r="HHS45" s="34"/>
      <c r="HHT45" s="34"/>
      <c r="HHU45" s="34"/>
      <c r="HHV45" s="34"/>
      <c r="HHW45" s="34"/>
      <c r="HHX45" s="34"/>
      <c r="HHY45" s="34"/>
      <c r="HHZ45" s="34"/>
      <c r="HIA45" s="34"/>
      <c r="HIB45" s="34"/>
      <c r="HIC45" s="34"/>
      <c r="HID45" s="34"/>
      <c r="HIE45" s="34"/>
      <c r="HIF45" s="34"/>
      <c r="HIG45" s="34"/>
      <c r="HIH45" s="34"/>
      <c r="HII45" s="34"/>
      <c r="HIJ45" s="34"/>
      <c r="HIK45" s="34"/>
      <c r="HIL45" s="34"/>
      <c r="HIM45" s="34"/>
      <c r="HIN45" s="34"/>
      <c r="HIO45" s="34"/>
      <c r="HIP45" s="34"/>
      <c r="HIQ45" s="34"/>
      <c r="HIR45" s="34"/>
      <c r="HIS45" s="34"/>
      <c r="HIT45" s="34"/>
      <c r="HIU45" s="34"/>
      <c r="HIV45" s="34"/>
      <c r="HIW45" s="34"/>
      <c r="HIX45" s="34"/>
      <c r="HIY45" s="34"/>
      <c r="HIZ45" s="34"/>
      <c r="HJA45" s="34"/>
      <c r="HJB45" s="34"/>
      <c r="HJC45" s="34"/>
      <c r="HJD45" s="34"/>
      <c r="HJE45" s="34"/>
      <c r="HJF45" s="34"/>
      <c r="HJG45" s="34"/>
      <c r="HJH45" s="34"/>
      <c r="HJI45" s="34"/>
      <c r="HJJ45" s="34"/>
      <c r="HJK45" s="34"/>
      <c r="HJL45" s="34"/>
      <c r="HJM45" s="34"/>
      <c r="HJN45" s="34"/>
      <c r="HJO45" s="34"/>
      <c r="HJP45" s="34"/>
      <c r="HJQ45" s="34"/>
      <c r="HJR45" s="34"/>
      <c r="HJS45" s="34"/>
      <c r="HJT45" s="34"/>
      <c r="HJU45" s="34"/>
      <c r="HJV45" s="34"/>
      <c r="HJW45" s="34"/>
      <c r="HJX45" s="34"/>
      <c r="HJY45" s="34"/>
      <c r="HJZ45" s="34"/>
      <c r="HKA45" s="34"/>
      <c r="HKB45" s="34"/>
      <c r="HKC45" s="34"/>
      <c r="HKD45" s="34"/>
      <c r="HKE45" s="34"/>
      <c r="HKF45" s="34"/>
      <c r="HKG45" s="34"/>
      <c r="HKH45" s="34"/>
      <c r="HKI45" s="34"/>
      <c r="HKJ45" s="34"/>
      <c r="HKK45" s="34"/>
      <c r="HKL45" s="34"/>
      <c r="HKM45" s="34"/>
      <c r="HKN45" s="34"/>
      <c r="HKO45" s="34"/>
      <c r="HKP45" s="34"/>
      <c r="HKQ45" s="34"/>
      <c r="HKR45" s="34"/>
      <c r="HKS45" s="34"/>
      <c r="HKT45" s="34"/>
      <c r="HKU45" s="34"/>
      <c r="HKV45" s="34"/>
      <c r="HKW45" s="34"/>
      <c r="HKX45" s="34"/>
      <c r="HKY45" s="34"/>
      <c r="HKZ45" s="34"/>
      <c r="HLA45" s="34"/>
      <c r="HLB45" s="34"/>
      <c r="HLC45" s="34"/>
      <c r="HLD45" s="34"/>
      <c r="HLE45" s="34"/>
      <c r="HLF45" s="34"/>
      <c r="HLG45" s="34"/>
      <c r="HLH45" s="34"/>
      <c r="HLI45" s="34"/>
      <c r="HLJ45" s="34"/>
      <c r="HLK45" s="34"/>
      <c r="HLL45" s="34"/>
      <c r="HLM45" s="34"/>
      <c r="HLN45" s="34"/>
      <c r="HLO45" s="34"/>
      <c r="HLP45" s="34"/>
      <c r="HLQ45" s="34"/>
      <c r="HLR45" s="34"/>
      <c r="HLS45" s="34"/>
      <c r="HLT45" s="34"/>
      <c r="HLU45" s="34"/>
      <c r="HLV45" s="34"/>
      <c r="HLW45" s="34"/>
      <c r="HLX45" s="34"/>
      <c r="HLY45" s="34"/>
      <c r="HLZ45" s="34"/>
      <c r="HMA45" s="34"/>
      <c r="HMB45" s="34"/>
      <c r="HMC45" s="34"/>
      <c r="HMD45" s="34"/>
      <c r="HME45" s="34"/>
      <c r="HMF45" s="34"/>
      <c r="HMG45" s="34"/>
      <c r="HMH45" s="34"/>
      <c r="HMI45" s="34"/>
      <c r="HMJ45" s="34"/>
      <c r="HMK45" s="34"/>
      <c r="HML45" s="34"/>
      <c r="HMM45" s="34"/>
      <c r="HMN45" s="34"/>
      <c r="HMO45" s="34"/>
      <c r="HMP45" s="34"/>
      <c r="HMQ45" s="34"/>
      <c r="HMR45" s="34"/>
      <c r="HMS45" s="34"/>
      <c r="HMT45" s="34"/>
      <c r="HMU45" s="34"/>
      <c r="HMV45" s="34"/>
      <c r="HMW45" s="34"/>
      <c r="HMX45" s="34"/>
      <c r="HMY45" s="34"/>
      <c r="HMZ45" s="34"/>
      <c r="HNA45" s="34"/>
      <c r="HNB45" s="34"/>
      <c r="HNC45" s="34"/>
      <c r="HND45" s="34"/>
      <c r="HNE45" s="34"/>
      <c r="HNF45" s="34"/>
      <c r="HNG45" s="34"/>
      <c r="HNH45" s="34"/>
      <c r="HNI45" s="34"/>
      <c r="HNJ45" s="34"/>
      <c r="HNK45" s="34"/>
      <c r="HNL45" s="34"/>
      <c r="HNM45" s="34"/>
      <c r="HNN45" s="34"/>
      <c r="HNO45" s="34"/>
      <c r="HNP45" s="34"/>
      <c r="HNQ45" s="34"/>
      <c r="HNR45" s="34"/>
      <c r="HNS45" s="34"/>
      <c r="HNT45" s="34"/>
      <c r="HNU45" s="34"/>
      <c r="HNV45" s="34"/>
      <c r="HNW45" s="34"/>
      <c r="HNX45" s="34"/>
      <c r="HNY45" s="34"/>
      <c r="HNZ45" s="34"/>
      <c r="HOA45" s="34"/>
      <c r="HOB45" s="34"/>
      <c r="HOC45" s="34"/>
      <c r="HOD45" s="34"/>
      <c r="HOE45" s="34"/>
      <c r="HOF45" s="34"/>
      <c r="HOG45" s="34"/>
      <c r="HOH45" s="34"/>
      <c r="HOI45" s="34"/>
      <c r="HOJ45" s="34"/>
      <c r="HOK45" s="34"/>
      <c r="HOL45" s="34"/>
      <c r="HOM45" s="34"/>
      <c r="HON45" s="34"/>
      <c r="HOO45" s="34"/>
      <c r="HOP45" s="34"/>
      <c r="HOQ45" s="34"/>
      <c r="HOR45" s="34"/>
      <c r="HOS45" s="34"/>
      <c r="HOT45" s="34"/>
      <c r="HOU45" s="34"/>
      <c r="HOV45" s="34"/>
      <c r="HOW45" s="34"/>
      <c r="HOX45" s="34"/>
      <c r="HOY45" s="34"/>
      <c r="HOZ45" s="34"/>
      <c r="HPA45" s="34"/>
      <c r="HPB45" s="34"/>
      <c r="HPC45" s="34"/>
      <c r="HPD45" s="34"/>
      <c r="HPE45" s="34"/>
      <c r="HPF45" s="34"/>
      <c r="HPG45" s="34"/>
      <c r="HPH45" s="34"/>
      <c r="HPI45" s="34"/>
      <c r="HPJ45" s="34"/>
      <c r="HPK45" s="34"/>
      <c r="HPL45" s="34"/>
      <c r="HPM45" s="34"/>
      <c r="HPN45" s="34"/>
      <c r="HPO45" s="34"/>
      <c r="HPP45" s="34"/>
      <c r="HPQ45" s="34"/>
      <c r="HPR45" s="34"/>
      <c r="HPS45" s="34"/>
      <c r="HPT45" s="34"/>
      <c r="HPU45" s="34"/>
      <c r="HPV45" s="34"/>
      <c r="HPW45" s="34"/>
      <c r="HPX45" s="34"/>
      <c r="HPY45" s="34"/>
      <c r="HPZ45" s="34"/>
      <c r="HQA45" s="34"/>
      <c r="HQB45" s="34"/>
      <c r="HQC45" s="34"/>
      <c r="HQD45" s="34"/>
      <c r="HQE45" s="34"/>
      <c r="HQF45" s="34"/>
      <c r="HQG45" s="34"/>
      <c r="HQH45" s="34"/>
      <c r="HQI45" s="34"/>
      <c r="HQJ45" s="34"/>
      <c r="HQK45" s="34"/>
      <c r="HQL45" s="34"/>
      <c r="HQM45" s="34"/>
      <c r="HQN45" s="34"/>
      <c r="HQO45" s="34"/>
      <c r="HQP45" s="34"/>
      <c r="HQQ45" s="34"/>
      <c r="HQR45" s="34"/>
      <c r="HQS45" s="34"/>
      <c r="HQT45" s="34"/>
      <c r="HQU45" s="34"/>
      <c r="HQV45" s="34"/>
      <c r="HQW45" s="34"/>
      <c r="HQX45" s="34"/>
      <c r="HQY45" s="34"/>
      <c r="HQZ45" s="34"/>
      <c r="HRA45" s="34"/>
      <c r="HRB45" s="34"/>
      <c r="HRC45" s="34"/>
      <c r="HRD45" s="34"/>
      <c r="HRE45" s="34"/>
      <c r="HRF45" s="34"/>
      <c r="HRG45" s="34"/>
      <c r="HRH45" s="34"/>
      <c r="HRI45" s="34"/>
      <c r="HRJ45" s="34"/>
      <c r="HRK45" s="34"/>
      <c r="HRL45" s="34"/>
      <c r="HRM45" s="34"/>
      <c r="HRN45" s="34"/>
      <c r="HRO45" s="34"/>
      <c r="HRP45" s="34"/>
      <c r="HRQ45" s="34"/>
      <c r="HRR45" s="34"/>
      <c r="HRS45" s="34"/>
      <c r="HRT45" s="34"/>
      <c r="HRU45" s="34"/>
      <c r="HRV45" s="34"/>
      <c r="HRW45" s="34"/>
      <c r="HRX45" s="34"/>
      <c r="HRY45" s="34"/>
      <c r="HRZ45" s="34"/>
      <c r="HSA45" s="34"/>
      <c r="HSB45" s="34"/>
      <c r="HSC45" s="34"/>
      <c r="HSD45" s="34"/>
      <c r="HSE45" s="34"/>
      <c r="HSF45" s="34"/>
      <c r="HSG45" s="34"/>
      <c r="HSH45" s="34"/>
      <c r="HSI45" s="34"/>
      <c r="HSJ45" s="34"/>
      <c r="HSK45" s="34"/>
      <c r="HSL45" s="34"/>
      <c r="HSM45" s="34"/>
      <c r="HSN45" s="34"/>
      <c r="HSO45" s="34"/>
      <c r="HSP45" s="34"/>
      <c r="HSQ45" s="34"/>
      <c r="HSR45" s="34"/>
      <c r="HSS45" s="34"/>
      <c r="HST45" s="34"/>
      <c r="HSU45" s="34"/>
      <c r="HSV45" s="34"/>
      <c r="HSW45" s="34"/>
      <c r="HSX45" s="34"/>
      <c r="HSY45" s="34"/>
      <c r="HSZ45" s="34"/>
      <c r="HTA45" s="34"/>
      <c r="HTB45" s="34"/>
      <c r="HTC45" s="34"/>
      <c r="HTD45" s="34"/>
      <c r="HTE45" s="34"/>
      <c r="HTF45" s="34"/>
      <c r="HTG45" s="34"/>
      <c r="HTH45" s="34"/>
      <c r="HTI45" s="34"/>
      <c r="HTJ45" s="34"/>
      <c r="HTK45" s="34"/>
      <c r="HTL45" s="34"/>
      <c r="HTM45" s="34"/>
      <c r="HTN45" s="34"/>
      <c r="HTO45" s="34"/>
      <c r="HTP45" s="34"/>
      <c r="HTQ45" s="34"/>
      <c r="HTR45" s="34"/>
      <c r="HTS45" s="34"/>
      <c r="HTT45" s="34"/>
      <c r="HTU45" s="34"/>
      <c r="HTV45" s="34"/>
      <c r="HTW45" s="34"/>
      <c r="HTX45" s="34"/>
      <c r="HTY45" s="34"/>
      <c r="HTZ45" s="34"/>
      <c r="HUA45" s="34"/>
      <c r="HUB45" s="34"/>
      <c r="HUC45" s="34"/>
      <c r="HUD45" s="34"/>
      <c r="HUE45" s="34"/>
      <c r="HUF45" s="34"/>
      <c r="HUG45" s="34"/>
      <c r="HUH45" s="34"/>
      <c r="HUI45" s="34"/>
      <c r="HUJ45" s="34"/>
      <c r="HUK45" s="34"/>
      <c r="HUL45" s="34"/>
      <c r="HUM45" s="34"/>
      <c r="HUN45" s="34"/>
      <c r="HUO45" s="34"/>
      <c r="HUP45" s="34"/>
      <c r="HUQ45" s="34"/>
      <c r="HUR45" s="34"/>
      <c r="HUS45" s="34"/>
      <c r="HUT45" s="34"/>
      <c r="HUU45" s="34"/>
      <c r="HUV45" s="34"/>
      <c r="HUW45" s="34"/>
      <c r="HUX45" s="34"/>
      <c r="HUY45" s="34"/>
      <c r="HUZ45" s="34"/>
      <c r="HVA45" s="34"/>
      <c r="HVB45" s="34"/>
      <c r="HVC45" s="34"/>
      <c r="HVD45" s="34"/>
      <c r="HVE45" s="34"/>
      <c r="HVF45" s="34"/>
      <c r="HVG45" s="34"/>
      <c r="HVH45" s="34"/>
      <c r="HVI45" s="34"/>
      <c r="HVJ45" s="34"/>
      <c r="HVK45" s="34"/>
      <c r="HVL45" s="34"/>
      <c r="HVM45" s="34"/>
      <c r="HVN45" s="34"/>
      <c r="HVO45" s="34"/>
      <c r="HVP45" s="34"/>
      <c r="HVQ45" s="34"/>
      <c r="HVR45" s="34"/>
      <c r="HVS45" s="34"/>
      <c r="HVT45" s="34"/>
      <c r="HVU45" s="34"/>
      <c r="HVV45" s="34"/>
      <c r="HVW45" s="34"/>
      <c r="HVX45" s="34"/>
      <c r="HVY45" s="34"/>
      <c r="HVZ45" s="34"/>
      <c r="HWA45" s="34"/>
      <c r="HWB45" s="34"/>
      <c r="HWC45" s="34"/>
      <c r="HWD45" s="34"/>
      <c r="HWE45" s="34"/>
      <c r="HWF45" s="34"/>
      <c r="HWG45" s="34"/>
      <c r="HWH45" s="34"/>
      <c r="HWI45" s="34"/>
      <c r="HWJ45" s="34"/>
      <c r="HWK45" s="34"/>
      <c r="HWL45" s="34"/>
      <c r="HWM45" s="34"/>
      <c r="HWN45" s="34"/>
      <c r="HWO45" s="34"/>
      <c r="HWP45" s="34"/>
      <c r="HWQ45" s="34"/>
      <c r="HWR45" s="34"/>
      <c r="HWS45" s="34"/>
      <c r="HWT45" s="34"/>
      <c r="HWU45" s="34"/>
      <c r="HWV45" s="34"/>
      <c r="HWW45" s="34"/>
      <c r="HWX45" s="34"/>
      <c r="HWY45" s="34"/>
      <c r="HWZ45" s="34"/>
      <c r="HXA45" s="34"/>
      <c r="HXB45" s="34"/>
      <c r="HXC45" s="34"/>
      <c r="HXD45" s="34"/>
      <c r="HXE45" s="34"/>
      <c r="HXF45" s="34"/>
      <c r="HXG45" s="34"/>
      <c r="HXH45" s="34"/>
      <c r="HXI45" s="34"/>
      <c r="HXJ45" s="34"/>
      <c r="HXK45" s="34"/>
      <c r="HXL45" s="34"/>
      <c r="HXM45" s="34"/>
      <c r="HXN45" s="34"/>
      <c r="HXO45" s="34"/>
      <c r="HXP45" s="34"/>
      <c r="HXQ45" s="34"/>
      <c r="HXR45" s="34"/>
      <c r="HXS45" s="34"/>
      <c r="HXT45" s="34"/>
      <c r="HXU45" s="34"/>
      <c r="HXV45" s="34"/>
      <c r="HXW45" s="34"/>
      <c r="HXX45" s="34"/>
      <c r="HXY45" s="34"/>
      <c r="HXZ45" s="34"/>
      <c r="HYA45" s="34"/>
      <c r="HYB45" s="34"/>
      <c r="HYC45" s="34"/>
      <c r="HYD45" s="34"/>
      <c r="HYE45" s="34"/>
      <c r="HYF45" s="34"/>
      <c r="HYG45" s="34"/>
      <c r="HYH45" s="34"/>
      <c r="HYI45" s="34"/>
      <c r="HYJ45" s="34"/>
      <c r="HYK45" s="34"/>
      <c r="HYL45" s="34"/>
      <c r="HYM45" s="34"/>
      <c r="HYN45" s="34"/>
      <c r="HYO45" s="34"/>
      <c r="HYP45" s="34"/>
      <c r="HYQ45" s="34"/>
      <c r="HYR45" s="34"/>
      <c r="HYS45" s="34"/>
      <c r="HYT45" s="34"/>
      <c r="HYU45" s="34"/>
      <c r="HYV45" s="34"/>
      <c r="HYW45" s="34"/>
      <c r="HYX45" s="34"/>
      <c r="HYY45" s="34"/>
      <c r="HYZ45" s="34"/>
      <c r="HZA45" s="34"/>
      <c r="HZB45" s="34"/>
      <c r="HZC45" s="34"/>
      <c r="HZD45" s="34"/>
      <c r="HZE45" s="34"/>
      <c r="HZF45" s="34"/>
      <c r="HZG45" s="34"/>
      <c r="HZH45" s="34"/>
      <c r="HZI45" s="34"/>
      <c r="HZJ45" s="34"/>
      <c r="HZK45" s="34"/>
      <c r="HZL45" s="34"/>
      <c r="HZM45" s="34"/>
      <c r="HZN45" s="34"/>
      <c r="HZO45" s="34"/>
      <c r="HZP45" s="34"/>
      <c r="HZQ45" s="34"/>
      <c r="HZR45" s="34"/>
      <c r="HZS45" s="34"/>
      <c r="HZT45" s="34"/>
      <c r="HZU45" s="34"/>
      <c r="HZV45" s="34"/>
      <c r="HZW45" s="34"/>
      <c r="HZX45" s="34"/>
      <c r="HZY45" s="34"/>
      <c r="HZZ45" s="34"/>
      <c r="IAA45" s="34"/>
      <c r="IAB45" s="34"/>
      <c r="IAC45" s="34"/>
      <c r="IAD45" s="34"/>
      <c r="IAE45" s="34"/>
      <c r="IAF45" s="34"/>
      <c r="IAG45" s="34"/>
      <c r="IAH45" s="34"/>
      <c r="IAI45" s="34"/>
      <c r="IAJ45" s="34"/>
      <c r="IAK45" s="34"/>
      <c r="IAL45" s="34"/>
      <c r="IAM45" s="34"/>
      <c r="IAN45" s="34"/>
      <c r="IAO45" s="34"/>
      <c r="IAP45" s="34"/>
      <c r="IAQ45" s="34"/>
      <c r="IAR45" s="34"/>
      <c r="IAS45" s="34"/>
      <c r="IAT45" s="34"/>
      <c r="IAU45" s="34"/>
      <c r="IAV45" s="34"/>
      <c r="IAW45" s="34"/>
      <c r="IAX45" s="34"/>
      <c r="IAY45" s="34"/>
      <c r="IAZ45" s="34"/>
      <c r="IBA45" s="34"/>
      <c r="IBB45" s="34"/>
      <c r="IBC45" s="34"/>
      <c r="IBD45" s="34"/>
      <c r="IBE45" s="34"/>
      <c r="IBF45" s="34"/>
      <c r="IBG45" s="34"/>
      <c r="IBH45" s="34"/>
      <c r="IBI45" s="34"/>
      <c r="IBJ45" s="34"/>
      <c r="IBK45" s="34"/>
      <c r="IBL45" s="34"/>
      <c r="IBM45" s="34"/>
      <c r="IBN45" s="34"/>
      <c r="IBO45" s="34"/>
      <c r="IBP45" s="34"/>
      <c r="IBQ45" s="34"/>
      <c r="IBR45" s="34"/>
      <c r="IBS45" s="34"/>
      <c r="IBT45" s="34"/>
      <c r="IBU45" s="34"/>
      <c r="IBV45" s="34"/>
      <c r="IBW45" s="34"/>
      <c r="IBX45" s="34"/>
      <c r="IBY45" s="34"/>
      <c r="IBZ45" s="34"/>
      <c r="ICA45" s="34"/>
      <c r="ICB45" s="34"/>
      <c r="ICC45" s="34"/>
      <c r="ICD45" s="34"/>
      <c r="ICE45" s="34"/>
      <c r="ICF45" s="34"/>
      <c r="ICG45" s="34"/>
      <c r="ICH45" s="34"/>
      <c r="ICI45" s="34"/>
      <c r="ICJ45" s="34"/>
      <c r="ICK45" s="34"/>
      <c r="ICL45" s="34"/>
      <c r="ICM45" s="34"/>
      <c r="ICN45" s="34"/>
      <c r="ICO45" s="34"/>
      <c r="ICP45" s="34"/>
      <c r="ICQ45" s="34"/>
      <c r="ICR45" s="34"/>
      <c r="ICS45" s="34"/>
      <c r="ICT45" s="34"/>
      <c r="ICU45" s="34"/>
      <c r="ICV45" s="34"/>
      <c r="ICW45" s="34"/>
      <c r="ICX45" s="34"/>
      <c r="ICY45" s="34"/>
      <c r="ICZ45" s="34"/>
      <c r="IDA45" s="34"/>
      <c r="IDB45" s="34"/>
      <c r="IDC45" s="34"/>
      <c r="IDD45" s="34"/>
      <c r="IDE45" s="34"/>
      <c r="IDF45" s="34"/>
      <c r="IDG45" s="34"/>
      <c r="IDH45" s="34"/>
      <c r="IDI45" s="34"/>
      <c r="IDJ45" s="34"/>
      <c r="IDK45" s="34"/>
      <c r="IDL45" s="34"/>
      <c r="IDM45" s="34"/>
      <c r="IDN45" s="34"/>
      <c r="IDO45" s="34"/>
      <c r="IDP45" s="34"/>
      <c r="IDQ45" s="34"/>
      <c r="IDR45" s="34"/>
      <c r="IDS45" s="34"/>
      <c r="IDT45" s="34"/>
      <c r="IDU45" s="34"/>
      <c r="IDV45" s="34"/>
      <c r="IDW45" s="34"/>
      <c r="IDX45" s="34"/>
      <c r="IDY45" s="34"/>
      <c r="IDZ45" s="34"/>
      <c r="IEA45" s="34"/>
      <c r="IEB45" s="34"/>
      <c r="IEC45" s="34"/>
      <c r="IED45" s="34"/>
      <c r="IEE45" s="34"/>
      <c r="IEF45" s="34"/>
      <c r="IEG45" s="34"/>
      <c r="IEH45" s="34"/>
      <c r="IEI45" s="34"/>
      <c r="IEJ45" s="34"/>
      <c r="IEK45" s="34"/>
      <c r="IEL45" s="34"/>
      <c r="IEM45" s="34"/>
      <c r="IEN45" s="34"/>
      <c r="IEO45" s="34"/>
      <c r="IEP45" s="34"/>
      <c r="IEQ45" s="34"/>
      <c r="IER45" s="34"/>
      <c r="IES45" s="34"/>
      <c r="IET45" s="34"/>
      <c r="IEU45" s="34"/>
      <c r="IEV45" s="34"/>
      <c r="IEW45" s="34"/>
      <c r="IEX45" s="34"/>
      <c r="IEY45" s="34"/>
      <c r="IEZ45" s="34"/>
      <c r="IFA45" s="34"/>
      <c r="IFB45" s="34"/>
      <c r="IFC45" s="34"/>
      <c r="IFD45" s="34"/>
      <c r="IFE45" s="34"/>
      <c r="IFF45" s="34"/>
      <c r="IFG45" s="34"/>
      <c r="IFH45" s="34"/>
      <c r="IFI45" s="34"/>
      <c r="IFJ45" s="34"/>
      <c r="IFK45" s="34"/>
      <c r="IFL45" s="34"/>
      <c r="IFM45" s="34"/>
      <c r="IFN45" s="34"/>
      <c r="IFO45" s="34"/>
      <c r="IFP45" s="34"/>
      <c r="IFQ45" s="34"/>
      <c r="IFR45" s="34"/>
      <c r="IFS45" s="34"/>
      <c r="IFT45" s="34"/>
      <c r="IFU45" s="34"/>
      <c r="IFV45" s="34"/>
      <c r="IFW45" s="34"/>
      <c r="IFX45" s="34"/>
      <c r="IFY45" s="34"/>
      <c r="IFZ45" s="34"/>
      <c r="IGA45" s="34"/>
      <c r="IGB45" s="34"/>
      <c r="IGC45" s="34"/>
      <c r="IGD45" s="34"/>
      <c r="IGE45" s="34"/>
      <c r="IGF45" s="34"/>
      <c r="IGG45" s="34"/>
      <c r="IGH45" s="34"/>
      <c r="IGI45" s="34"/>
      <c r="IGJ45" s="34"/>
      <c r="IGK45" s="34"/>
      <c r="IGL45" s="34"/>
      <c r="IGM45" s="34"/>
      <c r="IGN45" s="34"/>
      <c r="IGO45" s="34"/>
      <c r="IGP45" s="34"/>
      <c r="IGQ45" s="34"/>
      <c r="IGR45" s="34"/>
      <c r="IGS45" s="34"/>
      <c r="IGT45" s="34"/>
      <c r="IGU45" s="34"/>
      <c r="IGV45" s="34"/>
      <c r="IGW45" s="34"/>
      <c r="IGX45" s="34"/>
      <c r="IGY45" s="34"/>
      <c r="IGZ45" s="34"/>
      <c r="IHA45" s="34"/>
      <c r="IHB45" s="34"/>
      <c r="IHC45" s="34"/>
      <c r="IHD45" s="34"/>
      <c r="IHE45" s="34"/>
      <c r="IHF45" s="34"/>
      <c r="IHG45" s="34"/>
      <c r="IHH45" s="34"/>
      <c r="IHI45" s="34"/>
      <c r="IHJ45" s="34"/>
      <c r="IHK45" s="34"/>
      <c r="IHL45" s="34"/>
      <c r="IHM45" s="34"/>
      <c r="IHN45" s="34"/>
      <c r="IHO45" s="34"/>
      <c r="IHP45" s="34"/>
      <c r="IHQ45" s="34"/>
      <c r="IHR45" s="34"/>
      <c r="IHS45" s="34"/>
      <c r="IHT45" s="34"/>
      <c r="IHU45" s="34"/>
      <c r="IHV45" s="34"/>
      <c r="IHW45" s="34"/>
      <c r="IHX45" s="34"/>
      <c r="IHY45" s="34"/>
      <c r="IHZ45" s="34"/>
      <c r="IIA45" s="34"/>
      <c r="IIB45" s="34"/>
      <c r="IIC45" s="34"/>
      <c r="IID45" s="34"/>
      <c r="IIE45" s="34"/>
      <c r="IIF45" s="34"/>
      <c r="IIG45" s="34"/>
      <c r="IIH45" s="34"/>
      <c r="III45" s="34"/>
      <c r="IIJ45" s="34"/>
      <c r="IIK45" s="34"/>
      <c r="IIL45" s="34"/>
      <c r="IIM45" s="34"/>
      <c r="IIN45" s="34"/>
      <c r="IIO45" s="34"/>
      <c r="IIP45" s="34"/>
      <c r="IIQ45" s="34"/>
      <c r="IIR45" s="34"/>
      <c r="IIS45" s="34"/>
      <c r="IIT45" s="34"/>
      <c r="IIU45" s="34"/>
      <c r="IIV45" s="34"/>
      <c r="IIW45" s="34"/>
      <c r="IIX45" s="34"/>
      <c r="IIY45" s="34"/>
      <c r="IIZ45" s="34"/>
      <c r="IJA45" s="34"/>
      <c r="IJB45" s="34"/>
      <c r="IJC45" s="34"/>
      <c r="IJD45" s="34"/>
      <c r="IJE45" s="34"/>
      <c r="IJF45" s="34"/>
      <c r="IJG45" s="34"/>
      <c r="IJH45" s="34"/>
      <c r="IJI45" s="34"/>
      <c r="IJJ45" s="34"/>
      <c r="IJK45" s="34"/>
      <c r="IJL45" s="34"/>
      <c r="IJM45" s="34"/>
      <c r="IJN45" s="34"/>
      <c r="IJO45" s="34"/>
      <c r="IJP45" s="34"/>
      <c r="IJQ45" s="34"/>
      <c r="IJR45" s="34"/>
      <c r="IJS45" s="34"/>
      <c r="IJT45" s="34"/>
      <c r="IJU45" s="34"/>
      <c r="IJV45" s="34"/>
      <c r="IJW45" s="34"/>
      <c r="IJX45" s="34"/>
      <c r="IJY45" s="34"/>
      <c r="IJZ45" s="34"/>
      <c r="IKA45" s="34"/>
      <c r="IKB45" s="34"/>
      <c r="IKC45" s="34"/>
      <c r="IKD45" s="34"/>
      <c r="IKE45" s="34"/>
      <c r="IKF45" s="34"/>
      <c r="IKG45" s="34"/>
      <c r="IKH45" s="34"/>
      <c r="IKI45" s="34"/>
      <c r="IKJ45" s="34"/>
      <c r="IKK45" s="34"/>
      <c r="IKL45" s="34"/>
      <c r="IKM45" s="34"/>
      <c r="IKN45" s="34"/>
      <c r="IKO45" s="34"/>
      <c r="IKP45" s="34"/>
      <c r="IKQ45" s="34"/>
      <c r="IKR45" s="34"/>
      <c r="IKS45" s="34"/>
      <c r="IKT45" s="34"/>
      <c r="IKU45" s="34"/>
      <c r="IKV45" s="34"/>
      <c r="IKW45" s="34"/>
      <c r="IKX45" s="34"/>
      <c r="IKY45" s="34"/>
      <c r="IKZ45" s="34"/>
      <c r="ILA45" s="34"/>
      <c r="ILB45" s="34"/>
      <c r="ILC45" s="34"/>
      <c r="ILD45" s="34"/>
      <c r="ILE45" s="34"/>
      <c r="ILF45" s="34"/>
      <c r="ILG45" s="34"/>
      <c r="ILH45" s="34"/>
      <c r="ILI45" s="34"/>
      <c r="ILJ45" s="34"/>
      <c r="ILK45" s="34"/>
      <c r="ILL45" s="34"/>
      <c r="ILM45" s="34"/>
      <c r="ILN45" s="34"/>
      <c r="ILO45" s="34"/>
      <c r="ILP45" s="34"/>
      <c r="ILQ45" s="34"/>
      <c r="ILR45" s="34"/>
      <c r="ILS45" s="34"/>
      <c r="ILT45" s="34"/>
      <c r="ILU45" s="34"/>
      <c r="ILV45" s="34"/>
      <c r="ILW45" s="34"/>
      <c r="ILX45" s="34"/>
      <c r="ILY45" s="34"/>
      <c r="ILZ45" s="34"/>
      <c r="IMA45" s="34"/>
      <c r="IMB45" s="34"/>
      <c r="IMC45" s="34"/>
      <c r="IMD45" s="34"/>
      <c r="IME45" s="34"/>
      <c r="IMF45" s="34"/>
      <c r="IMG45" s="34"/>
      <c r="IMH45" s="34"/>
      <c r="IMI45" s="34"/>
      <c r="IMJ45" s="34"/>
      <c r="IMK45" s="34"/>
      <c r="IML45" s="34"/>
      <c r="IMM45" s="34"/>
      <c r="IMN45" s="34"/>
      <c r="IMO45" s="34"/>
      <c r="IMP45" s="34"/>
      <c r="IMQ45" s="34"/>
      <c r="IMR45" s="34"/>
      <c r="IMS45" s="34"/>
      <c r="IMT45" s="34"/>
      <c r="IMU45" s="34"/>
      <c r="IMV45" s="34"/>
      <c r="IMW45" s="34"/>
      <c r="IMX45" s="34"/>
      <c r="IMY45" s="34"/>
      <c r="IMZ45" s="34"/>
      <c r="INA45" s="34"/>
      <c r="INB45" s="34"/>
      <c r="INC45" s="34"/>
      <c r="IND45" s="34"/>
      <c r="INE45" s="34"/>
      <c r="INF45" s="34"/>
      <c r="ING45" s="34"/>
      <c r="INH45" s="34"/>
      <c r="INI45" s="34"/>
      <c r="INJ45" s="34"/>
      <c r="INK45" s="34"/>
      <c r="INL45" s="34"/>
      <c r="INM45" s="34"/>
      <c r="INN45" s="34"/>
      <c r="INO45" s="34"/>
      <c r="INP45" s="34"/>
      <c r="INQ45" s="34"/>
      <c r="INR45" s="34"/>
      <c r="INS45" s="34"/>
      <c r="INT45" s="34"/>
      <c r="INU45" s="34"/>
      <c r="INV45" s="34"/>
      <c r="INW45" s="34"/>
      <c r="INX45" s="34"/>
      <c r="INY45" s="34"/>
      <c r="INZ45" s="34"/>
      <c r="IOA45" s="34"/>
      <c r="IOB45" s="34"/>
      <c r="IOC45" s="34"/>
      <c r="IOD45" s="34"/>
      <c r="IOE45" s="34"/>
      <c r="IOF45" s="34"/>
      <c r="IOG45" s="34"/>
      <c r="IOH45" s="34"/>
      <c r="IOI45" s="34"/>
      <c r="IOJ45" s="34"/>
      <c r="IOK45" s="34"/>
      <c r="IOL45" s="34"/>
      <c r="IOM45" s="34"/>
      <c r="ION45" s="34"/>
      <c r="IOO45" s="34"/>
      <c r="IOP45" s="34"/>
      <c r="IOQ45" s="34"/>
      <c r="IOR45" s="34"/>
      <c r="IOS45" s="34"/>
      <c r="IOT45" s="34"/>
      <c r="IOU45" s="34"/>
      <c r="IOV45" s="34"/>
      <c r="IOW45" s="34"/>
      <c r="IOX45" s="34"/>
      <c r="IOY45" s="34"/>
      <c r="IOZ45" s="34"/>
      <c r="IPA45" s="34"/>
      <c r="IPB45" s="34"/>
      <c r="IPC45" s="34"/>
      <c r="IPD45" s="34"/>
      <c r="IPE45" s="34"/>
      <c r="IPF45" s="34"/>
      <c r="IPG45" s="34"/>
      <c r="IPH45" s="34"/>
      <c r="IPI45" s="34"/>
      <c r="IPJ45" s="34"/>
      <c r="IPK45" s="34"/>
      <c r="IPL45" s="34"/>
      <c r="IPM45" s="34"/>
      <c r="IPN45" s="34"/>
      <c r="IPO45" s="34"/>
      <c r="IPP45" s="34"/>
      <c r="IPQ45" s="34"/>
      <c r="IPR45" s="34"/>
      <c r="IPS45" s="34"/>
      <c r="IPT45" s="34"/>
      <c r="IPU45" s="34"/>
      <c r="IPV45" s="34"/>
      <c r="IPW45" s="34"/>
      <c r="IPX45" s="34"/>
      <c r="IPY45" s="34"/>
      <c r="IPZ45" s="34"/>
      <c r="IQA45" s="34"/>
      <c r="IQB45" s="34"/>
      <c r="IQC45" s="34"/>
      <c r="IQD45" s="34"/>
      <c r="IQE45" s="34"/>
      <c r="IQF45" s="34"/>
      <c r="IQG45" s="34"/>
      <c r="IQH45" s="34"/>
      <c r="IQI45" s="34"/>
      <c r="IQJ45" s="34"/>
      <c r="IQK45" s="34"/>
      <c r="IQL45" s="34"/>
      <c r="IQM45" s="34"/>
      <c r="IQN45" s="34"/>
      <c r="IQO45" s="34"/>
      <c r="IQP45" s="34"/>
      <c r="IQQ45" s="34"/>
      <c r="IQR45" s="34"/>
      <c r="IQS45" s="34"/>
      <c r="IQT45" s="34"/>
      <c r="IQU45" s="34"/>
      <c r="IQV45" s="34"/>
      <c r="IQW45" s="34"/>
      <c r="IQX45" s="34"/>
      <c r="IQY45" s="34"/>
      <c r="IQZ45" s="34"/>
      <c r="IRA45" s="34"/>
      <c r="IRB45" s="34"/>
      <c r="IRC45" s="34"/>
      <c r="IRD45" s="34"/>
      <c r="IRE45" s="34"/>
      <c r="IRF45" s="34"/>
      <c r="IRG45" s="34"/>
      <c r="IRH45" s="34"/>
      <c r="IRI45" s="34"/>
      <c r="IRJ45" s="34"/>
      <c r="IRK45" s="34"/>
      <c r="IRL45" s="34"/>
      <c r="IRM45" s="34"/>
      <c r="IRN45" s="34"/>
      <c r="IRO45" s="34"/>
      <c r="IRP45" s="34"/>
      <c r="IRQ45" s="34"/>
      <c r="IRR45" s="34"/>
      <c r="IRS45" s="34"/>
      <c r="IRT45" s="34"/>
      <c r="IRU45" s="34"/>
      <c r="IRV45" s="34"/>
      <c r="IRW45" s="34"/>
      <c r="IRX45" s="34"/>
      <c r="IRY45" s="34"/>
      <c r="IRZ45" s="34"/>
      <c r="ISA45" s="34"/>
      <c r="ISB45" s="34"/>
      <c r="ISC45" s="34"/>
      <c r="ISD45" s="34"/>
      <c r="ISE45" s="34"/>
      <c r="ISF45" s="34"/>
      <c r="ISG45" s="34"/>
      <c r="ISH45" s="34"/>
      <c r="ISI45" s="34"/>
      <c r="ISJ45" s="34"/>
      <c r="ISK45" s="34"/>
      <c r="ISL45" s="34"/>
      <c r="ISM45" s="34"/>
      <c r="ISN45" s="34"/>
      <c r="ISO45" s="34"/>
      <c r="ISP45" s="34"/>
      <c r="ISQ45" s="34"/>
      <c r="ISR45" s="34"/>
      <c r="ISS45" s="34"/>
      <c r="IST45" s="34"/>
      <c r="ISU45" s="34"/>
      <c r="ISV45" s="34"/>
      <c r="ISW45" s="34"/>
      <c r="ISX45" s="34"/>
      <c r="ISY45" s="34"/>
      <c r="ISZ45" s="34"/>
      <c r="ITA45" s="34"/>
      <c r="ITB45" s="34"/>
      <c r="ITC45" s="34"/>
      <c r="ITD45" s="34"/>
      <c r="ITE45" s="34"/>
      <c r="ITF45" s="34"/>
      <c r="ITG45" s="34"/>
      <c r="ITH45" s="34"/>
      <c r="ITI45" s="34"/>
      <c r="ITJ45" s="34"/>
      <c r="ITK45" s="34"/>
      <c r="ITL45" s="34"/>
      <c r="ITM45" s="34"/>
      <c r="ITN45" s="34"/>
      <c r="ITO45" s="34"/>
      <c r="ITP45" s="34"/>
      <c r="ITQ45" s="34"/>
      <c r="ITR45" s="34"/>
      <c r="ITS45" s="34"/>
      <c r="ITT45" s="34"/>
      <c r="ITU45" s="34"/>
      <c r="ITV45" s="34"/>
      <c r="ITW45" s="34"/>
      <c r="ITX45" s="34"/>
      <c r="ITY45" s="34"/>
      <c r="ITZ45" s="34"/>
      <c r="IUA45" s="34"/>
      <c r="IUB45" s="34"/>
      <c r="IUC45" s="34"/>
      <c r="IUD45" s="34"/>
      <c r="IUE45" s="34"/>
      <c r="IUF45" s="34"/>
      <c r="IUG45" s="34"/>
      <c r="IUH45" s="34"/>
      <c r="IUI45" s="34"/>
      <c r="IUJ45" s="34"/>
      <c r="IUK45" s="34"/>
      <c r="IUL45" s="34"/>
      <c r="IUM45" s="34"/>
      <c r="IUN45" s="34"/>
      <c r="IUO45" s="34"/>
      <c r="IUP45" s="34"/>
      <c r="IUQ45" s="34"/>
      <c r="IUR45" s="34"/>
      <c r="IUS45" s="34"/>
      <c r="IUT45" s="34"/>
      <c r="IUU45" s="34"/>
      <c r="IUV45" s="34"/>
      <c r="IUW45" s="34"/>
      <c r="IUX45" s="34"/>
      <c r="IUY45" s="34"/>
      <c r="IUZ45" s="34"/>
      <c r="IVA45" s="34"/>
      <c r="IVB45" s="34"/>
      <c r="IVC45" s="34"/>
      <c r="IVD45" s="34"/>
      <c r="IVE45" s="34"/>
      <c r="IVF45" s="34"/>
      <c r="IVG45" s="34"/>
      <c r="IVH45" s="34"/>
      <c r="IVI45" s="34"/>
      <c r="IVJ45" s="34"/>
      <c r="IVK45" s="34"/>
      <c r="IVL45" s="34"/>
      <c r="IVM45" s="34"/>
      <c r="IVN45" s="34"/>
      <c r="IVO45" s="34"/>
      <c r="IVP45" s="34"/>
      <c r="IVQ45" s="34"/>
      <c r="IVR45" s="34"/>
      <c r="IVS45" s="34"/>
      <c r="IVT45" s="34"/>
      <c r="IVU45" s="34"/>
      <c r="IVV45" s="34"/>
      <c r="IVW45" s="34"/>
      <c r="IVX45" s="34"/>
      <c r="IVY45" s="34"/>
      <c r="IVZ45" s="34"/>
      <c r="IWA45" s="34"/>
      <c r="IWB45" s="34"/>
      <c r="IWC45" s="34"/>
      <c r="IWD45" s="34"/>
      <c r="IWE45" s="34"/>
      <c r="IWF45" s="34"/>
      <c r="IWG45" s="34"/>
      <c r="IWH45" s="34"/>
      <c r="IWI45" s="34"/>
      <c r="IWJ45" s="34"/>
      <c r="IWK45" s="34"/>
      <c r="IWL45" s="34"/>
      <c r="IWM45" s="34"/>
      <c r="IWN45" s="34"/>
      <c r="IWO45" s="34"/>
      <c r="IWP45" s="34"/>
      <c r="IWQ45" s="34"/>
      <c r="IWR45" s="34"/>
      <c r="IWS45" s="34"/>
      <c r="IWT45" s="34"/>
      <c r="IWU45" s="34"/>
      <c r="IWV45" s="34"/>
      <c r="IWW45" s="34"/>
      <c r="IWX45" s="34"/>
      <c r="IWY45" s="34"/>
      <c r="IWZ45" s="34"/>
      <c r="IXA45" s="34"/>
      <c r="IXB45" s="34"/>
      <c r="IXC45" s="34"/>
      <c r="IXD45" s="34"/>
      <c r="IXE45" s="34"/>
      <c r="IXF45" s="34"/>
      <c r="IXG45" s="34"/>
      <c r="IXH45" s="34"/>
      <c r="IXI45" s="34"/>
      <c r="IXJ45" s="34"/>
      <c r="IXK45" s="34"/>
      <c r="IXL45" s="34"/>
      <c r="IXM45" s="34"/>
      <c r="IXN45" s="34"/>
      <c r="IXO45" s="34"/>
      <c r="IXP45" s="34"/>
      <c r="IXQ45" s="34"/>
      <c r="IXR45" s="34"/>
      <c r="IXS45" s="34"/>
      <c r="IXT45" s="34"/>
      <c r="IXU45" s="34"/>
      <c r="IXV45" s="34"/>
      <c r="IXW45" s="34"/>
      <c r="IXX45" s="34"/>
      <c r="IXY45" s="34"/>
      <c r="IXZ45" s="34"/>
      <c r="IYA45" s="34"/>
      <c r="IYB45" s="34"/>
      <c r="IYC45" s="34"/>
      <c r="IYD45" s="34"/>
      <c r="IYE45" s="34"/>
      <c r="IYF45" s="34"/>
      <c r="IYG45" s="34"/>
      <c r="IYH45" s="34"/>
      <c r="IYI45" s="34"/>
      <c r="IYJ45" s="34"/>
      <c r="IYK45" s="34"/>
      <c r="IYL45" s="34"/>
      <c r="IYM45" s="34"/>
      <c r="IYN45" s="34"/>
      <c r="IYO45" s="34"/>
      <c r="IYP45" s="34"/>
      <c r="IYQ45" s="34"/>
      <c r="IYR45" s="34"/>
      <c r="IYS45" s="34"/>
      <c r="IYT45" s="34"/>
      <c r="IYU45" s="34"/>
      <c r="IYV45" s="34"/>
      <c r="IYW45" s="34"/>
      <c r="IYX45" s="34"/>
      <c r="IYY45" s="34"/>
      <c r="IYZ45" s="34"/>
      <c r="IZA45" s="34"/>
      <c r="IZB45" s="34"/>
      <c r="IZC45" s="34"/>
      <c r="IZD45" s="34"/>
      <c r="IZE45" s="34"/>
      <c r="IZF45" s="34"/>
      <c r="IZG45" s="34"/>
      <c r="IZH45" s="34"/>
      <c r="IZI45" s="34"/>
      <c r="IZJ45" s="34"/>
      <c r="IZK45" s="34"/>
      <c r="IZL45" s="34"/>
      <c r="IZM45" s="34"/>
      <c r="IZN45" s="34"/>
      <c r="IZO45" s="34"/>
      <c r="IZP45" s="34"/>
      <c r="IZQ45" s="34"/>
      <c r="IZR45" s="34"/>
      <c r="IZS45" s="34"/>
      <c r="IZT45" s="34"/>
      <c r="IZU45" s="34"/>
      <c r="IZV45" s="34"/>
      <c r="IZW45" s="34"/>
      <c r="IZX45" s="34"/>
      <c r="IZY45" s="34"/>
      <c r="IZZ45" s="34"/>
      <c r="JAA45" s="34"/>
      <c r="JAB45" s="34"/>
      <c r="JAC45" s="34"/>
      <c r="JAD45" s="34"/>
      <c r="JAE45" s="34"/>
      <c r="JAF45" s="34"/>
      <c r="JAG45" s="34"/>
      <c r="JAH45" s="34"/>
      <c r="JAI45" s="34"/>
      <c r="JAJ45" s="34"/>
      <c r="JAK45" s="34"/>
      <c r="JAL45" s="34"/>
      <c r="JAM45" s="34"/>
      <c r="JAN45" s="34"/>
      <c r="JAO45" s="34"/>
      <c r="JAP45" s="34"/>
      <c r="JAQ45" s="34"/>
      <c r="JAR45" s="34"/>
      <c r="JAS45" s="34"/>
      <c r="JAT45" s="34"/>
      <c r="JAU45" s="34"/>
      <c r="JAV45" s="34"/>
      <c r="JAW45" s="34"/>
      <c r="JAX45" s="34"/>
      <c r="JAY45" s="34"/>
      <c r="JAZ45" s="34"/>
      <c r="JBA45" s="34"/>
      <c r="JBB45" s="34"/>
      <c r="JBC45" s="34"/>
      <c r="JBD45" s="34"/>
      <c r="JBE45" s="34"/>
      <c r="JBF45" s="34"/>
      <c r="JBG45" s="34"/>
      <c r="JBH45" s="34"/>
      <c r="JBI45" s="34"/>
      <c r="JBJ45" s="34"/>
      <c r="JBK45" s="34"/>
      <c r="JBL45" s="34"/>
      <c r="JBM45" s="34"/>
      <c r="JBN45" s="34"/>
      <c r="JBO45" s="34"/>
      <c r="JBP45" s="34"/>
      <c r="JBQ45" s="34"/>
      <c r="JBR45" s="34"/>
      <c r="JBS45" s="34"/>
      <c r="JBT45" s="34"/>
      <c r="JBU45" s="34"/>
      <c r="JBV45" s="34"/>
      <c r="JBW45" s="34"/>
      <c r="JBX45" s="34"/>
      <c r="JBY45" s="34"/>
      <c r="JBZ45" s="34"/>
      <c r="JCA45" s="34"/>
      <c r="JCB45" s="34"/>
      <c r="JCC45" s="34"/>
      <c r="JCD45" s="34"/>
      <c r="JCE45" s="34"/>
      <c r="JCF45" s="34"/>
      <c r="JCG45" s="34"/>
      <c r="JCH45" s="34"/>
      <c r="JCI45" s="34"/>
      <c r="JCJ45" s="34"/>
      <c r="JCK45" s="34"/>
      <c r="JCL45" s="34"/>
      <c r="JCM45" s="34"/>
      <c r="JCN45" s="34"/>
      <c r="JCO45" s="34"/>
      <c r="JCP45" s="34"/>
      <c r="JCQ45" s="34"/>
      <c r="JCR45" s="34"/>
      <c r="JCS45" s="34"/>
      <c r="JCT45" s="34"/>
      <c r="JCU45" s="34"/>
      <c r="JCV45" s="34"/>
      <c r="JCW45" s="34"/>
      <c r="JCX45" s="34"/>
      <c r="JCY45" s="34"/>
      <c r="JCZ45" s="34"/>
      <c r="JDA45" s="34"/>
      <c r="JDB45" s="34"/>
      <c r="JDC45" s="34"/>
      <c r="JDD45" s="34"/>
      <c r="JDE45" s="34"/>
      <c r="JDF45" s="34"/>
      <c r="JDG45" s="34"/>
      <c r="JDH45" s="34"/>
      <c r="JDI45" s="34"/>
      <c r="JDJ45" s="34"/>
      <c r="JDK45" s="34"/>
      <c r="JDL45" s="34"/>
      <c r="JDM45" s="34"/>
      <c r="JDN45" s="34"/>
      <c r="JDO45" s="34"/>
      <c r="JDP45" s="34"/>
      <c r="JDQ45" s="34"/>
      <c r="JDR45" s="34"/>
      <c r="JDS45" s="34"/>
      <c r="JDT45" s="34"/>
      <c r="JDU45" s="34"/>
      <c r="JDV45" s="34"/>
      <c r="JDW45" s="34"/>
      <c r="JDX45" s="34"/>
      <c r="JDY45" s="34"/>
      <c r="JDZ45" s="34"/>
      <c r="JEA45" s="34"/>
      <c r="JEB45" s="34"/>
      <c r="JEC45" s="34"/>
      <c r="JED45" s="34"/>
      <c r="JEE45" s="34"/>
      <c r="JEF45" s="34"/>
      <c r="JEG45" s="34"/>
      <c r="JEH45" s="34"/>
      <c r="JEI45" s="34"/>
      <c r="JEJ45" s="34"/>
      <c r="JEK45" s="34"/>
      <c r="JEL45" s="34"/>
      <c r="JEM45" s="34"/>
      <c r="JEN45" s="34"/>
      <c r="JEO45" s="34"/>
      <c r="JEP45" s="34"/>
      <c r="JEQ45" s="34"/>
      <c r="JER45" s="34"/>
      <c r="JES45" s="34"/>
      <c r="JET45" s="34"/>
      <c r="JEU45" s="34"/>
      <c r="JEV45" s="34"/>
      <c r="JEW45" s="34"/>
      <c r="JEX45" s="34"/>
      <c r="JEY45" s="34"/>
      <c r="JEZ45" s="34"/>
      <c r="JFA45" s="34"/>
      <c r="JFB45" s="34"/>
      <c r="JFC45" s="34"/>
      <c r="JFD45" s="34"/>
      <c r="JFE45" s="34"/>
      <c r="JFF45" s="34"/>
      <c r="JFG45" s="34"/>
      <c r="JFH45" s="34"/>
      <c r="JFI45" s="34"/>
      <c r="JFJ45" s="34"/>
      <c r="JFK45" s="34"/>
      <c r="JFL45" s="34"/>
      <c r="JFM45" s="34"/>
      <c r="JFN45" s="34"/>
      <c r="JFO45" s="34"/>
      <c r="JFP45" s="34"/>
      <c r="JFQ45" s="34"/>
      <c r="JFR45" s="34"/>
      <c r="JFS45" s="34"/>
      <c r="JFT45" s="34"/>
      <c r="JFU45" s="34"/>
      <c r="JFV45" s="34"/>
      <c r="JFW45" s="34"/>
      <c r="JFX45" s="34"/>
      <c r="JFY45" s="34"/>
      <c r="JFZ45" s="34"/>
      <c r="JGA45" s="34"/>
      <c r="JGB45" s="34"/>
      <c r="JGC45" s="34"/>
      <c r="JGD45" s="34"/>
      <c r="JGE45" s="34"/>
      <c r="JGF45" s="34"/>
      <c r="JGG45" s="34"/>
      <c r="JGH45" s="34"/>
      <c r="JGI45" s="34"/>
      <c r="JGJ45" s="34"/>
      <c r="JGK45" s="34"/>
      <c r="JGL45" s="34"/>
      <c r="JGM45" s="34"/>
      <c r="JGN45" s="34"/>
      <c r="JGO45" s="34"/>
      <c r="JGP45" s="34"/>
      <c r="JGQ45" s="34"/>
      <c r="JGR45" s="34"/>
      <c r="JGS45" s="34"/>
      <c r="JGT45" s="34"/>
      <c r="JGU45" s="34"/>
      <c r="JGV45" s="34"/>
      <c r="JGW45" s="34"/>
      <c r="JGX45" s="34"/>
      <c r="JGY45" s="34"/>
      <c r="JGZ45" s="34"/>
      <c r="JHA45" s="34"/>
      <c r="JHB45" s="34"/>
      <c r="JHC45" s="34"/>
      <c r="JHD45" s="34"/>
      <c r="JHE45" s="34"/>
      <c r="JHF45" s="34"/>
      <c r="JHG45" s="34"/>
      <c r="JHH45" s="34"/>
      <c r="JHI45" s="34"/>
      <c r="JHJ45" s="34"/>
      <c r="JHK45" s="34"/>
      <c r="JHL45" s="34"/>
      <c r="JHM45" s="34"/>
      <c r="JHN45" s="34"/>
      <c r="JHO45" s="34"/>
      <c r="JHP45" s="34"/>
      <c r="JHQ45" s="34"/>
      <c r="JHR45" s="34"/>
      <c r="JHS45" s="34"/>
      <c r="JHT45" s="34"/>
      <c r="JHU45" s="34"/>
      <c r="JHV45" s="34"/>
      <c r="JHW45" s="34"/>
      <c r="JHX45" s="34"/>
      <c r="JHY45" s="34"/>
      <c r="JHZ45" s="34"/>
      <c r="JIA45" s="34"/>
      <c r="JIB45" s="34"/>
      <c r="JIC45" s="34"/>
      <c r="JID45" s="34"/>
      <c r="JIE45" s="34"/>
      <c r="JIF45" s="34"/>
      <c r="JIG45" s="34"/>
      <c r="JIH45" s="34"/>
      <c r="JII45" s="34"/>
      <c r="JIJ45" s="34"/>
      <c r="JIK45" s="34"/>
      <c r="JIL45" s="34"/>
      <c r="JIM45" s="34"/>
      <c r="JIN45" s="34"/>
      <c r="JIO45" s="34"/>
      <c r="JIP45" s="34"/>
      <c r="JIQ45" s="34"/>
      <c r="JIR45" s="34"/>
      <c r="JIS45" s="34"/>
      <c r="JIT45" s="34"/>
      <c r="JIU45" s="34"/>
      <c r="JIV45" s="34"/>
      <c r="JIW45" s="34"/>
      <c r="JIX45" s="34"/>
      <c r="JIY45" s="34"/>
      <c r="JIZ45" s="34"/>
      <c r="JJA45" s="34"/>
      <c r="JJB45" s="34"/>
      <c r="JJC45" s="34"/>
      <c r="JJD45" s="34"/>
      <c r="JJE45" s="34"/>
      <c r="JJF45" s="34"/>
      <c r="JJG45" s="34"/>
      <c r="JJH45" s="34"/>
      <c r="JJI45" s="34"/>
      <c r="JJJ45" s="34"/>
      <c r="JJK45" s="34"/>
      <c r="JJL45" s="34"/>
      <c r="JJM45" s="34"/>
      <c r="JJN45" s="34"/>
      <c r="JJO45" s="34"/>
      <c r="JJP45" s="34"/>
      <c r="JJQ45" s="34"/>
      <c r="JJR45" s="34"/>
      <c r="JJS45" s="34"/>
      <c r="JJT45" s="34"/>
      <c r="JJU45" s="34"/>
      <c r="JJV45" s="34"/>
      <c r="JJW45" s="34"/>
      <c r="JJX45" s="34"/>
      <c r="JJY45" s="34"/>
      <c r="JJZ45" s="34"/>
      <c r="JKA45" s="34"/>
      <c r="JKB45" s="34"/>
      <c r="JKC45" s="34"/>
      <c r="JKD45" s="34"/>
      <c r="JKE45" s="34"/>
      <c r="JKF45" s="34"/>
      <c r="JKG45" s="34"/>
      <c r="JKH45" s="34"/>
      <c r="JKI45" s="34"/>
      <c r="JKJ45" s="34"/>
      <c r="JKK45" s="34"/>
      <c r="JKL45" s="34"/>
      <c r="JKM45" s="34"/>
      <c r="JKN45" s="34"/>
      <c r="JKO45" s="34"/>
      <c r="JKP45" s="34"/>
      <c r="JKQ45" s="34"/>
      <c r="JKR45" s="34"/>
      <c r="JKS45" s="34"/>
      <c r="JKT45" s="34"/>
      <c r="JKU45" s="34"/>
      <c r="JKV45" s="34"/>
      <c r="JKW45" s="34"/>
      <c r="JKX45" s="34"/>
      <c r="JKY45" s="34"/>
      <c r="JKZ45" s="34"/>
      <c r="JLA45" s="34"/>
      <c r="JLB45" s="34"/>
      <c r="JLC45" s="34"/>
      <c r="JLD45" s="34"/>
      <c r="JLE45" s="34"/>
      <c r="JLF45" s="34"/>
      <c r="JLG45" s="34"/>
      <c r="JLH45" s="34"/>
      <c r="JLI45" s="34"/>
      <c r="JLJ45" s="34"/>
      <c r="JLK45" s="34"/>
      <c r="JLL45" s="34"/>
      <c r="JLM45" s="34"/>
      <c r="JLN45" s="34"/>
      <c r="JLO45" s="34"/>
      <c r="JLP45" s="34"/>
      <c r="JLQ45" s="34"/>
      <c r="JLR45" s="34"/>
      <c r="JLS45" s="34"/>
      <c r="JLT45" s="34"/>
      <c r="JLU45" s="34"/>
      <c r="JLV45" s="34"/>
      <c r="JLW45" s="34"/>
      <c r="JLX45" s="34"/>
      <c r="JLY45" s="34"/>
      <c r="JLZ45" s="34"/>
      <c r="JMA45" s="34"/>
      <c r="JMB45" s="34"/>
      <c r="JMC45" s="34"/>
      <c r="JMD45" s="34"/>
      <c r="JME45" s="34"/>
      <c r="JMF45" s="34"/>
      <c r="JMG45" s="34"/>
      <c r="JMH45" s="34"/>
      <c r="JMI45" s="34"/>
      <c r="JMJ45" s="34"/>
      <c r="JMK45" s="34"/>
      <c r="JML45" s="34"/>
      <c r="JMM45" s="34"/>
      <c r="JMN45" s="34"/>
      <c r="JMO45" s="34"/>
      <c r="JMP45" s="34"/>
      <c r="JMQ45" s="34"/>
      <c r="JMR45" s="34"/>
      <c r="JMS45" s="34"/>
      <c r="JMT45" s="34"/>
      <c r="JMU45" s="34"/>
      <c r="JMV45" s="34"/>
      <c r="JMW45" s="34"/>
      <c r="JMX45" s="34"/>
      <c r="JMY45" s="34"/>
      <c r="JMZ45" s="34"/>
      <c r="JNA45" s="34"/>
      <c r="JNB45" s="34"/>
      <c r="JNC45" s="34"/>
      <c r="JND45" s="34"/>
      <c r="JNE45" s="34"/>
      <c r="JNF45" s="34"/>
      <c r="JNG45" s="34"/>
      <c r="JNH45" s="34"/>
      <c r="JNI45" s="34"/>
      <c r="JNJ45" s="34"/>
      <c r="JNK45" s="34"/>
      <c r="JNL45" s="34"/>
      <c r="JNM45" s="34"/>
      <c r="JNN45" s="34"/>
      <c r="JNO45" s="34"/>
      <c r="JNP45" s="34"/>
      <c r="JNQ45" s="34"/>
      <c r="JNR45" s="34"/>
      <c r="JNS45" s="34"/>
      <c r="JNT45" s="34"/>
      <c r="JNU45" s="34"/>
      <c r="JNV45" s="34"/>
      <c r="JNW45" s="34"/>
      <c r="JNX45" s="34"/>
      <c r="JNY45" s="34"/>
      <c r="JNZ45" s="34"/>
      <c r="JOA45" s="34"/>
      <c r="JOB45" s="34"/>
      <c r="JOC45" s="34"/>
      <c r="JOD45" s="34"/>
      <c r="JOE45" s="34"/>
      <c r="JOF45" s="34"/>
      <c r="JOG45" s="34"/>
      <c r="JOH45" s="34"/>
      <c r="JOI45" s="34"/>
      <c r="JOJ45" s="34"/>
      <c r="JOK45" s="34"/>
      <c r="JOL45" s="34"/>
      <c r="JOM45" s="34"/>
      <c r="JON45" s="34"/>
      <c r="JOO45" s="34"/>
      <c r="JOP45" s="34"/>
      <c r="JOQ45" s="34"/>
      <c r="JOR45" s="34"/>
      <c r="JOS45" s="34"/>
      <c r="JOT45" s="34"/>
      <c r="JOU45" s="34"/>
      <c r="JOV45" s="34"/>
      <c r="JOW45" s="34"/>
      <c r="JOX45" s="34"/>
      <c r="JOY45" s="34"/>
      <c r="JOZ45" s="34"/>
      <c r="JPA45" s="34"/>
      <c r="JPB45" s="34"/>
      <c r="JPC45" s="34"/>
      <c r="JPD45" s="34"/>
      <c r="JPE45" s="34"/>
      <c r="JPF45" s="34"/>
      <c r="JPG45" s="34"/>
      <c r="JPH45" s="34"/>
      <c r="JPI45" s="34"/>
      <c r="JPJ45" s="34"/>
      <c r="JPK45" s="34"/>
      <c r="JPL45" s="34"/>
      <c r="JPM45" s="34"/>
      <c r="JPN45" s="34"/>
      <c r="JPO45" s="34"/>
      <c r="JPP45" s="34"/>
      <c r="JPQ45" s="34"/>
      <c r="JPR45" s="34"/>
      <c r="JPS45" s="34"/>
      <c r="JPT45" s="34"/>
      <c r="JPU45" s="34"/>
      <c r="JPV45" s="34"/>
      <c r="JPW45" s="34"/>
      <c r="JPX45" s="34"/>
      <c r="JPY45" s="34"/>
      <c r="JPZ45" s="34"/>
      <c r="JQA45" s="34"/>
      <c r="JQB45" s="34"/>
      <c r="JQC45" s="34"/>
      <c r="JQD45" s="34"/>
      <c r="JQE45" s="34"/>
      <c r="JQF45" s="34"/>
      <c r="JQG45" s="34"/>
      <c r="JQH45" s="34"/>
      <c r="JQI45" s="34"/>
      <c r="JQJ45" s="34"/>
      <c r="JQK45" s="34"/>
      <c r="JQL45" s="34"/>
      <c r="JQM45" s="34"/>
      <c r="JQN45" s="34"/>
      <c r="JQO45" s="34"/>
      <c r="JQP45" s="34"/>
      <c r="JQQ45" s="34"/>
      <c r="JQR45" s="34"/>
      <c r="JQS45" s="34"/>
      <c r="JQT45" s="34"/>
      <c r="JQU45" s="34"/>
      <c r="JQV45" s="34"/>
      <c r="JQW45" s="34"/>
      <c r="JQX45" s="34"/>
      <c r="JQY45" s="34"/>
      <c r="JQZ45" s="34"/>
      <c r="JRA45" s="34"/>
      <c r="JRB45" s="34"/>
      <c r="JRC45" s="34"/>
      <c r="JRD45" s="34"/>
      <c r="JRE45" s="34"/>
      <c r="JRF45" s="34"/>
      <c r="JRG45" s="34"/>
      <c r="JRH45" s="34"/>
      <c r="JRI45" s="34"/>
      <c r="JRJ45" s="34"/>
      <c r="JRK45" s="34"/>
      <c r="JRL45" s="34"/>
      <c r="JRM45" s="34"/>
      <c r="JRN45" s="34"/>
      <c r="JRO45" s="34"/>
      <c r="JRP45" s="34"/>
      <c r="JRQ45" s="34"/>
      <c r="JRR45" s="34"/>
      <c r="JRS45" s="34"/>
      <c r="JRT45" s="34"/>
      <c r="JRU45" s="34"/>
      <c r="JRV45" s="34"/>
      <c r="JRW45" s="34"/>
      <c r="JRX45" s="34"/>
      <c r="JRY45" s="34"/>
      <c r="JRZ45" s="34"/>
      <c r="JSA45" s="34"/>
      <c r="JSB45" s="34"/>
      <c r="JSC45" s="34"/>
      <c r="JSD45" s="34"/>
      <c r="JSE45" s="34"/>
      <c r="JSF45" s="34"/>
      <c r="JSG45" s="34"/>
      <c r="JSH45" s="34"/>
      <c r="JSI45" s="34"/>
      <c r="JSJ45" s="34"/>
      <c r="JSK45" s="34"/>
      <c r="JSL45" s="34"/>
      <c r="JSM45" s="34"/>
      <c r="JSN45" s="34"/>
      <c r="JSO45" s="34"/>
      <c r="JSP45" s="34"/>
      <c r="JSQ45" s="34"/>
      <c r="JSR45" s="34"/>
      <c r="JSS45" s="34"/>
      <c r="JST45" s="34"/>
      <c r="JSU45" s="34"/>
      <c r="JSV45" s="34"/>
      <c r="JSW45" s="34"/>
      <c r="JSX45" s="34"/>
      <c r="JSY45" s="34"/>
      <c r="JSZ45" s="34"/>
      <c r="JTA45" s="34"/>
      <c r="JTB45" s="34"/>
      <c r="JTC45" s="34"/>
      <c r="JTD45" s="34"/>
      <c r="JTE45" s="34"/>
      <c r="JTF45" s="34"/>
      <c r="JTG45" s="34"/>
      <c r="JTH45" s="34"/>
      <c r="JTI45" s="34"/>
      <c r="JTJ45" s="34"/>
      <c r="JTK45" s="34"/>
      <c r="JTL45" s="34"/>
      <c r="JTM45" s="34"/>
      <c r="JTN45" s="34"/>
      <c r="JTO45" s="34"/>
      <c r="JTP45" s="34"/>
      <c r="JTQ45" s="34"/>
      <c r="JTR45" s="34"/>
      <c r="JTS45" s="34"/>
      <c r="JTT45" s="34"/>
      <c r="JTU45" s="34"/>
      <c r="JTV45" s="34"/>
      <c r="JTW45" s="34"/>
      <c r="JTX45" s="34"/>
      <c r="JTY45" s="34"/>
      <c r="JTZ45" s="34"/>
      <c r="JUA45" s="34"/>
      <c r="JUB45" s="34"/>
      <c r="JUC45" s="34"/>
      <c r="JUD45" s="34"/>
      <c r="JUE45" s="34"/>
      <c r="JUF45" s="34"/>
      <c r="JUG45" s="34"/>
      <c r="JUH45" s="34"/>
      <c r="JUI45" s="34"/>
      <c r="JUJ45" s="34"/>
      <c r="JUK45" s="34"/>
      <c r="JUL45" s="34"/>
      <c r="JUM45" s="34"/>
      <c r="JUN45" s="34"/>
      <c r="JUO45" s="34"/>
      <c r="JUP45" s="34"/>
      <c r="JUQ45" s="34"/>
      <c r="JUR45" s="34"/>
      <c r="JUS45" s="34"/>
      <c r="JUT45" s="34"/>
      <c r="JUU45" s="34"/>
      <c r="JUV45" s="34"/>
      <c r="JUW45" s="34"/>
      <c r="JUX45" s="34"/>
      <c r="JUY45" s="34"/>
      <c r="JUZ45" s="34"/>
      <c r="JVA45" s="34"/>
      <c r="JVB45" s="34"/>
      <c r="JVC45" s="34"/>
      <c r="JVD45" s="34"/>
      <c r="JVE45" s="34"/>
      <c r="JVF45" s="34"/>
      <c r="JVG45" s="34"/>
      <c r="JVH45" s="34"/>
      <c r="JVI45" s="34"/>
      <c r="JVJ45" s="34"/>
      <c r="JVK45" s="34"/>
      <c r="JVL45" s="34"/>
      <c r="JVM45" s="34"/>
      <c r="JVN45" s="34"/>
      <c r="JVO45" s="34"/>
      <c r="JVP45" s="34"/>
      <c r="JVQ45" s="34"/>
      <c r="JVR45" s="34"/>
      <c r="JVS45" s="34"/>
      <c r="JVT45" s="34"/>
      <c r="JVU45" s="34"/>
      <c r="JVV45" s="34"/>
      <c r="JVW45" s="34"/>
      <c r="JVX45" s="34"/>
      <c r="JVY45" s="34"/>
      <c r="JVZ45" s="34"/>
      <c r="JWA45" s="34"/>
      <c r="JWB45" s="34"/>
      <c r="JWC45" s="34"/>
      <c r="JWD45" s="34"/>
      <c r="JWE45" s="34"/>
      <c r="JWF45" s="34"/>
      <c r="JWG45" s="34"/>
      <c r="JWH45" s="34"/>
      <c r="JWI45" s="34"/>
      <c r="JWJ45" s="34"/>
      <c r="JWK45" s="34"/>
      <c r="JWL45" s="34"/>
      <c r="JWM45" s="34"/>
      <c r="JWN45" s="34"/>
      <c r="JWO45" s="34"/>
      <c r="JWP45" s="34"/>
      <c r="JWQ45" s="34"/>
      <c r="JWR45" s="34"/>
      <c r="JWS45" s="34"/>
      <c r="JWT45" s="34"/>
      <c r="JWU45" s="34"/>
      <c r="JWV45" s="34"/>
      <c r="JWW45" s="34"/>
      <c r="JWX45" s="34"/>
      <c r="JWY45" s="34"/>
      <c r="JWZ45" s="34"/>
      <c r="JXA45" s="34"/>
      <c r="JXB45" s="34"/>
      <c r="JXC45" s="34"/>
      <c r="JXD45" s="34"/>
      <c r="JXE45" s="34"/>
      <c r="JXF45" s="34"/>
      <c r="JXG45" s="34"/>
      <c r="JXH45" s="34"/>
      <c r="JXI45" s="34"/>
      <c r="JXJ45" s="34"/>
      <c r="JXK45" s="34"/>
      <c r="JXL45" s="34"/>
      <c r="JXM45" s="34"/>
      <c r="JXN45" s="34"/>
      <c r="JXO45" s="34"/>
      <c r="JXP45" s="34"/>
      <c r="JXQ45" s="34"/>
      <c r="JXR45" s="34"/>
      <c r="JXS45" s="34"/>
      <c r="JXT45" s="34"/>
      <c r="JXU45" s="34"/>
      <c r="JXV45" s="34"/>
      <c r="JXW45" s="34"/>
      <c r="JXX45" s="34"/>
      <c r="JXY45" s="34"/>
      <c r="JXZ45" s="34"/>
      <c r="JYA45" s="34"/>
      <c r="JYB45" s="34"/>
      <c r="JYC45" s="34"/>
      <c r="JYD45" s="34"/>
      <c r="JYE45" s="34"/>
      <c r="JYF45" s="34"/>
      <c r="JYG45" s="34"/>
      <c r="JYH45" s="34"/>
      <c r="JYI45" s="34"/>
      <c r="JYJ45" s="34"/>
      <c r="JYK45" s="34"/>
      <c r="JYL45" s="34"/>
      <c r="JYM45" s="34"/>
      <c r="JYN45" s="34"/>
      <c r="JYO45" s="34"/>
      <c r="JYP45" s="34"/>
      <c r="JYQ45" s="34"/>
      <c r="JYR45" s="34"/>
      <c r="JYS45" s="34"/>
      <c r="JYT45" s="34"/>
      <c r="JYU45" s="34"/>
      <c r="JYV45" s="34"/>
      <c r="JYW45" s="34"/>
      <c r="JYX45" s="34"/>
      <c r="JYY45" s="34"/>
      <c r="JYZ45" s="34"/>
      <c r="JZA45" s="34"/>
      <c r="JZB45" s="34"/>
      <c r="JZC45" s="34"/>
      <c r="JZD45" s="34"/>
      <c r="JZE45" s="34"/>
      <c r="JZF45" s="34"/>
      <c r="JZG45" s="34"/>
      <c r="JZH45" s="34"/>
      <c r="JZI45" s="34"/>
      <c r="JZJ45" s="34"/>
      <c r="JZK45" s="34"/>
      <c r="JZL45" s="34"/>
      <c r="JZM45" s="34"/>
      <c r="JZN45" s="34"/>
      <c r="JZO45" s="34"/>
      <c r="JZP45" s="34"/>
      <c r="JZQ45" s="34"/>
      <c r="JZR45" s="34"/>
      <c r="JZS45" s="34"/>
      <c r="JZT45" s="34"/>
      <c r="JZU45" s="34"/>
      <c r="JZV45" s="34"/>
      <c r="JZW45" s="34"/>
      <c r="JZX45" s="34"/>
      <c r="JZY45" s="34"/>
      <c r="JZZ45" s="34"/>
      <c r="KAA45" s="34"/>
      <c r="KAB45" s="34"/>
      <c r="KAC45" s="34"/>
      <c r="KAD45" s="34"/>
      <c r="KAE45" s="34"/>
      <c r="KAF45" s="34"/>
      <c r="KAG45" s="34"/>
      <c r="KAH45" s="34"/>
      <c r="KAI45" s="34"/>
      <c r="KAJ45" s="34"/>
      <c r="KAK45" s="34"/>
      <c r="KAL45" s="34"/>
      <c r="KAM45" s="34"/>
      <c r="KAN45" s="34"/>
      <c r="KAO45" s="34"/>
      <c r="KAP45" s="34"/>
      <c r="KAQ45" s="34"/>
      <c r="KAR45" s="34"/>
      <c r="KAS45" s="34"/>
      <c r="KAT45" s="34"/>
      <c r="KAU45" s="34"/>
      <c r="KAV45" s="34"/>
      <c r="KAW45" s="34"/>
      <c r="KAX45" s="34"/>
      <c r="KAY45" s="34"/>
      <c r="KAZ45" s="34"/>
      <c r="KBA45" s="34"/>
      <c r="KBB45" s="34"/>
      <c r="KBC45" s="34"/>
      <c r="KBD45" s="34"/>
      <c r="KBE45" s="34"/>
      <c r="KBF45" s="34"/>
      <c r="KBG45" s="34"/>
      <c r="KBH45" s="34"/>
      <c r="KBI45" s="34"/>
      <c r="KBJ45" s="34"/>
      <c r="KBK45" s="34"/>
      <c r="KBL45" s="34"/>
      <c r="KBM45" s="34"/>
      <c r="KBN45" s="34"/>
      <c r="KBO45" s="34"/>
      <c r="KBP45" s="34"/>
      <c r="KBQ45" s="34"/>
      <c r="KBR45" s="34"/>
      <c r="KBS45" s="34"/>
      <c r="KBT45" s="34"/>
      <c r="KBU45" s="34"/>
      <c r="KBV45" s="34"/>
      <c r="KBW45" s="34"/>
      <c r="KBX45" s="34"/>
      <c r="KBY45" s="34"/>
      <c r="KBZ45" s="34"/>
      <c r="KCA45" s="34"/>
      <c r="KCB45" s="34"/>
      <c r="KCC45" s="34"/>
      <c r="KCD45" s="34"/>
      <c r="KCE45" s="34"/>
      <c r="KCF45" s="34"/>
      <c r="KCG45" s="34"/>
      <c r="KCH45" s="34"/>
      <c r="KCI45" s="34"/>
      <c r="KCJ45" s="34"/>
      <c r="KCK45" s="34"/>
      <c r="KCL45" s="34"/>
      <c r="KCM45" s="34"/>
      <c r="KCN45" s="34"/>
      <c r="KCO45" s="34"/>
      <c r="KCP45" s="34"/>
      <c r="KCQ45" s="34"/>
      <c r="KCR45" s="34"/>
      <c r="KCS45" s="34"/>
      <c r="KCT45" s="34"/>
      <c r="KCU45" s="34"/>
      <c r="KCV45" s="34"/>
      <c r="KCW45" s="34"/>
      <c r="KCX45" s="34"/>
      <c r="KCY45" s="34"/>
      <c r="KCZ45" s="34"/>
      <c r="KDA45" s="34"/>
      <c r="KDB45" s="34"/>
      <c r="KDC45" s="34"/>
      <c r="KDD45" s="34"/>
      <c r="KDE45" s="34"/>
      <c r="KDF45" s="34"/>
      <c r="KDG45" s="34"/>
      <c r="KDH45" s="34"/>
      <c r="KDI45" s="34"/>
      <c r="KDJ45" s="34"/>
      <c r="KDK45" s="34"/>
      <c r="KDL45" s="34"/>
      <c r="KDM45" s="34"/>
      <c r="KDN45" s="34"/>
      <c r="KDO45" s="34"/>
      <c r="KDP45" s="34"/>
      <c r="KDQ45" s="34"/>
      <c r="KDR45" s="34"/>
      <c r="KDS45" s="34"/>
      <c r="KDT45" s="34"/>
      <c r="KDU45" s="34"/>
      <c r="KDV45" s="34"/>
      <c r="KDW45" s="34"/>
      <c r="KDX45" s="34"/>
      <c r="KDY45" s="34"/>
      <c r="KDZ45" s="34"/>
      <c r="KEA45" s="34"/>
      <c r="KEB45" s="34"/>
      <c r="KEC45" s="34"/>
      <c r="KED45" s="34"/>
      <c r="KEE45" s="34"/>
      <c r="KEF45" s="34"/>
      <c r="KEG45" s="34"/>
      <c r="KEH45" s="34"/>
      <c r="KEI45" s="34"/>
      <c r="KEJ45" s="34"/>
      <c r="KEK45" s="34"/>
      <c r="KEL45" s="34"/>
      <c r="KEM45" s="34"/>
      <c r="KEN45" s="34"/>
      <c r="KEO45" s="34"/>
      <c r="KEP45" s="34"/>
      <c r="KEQ45" s="34"/>
      <c r="KER45" s="34"/>
      <c r="KES45" s="34"/>
      <c r="KET45" s="34"/>
      <c r="KEU45" s="34"/>
      <c r="KEV45" s="34"/>
      <c r="KEW45" s="34"/>
      <c r="KEX45" s="34"/>
      <c r="KEY45" s="34"/>
      <c r="KEZ45" s="34"/>
      <c r="KFA45" s="34"/>
      <c r="KFB45" s="34"/>
      <c r="KFC45" s="34"/>
      <c r="KFD45" s="34"/>
      <c r="KFE45" s="34"/>
      <c r="KFF45" s="34"/>
      <c r="KFG45" s="34"/>
      <c r="KFH45" s="34"/>
      <c r="KFI45" s="34"/>
      <c r="KFJ45" s="34"/>
      <c r="KFK45" s="34"/>
      <c r="KFL45" s="34"/>
      <c r="KFM45" s="34"/>
      <c r="KFN45" s="34"/>
      <c r="KFO45" s="34"/>
      <c r="KFP45" s="34"/>
      <c r="KFQ45" s="34"/>
      <c r="KFR45" s="34"/>
      <c r="KFS45" s="34"/>
      <c r="KFT45" s="34"/>
      <c r="KFU45" s="34"/>
      <c r="KFV45" s="34"/>
      <c r="KFW45" s="34"/>
      <c r="KFX45" s="34"/>
      <c r="KFY45" s="34"/>
      <c r="KFZ45" s="34"/>
      <c r="KGA45" s="34"/>
      <c r="KGB45" s="34"/>
      <c r="KGC45" s="34"/>
      <c r="KGD45" s="34"/>
      <c r="KGE45" s="34"/>
      <c r="KGF45" s="34"/>
      <c r="KGG45" s="34"/>
      <c r="KGH45" s="34"/>
      <c r="KGI45" s="34"/>
      <c r="KGJ45" s="34"/>
      <c r="KGK45" s="34"/>
      <c r="KGL45" s="34"/>
      <c r="KGM45" s="34"/>
      <c r="KGN45" s="34"/>
      <c r="KGO45" s="34"/>
      <c r="KGP45" s="34"/>
      <c r="KGQ45" s="34"/>
      <c r="KGR45" s="34"/>
      <c r="KGS45" s="34"/>
      <c r="KGT45" s="34"/>
      <c r="KGU45" s="34"/>
      <c r="KGV45" s="34"/>
      <c r="KGW45" s="34"/>
      <c r="KGX45" s="34"/>
      <c r="KGY45" s="34"/>
      <c r="KGZ45" s="34"/>
      <c r="KHA45" s="34"/>
      <c r="KHB45" s="34"/>
      <c r="KHC45" s="34"/>
      <c r="KHD45" s="34"/>
      <c r="KHE45" s="34"/>
      <c r="KHF45" s="34"/>
      <c r="KHG45" s="34"/>
      <c r="KHH45" s="34"/>
      <c r="KHI45" s="34"/>
      <c r="KHJ45" s="34"/>
      <c r="KHK45" s="34"/>
      <c r="KHL45" s="34"/>
      <c r="KHM45" s="34"/>
      <c r="KHN45" s="34"/>
      <c r="KHO45" s="34"/>
      <c r="KHP45" s="34"/>
      <c r="KHQ45" s="34"/>
      <c r="KHR45" s="34"/>
      <c r="KHS45" s="34"/>
      <c r="KHT45" s="34"/>
      <c r="KHU45" s="34"/>
      <c r="KHV45" s="34"/>
      <c r="KHW45" s="34"/>
      <c r="KHX45" s="34"/>
      <c r="KHY45" s="34"/>
      <c r="KHZ45" s="34"/>
      <c r="KIA45" s="34"/>
      <c r="KIB45" s="34"/>
      <c r="KIC45" s="34"/>
      <c r="KID45" s="34"/>
      <c r="KIE45" s="34"/>
      <c r="KIF45" s="34"/>
      <c r="KIG45" s="34"/>
      <c r="KIH45" s="34"/>
      <c r="KII45" s="34"/>
      <c r="KIJ45" s="34"/>
      <c r="KIK45" s="34"/>
      <c r="KIL45" s="34"/>
      <c r="KIM45" s="34"/>
      <c r="KIN45" s="34"/>
      <c r="KIO45" s="34"/>
      <c r="KIP45" s="34"/>
      <c r="KIQ45" s="34"/>
      <c r="KIR45" s="34"/>
      <c r="KIS45" s="34"/>
      <c r="KIT45" s="34"/>
      <c r="KIU45" s="34"/>
      <c r="KIV45" s="34"/>
      <c r="KIW45" s="34"/>
      <c r="KIX45" s="34"/>
      <c r="KIY45" s="34"/>
      <c r="KIZ45" s="34"/>
      <c r="KJA45" s="34"/>
      <c r="KJB45" s="34"/>
      <c r="KJC45" s="34"/>
      <c r="KJD45" s="34"/>
      <c r="KJE45" s="34"/>
      <c r="KJF45" s="34"/>
      <c r="KJG45" s="34"/>
      <c r="KJH45" s="34"/>
      <c r="KJI45" s="34"/>
      <c r="KJJ45" s="34"/>
      <c r="KJK45" s="34"/>
      <c r="KJL45" s="34"/>
      <c r="KJM45" s="34"/>
      <c r="KJN45" s="34"/>
      <c r="KJO45" s="34"/>
      <c r="KJP45" s="34"/>
      <c r="KJQ45" s="34"/>
      <c r="KJR45" s="34"/>
      <c r="KJS45" s="34"/>
      <c r="KJT45" s="34"/>
      <c r="KJU45" s="34"/>
      <c r="KJV45" s="34"/>
      <c r="KJW45" s="34"/>
      <c r="KJX45" s="34"/>
      <c r="KJY45" s="34"/>
      <c r="KJZ45" s="34"/>
      <c r="KKA45" s="34"/>
      <c r="KKB45" s="34"/>
      <c r="KKC45" s="34"/>
      <c r="KKD45" s="34"/>
      <c r="KKE45" s="34"/>
      <c r="KKF45" s="34"/>
      <c r="KKG45" s="34"/>
      <c r="KKH45" s="34"/>
      <c r="KKI45" s="34"/>
      <c r="KKJ45" s="34"/>
      <c r="KKK45" s="34"/>
      <c r="KKL45" s="34"/>
      <c r="KKM45" s="34"/>
      <c r="KKN45" s="34"/>
      <c r="KKO45" s="34"/>
      <c r="KKP45" s="34"/>
      <c r="KKQ45" s="34"/>
      <c r="KKR45" s="34"/>
      <c r="KKS45" s="34"/>
      <c r="KKT45" s="34"/>
      <c r="KKU45" s="34"/>
      <c r="KKV45" s="34"/>
      <c r="KKW45" s="34"/>
      <c r="KKX45" s="34"/>
      <c r="KKY45" s="34"/>
      <c r="KKZ45" s="34"/>
      <c r="KLA45" s="34"/>
      <c r="KLB45" s="34"/>
      <c r="KLC45" s="34"/>
      <c r="KLD45" s="34"/>
      <c r="KLE45" s="34"/>
      <c r="KLF45" s="34"/>
      <c r="KLG45" s="34"/>
      <c r="KLH45" s="34"/>
      <c r="KLI45" s="34"/>
      <c r="KLJ45" s="34"/>
      <c r="KLK45" s="34"/>
      <c r="KLL45" s="34"/>
      <c r="KLM45" s="34"/>
      <c r="KLN45" s="34"/>
      <c r="KLO45" s="34"/>
      <c r="KLP45" s="34"/>
      <c r="KLQ45" s="34"/>
      <c r="KLR45" s="34"/>
      <c r="KLS45" s="34"/>
      <c r="KLT45" s="34"/>
      <c r="KLU45" s="34"/>
      <c r="KLV45" s="34"/>
      <c r="KLW45" s="34"/>
      <c r="KLX45" s="34"/>
      <c r="KLY45" s="34"/>
      <c r="KLZ45" s="34"/>
      <c r="KMA45" s="34"/>
      <c r="KMB45" s="34"/>
      <c r="KMC45" s="34"/>
      <c r="KMD45" s="34"/>
      <c r="KME45" s="34"/>
      <c r="KMF45" s="34"/>
      <c r="KMG45" s="34"/>
      <c r="KMH45" s="34"/>
      <c r="KMI45" s="34"/>
      <c r="KMJ45" s="34"/>
      <c r="KMK45" s="34"/>
      <c r="KML45" s="34"/>
      <c r="KMM45" s="34"/>
      <c r="KMN45" s="34"/>
      <c r="KMO45" s="34"/>
      <c r="KMP45" s="34"/>
      <c r="KMQ45" s="34"/>
      <c r="KMR45" s="34"/>
      <c r="KMS45" s="34"/>
      <c r="KMT45" s="34"/>
      <c r="KMU45" s="34"/>
      <c r="KMV45" s="34"/>
      <c r="KMW45" s="34"/>
      <c r="KMX45" s="34"/>
      <c r="KMY45" s="34"/>
      <c r="KMZ45" s="34"/>
      <c r="KNA45" s="34"/>
      <c r="KNB45" s="34"/>
      <c r="KNC45" s="34"/>
      <c r="KND45" s="34"/>
      <c r="KNE45" s="34"/>
      <c r="KNF45" s="34"/>
      <c r="KNG45" s="34"/>
      <c r="KNH45" s="34"/>
      <c r="KNI45" s="34"/>
      <c r="KNJ45" s="34"/>
      <c r="KNK45" s="34"/>
      <c r="KNL45" s="34"/>
      <c r="KNM45" s="34"/>
      <c r="KNN45" s="34"/>
      <c r="KNO45" s="34"/>
      <c r="KNP45" s="34"/>
      <c r="KNQ45" s="34"/>
      <c r="KNR45" s="34"/>
      <c r="KNS45" s="34"/>
      <c r="KNT45" s="34"/>
      <c r="KNU45" s="34"/>
      <c r="KNV45" s="34"/>
      <c r="KNW45" s="34"/>
      <c r="KNX45" s="34"/>
      <c r="KNY45" s="34"/>
      <c r="KNZ45" s="34"/>
      <c r="KOA45" s="34"/>
      <c r="KOB45" s="34"/>
      <c r="KOC45" s="34"/>
      <c r="KOD45" s="34"/>
      <c r="KOE45" s="34"/>
      <c r="KOF45" s="34"/>
      <c r="KOG45" s="34"/>
      <c r="KOH45" s="34"/>
      <c r="KOI45" s="34"/>
      <c r="KOJ45" s="34"/>
      <c r="KOK45" s="34"/>
      <c r="KOL45" s="34"/>
      <c r="KOM45" s="34"/>
      <c r="KON45" s="34"/>
      <c r="KOO45" s="34"/>
      <c r="KOP45" s="34"/>
      <c r="KOQ45" s="34"/>
      <c r="KOR45" s="34"/>
      <c r="KOS45" s="34"/>
      <c r="KOT45" s="34"/>
      <c r="KOU45" s="34"/>
      <c r="KOV45" s="34"/>
      <c r="KOW45" s="34"/>
      <c r="KOX45" s="34"/>
      <c r="KOY45" s="34"/>
      <c r="KOZ45" s="34"/>
      <c r="KPA45" s="34"/>
      <c r="KPB45" s="34"/>
      <c r="KPC45" s="34"/>
      <c r="KPD45" s="34"/>
      <c r="KPE45" s="34"/>
      <c r="KPF45" s="34"/>
      <c r="KPG45" s="34"/>
      <c r="KPH45" s="34"/>
      <c r="KPI45" s="34"/>
      <c r="KPJ45" s="34"/>
      <c r="KPK45" s="34"/>
      <c r="KPL45" s="34"/>
      <c r="KPM45" s="34"/>
      <c r="KPN45" s="34"/>
      <c r="KPO45" s="34"/>
      <c r="KPP45" s="34"/>
      <c r="KPQ45" s="34"/>
      <c r="KPR45" s="34"/>
      <c r="KPS45" s="34"/>
      <c r="KPT45" s="34"/>
      <c r="KPU45" s="34"/>
      <c r="KPV45" s="34"/>
      <c r="KPW45" s="34"/>
      <c r="KPX45" s="34"/>
      <c r="KPY45" s="34"/>
      <c r="KPZ45" s="34"/>
      <c r="KQA45" s="34"/>
      <c r="KQB45" s="34"/>
      <c r="KQC45" s="34"/>
      <c r="KQD45" s="34"/>
      <c r="KQE45" s="34"/>
      <c r="KQF45" s="34"/>
      <c r="KQG45" s="34"/>
      <c r="KQH45" s="34"/>
      <c r="KQI45" s="34"/>
      <c r="KQJ45" s="34"/>
      <c r="KQK45" s="34"/>
      <c r="KQL45" s="34"/>
      <c r="KQM45" s="34"/>
      <c r="KQN45" s="34"/>
      <c r="KQO45" s="34"/>
      <c r="KQP45" s="34"/>
      <c r="KQQ45" s="34"/>
      <c r="KQR45" s="34"/>
      <c r="KQS45" s="34"/>
      <c r="KQT45" s="34"/>
      <c r="KQU45" s="34"/>
      <c r="KQV45" s="34"/>
      <c r="KQW45" s="34"/>
      <c r="KQX45" s="34"/>
      <c r="KQY45" s="34"/>
      <c r="KQZ45" s="34"/>
      <c r="KRA45" s="34"/>
      <c r="KRB45" s="34"/>
      <c r="KRC45" s="34"/>
      <c r="KRD45" s="34"/>
      <c r="KRE45" s="34"/>
      <c r="KRF45" s="34"/>
      <c r="KRG45" s="34"/>
      <c r="KRH45" s="34"/>
      <c r="KRI45" s="34"/>
      <c r="KRJ45" s="34"/>
      <c r="KRK45" s="34"/>
      <c r="KRL45" s="34"/>
      <c r="KRM45" s="34"/>
      <c r="KRN45" s="34"/>
      <c r="KRO45" s="34"/>
      <c r="KRP45" s="34"/>
      <c r="KRQ45" s="34"/>
      <c r="KRR45" s="34"/>
      <c r="KRS45" s="34"/>
      <c r="KRT45" s="34"/>
      <c r="KRU45" s="34"/>
      <c r="KRV45" s="34"/>
      <c r="KRW45" s="34"/>
      <c r="KRX45" s="34"/>
      <c r="KRY45" s="34"/>
      <c r="KRZ45" s="34"/>
      <c r="KSA45" s="34"/>
      <c r="KSB45" s="34"/>
      <c r="KSC45" s="34"/>
      <c r="KSD45" s="34"/>
      <c r="KSE45" s="34"/>
      <c r="KSF45" s="34"/>
      <c r="KSG45" s="34"/>
      <c r="KSH45" s="34"/>
      <c r="KSI45" s="34"/>
      <c r="KSJ45" s="34"/>
      <c r="KSK45" s="34"/>
      <c r="KSL45" s="34"/>
      <c r="KSM45" s="34"/>
      <c r="KSN45" s="34"/>
      <c r="KSO45" s="34"/>
      <c r="KSP45" s="34"/>
      <c r="KSQ45" s="34"/>
      <c r="KSR45" s="34"/>
      <c r="KSS45" s="34"/>
      <c r="KST45" s="34"/>
      <c r="KSU45" s="34"/>
      <c r="KSV45" s="34"/>
      <c r="KSW45" s="34"/>
      <c r="KSX45" s="34"/>
      <c r="KSY45" s="34"/>
      <c r="KSZ45" s="34"/>
      <c r="KTA45" s="34"/>
      <c r="KTB45" s="34"/>
      <c r="KTC45" s="34"/>
      <c r="KTD45" s="34"/>
      <c r="KTE45" s="34"/>
      <c r="KTF45" s="34"/>
      <c r="KTG45" s="34"/>
      <c r="KTH45" s="34"/>
      <c r="KTI45" s="34"/>
      <c r="KTJ45" s="34"/>
      <c r="KTK45" s="34"/>
      <c r="KTL45" s="34"/>
      <c r="KTM45" s="34"/>
      <c r="KTN45" s="34"/>
      <c r="KTO45" s="34"/>
      <c r="KTP45" s="34"/>
      <c r="KTQ45" s="34"/>
      <c r="KTR45" s="34"/>
      <c r="KTS45" s="34"/>
      <c r="KTT45" s="34"/>
      <c r="KTU45" s="34"/>
      <c r="KTV45" s="34"/>
      <c r="KTW45" s="34"/>
      <c r="KTX45" s="34"/>
      <c r="KTY45" s="34"/>
      <c r="KTZ45" s="34"/>
      <c r="KUA45" s="34"/>
      <c r="KUB45" s="34"/>
      <c r="KUC45" s="34"/>
      <c r="KUD45" s="34"/>
      <c r="KUE45" s="34"/>
      <c r="KUF45" s="34"/>
      <c r="KUG45" s="34"/>
      <c r="KUH45" s="34"/>
      <c r="KUI45" s="34"/>
      <c r="KUJ45" s="34"/>
      <c r="KUK45" s="34"/>
      <c r="KUL45" s="34"/>
      <c r="KUM45" s="34"/>
      <c r="KUN45" s="34"/>
      <c r="KUO45" s="34"/>
      <c r="KUP45" s="34"/>
      <c r="KUQ45" s="34"/>
      <c r="KUR45" s="34"/>
      <c r="KUS45" s="34"/>
      <c r="KUT45" s="34"/>
      <c r="KUU45" s="34"/>
      <c r="KUV45" s="34"/>
      <c r="KUW45" s="34"/>
      <c r="KUX45" s="34"/>
      <c r="KUY45" s="34"/>
      <c r="KUZ45" s="34"/>
      <c r="KVA45" s="34"/>
      <c r="KVB45" s="34"/>
      <c r="KVC45" s="34"/>
      <c r="KVD45" s="34"/>
      <c r="KVE45" s="34"/>
      <c r="KVF45" s="34"/>
      <c r="KVG45" s="34"/>
      <c r="KVH45" s="34"/>
      <c r="KVI45" s="34"/>
      <c r="KVJ45" s="34"/>
      <c r="KVK45" s="34"/>
      <c r="KVL45" s="34"/>
      <c r="KVM45" s="34"/>
      <c r="KVN45" s="34"/>
      <c r="KVO45" s="34"/>
      <c r="KVP45" s="34"/>
      <c r="KVQ45" s="34"/>
      <c r="KVR45" s="34"/>
      <c r="KVS45" s="34"/>
      <c r="KVT45" s="34"/>
      <c r="KVU45" s="34"/>
      <c r="KVV45" s="34"/>
      <c r="KVW45" s="34"/>
      <c r="KVX45" s="34"/>
      <c r="KVY45" s="34"/>
      <c r="KVZ45" s="34"/>
      <c r="KWA45" s="34"/>
      <c r="KWB45" s="34"/>
      <c r="KWC45" s="34"/>
      <c r="KWD45" s="34"/>
      <c r="KWE45" s="34"/>
      <c r="KWF45" s="34"/>
      <c r="KWG45" s="34"/>
      <c r="KWH45" s="34"/>
      <c r="KWI45" s="34"/>
      <c r="KWJ45" s="34"/>
      <c r="KWK45" s="34"/>
      <c r="KWL45" s="34"/>
      <c r="KWM45" s="34"/>
      <c r="KWN45" s="34"/>
      <c r="KWO45" s="34"/>
      <c r="KWP45" s="34"/>
      <c r="KWQ45" s="34"/>
      <c r="KWR45" s="34"/>
      <c r="KWS45" s="34"/>
      <c r="KWT45" s="34"/>
      <c r="KWU45" s="34"/>
      <c r="KWV45" s="34"/>
      <c r="KWW45" s="34"/>
      <c r="KWX45" s="34"/>
      <c r="KWY45" s="34"/>
      <c r="KWZ45" s="34"/>
      <c r="KXA45" s="34"/>
      <c r="KXB45" s="34"/>
      <c r="KXC45" s="34"/>
      <c r="KXD45" s="34"/>
      <c r="KXE45" s="34"/>
      <c r="KXF45" s="34"/>
      <c r="KXG45" s="34"/>
      <c r="KXH45" s="34"/>
      <c r="KXI45" s="34"/>
      <c r="KXJ45" s="34"/>
      <c r="KXK45" s="34"/>
      <c r="KXL45" s="34"/>
      <c r="KXM45" s="34"/>
      <c r="KXN45" s="34"/>
      <c r="KXO45" s="34"/>
      <c r="KXP45" s="34"/>
      <c r="KXQ45" s="34"/>
      <c r="KXR45" s="34"/>
      <c r="KXS45" s="34"/>
      <c r="KXT45" s="34"/>
      <c r="KXU45" s="34"/>
      <c r="KXV45" s="34"/>
      <c r="KXW45" s="34"/>
      <c r="KXX45" s="34"/>
      <c r="KXY45" s="34"/>
      <c r="KXZ45" s="34"/>
      <c r="KYA45" s="34"/>
      <c r="KYB45" s="34"/>
      <c r="KYC45" s="34"/>
      <c r="KYD45" s="34"/>
      <c r="KYE45" s="34"/>
      <c r="KYF45" s="34"/>
      <c r="KYG45" s="34"/>
      <c r="KYH45" s="34"/>
      <c r="KYI45" s="34"/>
      <c r="KYJ45" s="34"/>
      <c r="KYK45" s="34"/>
      <c r="KYL45" s="34"/>
      <c r="KYM45" s="34"/>
      <c r="KYN45" s="34"/>
      <c r="KYO45" s="34"/>
      <c r="KYP45" s="34"/>
      <c r="KYQ45" s="34"/>
      <c r="KYR45" s="34"/>
      <c r="KYS45" s="34"/>
      <c r="KYT45" s="34"/>
      <c r="KYU45" s="34"/>
      <c r="KYV45" s="34"/>
      <c r="KYW45" s="34"/>
      <c r="KYX45" s="34"/>
      <c r="KYY45" s="34"/>
      <c r="KYZ45" s="34"/>
      <c r="KZA45" s="34"/>
      <c r="KZB45" s="34"/>
      <c r="KZC45" s="34"/>
      <c r="KZD45" s="34"/>
      <c r="KZE45" s="34"/>
      <c r="KZF45" s="34"/>
      <c r="KZG45" s="34"/>
      <c r="KZH45" s="34"/>
      <c r="KZI45" s="34"/>
      <c r="KZJ45" s="34"/>
      <c r="KZK45" s="34"/>
      <c r="KZL45" s="34"/>
      <c r="KZM45" s="34"/>
      <c r="KZN45" s="34"/>
      <c r="KZO45" s="34"/>
      <c r="KZP45" s="34"/>
      <c r="KZQ45" s="34"/>
      <c r="KZR45" s="34"/>
      <c r="KZS45" s="34"/>
      <c r="KZT45" s="34"/>
      <c r="KZU45" s="34"/>
      <c r="KZV45" s="34"/>
      <c r="KZW45" s="34"/>
      <c r="KZX45" s="34"/>
      <c r="KZY45" s="34"/>
      <c r="KZZ45" s="34"/>
      <c r="LAA45" s="34"/>
      <c r="LAB45" s="34"/>
      <c r="LAC45" s="34"/>
      <c r="LAD45" s="34"/>
      <c r="LAE45" s="34"/>
      <c r="LAF45" s="34"/>
      <c r="LAG45" s="34"/>
      <c r="LAH45" s="34"/>
      <c r="LAI45" s="34"/>
      <c r="LAJ45" s="34"/>
      <c r="LAK45" s="34"/>
      <c r="LAL45" s="34"/>
      <c r="LAM45" s="34"/>
      <c r="LAN45" s="34"/>
      <c r="LAO45" s="34"/>
      <c r="LAP45" s="34"/>
      <c r="LAQ45" s="34"/>
      <c r="LAR45" s="34"/>
      <c r="LAS45" s="34"/>
      <c r="LAT45" s="34"/>
      <c r="LAU45" s="34"/>
      <c r="LAV45" s="34"/>
      <c r="LAW45" s="34"/>
      <c r="LAX45" s="34"/>
      <c r="LAY45" s="34"/>
      <c r="LAZ45" s="34"/>
      <c r="LBA45" s="34"/>
      <c r="LBB45" s="34"/>
      <c r="LBC45" s="34"/>
      <c r="LBD45" s="34"/>
      <c r="LBE45" s="34"/>
      <c r="LBF45" s="34"/>
      <c r="LBG45" s="34"/>
      <c r="LBH45" s="34"/>
      <c r="LBI45" s="34"/>
      <c r="LBJ45" s="34"/>
      <c r="LBK45" s="34"/>
      <c r="LBL45" s="34"/>
      <c r="LBM45" s="34"/>
      <c r="LBN45" s="34"/>
      <c r="LBO45" s="34"/>
      <c r="LBP45" s="34"/>
      <c r="LBQ45" s="34"/>
      <c r="LBR45" s="34"/>
      <c r="LBS45" s="34"/>
      <c r="LBT45" s="34"/>
      <c r="LBU45" s="34"/>
      <c r="LBV45" s="34"/>
      <c r="LBW45" s="34"/>
      <c r="LBX45" s="34"/>
      <c r="LBY45" s="34"/>
      <c r="LBZ45" s="34"/>
      <c r="LCA45" s="34"/>
      <c r="LCB45" s="34"/>
      <c r="LCC45" s="34"/>
      <c r="LCD45" s="34"/>
      <c r="LCE45" s="34"/>
      <c r="LCF45" s="34"/>
      <c r="LCG45" s="34"/>
      <c r="LCH45" s="34"/>
      <c r="LCI45" s="34"/>
      <c r="LCJ45" s="34"/>
      <c r="LCK45" s="34"/>
      <c r="LCL45" s="34"/>
      <c r="LCM45" s="34"/>
      <c r="LCN45" s="34"/>
      <c r="LCO45" s="34"/>
      <c r="LCP45" s="34"/>
      <c r="LCQ45" s="34"/>
      <c r="LCR45" s="34"/>
      <c r="LCS45" s="34"/>
      <c r="LCT45" s="34"/>
      <c r="LCU45" s="34"/>
      <c r="LCV45" s="34"/>
      <c r="LCW45" s="34"/>
      <c r="LCX45" s="34"/>
      <c r="LCY45" s="34"/>
      <c r="LCZ45" s="34"/>
      <c r="LDA45" s="34"/>
      <c r="LDB45" s="34"/>
      <c r="LDC45" s="34"/>
      <c r="LDD45" s="34"/>
      <c r="LDE45" s="34"/>
      <c r="LDF45" s="34"/>
      <c r="LDG45" s="34"/>
      <c r="LDH45" s="34"/>
      <c r="LDI45" s="34"/>
      <c r="LDJ45" s="34"/>
      <c r="LDK45" s="34"/>
      <c r="LDL45" s="34"/>
      <c r="LDM45" s="34"/>
      <c r="LDN45" s="34"/>
      <c r="LDO45" s="34"/>
      <c r="LDP45" s="34"/>
      <c r="LDQ45" s="34"/>
      <c r="LDR45" s="34"/>
      <c r="LDS45" s="34"/>
      <c r="LDT45" s="34"/>
      <c r="LDU45" s="34"/>
      <c r="LDV45" s="34"/>
      <c r="LDW45" s="34"/>
      <c r="LDX45" s="34"/>
      <c r="LDY45" s="34"/>
      <c r="LDZ45" s="34"/>
      <c r="LEA45" s="34"/>
      <c r="LEB45" s="34"/>
      <c r="LEC45" s="34"/>
      <c r="LED45" s="34"/>
      <c r="LEE45" s="34"/>
      <c r="LEF45" s="34"/>
      <c r="LEG45" s="34"/>
      <c r="LEH45" s="34"/>
      <c r="LEI45" s="34"/>
      <c r="LEJ45" s="34"/>
      <c r="LEK45" s="34"/>
      <c r="LEL45" s="34"/>
      <c r="LEM45" s="34"/>
      <c r="LEN45" s="34"/>
      <c r="LEO45" s="34"/>
      <c r="LEP45" s="34"/>
      <c r="LEQ45" s="34"/>
      <c r="LER45" s="34"/>
      <c r="LES45" s="34"/>
      <c r="LET45" s="34"/>
      <c r="LEU45" s="34"/>
      <c r="LEV45" s="34"/>
      <c r="LEW45" s="34"/>
      <c r="LEX45" s="34"/>
      <c r="LEY45" s="34"/>
      <c r="LEZ45" s="34"/>
      <c r="LFA45" s="34"/>
      <c r="LFB45" s="34"/>
      <c r="LFC45" s="34"/>
      <c r="LFD45" s="34"/>
      <c r="LFE45" s="34"/>
      <c r="LFF45" s="34"/>
      <c r="LFG45" s="34"/>
      <c r="LFH45" s="34"/>
      <c r="LFI45" s="34"/>
      <c r="LFJ45" s="34"/>
      <c r="LFK45" s="34"/>
      <c r="LFL45" s="34"/>
      <c r="LFM45" s="34"/>
      <c r="LFN45" s="34"/>
      <c r="LFO45" s="34"/>
      <c r="LFP45" s="34"/>
      <c r="LFQ45" s="34"/>
      <c r="LFR45" s="34"/>
      <c r="LFS45" s="34"/>
      <c r="LFT45" s="34"/>
      <c r="LFU45" s="34"/>
      <c r="LFV45" s="34"/>
      <c r="LFW45" s="34"/>
      <c r="LFX45" s="34"/>
      <c r="LFY45" s="34"/>
      <c r="LFZ45" s="34"/>
      <c r="LGA45" s="34"/>
      <c r="LGB45" s="34"/>
      <c r="LGC45" s="34"/>
      <c r="LGD45" s="34"/>
      <c r="LGE45" s="34"/>
      <c r="LGF45" s="34"/>
      <c r="LGG45" s="34"/>
      <c r="LGH45" s="34"/>
      <c r="LGI45" s="34"/>
      <c r="LGJ45" s="34"/>
      <c r="LGK45" s="34"/>
      <c r="LGL45" s="34"/>
      <c r="LGM45" s="34"/>
      <c r="LGN45" s="34"/>
      <c r="LGO45" s="34"/>
      <c r="LGP45" s="34"/>
      <c r="LGQ45" s="34"/>
      <c r="LGR45" s="34"/>
      <c r="LGS45" s="34"/>
      <c r="LGT45" s="34"/>
      <c r="LGU45" s="34"/>
      <c r="LGV45" s="34"/>
      <c r="LGW45" s="34"/>
      <c r="LGX45" s="34"/>
      <c r="LGY45" s="34"/>
      <c r="LGZ45" s="34"/>
      <c r="LHA45" s="34"/>
      <c r="LHB45" s="34"/>
      <c r="LHC45" s="34"/>
      <c r="LHD45" s="34"/>
      <c r="LHE45" s="34"/>
      <c r="LHF45" s="34"/>
      <c r="LHG45" s="34"/>
      <c r="LHH45" s="34"/>
      <c r="LHI45" s="34"/>
      <c r="LHJ45" s="34"/>
      <c r="LHK45" s="34"/>
      <c r="LHL45" s="34"/>
      <c r="LHM45" s="34"/>
      <c r="LHN45" s="34"/>
      <c r="LHO45" s="34"/>
      <c r="LHP45" s="34"/>
      <c r="LHQ45" s="34"/>
      <c r="LHR45" s="34"/>
      <c r="LHS45" s="34"/>
      <c r="LHT45" s="34"/>
      <c r="LHU45" s="34"/>
      <c r="LHV45" s="34"/>
      <c r="LHW45" s="34"/>
      <c r="LHX45" s="34"/>
      <c r="LHY45" s="34"/>
      <c r="LHZ45" s="34"/>
      <c r="LIA45" s="34"/>
      <c r="LIB45" s="34"/>
      <c r="LIC45" s="34"/>
      <c r="LID45" s="34"/>
      <c r="LIE45" s="34"/>
      <c r="LIF45" s="34"/>
      <c r="LIG45" s="34"/>
      <c r="LIH45" s="34"/>
      <c r="LII45" s="34"/>
      <c r="LIJ45" s="34"/>
      <c r="LIK45" s="34"/>
      <c r="LIL45" s="34"/>
      <c r="LIM45" s="34"/>
      <c r="LIN45" s="34"/>
      <c r="LIO45" s="34"/>
      <c r="LIP45" s="34"/>
      <c r="LIQ45" s="34"/>
      <c r="LIR45" s="34"/>
      <c r="LIS45" s="34"/>
      <c r="LIT45" s="34"/>
      <c r="LIU45" s="34"/>
      <c r="LIV45" s="34"/>
      <c r="LIW45" s="34"/>
      <c r="LIX45" s="34"/>
      <c r="LIY45" s="34"/>
      <c r="LIZ45" s="34"/>
      <c r="LJA45" s="34"/>
      <c r="LJB45" s="34"/>
      <c r="LJC45" s="34"/>
      <c r="LJD45" s="34"/>
      <c r="LJE45" s="34"/>
      <c r="LJF45" s="34"/>
      <c r="LJG45" s="34"/>
      <c r="LJH45" s="34"/>
      <c r="LJI45" s="34"/>
      <c r="LJJ45" s="34"/>
      <c r="LJK45" s="34"/>
      <c r="LJL45" s="34"/>
      <c r="LJM45" s="34"/>
      <c r="LJN45" s="34"/>
      <c r="LJO45" s="34"/>
      <c r="LJP45" s="34"/>
      <c r="LJQ45" s="34"/>
      <c r="LJR45" s="34"/>
      <c r="LJS45" s="34"/>
      <c r="LJT45" s="34"/>
      <c r="LJU45" s="34"/>
      <c r="LJV45" s="34"/>
      <c r="LJW45" s="34"/>
      <c r="LJX45" s="34"/>
      <c r="LJY45" s="34"/>
      <c r="LJZ45" s="34"/>
      <c r="LKA45" s="34"/>
      <c r="LKB45" s="34"/>
      <c r="LKC45" s="34"/>
      <c r="LKD45" s="34"/>
      <c r="LKE45" s="34"/>
      <c r="LKF45" s="34"/>
      <c r="LKG45" s="34"/>
      <c r="LKH45" s="34"/>
      <c r="LKI45" s="34"/>
      <c r="LKJ45" s="34"/>
      <c r="LKK45" s="34"/>
      <c r="LKL45" s="34"/>
      <c r="LKM45" s="34"/>
      <c r="LKN45" s="34"/>
      <c r="LKO45" s="34"/>
      <c r="LKP45" s="34"/>
      <c r="LKQ45" s="34"/>
      <c r="LKR45" s="34"/>
      <c r="LKS45" s="34"/>
      <c r="LKT45" s="34"/>
      <c r="LKU45" s="34"/>
      <c r="LKV45" s="34"/>
      <c r="LKW45" s="34"/>
      <c r="LKX45" s="34"/>
      <c r="LKY45" s="34"/>
      <c r="LKZ45" s="34"/>
      <c r="LLA45" s="34"/>
      <c r="LLB45" s="34"/>
      <c r="LLC45" s="34"/>
      <c r="LLD45" s="34"/>
      <c r="LLE45" s="34"/>
      <c r="LLF45" s="34"/>
      <c r="LLG45" s="34"/>
      <c r="LLH45" s="34"/>
      <c r="LLI45" s="34"/>
      <c r="LLJ45" s="34"/>
      <c r="LLK45" s="34"/>
      <c r="LLL45" s="34"/>
      <c r="LLM45" s="34"/>
      <c r="LLN45" s="34"/>
      <c r="LLO45" s="34"/>
      <c r="LLP45" s="34"/>
      <c r="LLQ45" s="34"/>
      <c r="LLR45" s="34"/>
      <c r="LLS45" s="34"/>
      <c r="LLT45" s="34"/>
      <c r="LLU45" s="34"/>
      <c r="LLV45" s="34"/>
      <c r="LLW45" s="34"/>
      <c r="LLX45" s="34"/>
      <c r="LLY45" s="34"/>
      <c r="LLZ45" s="34"/>
      <c r="LMA45" s="34"/>
      <c r="LMB45" s="34"/>
      <c r="LMC45" s="34"/>
      <c r="LMD45" s="34"/>
      <c r="LME45" s="34"/>
      <c r="LMF45" s="34"/>
      <c r="LMG45" s="34"/>
      <c r="LMH45" s="34"/>
      <c r="LMI45" s="34"/>
      <c r="LMJ45" s="34"/>
      <c r="LMK45" s="34"/>
      <c r="LML45" s="34"/>
      <c r="LMM45" s="34"/>
      <c r="LMN45" s="34"/>
      <c r="LMO45" s="34"/>
      <c r="LMP45" s="34"/>
      <c r="LMQ45" s="34"/>
      <c r="LMR45" s="34"/>
      <c r="LMS45" s="34"/>
      <c r="LMT45" s="34"/>
      <c r="LMU45" s="34"/>
      <c r="LMV45" s="34"/>
      <c r="LMW45" s="34"/>
      <c r="LMX45" s="34"/>
      <c r="LMY45" s="34"/>
      <c r="LMZ45" s="34"/>
      <c r="LNA45" s="34"/>
      <c r="LNB45" s="34"/>
      <c r="LNC45" s="34"/>
      <c r="LND45" s="34"/>
      <c r="LNE45" s="34"/>
      <c r="LNF45" s="34"/>
      <c r="LNG45" s="34"/>
      <c r="LNH45" s="34"/>
      <c r="LNI45" s="34"/>
      <c r="LNJ45" s="34"/>
      <c r="LNK45" s="34"/>
      <c r="LNL45" s="34"/>
      <c r="LNM45" s="34"/>
      <c r="LNN45" s="34"/>
      <c r="LNO45" s="34"/>
      <c r="LNP45" s="34"/>
      <c r="LNQ45" s="34"/>
      <c r="LNR45" s="34"/>
      <c r="LNS45" s="34"/>
      <c r="LNT45" s="34"/>
      <c r="LNU45" s="34"/>
      <c r="LNV45" s="34"/>
      <c r="LNW45" s="34"/>
      <c r="LNX45" s="34"/>
      <c r="LNY45" s="34"/>
      <c r="LNZ45" s="34"/>
      <c r="LOA45" s="34"/>
      <c r="LOB45" s="34"/>
      <c r="LOC45" s="34"/>
      <c r="LOD45" s="34"/>
      <c r="LOE45" s="34"/>
      <c r="LOF45" s="34"/>
      <c r="LOG45" s="34"/>
      <c r="LOH45" s="34"/>
      <c r="LOI45" s="34"/>
      <c r="LOJ45" s="34"/>
      <c r="LOK45" s="34"/>
      <c r="LOL45" s="34"/>
      <c r="LOM45" s="34"/>
      <c r="LON45" s="34"/>
      <c r="LOO45" s="34"/>
      <c r="LOP45" s="34"/>
      <c r="LOQ45" s="34"/>
      <c r="LOR45" s="34"/>
      <c r="LOS45" s="34"/>
      <c r="LOT45" s="34"/>
      <c r="LOU45" s="34"/>
      <c r="LOV45" s="34"/>
      <c r="LOW45" s="34"/>
      <c r="LOX45" s="34"/>
      <c r="LOY45" s="34"/>
      <c r="LOZ45" s="34"/>
      <c r="LPA45" s="34"/>
      <c r="LPB45" s="34"/>
      <c r="LPC45" s="34"/>
      <c r="LPD45" s="34"/>
      <c r="LPE45" s="34"/>
      <c r="LPF45" s="34"/>
      <c r="LPG45" s="34"/>
      <c r="LPH45" s="34"/>
      <c r="LPI45" s="34"/>
      <c r="LPJ45" s="34"/>
      <c r="LPK45" s="34"/>
      <c r="LPL45" s="34"/>
      <c r="LPM45" s="34"/>
      <c r="LPN45" s="34"/>
      <c r="LPO45" s="34"/>
      <c r="LPP45" s="34"/>
      <c r="LPQ45" s="34"/>
      <c r="LPR45" s="34"/>
      <c r="LPS45" s="34"/>
      <c r="LPT45" s="34"/>
      <c r="LPU45" s="34"/>
      <c r="LPV45" s="34"/>
      <c r="LPW45" s="34"/>
      <c r="LPX45" s="34"/>
      <c r="LPY45" s="34"/>
      <c r="LPZ45" s="34"/>
      <c r="LQA45" s="34"/>
      <c r="LQB45" s="34"/>
      <c r="LQC45" s="34"/>
      <c r="LQD45" s="34"/>
      <c r="LQE45" s="34"/>
      <c r="LQF45" s="34"/>
      <c r="LQG45" s="34"/>
      <c r="LQH45" s="34"/>
      <c r="LQI45" s="34"/>
      <c r="LQJ45" s="34"/>
      <c r="LQK45" s="34"/>
      <c r="LQL45" s="34"/>
      <c r="LQM45" s="34"/>
      <c r="LQN45" s="34"/>
      <c r="LQO45" s="34"/>
      <c r="LQP45" s="34"/>
      <c r="LQQ45" s="34"/>
      <c r="LQR45" s="34"/>
      <c r="LQS45" s="34"/>
      <c r="LQT45" s="34"/>
      <c r="LQU45" s="34"/>
      <c r="LQV45" s="34"/>
      <c r="LQW45" s="34"/>
      <c r="LQX45" s="34"/>
      <c r="LQY45" s="34"/>
      <c r="LQZ45" s="34"/>
      <c r="LRA45" s="34"/>
      <c r="LRB45" s="34"/>
      <c r="LRC45" s="34"/>
      <c r="LRD45" s="34"/>
      <c r="LRE45" s="34"/>
      <c r="LRF45" s="34"/>
      <c r="LRG45" s="34"/>
      <c r="LRH45" s="34"/>
      <c r="LRI45" s="34"/>
      <c r="LRJ45" s="34"/>
      <c r="LRK45" s="34"/>
      <c r="LRL45" s="34"/>
      <c r="LRM45" s="34"/>
      <c r="LRN45" s="34"/>
      <c r="LRO45" s="34"/>
      <c r="LRP45" s="34"/>
      <c r="LRQ45" s="34"/>
      <c r="LRR45" s="34"/>
      <c r="LRS45" s="34"/>
      <c r="LRT45" s="34"/>
      <c r="LRU45" s="34"/>
      <c r="LRV45" s="34"/>
      <c r="LRW45" s="34"/>
      <c r="LRX45" s="34"/>
      <c r="LRY45" s="34"/>
      <c r="LRZ45" s="34"/>
      <c r="LSA45" s="34"/>
      <c r="LSB45" s="34"/>
      <c r="LSC45" s="34"/>
      <c r="LSD45" s="34"/>
      <c r="LSE45" s="34"/>
      <c r="LSF45" s="34"/>
      <c r="LSG45" s="34"/>
      <c r="LSH45" s="34"/>
      <c r="LSI45" s="34"/>
      <c r="LSJ45" s="34"/>
      <c r="LSK45" s="34"/>
      <c r="LSL45" s="34"/>
      <c r="LSM45" s="34"/>
      <c r="LSN45" s="34"/>
      <c r="LSO45" s="34"/>
      <c r="LSP45" s="34"/>
      <c r="LSQ45" s="34"/>
      <c r="LSR45" s="34"/>
      <c r="LSS45" s="34"/>
      <c r="LST45" s="34"/>
      <c r="LSU45" s="34"/>
      <c r="LSV45" s="34"/>
      <c r="LSW45" s="34"/>
      <c r="LSX45" s="34"/>
      <c r="LSY45" s="34"/>
      <c r="LSZ45" s="34"/>
      <c r="LTA45" s="34"/>
      <c r="LTB45" s="34"/>
      <c r="LTC45" s="34"/>
      <c r="LTD45" s="34"/>
      <c r="LTE45" s="34"/>
      <c r="LTF45" s="34"/>
      <c r="LTG45" s="34"/>
      <c r="LTH45" s="34"/>
      <c r="LTI45" s="34"/>
      <c r="LTJ45" s="34"/>
      <c r="LTK45" s="34"/>
      <c r="LTL45" s="34"/>
      <c r="LTM45" s="34"/>
      <c r="LTN45" s="34"/>
      <c r="LTO45" s="34"/>
      <c r="LTP45" s="34"/>
      <c r="LTQ45" s="34"/>
      <c r="LTR45" s="34"/>
      <c r="LTS45" s="34"/>
      <c r="LTT45" s="34"/>
      <c r="LTU45" s="34"/>
      <c r="LTV45" s="34"/>
      <c r="LTW45" s="34"/>
      <c r="LTX45" s="34"/>
      <c r="LTY45" s="34"/>
      <c r="LTZ45" s="34"/>
      <c r="LUA45" s="34"/>
      <c r="LUB45" s="34"/>
      <c r="LUC45" s="34"/>
      <c r="LUD45" s="34"/>
      <c r="LUE45" s="34"/>
      <c r="LUF45" s="34"/>
      <c r="LUG45" s="34"/>
      <c r="LUH45" s="34"/>
      <c r="LUI45" s="34"/>
      <c r="LUJ45" s="34"/>
      <c r="LUK45" s="34"/>
      <c r="LUL45" s="34"/>
      <c r="LUM45" s="34"/>
      <c r="LUN45" s="34"/>
      <c r="LUO45" s="34"/>
      <c r="LUP45" s="34"/>
      <c r="LUQ45" s="34"/>
      <c r="LUR45" s="34"/>
      <c r="LUS45" s="34"/>
      <c r="LUT45" s="34"/>
      <c r="LUU45" s="34"/>
      <c r="LUV45" s="34"/>
      <c r="LUW45" s="34"/>
      <c r="LUX45" s="34"/>
      <c r="LUY45" s="34"/>
      <c r="LUZ45" s="34"/>
      <c r="LVA45" s="34"/>
      <c r="LVB45" s="34"/>
      <c r="LVC45" s="34"/>
      <c r="LVD45" s="34"/>
      <c r="LVE45" s="34"/>
      <c r="LVF45" s="34"/>
      <c r="LVG45" s="34"/>
      <c r="LVH45" s="34"/>
      <c r="LVI45" s="34"/>
      <c r="LVJ45" s="34"/>
      <c r="LVK45" s="34"/>
      <c r="LVL45" s="34"/>
      <c r="LVM45" s="34"/>
      <c r="LVN45" s="34"/>
      <c r="LVO45" s="34"/>
      <c r="LVP45" s="34"/>
      <c r="LVQ45" s="34"/>
      <c r="LVR45" s="34"/>
      <c r="LVS45" s="34"/>
      <c r="LVT45" s="34"/>
      <c r="LVU45" s="34"/>
      <c r="LVV45" s="34"/>
      <c r="LVW45" s="34"/>
      <c r="LVX45" s="34"/>
      <c r="LVY45" s="34"/>
      <c r="LVZ45" s="34"/>
      <c r="LWA45" s="34"/>
      <c r="LWB45" s="34"/>
      <c r="LWC45" s="34"/>
      <c r="LWD45" s="34"/>
      <c r="LWE45" s="34"/>
      <c r="LWF45" s="34"/>
      <c r="LWG45" s="34"/>
      <c r="LWH45" s="34"/>
      <c r="LWI45" s="34"/>
      <c r="LWJ45" s="34"/>
      <c r="LWK45" s="34"/>
      <c r="LWL45" s="34"/>
      <c r="LWM45" s="34"/>
      <c r="LWN45" s="34"/>
      <c r="LWO45" s="34"/>
      <c r="LWP45" s="34"/>
      <c r="LWQ45" s="34"/>
      <c r="LWR45" s="34"/>
      <c r="LWS45" s="34"/>
      <c r="LWT45" s="34"/>
      <c r="LWU45" s="34"/>
      <c r="LWV45" s="34"/>
      <c r="LWW45" s="34"/>
      <c r="LWX45" s="34"/>
      <c r="LWY45" s="34"/>
      <c r="LWZ45" s="34"/>
      <c r="LXA45" s="34"/>
      <c r="LXB45" s="34"/>
      <c r="LXC45" s="34"/>
      <c r="LXD45" s="34"/>
      <c r="LXE45" s="34"/>
      <c r="LXF45" s="34"/>
      <c r="LXG45" s="34"/>
      <c r="LXH45" s="34"/>
      <c r="LXI45" s="34"/>
      <c r="LXJ45" s="34"/>
      <c r="LXK45" s="34"/>
      <c r="LXL45" s="34"/>
      <c r="LXM45" s="34"/>
      <c r="LXN45" s="34"/>
      <c r="LXO45" s="34"/>
      <c r="LXP45" s="34"/>
      <c r="LXQ45" s="34"/>
      <c r="LXR45" s="34"/>
      <c r="LXS45" s="34"/>
      <c r="LXT45" s="34"/>
      <c r="LXU45" s="34"/>
      <c r="LXV45" s="34"/>
      <c r="LXW45" s="34"/>
      <c r="LXX45" s="34"/>
      <c r="LXY45" s="34"/>
      <c r="LXZ45" s="34"/>
      <c r="LYA45" s="34"/>
      <c r="LYB45" s="34"/>
      <c r="LYC45" s="34"/>
      <c r="LYD45" s="34"/>
      <c r="LYE45" s="34"/>
      <c r="LYF45" s="34"/>
      <c r="LYG45" s="34"/>
      <c r="LYH45" s="34"/>
      <c r="LYI45" s="34"/>
      <c r="LYJ45" s="34"/>
      <c r="LYK45" s="34"/>
      <c r="LYL45" s="34"/>
      <c r="LYM45" s="34"/>
      <c r="LYN45" s="34"/>
      <c r="LYO45" s="34"/>
      <c r="LYP45" s="34"/>
      <c r="LYQ45" s="34"/>
      <c r="LYR45" s="34"/>
      <c r="LYS45" s="34"/>
      <c r="LYT45" s="34"/>
      <c r="LYU45" s="34"/>
      <c r="LYV45" s="34"/>
      <c r="LYW45" s="34"/>
      <c r="LYX45" s="34"/>
      <c r="LYY45" s="34"/>
      <c r="LYZ45" s="34"/>
      <c r="LZA45" s="34"/>
      <c r="LZB45" s="34"/>
      <c r="LZC45" s="34"/>
      <c r="LZD45" s="34"/>
      <c r="LZE45" s="34"/>
      <c r="LZF45" s="34"/>
      <c r="LZG45" s="34"/>
      <c r="LZH45" s="34"/>
      <c r="LZI45" s="34"/>
      <c r="LZJ45" s="34"/>
      <c r="LZK45" s="34"/>
      <c r="LZL45" s="34"/>
      <c r="LZM45" s="34"/>
      <c r="LZN45" s="34"/>
      <c r="LZO45" s="34"/>
      <c r="LZP45" s="34"/>
      <c r="LZQ45" s="34"/>
      <c r="LZR45" s="34"/>
      <c r="LZS45" s="34"/>
      <c r="LZT45" s="34"/>
      <c r="LZU45" s="34"/>
      <c r="LZV45" s="34"/>
      <c r="LZW45" s="34"/>
      <c r="LZX45" s="34"/>
      <c r="LZY45" s="34"/>
      <c r="LZZ45" s="34"/>
      <c r="MAA45" s="34"/>
      <c r="MAB45" s="34"/>
      <c r="MAC45" s="34"/>
      <c r="MAD45" s="34"/>
      <c r="MAE45" s="34"/>
      <c r="MAF45" s="34"/>
      <c r="MAG45" s="34"/>
      <c r="MAH45" s="34"/>
      <c r="MAI45" s="34"/>
      <c r="MAJ45" s="34"/>
      <c r="MAK45" s="34"/>
      <c r="MAL45" s="34"/>
      <c r="MAM45" s="34"/>
      <c r="MAN45" s="34"/>
      <c r="MAO45" s="34"/>
      <c r="MAP45" s="34"/>
      <c r="MAQ45" s="34"/>
      <c r="MAR45" s="34"/>
      <c r="MAS45" s="34"/>
      <c r="MAT45" s="34"/>
      <c r="MAU45" s="34"/>
      <c r="MAV45" s="34"/>
      <c r="MAW45" s="34"/>
      <c r="MAX45" s="34"/>
      <c r="MAY45" s="34"/>
      <c r="MAZ45" s="34"/>
      <c r="MBA45" s="34"/>
      <c r="MBB45" s="34"/>
      <c r="MBC45" s="34"/>
      <c r="MBD45" s="34"/>
      <c r="MBE45" s="34"/>
      <c r="MBF45" s="34"/>
      <c r="MBG45" s="34"/>
      <c r="MBH45" s="34"/>
      <c r="MBI45" s="34"/>
      <c r="MBJ45" s="34"/>
      <c r="MBK45" s="34"/>
      <c r="MBL45" s="34"/>
      <c r="MBM45" s="34"/>
      <c r="MBN45" s="34"/>
      <c r="MBO45" s="34"/>
      <c r="MBP45" s="34"/>
      <c r="MBQ45" s="34"/>
      <c r="MBR45" s="34"/>
      <c r="MBS45" s="34"/>
      <c r="MBT45" s="34"/>
      <c r="MBU45" s="34"/>
      <c r="MBV45" s="34"/>
      <c r="MBW45" s="34"/>
      <c r="MBX45" s="34"/>
      <c r="MBY45" s="34"/>
      <c r="MBZ45" s="34"/>
      <c r="MCA45" s="34"/>
      <c r="MCB45" s="34"/>
      <c r="MCC45" s="34"/>
      <c r="MCD45" s="34"/>
      <c r="MCE45" s="34"/>
      <c r="MCF45" s="34"/>
      <c r="MCG45" s="34"/>
      <c r="MCH45" s="34"/>
      <c r="MCI45" s="34"/>
      <c r="MCJ45" s="34"/>
      <c r="MCK45" s="34"/>
      <c r="MCL45" s="34"/>
      <c r="MCM45" s="34"/>
      <c r="MCN45" s="34"/>
      <c r="MCO45" s="34"/>
      <c r="MCP45" s="34"/>
      <c r="MCQ45" s="34"/>
      <c r="MCR45" s="34"/>
      <c r="MCS45" s="34"/>
      <c r="MCT45" s="34"/>
      <c r="MCU45" s="34"/>
      <c r="MCV45" s="34"/>
      <c r="MCW45" s="34"/>
      <c r="MCX45" s="34"/>
      <c r="MCY45" s="34"/>
      <c r="MCZ45" s="34"/>
      <c r="MDA45" s="34"/>
      <c r="MDB45" s="34"/>
      <c r="MDC45" s="34"/>
      <c r="MDD45" s="34"/>
      <c r="MDE45" s="34"/>
      <c r="MDF45" s="34"/>
      <c r="MDG45" s="34"/>
      <c r="MDH45" s="34"/>
      <c r="MDI45" s="34"/>
      <c r="MDJ45" s="34"/>
      <c r="MDK45" s="34"/>
      <c r="MDL45" s="34"/>
      <c r="MDM45" s="34"/>
      <c r="MDN45" s="34"/>
      <c r="MDO45" s="34"/>
      <c r="MDP45" s="34"/>
      <c r="MDQ45" s="34"/>
      <c r="MDR45" s="34"/>
      <c r="MDS45" s="34"/>
      <c r="MDT45" s="34"/>
      <c r="MDU45" s="34"/>
      <c r="MDV45" s="34"/>
      <c r="MDW45" s="34"/>
      <c r="MDX45" s="34"/>
      <c r="MDY45" s="34"/>
      <c r="MDZ45" s="34"/>
      <c r="MEA45" s="34"/>
      <c r="MEB45" s="34"/>
      <c r="MEC45" s="34"/>
      <c r="MED45" s="34"/>
      <c r="MEE45" s="34"/>
      <c r="MEF45" s="34"/>
      <c r="MEG45" s="34"/>
      <c r="MEH45" s="34"/>
      <c r="MEI45" s="34"/>
      <c r="MEJ45" s="34"/>
      <c r="MEK45" s="34"/>
      <c r="MEL45" s="34"/>
      <c r="MEM45" s="34"/>
      <c r="MEN45" s="34"/>
      <c r="MEO45" s="34"/>
      <c r="MEP45" s="34"/>
      <c r="MEQ45" s="34"/>
      <c r="MER45" s="34"/>
      <c r="MES45" s="34"/>
      <c r="MET45" s="34"/>
      <c r="MEU45" s="34"/>
      <c r="MEV45" s="34"/>
      <c r="MEW45" s="34"/>
      <c r="MEX45" s="34"/>
      <c r="MEY45" s="34"/>
      <c r="MEZ45" s="34"/>
      <c r="MFA45" s="34"/>
      <c r="MFB45" s="34"/>
      <c r="MFC45" s="34"/>
      <c r="MFD45" s="34"/>
      <c r="MFE45" s="34"/>
      <c r="MFF45" s="34"/>
      <c r="MFG45" s="34"/>
      <c r="MFH45" s="34"/>
      <c r="MFI45" s="34"/>
      <c r="MFJ45" s="34"/>
      <c r="MFK45" s="34"/>
      <c r="MFL45" s="34"/>
      <c r="MFM45" s="34"/>
      <c r="MFN45" s="34"/>
      <c r="MFO45" s="34"/>
      <c r="MFP45" s="34"/>
      <c r="MFQ45" s="34"/>
      <c r="MFR45" s="34"/>
      <c r="MFS45" s="34"/>
      <c r="MFT45" s="34"/>
      <c r="MFU45" s="34"/>
      <c r="MFV45" s="34"/>
      <c r="MFW45" s="34"/>
      <c r="MFX45" s="34"/>
      <c r="MFY45" s="34"/>
      <c r="MFZ45" s="34"/>
      <c r="MGA45" s="34"/>
      <c r="MGB45" s="34"/>
      <c r="MGC45" s="34"/>
      <c r="MGD45" s="34"/>
      <c r="MGE45" s="34"/>
      <c r="MGF45" s="34"/>
      <c r="MGG45" s="34"/>
      <c r="MGH45" s="34"/>
      <c r="MGI45" s="34"/>
      <c r="MGJ45" s="34"/>
      <c r="MGK45" s="34"/>
      <c r="MGL45" s="34"/>
      <c r="MGM45" s="34"/>
      <c r="MGN45" s="34"/>
      <c r="MGO45" s="34"/>
      <c r="MGP45" s="34"/>
      <c r="MGQ45" s="34"/>
      <c r="MGR45" s="34"/>
      <c r="MGS45" s="34"/>
      <c r="MGT45" s="34"/>
      <c r="MGU45" s="34"/>
      <c r="MGV45" s="34"/>
      <c r="MGW45" s="34"/>
      <c r="MGX45" s="34"/>
      <c r="MGY45" s="34"/>
      <c r="MGZ45" s="34"/>
      <c r="MHA45" s="34"/>
      <c r="MHB45" s="34"/>
      <c r="MHC45" s="34"/>
      <c r="MHD45" s="34"/>
      <c r="MHE45" s="34"/>
      <c r="MHF45" s="34"/>
      <c r="MHG45" s="34"/>
      <c r="MHH45" s="34"/>
      <c r="MHI45" s="34"/>
      <c r="MHJ45" s="34"/>
      <c r="MHK45" s="34"/>
      <c r="MHL45" s="34"/>
      <c r="MHM45" s="34"/>
      <c r="MHN45" s="34"/>
      <c r="MHO45" s="34"/>
      <c r="MHP45" s="34"/>
      <c r="MHQ45" s="34"/>
      <c r="MHR45" s="34"/>
      <c r="MHS45" s="34"/>
      <c r="MHT45" s="34"/>
      <c r="MHU45" s="34"/>
      <c r="MHV45" s="34"/>
      <c r="MHW45" s="34"/>
      <c r="MHX45" s="34"/>
      <c r="MHY45" s="34"/>
      <c r="MHZ45" s="34"/>
      <c r="MIA45" s="34"/>
      <c r="MIB45" s="34"/>
      <c r="MIC45" s="34"/>
      <c r="MID45" s="34"/>
      <c r="MIE45" s="34"/>
      <c r="MIF45" s="34"/>
      <c r="MIG45" s="34"/>
      <c r="MIH45" s="34"/>
      <c r="MII45" s="34"/>
      <c r="MIJ45" s="34"/>
      <c r="MIK45" s="34"/>
      <c r="MIL45" s="34"/>
      <c r="MIM45" s="34"/>
      <c r="MIN45" s="34"/>
      <c r="MIO45" s="34"/>
      <c r="MIP45" s="34"/>
      <c r="MIQ45" s="34"/>
      <c r="MIR45" s="34"/>
      <c r="MIS45" s="34"/>
      <c r="MIT45" s="34"/>
      <c r="MIU45" s="34"/>
      <c r="MIV45" s="34"/>
      <c r="MIW45" s="34"/>
      <c r="MIX45" s="34"/>
      <c r="MIY45" s="34"/>
      <c r="MIZ45" s="34"/>
      <c r="MJA45" s="34"/>
      <c r="MJB45" s="34"/>
      <c r="MJC45" s="34"/>
      <c r="MJD45" s="34"/>
      <c r="MJE45" s="34"/>
      <c r="MJF45" s="34"/>
      <c r="MJG45" s="34"/>
      <c r="MJH45" s="34"/>
      <c r="MJI45" s="34"/>
      <c r="MJJ45" s="34"/>
      <c r="MJK45" s="34"/>
      <c r="MJL45" s="34"/>
      <c r="MJM45" s="34"/>
      <c r="MJN45" s="34"/>
      <c r="MJO45" s="34"/>
      <c r="MJP45" s="34"/>
      <c r="MJQ45" s="34"/>
      <c r="MJR45" s="34"/>
      <c r="MJS45" s="34"/>
      <c r="MJT45" s="34"/>
      <c r="MJU45" s="34"/>
      <c r="MJV45" s="34"/>
      <c r="MJW45" s="34"/>
      <c r="MJX45" s="34"/>
      <c r="MJY45" s="34"/>
      <c r="MJZ45" s="34"/>
      <c r="MKA45" s="34"/>
      <c r="MKB45" s="34"/>
      <c r="MKC45" s="34"/>
      <c r="MKD45" s="34"/>
      <c r="MKE45" s="34"/>
      <c r="MKF45" s="34"/>
      <c r="MKG45" s="34"/>
      <c r="MKH45" s="34"/>
      <c r="MKI45" s="34"/>
      <c r="MKJ45" s="34"/>
      <c r="MKK45" s="34"/>
      <c r="MKL45" s="34"/>
      <c r="MKM45" s="34"/>
      <c r="MKN45" s="34"/>
      <c r="MKO45" s="34"/>
      <c r="MKP45" s="34"/>
      <c r="MKQ45" s="34"/>
      <c r="MKR45" s="34"/>
      <c r="MKS45" s="34"/>
      <c r="MKT45" s="34"/>
      <c r="MKU45" s="34"/>
      <c r="MKV45" s="34"/>
      <c r="MKW45" s="34"/>
      <c r="MKX45" s="34"/>
      <c r="MKY45" s="34"/>
      <c r="MKZ45" s="34"/>
      <c r="MLA45" s="34"/>
      <c r="MLB45" s="34"/>
      <c r="MLC45" s="34"/>
      <c r="MLD45" s="34"/>
      <c r="MLE45" s="34"/>
      <c r="MLF45" s="34"/>
      <c r="MLG45" s="34"/>
      <c r="MLH45" s="34"/>
      <c r="MLI45" s="34"/>
      <c r="MLJ45" s="34"/>
      <c r="MLK45" s="34"/>
      <c r="MLL45" s="34"/>
      <c r="MLM45" s="34"/>
      <c r="MLN45" s="34"/>
      <c r="MLO45" s="34"/>
      <c r="MLP45" s="34"/>
      <c r="MLQ45" s="34"/>
      <c r="MLR45" s="34"/>
      <c r="MLS45" s="34"/>
      <c r="MLT45" s="34"/>
      <c r="MLU45" s="34"/>
      <c r="MLV45" s="34"/>
      <c r="MLW45" s="34"/>
      <c r="MLX45" s="34"/>
      <c r="MLY45" s="34"/>
      <c r="MLZ45" s="34"/>
      <c r="MMA45" s="34"/>
      <c r="MMB45" s="34"/>
      <c r="MMC45" s="34"/>
      <c r="MMD45" s="34"/>
      <c r="MME45" s="34"/>
      <c r="MMF45" s="34"/>
      <c r="MMG45" s="34"/>
      <c r="MMH45" s="34"/>
      <c r="MMI45" s="34"/>
      <c r="MMJ45" s="34"/>
      <c r="MMK45" s="34"/>
      <c r="MML45" s="34"/>
      <c r="MMM45" s="34"/>
      <c r="MMN45" s="34"/>
      <c r="MMO45" s="34"/>
      <c r="MMP45" s="34"/>
      <c r="MMQ45" s="34"/>
      <c r="MMR45" s="34"/>
      <c r="MMS45" s="34"/>
      <c r="MMT45" s="34"/>
      <c r="MMU45" s="34"/>
      <c r="MMV45" s="34"/>
      <c r="MMW45" s="34"/>
      <c r="MMX45" s="34"/>
      <c r="MMY45" s="34"/>
      <c r="MMZ45" s="34"/>
      <c r="MNA45" s="34"/>
      <c r="MNB45" s="34"/>
      <c r="MNC45" s="34"/>
      <c r="MND45" s="34"/>
      <c r="MNE45" s="34"/>
      <c r="MNF45" s="34"/>
      <c r="MNG45" s="34"/>
      <c r="MNH45" s="34"/>
      <c r="MNI45" s="34"/>
      <c r="MNJ45" s="34"/>
      <c r="MNK45" s="34"/>
      <c r="MNL45" s="34"/>
      <c r="MNM45" s="34"/>
      <c r="MNN45" s="34"/>
      <c r="MNO45" s="34"/>
      <c r="MNP45" s="34"/>
      <c r="MNQ45" s="34"/>
      <c r="MNR45" s="34"/>
      <c r="MNS45" s="34"/>
      <c r="MNT45" s="34"/>
      <c r="MNU45" s="34"/>
      <c r="MNV45" s="34"/>
      <c r="MNW45" s="34"/>
      <c r="MNX45" s="34"/>
      <c r="MNY45" s="34"/>
      <c r="MNZ45" s="34"/>
      <c r="MOA45" s="34"/>
      <c r="MOB45" s="34"/>
      <c r="MOC45" s="34"/>
      <c r="MOD45" s="34"/>
      <c r="MOE45" s="34"/>
      <c r="MOF45" s="34"/>
      <c r="MOG45" s="34"/>
      <c r="MOH45" s="34"/>
      <c r="MOI45" s="34"/>
      <c r="MOJ45" s="34"/>
      <c r="MOK45" s="34"/>
      <c r="MOL45" s="34"/>
      <c r="MOM45" s="34"/>
      <c r="MON45" s="34"/>
      <c r="MOO45" s="34"/>
      <c r="MOP45" s="34"/>
      <c r="MOQ45" s="34"/>
      <c r="MOR45" s="34"/>
      <c r="MOS45" s="34"/>
      <c r="MOT45" s="34"/>
      <c r="MOU45" s="34"/>
      <c r="MOV45" s="34"/>
      <c r="MOW45" s="34"/>
      <c r="MOX45" s="34"/>
      <c r="MOY45" s="34"/>
      <c r="MOZ45" s="34"/>
      <c r="MPA45" s="34"/>
      <c r="MPB45" s="34"/>
      <c r="MPC45" s="34"/>
      <c r="MPD45" s="34"/>
      <c r="MPE45" s="34"/>
      <c r="MPF45" s="34"/>
      <c r="MPG45" s="34"/>
      <c r="MPH45" s="34"/>
      <c r="MPI45" s="34"/>
      <c r="MPJ45" s="34"/>
      <c r="MPK45" s="34"/>
      <c r="MPL45" s="34"/>
      <c r="MPM45" s="34"/>
      <c r="MPN45" s="34"/>
      <c r="MPO45" s="34"/>
      <c r="MPP45" s="34"/>
      <c r="MPQ45" s="34"/>
      <c r="MPR45" s="34"/>
      <c r="MPS45" s="34"/>
      <c r="MPT45" s="34"/>
      <c r="MPU45" s="34"/>
      <c r="MPV45" s="34"/>
      <c r="MPW45" s="34"/>
      <c r="MPX45" s="34"/>
      <c r="MPY45" s="34"/>
      <c r="MPZ45" s="34"/>
      <c r="MQA45" s="34"/>
      <c r="MQB45" s="34"/>
      <c r="MQC45" s="34"/>
      <c r="MQD45" s="34"/>
      <c r="MQE45" s="34"/>
      <c r="MQF45" s="34"/>
      <c r="MQG45" s="34"/>
      <c r="MQH45" s="34"/>
      <c r="MQI45" s="34"/>
      <c r="MQJ45" s="34"/>
      <c r="MQK45" s="34"/>
      <c r="MQL45" s="34"/>
      <c r="MQM45" s="34"/>
      <c r="MQN45" s="34"/>
      <c r="MQO45" s="34"/>
      <c r="MQP45" s="34"/>
      <c r="MQQ45" s="34"/>
      <c r="MQR45" s="34"/>
      <c r="MQS45" s="34"/>
      <c r="MQT45" s="34"/>
      <c r="MQU45" s="34"/>
      <c r="MQV45" s="34"/>
      <c r="MQW45" s="34"/>
      <c r="MQX45" s="34"/>
      <c r="MQY45" s="34"/>
      <c r="MQZ45" s="34"/>
      <c r="MRA45" s="34"/>
      <c r="MRB45" s="34"/>
      <c r="MRC45" s="34"/>
      <c r="MRD45" s="34"/>
      <c r="MRE45" s="34"/>
      <c r="MRF45" s="34"/>
      <c r="MRG45" s="34"/>
      <c r="MRH45" s="34"/>
      <c r="MRI45" s="34"/>
      <c r="MRJ45" s="34"/>
      <c r="MRK45" s="34"/>
      <c r="MRL45" s="34"/>
      <c r="MRM45" s="34"/>
      <c r="MRN45" s="34"/>
      <c r="MRO45" s="34"/>
      <c r="MRP45" s="34"/>
      <c r="MRQ45" s="34"/>
      <c r="MRR45" s="34"/>
      <c r="MRS45" s="34"/>
      <c r="MRT45" s="34"/>
      <c r="MRU45" s="34"/>
      <c r="MRV45" s="34"/>
      <c r="MRW45" s="34"/>
      <c r="MRX45" s="34"/>
      <c r="MRY45" s="34"/>
      <c r="MRZ45" s="34"/>
      <c r="MSA45" s="34"/>
      <c r="MSB45" s="34"/>
      <c r="MSC45" s="34"/>
      <c r="MSD45" s="34"/>
      <c r="MSE45" s="34"/>
      <c r="MSF45" s="34"/>
      <c r="MSG45" s="34"/>
      <c r="MSH45" s="34"/>
      <c r="MSI45" s="34"/>
      <c r="MSJ45" s="34"/>
      <c r="MSK45" s="34"/>
      <c r="MSL45" s="34"/>
      <c r="MSM45" s="34"/>
      <c r="MSN45" s="34"/>
      <c r="MSO45" s="34"/>
      <c r="MSP45" s="34"/>
      <c r="MSQ45" s="34"/>
      <c r="MSR45" s="34"/>
      <c r="MSS45" s="34"/>
      <c r="MST45" s="34"/>
      <c r="MSU45" s="34"/>
      <c r="MSV45" s="34"/>
      <c r="MSW45" s="34"/>
      <c r="MSX45" s="34"/>
      <c r="MSY45" s="34"/>
      <c r="MSZ45" s="34"/>
      <c r="MTA45" s="34"/>
      <c r="MTB45" s="34"/>
      <c r="MTC45" s="34"/>
      <c r="MTD45" s="34"/>
      <c r="MTE45" s="34"/>
      <c r="MTF45" s="34"/>
      <c r="MTG45" s="34"/>
      <c r="MTH45" s="34"/>
      <c r="MTI45" s="34"/>
      <c r="MTJ45" s="34"/>
      <c r="MTK45" s="34"/>
      <c r="MTL45" s="34"/>
      <c r="MTM45" s="34"/>
      <c r="MTN45" s="34"/>
      <c r="MTO45" s="34"/>
      <c r="MTP45" s="34"/>
      <c r="MTQ45" s="34"/>
      <c r="MTR45" s="34"/>
      <c r="MTS45" s="34"/>
      <c r="MTT45" s="34"/>
      <c r="MTU45" s="34"/>
      <c r="MTV45" s="34"/>
      <c r="MTW45" s="34"/>
      <c r="MTX45" s="34"/>
      <c r="MTY45" s="34"/>
      <c r="MTZ45" s="34"/>
      <c r="MUA45" s="34"/>
      <c r="MUB45" s="34"/>
      <c r="MUC45" s="34"/>
      <c r="MUD45" s="34"/>
      <c r="MUE45" s="34"/>
      <c r="MUF45" s="34"/>
      <c r="MUG45" s="34"/>
      <c r="MUH45" s="34"/>
      <c r="MUI45" s="34"/>
      <c r="MUJ45" s="34"/>
      <c r="MUK45" s="34"/>
      <c r="MUL45" s="34"/>
      <c r="MUM45" s="34"/>
      <c r="MUN45" s="34"/>
      <c r="MUO45" s="34"/>
      <c r="MUP45" s="34"/>
      <c r="MUQ45" s="34"/>
      <c r="MUR45" s="34"/>
      <c r="MUS45" s="34"/>
      <c r="MUT45" s="34"/>
      <c r="MUU45" s="34"/>
      <c r="MUV45" s="34"/>
      <c r="MUW45" s="34"/>
      <c r="MUX45" s="34"/>
      <c r="MUY45" s="34"/>
      <c r="MUZ45" s="34"/>
      <c r="MVA45" s="34"/>
      <c r="MVB45" s="34"/>
      <c r="MVC45" s="34"/>
      <c r="MVD45" s="34"/>
      <c r="MVE45" s="34"/>
      <c r="MVF45" s="34"/>
      <c r="MVG45" s="34"/>
      <c r="MVH45" s="34"/>
      <c r="MVI45" s="34"/>
      <c r="MVJ45" s="34"/>
      <c r="MVK45" s="34"/>
      <c r="MVL45" s="34"/>
      <c r="MVM45" s="34"/>
      <c r="MVN45" s="34"/>
      <c r="MVO45" s="34"/>
      <c r="MVP45" s="34"/>
      <c r="MVQ45" s="34"/>
      <c r="MVR45" s="34"/>
      <c r="MVS45" s="34"/>
      <c r="MVT45" s="34"/>
      <c r="MVU45" s="34"/>
      <c r="MVV45" s="34"/>
      <c r="MVW45" s="34"/>
      <c r="MVX45" s="34"/>
      <c r="MVY45" s="34"/>
      <c r="MVZ45" s="34"/>
      <c r="MWA45" s="34"/>
      <c r="MWB45" s="34"/>
      <c r="MWC45" s="34"/>
      <c r="MWD45" s="34"/>
      <c r="MWE45" s="34"/>
      <c r="MWF45" s="34"/>
      <c r="MWG45" s="34"/>
      <c r="MWH45" s="34"/>
      <c r="MWI45" s="34"/>
      <c r="MWJ45" s="34"/>
      <c r="MWK45" s="34"/>
      <c r="MWL45" s="34"/>
      <c r="MWM45" s="34"/>
      <c r="MWN45" s="34"/>
      <c r="MWO45" s="34"/>
      <c r="MWP45" s="34"/>
      <c r="MWQ45" s="34"/>
      <c r="MWR45" s="34"/>
      <c r="MWS45" s="34"/>
      <c r="MWT45" s="34"/>
      <c r="MWU45" s="34"/>
      <c r="MWV45" s="34"/>
      <c r="MWW45" s="34"/>
      <c r="MWX45" s="34"/>
      <c r="MWY45" s="34"/>
      <c r="MWZ45" s="34"/>
      <c r="MXA45" s="34"/>
      <c r="MXB45" s="34"/>
      <c r="MXC45" s="34"/>
      <c r="MXD45" s="34"/>
      <c r="MXE45" s="34"/>
      <c r="MXF45" s="34"/>
      <c r="MXG45" s="34"/>
      <c r="MXH45" s="34"/>
      <c r="MXI45" s="34"/>
      <c r="MXJ45" s="34"/>
      <c r="MXK45" s="34"/>
      <c r="MXL45" s="34"/>
      <c r="MXM45" s="34"/>
      <c r="MXN45" s="34"/>
      <c r="MXO45" s="34"/>
      <c r="MXP45" s="34"/>
      <c r="MXQ45" s="34"/>
      <c r="MXR45" s="34"/>
      <c r="MXS45" s="34"/>
      <c r="MXT45" s="34"/>
      <c r="MXU45" s="34"/>
      <c r="MXV45" s="34"/>
      <c r="MXW45" s="34"/>
      <c r="MXX45" s="34"/>
      <c r="MXY45" s="34"/>
      <c r="MXZ45" s="34"/>
      <c r="MYA45" s="34"/>
      <c r="MYB45" s="34"/>
      <c r="MYC45" s="34"/>
      <c r="MYD45" s="34"/>
      <c r="MYE45" s="34"/>
      <c r="MYF45" s="34"/>
      <c r="MYG45" s="34"/>
      <c r="MYH45" s="34"/>
      <c r="MYI45" s="34"/>
      <c r="MYJ45" s="34"/>
      <c r="MYK45" s="34"/>
      <c r="MYL45" s="34"/>
      <c r="MYM45" s="34"/>
      <c r="MYN45" s="34"/>
      <c r="MYO45" s="34"/>
      <c r="MYP45" s="34"/>
      <c r="MYQ45" s="34"/>
      <c r="MYR45" s="34"/>
      <c r="MYS45" s="34"/>
      <c r="MYT45" s="34"/>
      <c r="MYU45" s="34"/>
      <c r="MYV45" s="34"/>
      <c r="MYW45" s="34"/>
      <c r="MYX45" s="34"/>
      <c r="MYY45" s="34"/>
      <c r="MYZ45" s="34"/>
      <c r="MZA45" s="34"/>
      <c r="MZB45" s="34"/>
      <c r="MZC45" s="34"/>
      <c r="MZD45" s="34"/>
      <c r="MZE45" s="34"/>
      <c r="MZF45" s="34"/>
      <c r="MZG45" s="34"/>
      <c r="MZH45" s="34"/>
      <c r="MZI45" s="34"/>
      <c r="MZJ45" s="34"/>
      <c r="MZK45" s="34"/>
      <c r="MZL45" s="34"/>
      <c r="MZM45" s="34"/>
      <c r="MZN45" s="34"/>
      <c r="MZO45" s="34"/>
      <c r="MZP45" s="34"/>
      <c r="MZQ45" s="34"/>
      <c r="MZR45" s="34"/>
      <c r="MZS45" s="34"/>
      <c r="MZT45" s="34"/>
      <c r="MZU45" s="34"/>
      <c r="MZV45" s="34"/>
      <c r="MZW45" s="34"/>
      <c r="MZX45" s="34"/>
      <c r="MZY45" s="34"/>
      <c r="MZZ45" s="34"/>
      <c r="NAA45" s="34"/>
      <c r="NAB45" s="34"/>
      <c r="NAC45" s="34"/>
      <c r="NAD45" s="34"/>
      <c r="NAE45" s="34"/>
      <c r="NAF45" s="34"/>
      <c r="NAG45" s="34"/>
      <c r="NAH45" s="34"/>
      <c r="NAI45" s="34"/>
      <c r="NAJ45" s="34"/>
      <c r="NAK45" s="34"/>
      <c r="NAL45" s="34"/>
      <c r="NAM45" s="34"/>
      <c r="NAN45" s="34"/>
      <c r="NAO45" s="34"/>
      <c r="NAP45" s="34"/>
      <c r="NAQ45" s="34"/>
      <c r="NAR45" s="34"/>
      <c r="NAS45" s="34"/>
      <c r="NAT45" s="34"/>
      <c r="NAU45" s="34"/>
      <c r="NAV45" s="34"/>
      <c r="NAW45" s="34"/>
      <c r="NAX45" s="34"/>
      <c r="NAY45" s="34"/>
      <c r="NAZ45" s="34"/>
      <c r="NBA45" s="34"/>
      <c r="NBB45" s="34"/>
      <c r="NBC45" s="34"/>
      <c r="NBD45" s="34"/>
      <c r="NBE45" s="34"/>
      <c r="NBF45" s="34"/>
      <c r="NBG45" s="34"/>
      <c r="NBH45" s="34"/>
      <c r="NBI45" s="34"/>
      <c r="NBJ45" s="34"/>
      <c r="NBK45" s="34"/>
      <c r="NBL45" s="34"/>
      <c r="NBM45" s="34"/>
      <c r="NBN45" s="34"/>
      <c r="NBO45" s="34"/>
      <c r="NBP45" s="34"/>
      <c r="NBQ45" s="34"/>
      <c r="NBR45" s="34"/>
      <c r="NBS45" s="34"/>
      <c r="NBT45" s="34"/>
      <c r="NBU45" s="34"/>
      <c r="NBV45" s="34"/>
      <c r="NBW45" s="34"/>
      <c r="NBX45" s="34"/>
      <c r="NBY45" s="34"/>
      <c r="NBZ45" s="34"/>
      <c r="NCA45" s="34"/>
      <c r="NCB45" s="34"/>
      <c r="NCC45" s="34"/>
      <c r="NCD45" s="34"/>
      <c r="NCE45" s="34"/>
      <c r="NCF45" s="34"/>
      <c r="NCG45" s="34"/>
      <c r="NCH45" s="34"/>
      <c r="NCI45" s="34"/>
      <c r="NCJ45" s="34"/>
      <c r="NCK45" s="34"/>
      <c r="NCL45" s="34"/>
      <c r="NCM45" s="34"/>
      <c r="NCN45" s="34"/>
      <c r="NCO45" s="34"/>
      <c r="NCP45" s="34"/>
      <c r="NCQ45" s="34"/>
      <c r="NCR45" s="34"/>
      <c r="NCS45" s="34"/>
      <c r="NCT45" s="34"/>
      <c r="NCU45" s="34"/>
      <c r="NCV45" s="34"/>
      <c r="NCW45" s="34"/>
      <c r="NCX45" s="34"/>
      <c r="NCY45" s="34"/>
      <c r="NCZ45" s="34"/>
      <c r="NDA45" s="34"/>
      <c r="NDB45" s="34"/>
      <c r="NDC45" s="34"/>
      <c r="NDD45" s="34"/>
      <c r="NDE45" s="34"/>
      <c r="NDF45" s="34"/>
      <c r="NDG45" s="34"/>
      <c r="NDH45" s="34"/>
      <c r="NDI45" s="34"/>
      <c r="NDJ45" s="34"/>
      <c r="NDK45" s="34"/>
      <c r="NDL45" s="34"/>
      <c r="NDM45" s="34"/>
      <c r="NDN45" s="34"/>
      <c r="NDO45" s="34"/>
      <c r="NDP45" s="34"/>
      <c r="NDQ45" s="34"/>
      <c r="NDR45" s="34"/>
      <c r="NDS45" s="34"/>
      <c r="NDT45" s="34"/>
      <c r="NDU45" s="34"/>
      <c r="NDV45" s="34"/>
      <c r="NDW45" s="34"/>
      <c r="NDX45" s="34"/>
      <c r="NDY45" s="34"/>
      <c r="NDZ45" s="34"/>
      <c r="NEA45" s="34"/>
      <c r="NEB45" s="34"/>
      <c r="NEC45" s="34"/>
      <c r="NED45" s="34"/>
      <c r="NEE45" s="34"/>
      <c r="NEF45" s="34"/>
      <c r="NEG45" s="34"/>
      <c r="NEH45" s="34"/>
      <c r="NEI45" s="34"/>
      <c r="NEJ45" s="34"/>
      <c r="NEK45" s="34"/>
      <c r="NEL45" s="34"/>
      <c r="NEM45" s="34"/>
      <c r="NEN45" s="34"/>
      <c r="NEO45" s="34"/>
      <c r="NEP45" s="34"/>
      <c r="NEQ45" s="34"/>
      <c r="NER45" s="34"/>
      <c r="NES45" s="34"/>
      <c r="NET45" s="34"/>
      <c r="NEU45" s="34"/>
      <c r="NEV45" s="34"/>
      <c r="NEW45" s="34"/>
      <c r="NEX45" s="34"/>
      <c r="NEY45" s="34"/>
      <c r="NEZ45" s="34"/>
      <c r="NFA45" s="34"/>
      <c r="NFB45" s="34"/>
      <c r="NFC45" s="34"/>
      <c r="NFD45" s="34"/>
      <c r="NFE45" s="34"/>
      <c r="NFF45" s="34"/>
      <c r="NFG45" s="34"/>
      <c r="NFH45" s="34"/>
      <c r="NFI45" s="34"/>
      <c r="NFJ45" s="34"/>
      <c r="NFK45" s="34"/>
      <c r="NFL45" s="34"/>
      <c r="NFM45" s="34"/>
      <c r="NFN45" s="34"/>
      <c r="NFO45" s="34"/>
      <c r="NFP45" s="34"/>
      <c r="NFQ45" s="34"/>
      <c r="NFR45" s="34"/>
      <c r="NFS45" s="34"/>
      <c r="NFT45" s="34"/>
      <c r="NFU45" s="34"/>
      <c r="NFV45" s="34"/>
      <c r="NFW45" s="34"/>
      <c r="NFX45" s="34"/>
      <c r="NFY45" s="34"/>
      <c r="NFZ45" s="34"/>
      <c r="NGA45" s="34"/>
      <c r="NGB45" s="34"/>
      <c r="NGC45" s="34"/>
      <c r="NGD45" s="34"/>
      <c r="NGE45" s="34"/>
      <c r="NGF45" s="34"/>
      <c r="NGG45" s="34"/>
      <c r="NGH45" s="34"/>
      <c r="NGI45" s="34"/>
      <c r="NGJ45" s="34"/>
      <c r="NGK45" s="34"/>
      <c r="NGL45" s="34"/>
      <c r="NGM45" s="34"/>
      <c r="NGN45" s="34"/>
      <c r="NGO45" s="34"/>
      <c r="NGP45" s="34"/>
      <c r="NGQ45" s="34"/>
      <c r="NGR45" s="34"/>
      <c r="NGS45" s="34"/>
      <c r="NGT45" s="34"/>
      <c r="NGU45" s="34"/>
      <c r="NGV45" s="34"/>
      <c r="NGW45" s="34"/>
      <c r="NGX45" s="34"/>
      <c r="NGY45" s="34"/>
      <c r="NGZ45" s="34"/>
      <c r="NHA45" s="34"/>
      <c r="NHB45" s="34"/>
      <c r="NHC45" s="34"/>
      <c r="NHD45" s="34"/>
      <c r="NHE45" s="34"/>
      <c r="NHF45" s="34"/>
      <c r="NHG45" s="34"/>
      <c r="NHH45" s="34"/>
      <c r="NHI45" s="34"/>
      <c r="NHJ45" s="34"/>
      <c r="NHK45" s="34"/>
      <c r="NHL45" s="34"/>
      <c r="NHM45" s="34"/>
      <c r="NHN45" s="34"/>
      <c r="NHO45" s="34"/>
      <c r="NHP45" s="34"/>
      <c r="NHQ45" s="34"/>
      <c r="NHR45" s="34"/>
      <c r="NHS45" s="34"/>
      <c r="NHT45" s="34"/>
      <c r="NHU45" s="34"/>
      <c r="NHV45" s="34"/>
      <c r="NHW45" s="34"/>
      <c r="NHX45" s="34"/>
      <c r="NHY45" s="34"/>
      <c r="NHZ45" s="34"/>
      <c r="NIA45" s="34"/>
      <c r="NIB45" s="34"/>
      <c r="NIC45" s="34"/>
      <c r="NID45" s="34"/>
      <c r="NIE45" s="34"/>
      <c r="NIF45" s="34"/>
      <c r="NIG45" s="34"/>
      <c r="NIH45" s="34"/>
      <c r="NII45" s="34"/>
      <c r="NIJ45" s="34"/>
      <c r="NIK45" s="34"/>
      <c r="NIL45" s="34"/>
      <c r="NIM45" s="34"/>
      <c r="NIN45" s="34"/>
      <c r="NIO45" s="34"/>
      <c r="NIP45" s="34"/>
      <c r="NIQ45" s="34"/>
      <c r="NIR45" s="34"/>
      <c r="NIS45" s="34"/>
      <c r="NIT45" s="34"/>
      <c r="NIU45" s="34"/>
      <c r="NIV45" s="34"/>
      <c r="NIW45" s="34"/>
      <c r="NIX45" s="34"/>
      <c r="NIY45" s="34"/>
      <c r="NIZ45" s="34"/>
      <c r="NJA45" s="34"/>
      <c r="NJB45" s="34"/>
      <c r="NJC45" s="34"/>
      <c r="NJD45" s="34"/>
      <c r="NJE45" s="34"/>
      <c r="NJF45" s="34"/>
      <c r="NJG45" s="34"/>
      <c r="NJH45" s="34"/>
      <c r="NJI45" s="34"/>
      <c r="NJJ45" s="34"/>
      <c r="NJK45" s="34"/>
      <c r="NJL45" s="34"/>
      <c r="NJM45" s="34"/>
      <c r="NJN45" s="34"/>
      <c r="NJO45" s="34"/>
      <c r="NJP45" s="34"/>
      <c r="NJQ45" s="34"/>
      <c r="NJR45" s="34"/>
      <c r="NJS45" s="34"/>
      <c r="NJT45" s="34"/>
      <c r="NJU45" s="34"/>
      <c r="NJV45" s="34"/>
      <c r="NJW45" s="34"/>
      <c r="NJX45" s="34"/>
      <c r="NJY45" s="34"/>
      <c r="NJZ45" s="34"/>
      <c r="NKA45" s="34"/>
      <c r="NKB45" s="34"/>
      <c r="NKC45" s="34"/>
      <c r="NKD45" s="34"/>
      <c r="NKE45" s="34"/>
      <c r="NKF45" s="34"/>
      <c r="NKG45" s="34"/>
      <c r="NKH45" s="34"/>
      <c r="NKI45" s="34"/>
      <c r="NKJ45" s="34"/>
      <c r="NKK45" s="34"/>
      <c r="NKL45" s="34"/>
      <c r="NKM45" s="34"/>
      <c r="NKN45" s="34"/>
      <c r="NKO45" s="34"/>
      <c r="NKP45" s="34"/>
      <c r="NKQ45" s="34"/>
      <c r="NKR45" s="34"/>
      <c r="NKS45" s="34"/>
      <c r="NKT45" s="34"/>
      <c r="NKU45" s="34"/>
      <c r="NKV45" s="34"/>
      <c r="NKW45" s="34"/>
      <c r="NKX45" s="34"/>
      <c r="NKY45" s="34"/>
      <c r="NKZ45" s="34"/>
      <c r="NLA45" s="34"/>
      <c r="NLB45" s="34"/>
      <c r="NLC45" s="34"/>
      <c r="NLD45" s="34"/>
      <c r="NLE45" s="34"/>
      <c r="NLF45" s="34"/>
      <c r="NLG45" s="34"/>
      <c r="NLH45" s="34"/>
      <c r="NLI45" s="34"/>
      <c r="NLJ45" s="34"/>
      <c r="NLK45" s="34"/>
      <c r="NLL45" s="34"/>
      <c r="NLM45" s="34"/>
      <c r="NLN45" s="34"/>
      <c r="NLO45" s="34"/>
      <c r="NLP45" s="34"/>
      <c r="NLQ45" s="34"/>
      <c r="NLR45" s="34"/>
      <c r="NLS45" s="34"/>
      <c r="NLT45" s="34"/>
      <c r="NLU45" s="34"/>
      <c r="NLV45" s="34"/>
      <c r="NLW45" s="34"/>
      <c r="NLX45" s="34"/>
      <c r="NLY45" s="34"/>
      <c r="NLZ45" s="34"/>
      <c r="NMA45" s="34"/>
      <c r="NMB45" s="34"/>
      <c r="NMC45" s="34"/>
      <c r="NMD45" s="34"/>
      <c r="NME45" s="34"/>
      <c r="NMF45" s="34"/>
      <c r="NMG45" s="34"/>
      <c r="NMH45" s="34"/>
      <c r="NMI45" s="34"/>
      <c r="NMJ45" s="34"/>
      <c r="NMK45" s="34"/>
      <c r="NML45" s="34"/>
      <c r="NMM45" s="34"/>
      <c r="NMN45" s="34"/>
      <c r="NMO45" s="34"/>
      <c r="NMP45" s="34"/>
      <c r="NMQ45" s="34"/>
      <c r="NMR45" s="34"/>
      <c r="NMS45" s="34"/>
      <c r="NMT45" s="34"/>
      <c r="NMU45" s="34"/>
      <c r="NMV45" s="34"/>
      <c r="NMW45" s="34"/>
      <c r="NMX45" s="34"/>
      <c r="NMY45" s="34"/>
      <c r="NMZ45" s="34"/>
      <c r="NNA45" s="34"/>
      <c r="NNB45" s="34"/>
      <c r="NNC45" s="34"/>
      <c r="NND45" s="34"/>
      <c r="NNE45" s="34"/>
      <c r="NNF45" s="34"/>
      <c r="NNG45" s="34"/>
      <c r="NNH45" s="34"/>
      <c r="NNI45" s="34"/>
      <c r="NNJ45" s="34"/>
      <c r="NNK45" s="34"/>
      <c r="NNL45" s="34"/>
      <c r="NNM45" s="34"/>
      <c r="NNN45" s="34"/>
      <c r="NNO45" s="34"/>
      <c r="NNP45" s="34"/>
      <c r="NNQ45" s="34"/>
      <c r="NNR45" s="34"/>
      <c r="NNS45" s="34"/>
      <c r="NNT45" s="34"/>
      <c r="NNU45" s="34"/>
      <c r="NNV45" s="34"/>
      <c r="NNW45" s="34"/>
      <c r="NNX45" s="34"/>
      <c r="NNY45" s="34"/>
      <c r="NNZ45" s="34"/>
      <c r="NOA45" s="34"/>
      <c r="NOB45" s="34"/>
      <c r="NOC45" s="34"/>
      <c r="NOD45" s="34"/>
      <c r="NOE45" s="34"/>
      <c r="NOF45" s="34"/>
      <c r="NOG45" s="34"/>
      <c r="NOH45" s="34"/>
      <c r="NOI45" s="34"/>
      <c r="NOJ45" s="34"/>
      <c r="NOK45" s="34"/>
      <c r="NOL45" s="34"/>
      <c r="NOM45" s="34"/>
      <c r="NON45" s="34"/>
      <c r="NOO45" s="34"/>
      <c r="NOP45" s="34"/>
      <c r="NOQ45" s="34"/>
      <c r="NOR45" s="34"/>
      <c r="NOS45" s="34"/>
      <c r="NOT45" s="34"/>
      <c r="NOU45" s="34"/>
      <c r="NOV45" s="34"/>
      <c r="NOW45" s="34"/>
      <c r="NOX45" s="34"/>
      <c r="NOY45" s="34"/>
      <c r="NOZ45" s="34"/>
      <c r="NPA45" s="34"/>
      <c r="NPB45" s="34"/>
      <c r="NPC45" s="34"/>
      <c r="NPD45" s="34"/>
      <c r="NPE45" s="34"/>
      <c r="NPF45" s="34"/>
      <c r="NPG45" s="34"/>
      <c r="NPH45" s="34"/>
      <c r="NPI45" s="34"/>
      <c r="NPJ45" s="34"/>
      <c r="NPK45" s="34"/>
      <c r="NPL45" s="34"/>
      <c r="NPM45" s="34"/>
      <c r="NPN45" s="34"/>
      <c r="NPO45" s="34"/>
      <c r="NPP45" s="34"/>
      <c r="NPQ45" s="34"/>
      <c r="NPR45" s="34"/>
      <c r="NPS45" s="34"/>
      <c r="NPT45" s="34"/>
      <c r="NPU45" s="34"/>
      <c r="NPV45" s="34"/>
      <c r="NPW45" s="34"/>
      <c r="NPX45" s="34"/>
      <c r="NPY45" s="34"/>
      <c r="NPZ45" s="34"/>
      <c r="NQA45" s="34"/>
      <c r="NQB45" s="34"/>
      <c r="NQC45" s="34"/>
      <c r="NQD45" s="34"/>
      <c r="NQE45" s="34"/>
      <c r="NQF45" s="34"/>
      <c r="NQG45" s="34"/>
      <c r="NQH45" s="34"/>
      <c r="NQI45" s="34"/>
      <c r="NQJ45" s="34"/>
      <c r="NQK45" s="34"/>
      <c r="NQL45" s="34"/>
      <c r="NQM45" s="34"/>
      <c r="NQN45" s="34"/>
      <c r="NQO45" s="34"/>
      <c r="NQP45" s="34"/>
      <c r="NQQ45" s="34"/>
      <c r="NQR45" s="34"/>
      <c r="NQS45" s="34"/>
      <c r="NQT45" s="34"/>
      <c r="NQU45" s="34"/>
      <c r="NQV45" s="34"/>
      <c r="NQW45" s="34"/>
      <c r="NQX45" s="34"/>
      <c r="NQY45" s="34"/>
      <c r="NQZ45" s="34"/>
      <c r="NRA45" s="34"/>
      <c r="NRB45" s="34"/>
      <c r="NRC45" s="34"/>
      <c r="NRD45" s="34"/>
      <c r="NRE45" s="34"/>
      <c r="NRF45" s="34"/>
      <c r="NRG45" s="34"/>
      <c r="NRH45" s="34"/>
      <c r="NRI45" s="34"/>
      <c r="NRJ45" s="34"/>
      <c r="NRK45" s="34"/>
      <c r="NRL45" s="34"/>
      <c r="NRM45" s="34"/>
      <c r="NRN45" s="34"/>
      <c r="NRO45" s="34"/>
      <c r="NRP45" s="34"/>
      <c r="NRQ45" s="34"/>
      <c r="NRR45" s="34"/>
      <c r="NRS45" s="34"/>
      <c r="NRT45" s="34"/>
      <c r="NRU45" s="34"/>
      <c r="NRV45" s="34"/>
      <c r="NRW45" s="34"/>
      <c r="NRX45" s="34"/>
      <c r="NRY45" s="34"/>
      <c r="NRZ45" s="34"/>
      <c r="NSA45" s="34"/>
      <c r="NSB45" s="34"/>
      <c r="NSC45" s="34"/>
      <c r="NSD45" s="34"/>
      <c r="NSE45" s="34"/>
      <c r="NSF45" s="34"/>
      <c r="NSG45" s="34"/>
      <c r="NSH45" s="34"/>
      <c r="NSI45" s="34"/>
      <c r="NSJ45" s="34"/>
      <c r="NSK45" s="34"/>
      <c r="NSL45" s="34"/>
      <c r="NSM45" s="34"/>
      <c r="NSN45" s="34"/>
      <c r="NSO45" s="34"/>
      <c r="NSP45" s="34"/>
      <c r="NSQ45" s="34"/>
      <c r="NSR45" s="34"/>
      <c r="NSS45" s="34"/>
      <c r="NST45" s="34"/>
      <c r="NSU45" s="34"/>
      <c r="NSV45" s="34"/>
      <c r="NSW45" s="34"/>
      <c r="NSX45" s="34"/>
      <c r="NSY45" s="34"/>
      <c r="NSZ45" s="34"/>
      <c r="NTA45" s="34"/>
      <c r="NTB45" s="34"/>
      <c r="NTC45" s="34"/>
      <c r="NTD45" s="34"/>
      <c r="NTE45" s="34"/>
      <c r="NTF45" s="34"/>
      <c r="NTG45" s="34"/>
      <c r="NTH45" s="34"/>
      <c r="NTI45" s="34"/>
      <c r="NTJ45" s="34"/>
      <c r="NTK45" s="34"/>
      <c r="NTL45" s="34"/>
      <c r="NTM45" s="34"/>
      <c r="NTN45" s="34"/>
      <c r="NTO45" s="34"/>
      <c r="NTP45" s="34"/>
      <c r="NTQ45" s="34"/>
      <c r="NTR45" s="34"/>
      <c r="NTS45" s="34"/>
      <c r="NTT45" s="34"/>
      <c r="NTU45" s="34"/>
      <c r="NTV45" s="34"/>
      <c r="NTW45" s="34"/>
      <c r="NTX45" s="34"/>
      <c r="NTY45" s="34"/>
      <c r="NTZ45" s="34"/>
      <c r="NUA45" s="34"/>
      <c r="NUB45" s="34"/>
      <c r="NUC45" s="34"/>
      <c r="NUD45" s="34"/>
      <c r="NUE45" s="34"/>
      <c r="NUF45" s="34"/>
      <c r="NUG45" s="34"/>
      <c r="NUH45" s="34"/>
      <c r="NUI45" s="34"/>
      <c r="NUJ45" s="34"/>
      <c r="NUK45" s="34"/>
      <c r="NUL45" s="34"/>
      <c r="NUM45" s="34"/>
      <c r="NUN45" s="34"/>
      <c r="NUO45" s="34"/>
      <c r="NUP45" s="34"/>
      <c r="NUQ45" s="34"/>
      <c r="NUR45" s="34"/>
      <c r="NUS45" s="34"/>
      <c r="NUT45" s="34"/>
      <c r="NUU45" s="34"/>
      <c r="NUV45" s="34"/>
      <c r="NUW45" s="34"/>
      <c r="NUX45" s="34"/>
      <c r="NUY45" s="34"/>
      <c r="NUZ45" s="34"/>
      <c r="NVA45" s="34"/>
      <c r="NVB45" s="34"/>
      <c r="NVC45" s="34"/>
      <c r="NVD45" s="34"/>
      <c r="NVE45" s="34"/>
      <c r="NVF45" s="34"/>
      <c r="NVG45" s="34"/>
      <c r="NVH45" s="34"/>
      <c r="NVI45" s="34"/>
      <c r="NVJ45" s="34"/>
      <c r="NVK45" s="34"/>
      <c r="NVL45" s="34"/>
      <c r="NVM45" s="34"/>
      <c r="NVN45" s="34"/>
      <c r="NVO45" s="34"/>
      <c r="NVP45" s="34"/>
      <c r="NVQ45" s="34"/>
      <c r="NVR45" s="34"/>
      <c r="NVS45" s="34"/>
      <c r="NVT45" s="34"/>
      <c r="NVU45" s="34"/>
      <c r="NVV45" s="34"/>
      <c r="NVW45" s="34"/>
      <c r="NVX45" s="34"/>
      <c r="NVY45" s="34"/>
      <c r="NVZ45" s="34"/>
      <c r="NWA45" s="34"/>
      <c r="NWB45" s="34"/>
      <c r="NWC45" s="34"/>
      <c r="NWD45" s="34"/>
      <c r="NWE45" s="34"/>
      <c r="NWF45" s="34"/>
      <c r="NWG45" s="34"/>
      <c r="NWH45" s="34"/>
      <c r="NWI45" s="34"/>
      <c r="NWJ45" s="34"/>
      <c r="NWK45" s="34"/>
      <c r="NWL45" s="34"/>
      <c r="NWM45" s="34"/>
      <c r="NWN45" s="34"/>
      <c r="NWO45" s="34"/>
      <c r="NWP45" s="34"/>
      <c r="NWQ45" s="34"/>
      <c r="NWR45" s="34"/>
      <c r="NWS45" s="34"/>
      <c r="NWT45" s="34"/>
      <c r="NWU45" s="34"/>
      <c r="NWV45" s="34"/>
      <c r="NWW45" s="34"/>
      <c r="NWX45" s="34"/>
      <c r="NWY45" s="34"/>
      <c r="NWZ45" s="34"/>
      <c r="NXA45" s="34"/>
      <c r="NXB45" s="34"/>
      <c r="NXC45" s="34"/>
      <c r="NXD45" s="34"/>
      <c r="NXE45" s="34"/>
      <c r="NXF45" s="34"/>
      <c r="NXG45" s="34"/>
      <c r="NXH45" s="34"/>
      <c r="NXI45" s="34"/>
      <c r="NXJ45" s="34"/>
      <c r="NXK45" s="34"/>
      <c r="NXL45" s="34"/>
      <c r="NXM45" s="34"/>
      <c r="NXN45" s="34"/>
      <c r="NXO45" s="34"/>
      <c r="NXP45" s="34"/>
      <c r="NXQ45" s="34"/>
      <c r="NXR45" s="34"/>
      <c r="NXS45" s="34"/>
      <c r="NXT45" s="34"/>
      <c r="NXU45" s="34"/>
      <c r="NXV45" s="34"/>
      <c r="NXW45" s="34"/>
      <c r="NXX45" s="34"/>
      <c r="NXY45" s="34"/>
      <c r="NXZ45" s="34"/>
      <c r="NYA45" s="34"/>
      <c r="NYB45" s="34"/>
      <c r="NYC45" s="34"/>
      <c r="NYD45" s="34"/>
      <c r="NYE45" s="34"/>
      <c r="NYF45" s="34"/>
      <c r="NYG45" s="34"/>
      <c r="NYH45" s="34"/>
      <c r="NYI45" s="34"/>
      <c r="NYJ45" s="34"/>
      <c r="NYK45" s="34"/>
      <c r="NYL45" s="34"/>
      <c r="NYM45" s="34"/>
      <c r="NYN45" s="34"/>
      <c r="NYO45" s="34"/>
      <c r="NYP45" s="34"/>
      <c r="NYQ45" s="34"/>
      <c r="NYR45" s="34"/>
      <c r="NYS45" s="34"/>
      <c r="NYT45" s="34"/>
      <c r="NYU45" s="34"/>
      <c r="NYV45" s="34"/>
      <c r="NYW45" s="34"/>
      <c r="NYX45" s="34"/>
      <c r="NYY45" s="34"/>
      <c r="NYZ45" s="34"/>
      <c r="NZA45" s="34"/>
      <c r="NZB45" s="34"/>
      <c r="NZC45" s="34"/>
      <c r="NZD45" s="34"/>
      <c r="NZE45" s="34"/>
      <c r="NZF45" s="34"/>
      <c r="NZG45" s="34"/>
      <c r="NZH45" s="34"/>
      <c r="NZI45" s="34"/>
      <c r="NZJ45" s="34"/>
      <c r="NZK45" s="34"/>
      <c r="NZL45" s="34"/>
      <c r="NZM45" s="34"/>
      <c r="NZN45" s="34"/>
      <c r="NZO45" s="34"/>
      <c r="NZP45" s="34"/>
      <c r="NZQ45" s="34"/>
      <c r="NZR45" s="34"/>
      <c r="NZS45" s="34"/>
      <c r="NZT45" s="34"/>
      <c r="NZU45" s="34"/>
      <c r="NZV45" s="34"/>
      <c r="NZW45" s="34"/>
      <c r="NZX45" s="34"/>
      <c r="NZY45" s="34"/>
      <c r="NZZ45" s="34"/>
      <c r="OAA45" s="34"/>
      <c r="OAB45" s="34"/>
      <c r="OAC45" s="34"/>
      <c r="OAD45" s="34"/>
      <c r="OAE45" s="34"/>
      <c r="OAF45" s="34"/>
      <c r="OAG45" s="34"/>
      <c r="OAH45" s="34"/>
      <c r="OAI45" s="34"/>
      <c r="OAJ45" s="34"/>
      <c r="OAK45" s="34"/>
      <c r="OAL45" s="34"/>
      <c r="OAM45" s="34"/>
      <c r="OAN45" s="34"/>
      <c r="OAO45" s="34"/>
      <c r="OAP45" s="34"/>
      <c r="OAQ45" s="34"/>
      <c r="OAR45" s="34"/>
      <c r="OAS45" s="34"/>
      <c r="OAT45" s="34"/>
      <c r="OAU45" s="34"/>
      <c r="OAV45" s="34"/>
      <c r="OAW45" s="34"/>
      <c r="OAX45" s="34"/>
      <c r="OAY45" s="34"/>
      <c r="OAZ45" s="34"/>
      <c r="OBA45" s="34"/>
      <c r="OBB45" s="34"/>
      <c r="OBC45" s="34"/>
      <c r="OBD45" s="34"/>
      <c r="OBE45" s="34"/>
      <c r="OBF45" s="34"/>
      <c r="OBG45" s="34"/>
      <c r="OBH45" s="34"/>
      <c r="OBI45" s="34"/>
      <c r="OBJ45" s="34"/>
      <c r="OBK45" s="34"/>
      <c r="OBL45" s="34"/>
      <c r="OBM45" s="34"/>
      <c r="OBN45" s="34"/>
      <c r="OBO45" s="34"/>
      <c r="OBP45" s="34"/>
      <c r="OBQ45" s="34"/>
      <c r="OBR45" s="34"/>
      <c r="OBS45" s="34"/>
      <c r="OBT45" s="34"/>
      <c r="OBU45" s="34"/>
      <c r="OBV45" s="34"/>
      <c r="OBW45" s="34"/>
      <c r="OBX45" s="34"/>
      <c r="OBY45" s="34"/>
      <c r="OBZ45" s="34"/>
      <c r="OCA45" s="34"/>
      <c r="OCB45" s="34"/>
      <c r="OCC45" s="34"/>
      <c r="OCD45" s="34"/>
      <c r="OCE45" s="34"/>
      <c r="OCF45" s="34"/>
      <c r="OCG45" s="34"/>
      <c r="OCH45" s="34"/>
      <c r="OCI45" s="34"/>
      <c r="OCJ45" s="34"/>
      <c r="OCK45" s="34"/>
      <c r="OCL45" s="34"/>
      <c r="OCM45" s="34"/>
      <c r="OCN45" s="34"/>
      <c r="OCO45" s="34"/>
      <c r="OCP45" s="34"/>
      <c r="OCQ45" s="34"/>
      <c r="OCR45" s="34"/>
      <c r="OCS45" s="34"/>
      <c r="OCT45" s="34"/>
      <c r="OCU45" s="34"/>
      <c r="OCV45" s="34"/>
      <c r="OCW45" s="34"/>
      <c r="OCX45" s="34"/>
      <c r="OCY45" s="34"/>
      <c r="OCZ45" s="34"/>
      <c r="ODA45" s="34"/>
      <c r="ODB45" s="34"/>
      <c r="ODC45" s="34"/>
      <c r="ODD45" s="34"/>
      <c r="ODE45" s="34"/>
      <c r="ODF45" s="34"/>
      <c r="ODG45" s="34"/>
      <c r="ODH45" s="34"/>
      <c r="ODI45" s="34"/>
      <c r="ODJ45" s="34"/>
      <c r="ODK45" s="34"/>
      <c r="ODL45" s="34"/>
      <c r="ODM45" s="34"/>
      <c r="ODN45" s="34"/>
      <c r="ODO45" s="34"/>
      <c r="ODP45" s="34"/>
      <c r="ODQ45" s="34"/>
      <c r="ODR45" s="34"/>
      <c r="ODS45" s="34"/>
      <c r="ODT45" s="34"/>
      <c r="ODU45" s="34"/>
      <c r="ODV45" s="34"/>
      <c r="ODW45" s="34"/>
      <c r="ODX45" s="34"/>
      <c r="ODY45" s="34"/>
      <c r="ODZ45" s="34"/>
      <c r="OEA45" s="34"/>
      <c r="OEB45" s="34"/>
      <c r="OEC45" s="34"/>
      <c r="OED45" s="34"/>
      <c r="OEE45" s="34"/>
      <c r="OEF45" s="34"/>
      <c r="OEG45" s="34"/>
      <c r="OEH45" s="34"/>
      <c r="OEI45" s="34"/>
      <c r="OEJ45" s="34"/>
      <c r="OEK45" s="34"/>
      <c r="OEL45" s="34"/>
      <c r="OEM45" s="34"/>
      <c r="OEN45" s="34"/>
      <c r="OEO45" s="34"/>
      <c r="OEP45" s="34"/>
      <c r="OEQ45" s="34"/>
      <c r="OER45" s="34"/>
      <c r="OES45" s="34"/>
      <c r="OET45" s="34"/>
      <c r="OEU45" s="34"/>
      <c r="OEV45" s="34"/>
      <c r="OEW45" s="34"/>
      <c r="OEX45" s="34"/>
      <c r="OEY45" s="34"/>
      <c r="OEZ45" s="34"/>
      <c r="OFA45" s="34"/>
      <c r="OFB45" s="34"/>
      <c r="OFC45" s="34"/>
      <c r="OFD45" s="34"/>
      <c r="OFE45" s="34"/>
      <c r="OFF45" s="34"/>
      <c r="OFG45" s="34"/>
      <c r="OFH45" s="34"/>
      <c r="OFI45" s="34"/>
      <c r="OFJ45" s="34"/>
      <c r="OFK45" s="34"/>
      <c r="OFL45" s="34"/>
      <c r="OFM45" s="34"/>
      <c r="OFN45" s="34"/>
      <c r="OFO45" s="34"/>
      <c r="OFP45" s="34"/>
      <c r="OFQ45" s="34"/>
      <c r="OFR45" s="34"/>
      <c r="OFS45" s="34"/>
      <c r="OFT45" s="34"/>
      <c r="OFU45" s="34"/>
      <c r="OFV45" s="34"/>
      <c r="OFW45" s="34"/>
      <c r="OFX45" s="34"/>
      <c r="OFY45" s="34"/>
      <c r="OFZ45" s="34"/>
      <c r="OGA45" s="34"/>
      <c r="OGB45" s="34"/>
      <c r="OGC45" s="34"/>
      <c r="OGD45" s="34"/>
      <c r="OGE45" s="34"/>
      <c r="OGF45" s="34"/>
      <c r="OGG45" s="34"/>
      <c r="OGH45" s="34"/>
      <c r="OGI45" s="34"/>
      <c r="OGJ45" s="34"/>
      <c r="OGK45" s="34"/>
      <c r="OGL45" s="34"/>
      <c r="OGM45" s="34"/>
      <c r="OGN45" s="34"/>
      <c r="OGO45" s="34"/>
      <c r="OGP45" s="34"/>
      <c r="OGQ45" s="34"/>
      <c r="OGR45" s="34"/>
      <c r="OGS45" s="34"/>
      <c r="OGT45" s="34"/>
      <c r="OGU45" s="34"/>
      <c r="OGV45" s="34"/>
      <c r="OGW45" s="34"/>
      <c r="OGX45" s="34"/>
      <c r="OGY45" s="34"/>
      <c r="OGZ45" s="34"/>
      <c r="OHA45" s="34"/>
      <c r="OHB45" s="34"/>
      <c r="OHC45" s="34"/>
      <c r="OHD45" s="34"/>
      <c r="OHE45" s="34"/>
      <c r="OHF45" s="34"/>
      <c r="OHG45" s="34"/>
      <c r="OHH45" s="34"/>
      <c r="OHI45" s="34"/>
      <c r="OHJ45" s="34"/>
      <c r="OHK45" s="34"/>
      <c r="OHL45" s="34"/>
      <c r="OHM45" s="34"/>
      <c r="OHN45" s="34"/>
      <c r="OHO45" s="34"/>
      <c r="OHP45" s="34"/>
      <c r="OHQ45" s="34"/>
      <c r="OHR45" s="34"/>
      <c r="OHS45" s="34"/>
      <c r="OHT45" s="34"/>
      <c r="OHU45" s="34"/>
      <c r="OHV45" s="34"/>
      <c r="OHW45" s="34"/>
      <c r="OHX45" s="34"/>
      <c r="OHY45" s="34"/>
      <c r="OHZ45" s="34"/>
      <c r="OIA45" s="34"/>
      <c r="OIB45" s="34"/>
      <c r="OIC45" s="34"/>
      <c r="OID45" s="34"/>
      <c r="OIE45" s="34"/>
      <c r="OIF45" s="34"/>
      <c r="OIG45" s="34"/>
      <c r="OIH45" s="34"/>
      <c r="OII45" s="34"/>
      <c r="OIJ45" s="34"/>
      <c r="OIK45" s="34"/>
      <c r="OIL45" s="34"/>
      <c r="OIM45" s="34"/>
      <c r="OIN45" s="34"/>
      <c r="OIO45" s="34"/>
      <c r="OIP45" s="34"/>
      <c r="OIQ45" s="34"/>
      <c r="OIR45" s="34"/>
      <c r="OIS45" s="34"/>
      <c r="OIT45" s="34"/>
      <c r="OIU45" s="34"/>
      <c r="OIV45" s="34"/>
      <c r="OIW45" s="34"/>
      <c r="OIX45" s="34"/>
      <c r="OIY45" s="34"/>
      <c r="OIZ45" s="34"/>
      <c r="OJA45" s="34"/>
      <c r="OJB45" s="34"/>
      <c r="OJC45" s="34"/>
      <c r="OJD45" s="34"/>
      <c r="OJE45" s="34"/>
      <c r="OJF45" s="34"/>
      <c r="OJG45" s="34"/>
      <c r="OJH45" s="34"/>
      <c r="OJI45" s="34"/>
      <c r="OJJ45" s="34"/>
      <c r="OJK45" s="34"/>
      <c r="OJL45" s="34"/>
      <c r="OJM45" s="34"/>
      <c r="OJN45" s="34"/>
      <c r="OJO45" s="34"/>
      <c r="OJP45" s="34"/>
      <c r="OJQ45" s="34"/>
      <c r="OJR45" s="34"/>
      <c r="OJS45" s="34"/>
      <c r="OJT45" s="34"/>
      <c r="OJU45" s="34"/>
      <c r="OJV45" s="34"/>
      <c r="OJW45" s="34"/>
      <c r="OJX45" s="34"/>
      <c r="OJY45" s="34"/>
      <c r="OJZ45" s="34"/>
      <c r="OKA45" s="34"/>
      <c r="OKB45" s="34"/>
      <c r="OKC45" s="34"/>
      <c r="OKD45" s="34"/>
      <c r="OKE45" s="34"/>
      <c r="OKF45" s="34"/>
      <c r="OKG45" s="34"/>
      <c r="OKH45" s="34"/>
      <c r="OKI45" s="34"/>
      <c r="OKJ45" s="34"/>
      <c r="OKK45" s="34"/>
      <c r="OKL45" s="34"/>
      <c r="OKM45" s="34"/>
      <c r="OKN45" s="34"/>
      <c r="OKO45" s="34"/>
      <c r="OKP45" s="34"/>
      <c r="OKQ45" s="34"/>
      <c r="OKR45" s="34"/>
      <c r="OKS45" s="34"/>
      <c r="OKT45" s="34"/>
      <c r="OKU45" s="34"/>
      <c r="OKV45" s="34"/>
      <c r="OKW45" s="34"/>
      <c r="OKX45" s="34"/>
      <c r="OKY45" s="34"/>
      <c r="OKZ45" s="34"/>
      <c r="OLA45" s="34"/>
      <c r="OLB45" s="34"/>
      <c r="OLC45" s="34"/>
      <c r="OLD45" s="34"/>
      <c r="OLE45" s="34"/>
      <c r="OLF45" s="34"/>
      <c r="OLG45" s="34"/>
      <c r="OLH45" s="34"/>
      <c r="OLI45" s="34"/>
      <c r="OLJ45" s="34"/>
      <c r="OLK45" s="34"/>
      <c r="OLL45" s="34"/>
      <c r="OLM45" s="34"/>
      <c r="OLN45" s="34"/>
      <c r="OLO45" s="34"/>
      <c r="OLP45" s="34"/>
      <c r="OLQ45" s="34"/>
      <c r="OLR45" s="34"/>
      <c r="OLS45" s="34"/>
      <c r="OLT45" s="34"/>
      <c r="OLU45" s="34"/>
      <c r="OLV45" s="34"/>
      <c r="OLW45" s="34"/>
      <c r="OLX45" s="34"/>
      <c r="OLY45" s="34"/>
      <c r="OLZ45" s="34"/>
      <c r="OMA45" s="34"/>
      <c r="OMB45" s="34"/>
      <c r="OMC45" s="34"/>
      <c r="OMD45" s="34"/>
      <c r="OME45" s="34"/>
      <c r="OMF45" s="34"/>
      <c r="OMG45" s="34"/>
      <c r="OMH45" s="34"/>
      <c r="OMI45" s="34"/>
      <c r="OMJ45" s="34"/>
      <c r="OMK45" s="34"/>
      <c r="OML45" s="34"/>
      <c r="OMM45" s="34"/>
      <c r="OMN45" s="34"/>
      <c r="OMO45" s="34"/>
      <c r="OMP45" s="34"/>
      <c r="OMQ45" s="34"/>
      <c r="OMR45" s="34"/>
      <c r="OMS45" s="34"/>
      <c r="OMT45" s="34"/>
      <c r="OMU45" s="34"/>
      <c r="OMV45" s="34"/>
      <c r="OMW45" s="34"/>
      <c r="OMX45" s="34"/>
      <c r="OMY45" s="34"/>
      <c r="OMZ45" s="34"/>
      <c r="ONA45" s="34"/>
      <c r="ONB45" s="34"/>
      <c r="ONC45" s="34"/>
      <c r="OND45" s="34"/>
      <c r="ONE45" s="34"/>
      <c r="ONF45" s="34"/>
      <c r="ONG45" s="34"/>
      <c r="ONH45" s="34"/>
      <c r="ONI45" s="34"/>
      <c r="ONJ45" s="34"/>
      <c r="ONK45" s="34"/>
      <c r="ONL45" s="34"/>
      <c r="ONM45" s="34"/>
      <c r="ONN45" s="34"/>
      <c r="ONO45" s="34"/>
      <c r="ONP45" s="34"/>
      <c r="ONQ45" s="34"/>
      <c r="ONR45" s="34"/>
      <c r="ONS45" s="34"/>
      <c r="ONT45" s="34"/>
      <c r="ONU45" s="34"/>
      <c r="ONV45" s="34"/>
      <c r="ONW45" s="34"/>
      <c r="ONX45" s="34"/>
      <c r="ONY45" s="34"/>
      <c r="ONZ45" s="34"/>
      <c r="OOA45" s="34"/>
      <c r="OOB45" s="34"/>
      <c r="OOC45" s="34"/>
      <c r="OOD45" s="34"/>
      <c r="OOE45" s="34"/>
      <c r="OOF45" s="34"/>
      <c r="OOG45" s="34"/>
      <c r="OOH45" s="34"/>
      <c r="OOI45" s="34"/>
      <c r="OOJ45" s="34"/>
      <c r="OOK45" s="34"/>
      <c r="OOL45" s="34"/>
      <c r="OOM45" s="34"/>
      <c r="OON45" s="34"/>
      <c r="OOO45" s="34"/>
      <c r="OOP45" s="34"/>
      <c r="OOQ45" s="34"/>
      <c r="OOR45" s="34"/>
      <c r="OOS45" s="34"/>
      <c r="OOT45" s="34"/>
      <c r="OOU45" s="34"/>
      <c r="OOV45" s="34"/>
      <c r="OOW45" s="34"/>
      <c r="OOX45" s="34"/>
      <c r="OOY45" s="34"/>
      <c r="OOZ45" s="34"/>
      <c r="OPA45" s="34"/>
      <c r="OPB45" s="34"/>
      <c r="OPC45" s="34"/>
      <c r="OPD45" s="34"/>
      <c r="OPE45" s="34"/>
      <c r="OPF45" s="34"/>
      <c r="OPG45" s="34"/>
      <c r="OPH45" s="34"/>
      <c r="OPI45" s="34"/>
      <c r="OPJ45" s="34"/>
      <c r="OPK45" s="34"/>
      <c r="OPL45" s="34"/>
      <c r="OPM45" s="34"/>
      <c r="OPN45" s="34"/>
      <c r="OPO45" s="34"/>
      <c r="OPP45" s="34"/>
      <c r="OPQ45" s="34"/>
      <c r="OPR45" s="34"/>
      <c r="OPS45" s="34"/>
      <c r="OPT45" s="34"/>
      <c r="OPU45" s="34"/>
      <c r="OPV45" s="34"/>
      <c r="OPW45" s="34"/>
      <c r="OPX45" s="34"/>
      <c r="OPY45" s="34"/>
      <c r="OPZ45" s="34"/>
      <c r="OQA45" s="34"/>
      <c r="OQB45" s="34"/>
      <c r="OQC45" s="34"/>
      <c r="OQD45" s="34"/>
      <c r="OQE45" s="34"/>
      <c r="OQF45" s="34"/>
      <c r="OQG45" s="34"/>
      <c r="OQH45" s="34"/>
      <c r="OQI45" s="34"/>
      <c r="OQJ45" s="34"/>
      <c r="OQK45" s="34"/>
      <c r="OQL45" s="34"/>
      <c r="OQM45" s="34"/>
      <c r="OQN45" s="34"/>
      <c r="OQO45" s="34"/>
      <c r="OQP45" s="34"/>
      <c r="OQQ45" s="34"/>
      <c r="OQR45" s="34"/>
      <c r="OQS45" s="34"/>
      <c r="OQT45" s="34"/>
      <c r="OQU45" s="34"/>
      <c r="OQV45" s="34"/>
      <c r="OQW45" s="34"/>
      <c r="OQX45" s="34"/>
      <c r="OQY45" s="34"/>
      <c r="OQZ45" s="34"/>
      <c r="ORA45" s="34"/>
      <c r="ORB45" s="34"/>
      <c r="ORC45" s="34"/>
      <c r="ORD45" s="34"/>
      <c r="ORE45" s="34"/>
      <c r="ORF45" s="34"/>
      <c r="ORG45" s="34"/>
      <c r="ORH45" s="34"/>
      <c r="ORI45" s="34"/>
      <c r="ORJ45" s="34"/>
      <c r="ORK45" s="34"/>
      <c r="ORL45" s="34"/>
      <c r="ORM45" s="34"/>
      <c r="ORN45" s="34"/>
      <c r="ORO45" s="34"/>
      <c r="ORP45" s="34"/>
      <c r="ORQ45" s="34"/>
      <c r="ORR45" s="34"/>
      <c r="ORS45" s="34"/>
      <c r="ORT45" s="34"/>
      <c r="ORU45" s="34"/>
      <c r="ORV45" s="34"/>
      <c r="ORW45" s="34"/>
      <c r="ORX45" s="34"/>
      <c r="ORY45" s="34"/>
      <c r="ORZ45" s="34"/>
      <c r="OSA45" s="34"/>
      <c r="OSB45" s="34"/>
      <c r="OSC45" s="34"/>
      <c r="OSD45" s="34"/>
      <c r="OSE45" s="34"/>
      <c r="OSF45" s="34"/>
      <c r="OSG45" s="34"/>
      <c r="OSH45" s="34"/>
      <c r="OSI45" s="34"/>
      <c r="OSJ45" s="34"/>
      <c r="OSK45" s="34"/>
      <c r="OSL45" s="34"/>
      <c r="OSM45" s="34"/>
      <c r="OSN45" s="34"/>
      <c r="OSO45" s="34"/>
      <c r="OSP45" s="34"/>
      <c r="OSQ45" s="34"/>
      <c r="OSR45" s="34"/>
      <c r="OSS45" s="34"/>
      <c r="OST45" s="34"/>
      <c r="OSU45" s="34"/>
      <c r="OSV45" s="34"/>
      <c r="OSW45" s="34"/>
      <c r="OSX45" s="34"/>
      <c r="OSY45" s="34"/>
      <c r="OSZ45" s="34"/>
      <c r="OTA45" s="34"/>
      <c r="OTB45" s="34"/>
      <c r="OTC45" s="34"/>
      <c r="OTD45" s="34"/>
      <c r="OTE45" s="34"/>
      <c r="OTF45" s="34"/>
      <c r="OTG45" s="34"/>
      <c r="OTH45" s="34"/>
      <c r="OTI45" s="34"/>
      <c r="OTJ45" s="34"/>
      <c r="OTK45" s="34"/>
      <c r="OTL45" s="34"/>
      <c r="OTM45" s="34"/>
      <c r="OTN45" s="34"/>
      <c r="OTO45" s="34"/>
      <c r="OTP45" s="34"/>
      <c r="OTQ45" s="34"/>
      <c r="OTR45" s="34"/>
      <c r="OTS45" s="34"/>
      <c r="OTT45" s="34"/>
      <c r="OTU45" s="34"/>
      <c r="OTV45" s="34"/>
      <c r="OTW45" s="34"/>
      <c r="OTX45" s="34"/>
      <c r="OTY45" s="34"/>
      <c r="OTZ45" s="34"/>
      <c r="OUA45" s="34"/>
      <c r="OUB45" s="34"/>
      <c r="OUC45" s="34"/>
      <c r="OUD45" s="34"/>
      <c r="OUE45" s="34"/>
      <c r="OUF45" s="34"/>
      <c r="OUG45" s="34"/>
      <c r="OUH45" s="34"/>
      <c r="OUI45" s="34"/>
      <c r="OUJ45" s="34"/>
      <c r="OUK45" s="34"/>
      <c r="OUL45" s="34"/>
      <c r="OUM45" s="34"/>
      <c r="OUN45" s="34"/>
      <c r="OUO45" s="34"/>
      <c r="OUP45" s="34"/>
      <c r="OUQ45" s="34"/>
      <c r="OUR45" s="34"/>
      <c r="OUS45" s="34"/>
      <c r="OUT45" s="34"/>
      <c r="OUU45" s="34"/>
      <c r="OUV45" s="34"/>
      <c r="OUW45" s="34"/>
      <c r="OUX45" s="34"/>
      <c r="OUY45" s="34"/>
      <c r="OUZ45" s="34"/>
      <c r="OVA45" s="34"/>
      <c r="OVB45" s="34"/>
      <c r="OVC45" s="34"/>
      <c r="OVD45" s="34"/>
      <c r="OVE45" s="34"/>
      <c r="OVF45" s="34"/>
      <c r="OVG45" s="34"/>
      <c r="OVH45" s="34"/>
      <c r="OVI45" s="34"/>
      <c r="OVJ45" s="34"/>
      <c r="OVK45" s="34"/>
      <c r="OVL45" s="34"/>
      <c r="OVM45" s="34"/>
      <c r="OVN45" s="34"/>
      <c r="OVO45" s="34"/>
      <c r="OVP45" s="34"/>
      <c r="OVQ45" s="34"/>
      <c r="OVR45" s="34"/>
      <c r="OVS45" s="34"/>
      <c r="OVT45" s="34"/>
      <c r="OVU45" s="34"/>
      <c r="OVV45" s="34"/>
      <c r="OVW45" s="34"/>
      <c r="OVX45" s="34"/>
      <c r="OVY45" s="34"/>
      <c r="OVZ45" s="34"/>
      <c r="OWA45" s="34"/>
      <c r="OWB45" s="34"/>
      <c r="OWC45" s="34"/>
      <c r="OWD45" s="34"/>
      <c r="OWE45" s="34"/>
      <c r="OWF45" s="34"/>
      <c r="OWG45" s="34"/>
      <c r="OWH45" s="34"/>
      <c r="OWI45" s="34"/>
      <c r="OWJ45" s="34"/>
      <c r="OWK45" s="34"/>
      <c r="OWL45" s="34"/>
      <c r="OWM45" s="34"/>
      <c r="OWN45" s="34"/>
      <c r="OWO45" s="34"/>
      <c r="OWP45" s="34"/>
      <c r="OWQ45" s="34"/>
      <c r="OWR45" s="34"/>
      <c r="OWS45" s="34"/>
      <c r="OWT45" s="34"/>
      <c r="OWU45" s="34"/>
      <c r="OWV45" s="34"/>
      <c r="OWW45" s="34"/>
      <c r="OWX45" s="34"/>
      <c r="OWY45" s="34"/>
      <c r="OWZ45" s="34"/>
      <c r="OXA45" s="34"/>
      <c r="OXB45" s="34"/>
      <c r="OXC45" s="34"/>
      <c r="OXD45" s="34"/>
      <c r="OXE45" s="34"/>
      <c r="OXF45" s="34"/>
      <c r="OXG45" s="34"/>
      <c r="OXH45" s="34"/>
      <c r="OXI45" s="34"/>
      <c r="OXJ45" s="34"/>
      <c r="OXK45" s="34"/>
      <c r="OXL45" s="34"/>
      <c r="OXM45" s="34"/>
      <c r="OXN45" s="34"/>
      <c r="OXO45" s="34"/>
      <c r="OXP45" s="34"/>
      <c r="OXQ45" s="34"/>
      <c r="OXR45" s="34"/>
      <c r="OXS45" s="34"/>
      <c r="OXT45" s="34"/>
      <c r="OXU45" s="34"/>
      <c r="OXV45" s="34"/>
      <c r="OXW45" s="34"/>
      <c r="OXX45" s="34"/>
      <c r="OXY45" s="34"/>
      <c r="OXZ45" s="34"/>
      <c r="OYA45" s="34"/>
      <c r="OYB45" s="34"/>
      <c r="OYC45" s="34"/>
      <c r="OYD45" s="34"/>
      <c r="OYE45" s="34"/>
      <c r="OYF45" s="34"/>
      <c r="OYG45" s="34"/>
      <c r="OYH45" s="34"/>
      <c r="OYI45" s="34"/>
      <c r="OYJ45" s="34"/>
      <c r="OYK45" s="34"/>
      <c r="OYL45" s="34"/>
      <c r="OYM45" s="34"/>
      <c r="OYN45" s="34"/>
      <c r="OYO45" s="34"/>
      <c r="OYP45" s="34"/>
      <c r="OYQ45" s="34"/>
      <c r="OYR45" s="34"/>
      <c r="OYS45" s="34"/>
      <c r="OYT45" s="34"/>
      <c r="OYU45" s="34"/>
      <c r="OYV45" s="34"/>
      <c r="OYW45" s="34"/>
      <c r="OYX45" s="34"/>
      <c r="OYY45" s="34"/>
      <c r="OYZ45" s="34"/>
      <c r="OZA45" s="34"/>
      <c r="OZB45" s="34"/>
      <c r="OZC45" s="34"/>
      <c r="OZD45" s="34"/>
      <c r="OZE45" s="34"/>
      <c r="OZF45" s="34"/>
      <c r="OZG45" s="34"/>
      <c r="OZH45" s="34"/>
      <c r="OZI45" s="34"/>
      <c r="OZJ45" s="34"/>
      <c r="OZK45" s="34"/>
      <c r="OZL45" s="34"/>
      <c r="OZM45" s="34"/>
      <c r="OZN45" s="34"/>
      <c r="OZO45" s="34"/>
      <c r="OZP45" s="34"/>
      <c r="OZQ45" s="34"/>
      <c r="OZR45" s="34"/>
      <c r="OZS45" s="34"/>
      <c r="OZT45" s="34"/>
      <c r="OZU45" s="34"/>
      <c r="OZV45" s="34"/>
      <c r="OZW45" s="34"/>
      <c r="OZX45" s="34"/>
      <c r="OZY45" s="34"/>
      <c r="OZZ45" s="34"/>
      <c r="PAA45" s="34"/>
      <c r="PAB45" s="34"/>
      <c r="PAC45" s="34"/>
      <c r="PAD45" s="34"/>
      <c r="PAE45" s="34"/>
      <c r="PAF45" s="34"/>
      <c r="PAG45" s="34"/>
      <c r="PAH45" s="34"/>
      <c r="PAI45" s="34"/>
      <c r="PAJ45" s="34"/>
      <c r="PAK45" s="34"/>
      <c r="PAL45" s="34"/>
      <c r="PAM45" s="34"/>
      <c r="PAN45" s="34"/>
      <c r="PAO45" s="34"/>
      <c r="PAP45" s="34"/>
      <c r="PAQ45" s="34"/>
      <c r="PAR45" s="34"/>
      <c r="PAS45" s="34"/>
      <c r="PAT45" s="34"/>
      <c r="PAU45" s="34"/>
      <c r="PAV45" s="34"/>
      <c r="PAW45" s="34"/>
      <c r="PAX45" s="34"/>
      <c r="PAY45" s="34"/>
      <c r="PAZ45" s="34"/>
      <c r="PBA45" s="34"/>
      <c r="PBB45" s="34"/>
      <c r="PBC45" s="34"/>
      <c r="PBD45" s="34"/>
      <c r="PBE45" s="34"/>
      <c r="PBF45" s="34"/>
      <c r="PBG45" s="34"/>
      <c r="PBH45" s="34"/>
      <c r="PBI45" s="34"/>
      <c r="PBJ45" s="34"/>
      <c r="PBK45" s="34"/>
      <c r="PBL45" s="34"/>
      <c r="PBM45" s="34"/>
      <c r="PBN45" s="34"/>
      <c r="PBO45" s="34"/>
      <c r="PBP45" s="34"/>
      <c r="PBQ45" s="34"/>
      <c r="PBR45" s="34"/>
      <c r="PBS45" s="34"/>
      <c r="PBT45" s="34"/>
      <c r="PBU45" s="34"/>
      <c r="PBV45" s="34"/>
      <c r="PBW45" s="34"/>
      <c r="PBX45" s="34"/>
      <c r="PBY45" s="34"/>
      <c r="PBZ45" s="34"/>
      <c r="PCA45" s="34"/>
      <c r="PCB45" s="34"/>
      <c r="PCC45" s="34"/>
      <c r="PCD45" s="34"/>
      <c r="PCE45" s="34"/>
      <c r="PCF45" s="34"/>
      <c r="PCG45" s="34"/>
      <c r="PCH45" s="34"/>
      <c r="PCI45" s="34"/>
      <c r="PCJ45" s="34"/>
      <c r="PCK45" s="34"/>
      <c r="PCL45" s="34"/>
      <c r="PCM45" s="34"/>
      <c r="PCN45" s="34"/>
      <c r="PCO45" s="34"/>
      <c r="PCP45" s="34"/>
      <c r="PCQ45" s="34"/>
      <c r="PCR45" s="34"/>
      <c r="PCS45" s="34"/>
      <c r="PCT45" s="34"/>
      <c r="PCU45" s="34"/>
      <c r="PCV45" s="34"/>
      <c r="PCW45" s="34"/>
      <c r="PCX45" s="34"/>
      <c r="PCY45" s="34"/>
      <c r="PCZ45" s="34"/>
      <c r="PDA45" s="34"/>
      <c r="PDB45" s="34"/>
      <c r="PDC45" s="34"/>
      <c r="PDD45" s="34"/>
      <c r="PDE45" s="34"/>
      <c r="PDF45" s="34"/>
      <c r="PDG45" s="34"/>
      <c r="PDH45" s="34"/>
      <c r="PDI45" s="34"/>
      <c r="PDJ45" s="34"/>
      <c r="PDK45" s="34"/>
      <c r="PDL45" s="34"/>
      <c r="PDM45" s="34"/>
      <c r="PDN45" s="34"/>
      <c r="PDO45" s="34"/>
      <c r="PDP45" s="34"/>
      <c r="PDQ45" s="34"/>
      <c r="PDR45" s="34"/>
      <c r="PDS45" s="34"/>
      <c r="PDT45" s="34"/>
      <c r="PDU45" s="34"/>
      <c r="PDV45" s="34"/>
      <c r="PDW45" s="34"/>
      <c r="PDX45" s="34"/>
      <c r="PDY45" s="34"/>
      <c r="PDZ45" s="34"/>
      <c r="PEA45" s="34"/>
      <c r="PEB45" s="34"/>
      <c r="PEC45" s="34"/>
      <c r="PED45" s="34"/>
      <c r="PEE45" s="34"/>
      <c r="PEF45" s="34"/>
      <c r="PEG45" s="34"/>
      <c r="PEH45" s="34"/>
      <c r="PEI45" s="34"/>
      <c r="PEJ45" s="34"/>
      <c r="PEK45" s="34"/>
      <c r="PEL45" s="34"/>
      <c r="PEM45" s="34"/>
      <c r="PEN45" s="34"/>
      <c r="PEO45" s="34"/>
      <c r="PEP45" s="34"/>
      <c r="PEQ45" s="34"/>
      <c r="PER45" s="34"/>
      <c r="PES45" s="34"/>
      <c r="PET45" s="34"/>
      <c r="PEU45" s="34"/>
      <c r="PEV45" s="34"/>
      <c r="PEW45" s="34"/>
      <c r="PEX45" s="34"/>
      <c r="PEY45" s="34"/>
      <c r="PEZ45" s="34"/>
      <c r="PFA45" s="34"/>
      <c r="PFB45" s="34"/>
      <c r="PFC45" s="34"/>
      <c r="PFD45" s="34"/>
      <c r="PFE45" s="34"/>
      <c r="PFF45" s="34"/>
      <c r="PFG45" s="34"/>
      <c r="PFH45" s="34"/>
      <c r="PFI45" s="34"/>
      <c r="PFJ45" s="34"/>
      <c r="PFK45" s="34"/>
      <c r="PFL45" s="34"/>
      <c r="PFM45" s="34"/>
      <c r="PFN45" s="34"/>
      <c r="PFO45" s="34"/>
      <c r="PFP45" s="34"/>
      <c r="PFQ45" s="34"/>
      <c r="PFR45" s="34"/>
      <c r="PFS45" s="34"/>
      <c r="PFT45" s="34"/>
      <c r="PFU45" s="34"/>
      <c r="PFV45" s="34"/>
      <c r="PFW45" s="34"/>
      <c r="PFX45" s="34"/>
      <c r="PFY45" s="34"/>
      <c r="PFZ45" s="34"/>
      <c r="PGA45" s="34"/>
      <c r="PGB45" s="34"/>
      <c r="PGC45" s="34"/>
      <c r="PGD45" s="34"/>
      <c r="PGE45" s="34"/>
      <c r="PGF45" s="34"/>
      <c r="PGG45" s="34"/>
      <c r="PGH45" s="34"/>
      <c r="PGI45" s="34"/>
      <c r="PGJ45" s="34"/>
      <c r="PGK45" s="34"/>
      <c r="PGL45" s="34"/>
      <c r="PGM45" s="34"/>
      <c r="PGN45" s="34"/>
      <c r="PGO45" s="34"/>
      <c r="PGP45" s="34"/>
      <c r="PGQ45" s="34"/>
      <c r="PGR45" s="34"/>
      <c r="PGS45" s="34"/>
      <c r="PGT45" s="34"/>
      <c r="PGU45" s="34"/>
      <c r="PGV45" s="34"/>
      <c r="PGW45" s="34"/>
      <c r="PGX45" s="34"/>
      <c r="PGY45" s="34"/>
      <c r="PGZ45" s="34"/>
      <c r="PHA45" s="34"/>
      <c r="PHB45" s="34"/>
      <c r="PHC45" s="34"/>
      <c r="PHD45" s="34"/>
      <c r="PHE45" s="34"/>
      <c r="PHF45" s="34"/>
      <c r="PHG45" s="34"/>
      <c r="PHH45" s="34"/>
      <c r="PHI45" s="34"/>
      <c r="PHJ45" s="34"/>
      <c r="PHK45" s="34"/>
      <c r="PHL45" s="34"/>
      <c r="PHM45" s="34"/>
      <c r="PHN45" s="34"/>
      <c r="PHO45" s="34"/>
      <c r="PHP45" s="34"/>
      <c r="PHQ45" s="34"/>
      <c r="PHR45" s="34"/>
      <c r="PHS45" s="34"/>
      <c r="PHT45" s="34"/>
      <c r="PHU45" s="34"/>
      <c r="PHV45" s="34"/>
      <c r="PHW45" s="34"/>
      <c r="PHX45" s="34"/>
      <c r="PHY45" s="34"/>
      <c r="PHZ45" s="34"/>
      <c r="PIA45" s="34"/>
      <c r="PIB45" s="34"/>
      <c r="PIC45" s="34"/>
      <c r="PID45" s="34"/>
      <c r="PIE45" s="34"/>
      <c r="PIF45" s="34"/>
      <c r="PIG45" s="34"/>
      <c r="PIH45" s="34"/>
      <c r="PII45" s="34"/>
      <c r="PIJ45" s="34"/>
      <c r="PIK45" s="34"/>
      <c r="PIL45" s="34"/>
      <c r="PIM45" s="34"/>
      <c r="PIN45" s="34"/>
      <c r="PIO45" s="34"/>
      <c r="PIP45" s="34"/>
      <c r="PIQ45" s="34"/>
      <c r="PIR45" s="34"/>
      <c r="PIS45" s="34"/>
      <c r="PIT45" s="34"/>
      <c r="PIU45" s="34"/>
      <c r="PIV45" s="34"/>
      <c r="PIW45" s="34"/>
      <c r="PIX45" s="34"/>
      <c r="PIY45" s="34"/>
      <c r="PIZ45" s="34"/>
      <c r="PJA45" s="34"/>
      <c r="PJB45" s="34"/>
      <c r="PJC45" s="34"/>
      <c r="PJD45" s="34"/>
      <c r="PJE45" s="34"/>
      <c r="PJF45" s="34"/>
      <c r="PJG45" s="34"/>
      <c r="PJH45" s="34"/>
      <c r="PJI45" s="34"/>
      <c r="PJJ45" s="34"/>
      <c r="PJK45" s="34"/>
      <c r="PJL45" s="34"/>
      <c r="PJM45" s="34"/>
      <c r="PJN45" s="34"/>
      <c r="PJO45" s="34"/>
      <c r="PJP45" s="34"/>
      <c r="PJQ45" s="34"/>
      <c r="PJR45" s="34"/>
      <c r="PJS45" s="34"/>
      <c r="PJT45" s="34"/>
      <c r="PJU45" s="34"/>
      <c r="PJV45" s="34"/>
      <c r="PJW45" s="34"/>
      <c r="PJX45" s="34"/>
      <c r="PJY45" s="34"/>
      <c r="PJZ45" s="34"/>
      <c r="PKA45" s="34"/>
      <c r="PKB45" s="34"/>
      <c r="PKC45" s="34"/>
      <c r="PKD45" s="34"/>
      <c r="PKE45" s="34"/>
      <c r="PKF45" s="34"/>
      <c r="PKG45" s="34"/>
      <c r="PKH45" s="34"/>
      <c r="PKI45" s="34"/>
      <c r="PKJ45" s="34"/>
      <c r="PKK45" s="34"/>
      <c r="PKL45" s="34"/>
      <c r="PKM45" s="34"/>
      <c r="PKN45" s="34"/>
      <c r="PKO45" s="34"/>
      <c r="PKP45" s="34"/>
      <c r="PKQ45" s="34"/>
      <c r="PKR45" s="34"/>
      <c r="PKS45" s="34"/>
      <c r="PKT45" s="34"/>
      <c r="PKU45" s="34"/>
      <c r="PKV45" s="34"/>
      <c r="PKW45" s="34"/>
      <c r="PKX45" s="34"/>
      <c r="PKY45" s="34"/>
      <c r="PKZ45" s="34"/>
      <c r="PLA45" s="34"/>
      <c r="PLB45" s="34"/>
      <c r="PLC45" s="34"/>
      <c r="PLD45" s="34"/>
      <c r="PLE45" s="34"/>
      <c r="PLF45" s="34"/>
      <c r="PLG45" s="34"/>
      <c r="PLH45" s="34"/>
      <c r="PLI45" s="34"/>
      <c r="PLJ45" s="34"/>
      <c r="PLK45" s="34"/>
      <c r="PLL45" s="34"/>
      <c r="PLM45" s="34"/>
      <c r="PLN45" s="34"/>
      <c r="PLO45" s="34"/>
      <c r="PLP45" s="34"/>
      <c r="PLQ45" s="34"/>
      <c r="PLR45" s="34"/>
      <c r="PLS45" s="34"/>
      <c r="PLT45" s="34"/>
      <c r="PLU45" s="34"/>
      <c r="PLV45" s="34"/>
      <c r="PLW45" s="34"/>
      <c r="PLX45" s="34"/>
      <c r="PLY45" s="34"/>
      <c r="PLZ45" s="34"/>
      <c r="PMA45" s="34"/>
      <c r="PMB45" s="34"/>
      <c r="PMC45" s="34"/>
      <c r="PMD45" s="34"/>
      <c r="PME45" s="34"/>
      <c r="PMF45" s="34"/>
      <c r="PMG45" s="34"/>
      <c r="PMH45" s="34"/>
      <c r="PMI45" s="34"/>
      <c r="PMJ45" s="34"/>
      <c r="PMK45" s="34"/>
      <c r="PML45" s="34"/>
      <c r="PMM45" s="34"/>
      <c r="PMN45" s="34"/>
      <c r="PMO45" s="34"/>
      <c r="PMP45" s="34"/>
      <c r="PMQ45" s="34"/>
      <c r="PMR45" s="34"/>
      <c r="PMS45" s="34"/>
      <c r="PMT45" s="34"/>
      <c r="PMU45" s="34"/>
      <c r="PMV45" s="34"/>
      <c r="PMW45" s="34"/>
      <c r="PMX45" s="34"/>
      <c r="PMY45" s="34"/>
      <c r="PMZ45" s="34"/>
      <c r="PNA45" s="34"/>
      <c r="PNB45" s="34"/>
      <c r="PNC45" s="34"/>
      <c r="PND45" s="34"/>
      <c r="PNE45" s="34"/>
      <c r="PNF45" s="34"/>
      <c r="PNG45" s="34"/>
      <c r="PNH45" s="34"/>
      <c r="PNI45" s="34"/>
      <c r="PNJ45" s="34"/>
      <c r="PNK45" s="34"/>
      <c r="PNL45" s="34"/>
      <c r="PNM45" s="34"/>
      <c r="PNN45" s="34"/>
      <c r="PNO45" s="34"/>
      <c r="PNP45" s="34"/>
      <c r="PNQ45" s="34"/>
      <c r="PNR45" s="34"/>
      <c r="PNS45" s="34"/>
      <c r="PNT45" s="34"/>
      <c r="PNU45" s="34"/>
      <c r="PNV45" s="34"/>
      <c r="PNW45" s="34"/>
      <c r="PNX45" s="34"/>
      <c r="PNY45" s="34"/>
      <c r="PNZ45" s="34"/>
      <c r="POA45" s="34"/>
      <c r="POB45" s="34"/>
      <c r="POC45" s="34"/>
      <c r="POD45" s="34"/>
      <c r="POE45" s="34"/>
      <c r="POF45" s="34"/>
      <c r="POG45" s="34"/>
      <c r="POH45" s="34"/>
      <c r="POI45" s="34"/>
      <c r="POJ45" s="34"/>
      <c r="POK45" s="34"/>
      <c r="POL45" s="34"/>
      <c r="POM45" s="34"/>
      <c r="PON45" s="34"/>
      <c r="POO45" s="34"/>
      <c r="POP45" s="34"/>
      <c r="POQ45" s="34"/>
      <c r="POR45" s="34"/>
      <c r="POS45" s="34"/>
      <c r="POT45" s="34"/>
      <c r="POU45" s="34"/>
      <c r="POV45" s="34"/>
      <c r="POW45" s="34"/>
      <c r="POX45" s="34"/>
      <c r="POY45" s="34"/>
      <c r="POZ45" s="34"/>
      <c r="PPA45" s="34"/>
      <c r="PPB45" s="34"/>
      <c r="PPC45" s="34"/>
      <c r="PPD45" s="34"/>
      <c r="PPE45" s="34"/>
      <c r="PPF45" s="34"/>
      <c r="PPG45" s="34"/>
      <c r="PPH45" s="34"/>
      <c r="PPI45" s="34"/>
      <c r="PPJ45" s="34"/>
      <c r="PPK45" s="34"/>
      <c r="PPL45" s="34"/>
      <c r="PPM45" s="34"/>
      <c r="PPN45" s="34"/>
      <c r="PPO45" s="34"/>
      <c r="PPP45" s="34"/>
      <c r="PPQ45" s="34"/>
      <c r="PPR45" s="34"/>
      <c r="PPS45" s="34"/>
      <c r="PPT45" s="34"/>
      <c r="PPU45" s="34"/>
      <c r="PPV45" s="34"/>
      <c r="PPW45" s="34"/>
      <c r="PPX45" s="34"/>
      <c r="PPY45" s="34"/>
      <c r="PPZ45" s="34"/>
      <c r="PQA45" s="34"/>
      <c r="PQB45" s="34"/>
      <c r="PQC45" s="34"/>
      <c r="PQD45" s="34"/>
      <c r="PQE45" s="34"/>
      <c r="PQF45" s="34"/>
      <c r="PQG45" s="34"/>
      <c r="PQH45" s="34"/>
      <c r="PQI45" s="34"/>
      <c r="PQJ45" s="34"/>
      <c r="PQK45" s="34"/>
      <c r="PQL45" s="34"/>
      <c r="PQM45" s="34"/>
      <c r="PQN45" s="34"/>
      <c r="PQO45" s="34"/>
      <c r="PQP45" s="34"/>
      <c r="PQQ45" s="34"/>
      <c r="PQR45" s="34"/>
      <c r="PQS45" s="34"/>
      <c r="PQT45" s="34"/>
      <c r="PQU45" s="34"/>
      <c r="PQV45" s="34"/>
      <c r="PQW45" s="34"/>
      <c r="PQX45" s="34"/>
      <c r="PQY45" s="34"/>
      <c r="PQZ45" s="34"/>
      <c r="PRA45" s="34"/>
      <c r="PRB45" s="34"/>
      <c r="PRC45" s="34"/>
      <c r="PRD45" s="34"/>
      <c r="PRE45" s="34"/>
      <c r="PRF45" s="34"/>
      <c r="PRG45" s="34"/>
      <c r="PRH45" s="34"/>
      <c r="PRI45" s="34"/>
      <c r="PRJ45" s="34"/>
      <c r="PRK45" s="34"/>
      <c r="PRL45" s="34"/>
      <c r="PRM45" s="34"/>
      <c r="PRN45" s="34"/>
      <c r="PRO45" s="34"/>
      <c r="PRP45" s="34"/>
      <c r="PRQ45" s="34"/>
      <c r="PRR45" s="34"/>
      <c r="PRS45" s="34"/>
      <c r="PRT45" s="34"/>
      <c r="PRU45" s="34"/>
      <c r="PRV45" s="34"/>
      <c r="PRW45" s="34"/>
      <c r="PRX45" s="34"/>
      <c r="PRY45" s="34"/>
      <c r="PRZ45" s="34"/>
      <c r="PSA45" s="34"/>
      <c r="PSB45" s="34"/>
      <c r="PSC45" s="34"/>
      <c r="PSD45" s="34"/>
      <c r="PSE45" s="34"/>
      <c r="PSF45" s="34"/>
      <c r="PSG45" s="34"/>
      <c r="PSH45" s="34"/>
      <c r="PSI45" s="34"/>
      <c r="PSJ45" s="34"/>
      <c r="PSK45" s="34"/>
      <c r="PSL45" s="34"/>
      <c r="PSM45" s="34"/>
      <c r="PSN45" s="34"/>
      <c r="PSO45" s="34"/>
      <c r="PSP45" s="34"/>
      <c r="PSQ45" s="34"/>
      <c r="PSR45" s="34"/>
      <c r="PSS45" s="34"/>
      <c r="PST45" s="34"/>
      <c r="PSU45" s="34"/>
      <c r="PSV45" s="34"/>
      <c r="PSW45" s="34"/>
      <c r="PSX45" s="34"/>
      <c r="PSY45" s="34"/>
      <c r="PSZ45" s="34"/>
      <c r="PTA45" s="34"/>
      <c r="PTB45" s="34"/>
      <c r="PTC45" s="34"/>
      <c r="PTD45" s="34"/>
      <c r="PTE45" s="34"/>
      <c r="PTF45" s="34"/>
      <c r="PTG45" s="34"/>
      <c r="PTH45" s="34"/>
      <c r="PTI45" s="34"/>
      <c r="PTJ45" s="34"/>
      <c r="PTK45" s="34"/>
      <c r="PTL45" s="34"/>
      <c r="PTM45" s="34"/>
      <c r="PTN45" s="34"/>
      <c r="PTO45" s="34"/>
      <c r="PTP45" s="34"/>
      <c r="PTQ45" s="34"/>
      <c r="PTR45" s="34"/>
      <c r="PTS45" s="34"/>
      <c r="PTT45" s="34"/>
      <c r="PTU45" s="34"/>
      <c r="PTV45" s="34"/>
      <c r="PTW45" s="34"/>
      <c r="PTX45" s="34"/>
      <c r="PTY45" s="34"/>
      <c r="PTZ45" s="34"/>
      <c r="PUA45" s="34"/>
      <c r="PUB45" s="34"/>
      <c r="PUC45" s="34"/>
      <c r="PUD45" s="34"/>
      <c r="PUE45" s="34"/>
      <c r="PUF45" s="34"/>
      <c r="PUG45" s="34"/>
      <c r="PUH45" s="34"/>
      <c r="PUI45" s="34"/>
      <c r="PUJ45" s="34"/>
      <c r="PUK45" s="34"/>
      <c r="PUL45" s="34"/>
      <c r="PUM45" s="34"/>
      <c r="PUN45" s="34"/>
      <c r="PUO45" s="34"/>
      <c r="PUP45" s="34"/>
      <c r="PUQ45" s="34"/>
      <c r="PUR45" s="34"/>
      <c r="PUS45" s="34"/>
      <c r="PUT45" s="34"/>
      <c r="PUU45" s="34"/>
      <c r="PUV45" s="34"/>
      <c r="PUW45" s="34"/>
      <c r="PUX45" s="34"/>
      <c r="PUY45" s="34"/>
      <c r="PUZ45" s="34"/>
      <c r="PVA45" s="34"/>
      <c r="PVB45" s="34"/>
      <c r="PVC45" s="34"/>
      <c r="PVD45" s="34"/>
      <c r="PVE45" s="34"/>
      <c r="PVF45" s="34"/>
      <c r="PVG45" s="34"/>
      <c r="PVH45" s="34"/>
      <c r="PVI45" s="34"/>
      <c r="PVJ45" s="34"/>
      <c r="PVK45" s="34"/>
      <c r="PVL45" s="34"/>
      <c r="PVM45" s="34"/>
      <c r="PVN45" s="34"/>
      <c r="PVO45" s="34"/>
      <c r="PVP45" s="34"/>
      <c r="PVQ45" s="34"/>
      <c r="PVR45" s="34"/>
      <c r="PVS45" s="34"/>
      <c r="PVT45" s="34"/>
      <c r="PVU45" s="34"/>
      <c r="PVV45" s="34"/>
      <c r="PVW45" s="34"/>
      <c r="PVX45" s="34"/>
      <c r="PVY45" s="34"/>
      <c r="PVZ45" s="34"/>
      <c r="PWA45" s="34"/>
      <c r="PWB45" s="34"/>
      <c r="PWC45" s="34"/>
      <c r="PWD45" s="34"/>
      <c r="PWE45" s="34"/>
      <c r="PWF45" s="34"/>
      <c r="PWG45" s="34"/>
      <c r="PWH45" s="34"/>
      <c r="PWI45" s="34"/>
      <c r="PWJ45" s="34"/>
      <c r="PWK45" s="34"/>
      <c r="PWL45" s="34"/>
      <c r="PWM45" s="34"/>
      <c r="PWN45" s="34"/>
      <c r="PWO45" s="34"/>
      <c r="PWP45" s="34"/>
      <c r="PWQ45" s="34"/>
      <c r="PWR45" s="34"/>
      <c r="PWS45" s="34"/>
      <c r="PWT45" s="34"/>
      <c r="PWU45" s="34"/>
      <c r="PWV45" s="34"/>
      <c r="PWW45" s="34"/>
      <c r="PWX45" s="34"/>
      <c r="PWY45" s="34"/>
      <c r="PWZ45" s="34"/>
      <c r="PXA45" s="34"/>
      <c r="PXB45" s="34"/>
      <c r="PXC45" s="34"/>
      <c r="PXD45" s="34"/>
      <c r="PXE45" s="34"/>
      <c r="PXF45" s="34"/>
      <c r="PXG45" s="34"/>
      <c r="PXH45" s="34"/>
      <c r="PXI45" s="34"/>
      <c r="PXJ45" s="34"/>
      <c r="PXK45" s="34"/>
      <c r="PXL45" s="34"/>
      <c r="PXM45" s="34"/>
      <c r="PXN45" s="34"/>
      <c r="PXO45" s="34"/>
      <c r="PXP45" s="34"/>
      <c r="PXQ45" s="34"/>
      <c r="PXR45" s="34"/>
      <c r="PXS45" s="34"/>
      <c r="PXT45" s="34"/>
      <c r="PXU45" s="34"/>
      <c r="PXV45" s="34"/>
      <c r="PXW45" s="34"/>
      <c r="PXX45" s="34"/>
      <c r="PXY45" s="34"/>
      <c r="PXZ45" s="34"/>
      <c r="PYA45" s="34"/>
      <c r="PYB45" s="34"/>
      <c r="PYC45" s="34"/>
      <c r="PYD45" s="34"/>
      <c r="PYE45" s="34"/>
      <c r="PYF45" s="34"/>
      <c r="PYG45" s="34"/>
      <c r="PYH45" s="34"/>
      <c r="PYI45" s="34"/>
      <c r="PYJ45" s="34"/>
      <c r="PYK45" s="34"/>
      <c r="PYL45" s="34"/>
      <c r="PYM45" s="34"/>
      <c r="PYN45" s="34"/>
      <c r="PYO45" s="34"/>
      <c r="PYP45" s="34"/>
      <c r="PYQ45" s="34"/>
      <c r="PYR45" s="34"/>
      <c r="PYS45" s="34"/>
      <c r="PYT45" s="34"/>
      <c r="PYU45" s="34"/>
      <c r="PYV45" s="34"/>
      <c r="PYW45" s="34"/>
      <c r="PYX45" s="34"/>
      <c r="PYY45" s="34"/>
      <c r="PYZ45" s="34"/>
      <c r="PZA45" s="34"/>
      <c r="PZB45" s="34"/>
      <c r="PZC45" s="34"/>
      <c r="PZD45" s="34"/>
      <c r="PZE45" s="34"/>
      <c r="PZF45" s="34"/>
      <c r="PZG45" s="34"/>
      <c r="PZH45" s="34"/>
      <c r="PZI45" s="34"/>
      <c r="PZJ45" s="34"/>
      <c r="PZK45" s="34"/>
      <c r="PZL45" s="34"/>
      <c r="PZM45" s="34"/>
      <c r="PZN45" s="34"/>
      <c r="PZO45" s="34"/>
      <c r="PZP45" s="34"/>
      <c r="PZQ45" s="34"/>
      <c r="PZR45" s="34"/>
      <c r="PZS45" s="34"/>
      <c r="PZT45" s="34"/>
      <c r="PZU45" s="34"/>
      <c r="PZV45" s="34"/>
      <c r="PZW45" s="34"/>
      <c r="PZX45" s="34"/>
      <c r="PZY45" s="34"/>
      <c r="PZZ45" s="34"/>
      <c r="QAA45" s="34"/>
      <c r="QAB45" s="34"/>
      <c r="QAC45" s="34"/>
      <c r="QAD45" s="34"/>
      <c r="QAE45" s="34"/>
      <c r="QAF45" s="34"/>
      <c r="QAG45" s="34"/>
      <c r="QAH45" s="34"/>
      <c r="QAI45" s="34"/>
      <c r="QAJ45" s="34"/>
      <c r="QAK45" s="34"/>
      <c r="QAL45" s="34"/>
      <c r="QAM45" s="34"/>
      <c r="QAN45" s="34"/>
      <c r="QAO45" s="34"/>
      <c r="QAP45" s="34"/>
      <c r="QAQ45" s="34"/>
      <c r="QAR45" s="34"/>
      <c r="QAS45" s="34"/>
      <c r="QAT45" s="34"/>
      <c r="QAU45" s="34"/>
      <c r="QAV45" s="34"/>
      <c r="QAW45" s="34"/>
      <c r="QAX45" s="34"/>
      <c r="QAY45" s="34"/>
      <c r="QAZ45" s="34"/>
      <c r="QBA45" s="34"/>
      <c r="QBB45" s="34"/>
      <c r="QBC45" s="34"/>
      <c r="QBD45" s="34"/>
      <c r="QBE45" s="34"/>
      <c r="QBF45" s="34"/>
      <c r="QBG45" s="34"/>
      <c r="QBH45" s="34"/>
      <c r="QBI45" s="34"/>
      <c r="QBJ45" s="34"/>
      <c r="QBK45" s="34"/>
      <c r="QBL45" s="34"/>
      <c r="QBM45" s="34"/>
      <c r="QBN45" s="34"/>
      <c r="QBO45" s="34"/>
      <c r="QBP45" s="34"/>
      <c r="QBQ45" s="34"/>
      <c r="QBR45" s="34"/>
      <c r="QBS45" s="34"/>
      <c r="QBT45" s="34"/>
      <c r="QBU45" s="34"/>
      <c r="QBV45" s="34"/>
      <c r="QBW45" s="34"/>
      <c r="QBX45" s="34"/>
      <c r="QBY45" s="34"/>
      <c r="QBZ45" s="34"/>
      <c r="QCA45" s="34"/>
      <c r="QCB45" s="34"/>
      <c r="QCC45" s="34"/>
      <c r="QCD45" s="34"/>
      <c r="QCE45" s="34"/>
      <c r="QCF45" s="34"/>
      <c r="QCG45" s="34"/>
      <c r="QCH45" s="34"/>
      <c r="QCI45" s="34"/>
      <c r="QCJ45" s="34"/>
      <c r="QCK45" s="34"/>
      <c r="QCL45" s="34"/>
      <c r="QCM45" s="34"/>
      <c r="QCN45" s="34"/>
      <c r="QCO45" s="34"/>
      <c r="QCP45" s="34"/>
      <c r="QCQ45" s="34"/>
      <c r="QCR45" s="34"/>
      <c r="QCS45" s="34"/>
      <c r="QCT45" s="34"/>
      <c r="QCU45" s="34"/>
      <c r="QCV45" s="34"/>
      <c r="QCW45" s="34"/>
      <c r="QCX45" s="34"/>
      <c r="QCY45" s="34"/>
      <c r="QCZ45" s="34"/>
      <c r="QDA45" s="34"/>
      <c r="QDB45" s="34"/>
      <c r="QDC45" s="34"/>
      <c r="QDD45" s="34"/>
      <c r="QDE45" s="34"/>
      <c r="QDF45" s="34"/>
      <c r="QDG45" s="34"/>
      <c r="QDH45" s="34"/>
      <c r="QDI45" s="34"/>
      <c r="QDJ45" s="34"/>
      <c r="QDK45" s="34"/>
      <c r="QDL45" s="34"/>
      <c r="QDM45" s="34"/>
      <c r="QDN45" s="34"/>
      <c r="QDO45" s="34"/>
      <c r="QDP45" s="34"/>
      <c r="QDQ45" s="34"/>
      <c r="QDR45" s="34"/>
      <c r="QDS45" s="34"/>
      <c r="QDT45" s="34"/>
      <c r="QDU45" s="34"/>
      <c r="QDV45" s="34"/>
      <c r="QDW45" s="34"/>
      <c r="QDX45" s="34"/>
      <c r="QDY45" s="34"/>
      <c r="QDZ45" s="34"/>
      <c r="QEA45" s="34"/>
      <c r="QEB45" s="34"/>
      <c r="QEC45" s="34"/>
      <c r="QED45" s="34"/>
      <c r="QEE45" s="34"/>
      <c r="QEF45" s="34"/>
      <c r="QEG45" s="34"/>
      <c r="QEH45" s="34"/>
      <c r="QEI45" s="34"/>
      <c r="QEJ45" s="34"/>
      <c r="QEK45" s="34"/>
      <c r="QEL45" s="34"/>
      <c r="QEM45" s="34"/>
      <c r="QEN45" s="34"/>
      <c r="QEO45" s="34"/>
      <c r="QEP45" s="34"/>
      <c r="QEQ45" s="34"/>
      <c r="QER45" s="34"/>
      <c r="QES45" s="34"/>
      <c r="QET45" s="34"/>
      <c r="QEU45" s="34"/>
      <c r="QEV45" s="34"/>
      <c r="QEW45" s="34"/>
      <c r="QEX45" s="34"/>
      <c r="QEY45" s="34"/>
      <c r="QEZ45" s="34"/>
      <c r="QFA45" s="34"/>
      <c r="QFB45" s="34"/>
      <c r="QFC45" s="34"/>
      <c r="QFD45" s="34"/>
      <c r="QFE45" s="34"/>
      <c r="QFF45" s="34"/>
      <c r="QFG45" s="34"/>
      <c r="QFH45" s="34"/>
      <c r="QFI45" s="34"/>
      <c r="QFJ45" s="34"/>
      <c r="QFK45" s="34"/>
      <c r="QFL45" s="34"/>
      <c r="QFM45" s="34"/>
      <c r="QFN45" s="34"/>
      <c r="QFO45" s="34"/>
      <c r="QFP45" s="34"/>
      <c r="QFQ45" s="34"/>
      <c r="QFR45" s="34"/>
      <c r="QFS45" s="34"/>
      <c r="QFT45" s="34"/>
      <c r="QFU45" s="34"/>
      <c r="QFV45" s="34"/>
      <c r="QFW45" s="34"/>
      <c r="QFX45" s="34"/>
      <c r="QFY45" s="34"/>
      <c r="QFZ45" s="34"/>
      <c r="QGA45" s="34"/>
      <c r="QGB45" s="34"/>
      <c r="QGC45" s="34"/>
      <c r="QGD45" s="34"/>
      <c r="QGE45" s="34"/>
      <c r="QGF45" s="34"/>
      <c r="QGG45" s="34"/>
      <c r="QGH45" s="34"/>
      <c r="QGI45" s="34"/>
      <c r="QGJ45" s="34"/>
      <c r="QGK45" s="34"/>
      <c r="QGL45" s="34"/>
      <c r="QGM45" s="34"/>
      <c r="QGN45" s="34"/>
      <c r="QGO45" s="34"/>
      <c r="QGP45" s="34"/>
      <c r="QGQ45" s="34"/>
      <c r="QGR45" s="34"/>
      <c r="QGS45" s="34"/>
      <c r="QGT45" s="34"/>
      <c r="QGU45" s="34"/>
      <c r="QGV45" s="34"/>
      <c r="QGW45" s="34"/>
      <c r="QGX45" s="34"/>
      <c r="QGY45" s="34"/>
      <c r="QGZ45" s="34"/>
      <c r="QHA45" s="34"/>
      <c r="QHB45" s="34"/>
      <c r="QHC45" s="34"/>
      <c r="QHD45" s="34"/>
      <c r="QHE45" s="34"/>
      <c r="QHF45" s="34"/>
      <c r="QHG45" s="34"/>
      <c r="QHH45" s="34"/>
      <c r="QHI45" s="34"/>
      <c r="QHJ45" s="34"/>
      <c r="QHK45" s="34"/>
      <c r="QHL45" s="34"/>
      <c r="QHM45" s="34"/>
      <c r="QHN45" s="34"/>
      <c r="QHO45" s="34"/>
      <c r="QHP45" s="34"/>
      <c r="QHQ45" s="34"/>
      <c r="QHR45" s="34"/>
      <c r="QHS45" s="34"/>
      <c r="QHT45" s="34"/>
      <c r="QHU45" s="34"/>
      <c r="QHV45" s="34"/>
      <c r="QHW45" s="34"/>
      <c r="QHX45" s="34"/>
      <c r="QHY45" s="34"/>
      <c r="QHZ45" s="34"/>
      <c r="QIA45" s="34"/>
      <c r="QIB45" s="34"/>
      <c r="QIC45" s="34"/>
      <c r="QID45" s="34"/>
      <c r="QIE45" s="34"/>
      <c r="QIF45" s="34"/>
      <c r="QIG45" s="34"/>
      <c r="QIH45" s="34"/>
      <c r="QII45" s="34"/>
      <c r="QIJ45" s="34"/>
      <c r="QIK45" s="34"/>
      <c r="QIL45" s="34"/>
      <c r="QIM45" s="34"/>
      <c r="QIN45" s="34"/>
      <c r="QIO45" s="34"/>
      <c r="QIP45" s="34"/>
      <c r="QIQ45" s="34"/>
      <c r="QIR45" s="34"/>
      <c r="QIS45" s="34"/>
      <c r="QIT45" s="34"/>
      <c r="QIU45" s="34"/>
      <c r="QIV45" s="34"/>
      <c r="QIW45" s="34"/>
      <c r="QIX45" s="34"/>
      <c r="QIY45" s="34"/>
      <c r="QIZ45" s="34"/>
      <c r="QJA45" s="34"/>
      <c r="QJB45" s="34"/>
      <c r="QJC45" s="34"/>
      <c r="QJD45" s="34"/>
      <c r="QJE45" s="34"/>
      <c r="QJF45" s="34"/>
      <c r="QJG45" s="34"/>
      <c r="QJH45" s="34"/>
      <c r="QJI45" s="34"/>
      <c r="QJJ45" s="34"/>
      <c r="QJK45" s="34"/>
      <c r="QJL45" s="34"/>
      <c r="QJM45" s="34"/>
      <c r="QJN45" s="34"/>
      <c r="QJO45" s="34"/>
      <c r="QJP45" s="34"/>
      <c r="QJQ45" s="34"/>
      <c r="QJR45" s="34"/>
      <c r="QJS45" s="34"/>
      <c r="QJT45" s="34"/>
      <c r="QJU45" s="34"/>
      <c r="QJV45" s="34"/>
      <c r="QJW45" s="34"/>
      <c r="QJX45" s="34"/>
      <c r="QJY45" s="34"/>
      <c r="QJZ45" s="34"/>
      <c r="QKA45" s="34"/>
      <c r="QKB45" s="34"/>
      <c r="QKC45" s="34"/>
      <c r="QKD45" s="34"/>
      <c r="QKE45" s="34"/>
      <c r="QKF45" s="34"/>
      <c r="QKG45" s="34"/>
      <c r="QKH45" s="34"/>
      <c r="QKI45" s="34"/>
      <c r="QKJ45" s="34"/>
      <c r="QKK45" s="34"/>
      <c r="QKL45" s="34"/>
      <c r="QKM45" s="34"/>
      <c r="QKN45" s="34"/>
      <c r="QKO45" s="34"/>
      <c r="QKP45" s="34"/>
      <c r="QKQ45" s="34"/>
      <c r="QKR45" s="34"/>
      <c r="QKS45" s="34"/>
      <c r="QKT45" s="34"/>
      <c r="QKU45" s="34"/>
      <c r="QKV45" s="34"/>
      <c r="QKW45" s="34"/>
      <c r="QKX45" s="34"/>
      <c r="QKY45" s="34"/>
      <c r="QKZ45" s="34"/>
      <c r="QLA45" s="34"/>
      <c r="QLB45" s="34"/>
      <c r="QLC45" s="34"/>
      <c r="QLD45" s="34"/>
      <c r="QLE45" s="34"/>
      <c r="QLF45" s="34"/>
      <c r="QLG45" s="34"/>
      <c r="QLH45" s="34"/>
      <c r="QLI45" s="34"/>
      <c r="QLJ45" s="34"/>
      <c r="QLK45" s="34"/>
      <c r="QLL45" s="34"/>
      <c r="QLM45" s="34"/>
      <c r="QLN45" s="34"/>
      <c r="QLO45" s="34"/>
      <c r="QLP45" s="34"/>
      <c r="QLQ45" s="34"/>
      <c r="QLR45" s="34"/>
      <c r="QLS45" s="34"/>
      <c r="QLT45" s="34"/>
      <c r="QLU45" s="34"/>
      <c r="QLV45" s="34"/>
      <c r="QLW45" s="34"/>
      <c r="QLX45" s="34"/>
      <c r="QLY45" s="34"/>
      <c r="QLZ45" s="34"/>
      <c r="QMA45" s="34"/>
      <c r="QMB45" s="34"/>
      <c r="QMC45" s="34"/>
      <c r="QMD45" s="34"/>
      <c r="QME45" s="34"/>
      <c r="QMF45" s="34"/>
      <c r="QMG45" s="34"/>
      <c r="QMH45" s="34"/>
      <c r="QMI45" s="34"/>
      <c r="QMJ45" s="34"/>
      <c r="QMK45" s="34"/>
      <c r="QML45" s="34"/>
      <c r="QMM45" s="34"/>
      <c r="QMN45" s="34"/>
      <c r="QMO45" s="34"/>
      <c r="QMP45" s="34"/>
      <c r="QMQ45" s="34"/>
      <c r="QMR45" s="34"/>
      <c r="QMS45" s="34"/>
      <c r="QMT45" s="34"/>
      <c r="QMU45" s="34"/>
      <c r="QMV45" s="34"/>
      <c r="QMW45" s="34"/>
      <c r="QMX45" s="34"/>
      <c r="QMY45" s="34"/>
      <c r="QMZ45" s="34"/>
      <c r="QNA45" s="34"/>
      <c r="QNB45" s="34"/>
      <c r="QNC45" s="34"/>
      <c r="QND45" s="34"/>
      <c r="QNE45" s="34"/>
      <c r="QNF45" s="34"/>
      <c r="QNG45" s="34"/>
      <c r="QNH45" s="34"/>
      <c r="QNI45" s="34"/>
      <c r="QNJ45" s="34"/>
      <c r="QNK45" s="34"/>
      <c r="QNL45" s="34"/>
      <c r="QNM45" s="34"/>
      <c r="QNN45" s="34"/>
      <c r="QNO45" s="34"/>
      <c r="QNP45" s="34"/>
      <c r="QNQ45" s="34"/>
      <c r="QNR45" s="34"/>
      <c r="QNS45" s="34"/>
      <c r="QNT45" s="34"/>
      <c r="QNU45" s="34"/>
      <c r="QNV45" s="34"/>
      <c r="QNW45" s="34"/>
      <c r="QNX45" s="34"/>
      <c r="QNY45" s="34"/>
      <c r="QNZ45" s="34"/>
      <c r="QOA45" s="34"/>
      <c r="QOB45" s="34"/>
      <c r="QOC45" s="34"/>
      <c r="QOD45" s="34"/>
      <c r="QOE45" s="34"/>
      <c r="QOF45" s="34"/>
      <c r="QOG45" s="34"/>
      <c r="QOH45" s="34"/>
      <c r="QOI45" s="34"/>
      <c r="QOJ45" s="34"/>
      <c r="QOK45" s="34"/>
      <c r="QOL45" s="34"/>
      <c r="QOM45" s="34"/>
      <c r="QON45" s="34"/>
      <c r="QOO45" s="34"/>
      <c r="QOP45" s="34"/>
      <c r="QOQ45" s="34"/>
      <c r="QOR45" s="34"/>
      <c r="QOS45" s="34"/>
      <c r="QOT45" s="34"/>
      <c r="QOU45" s="34"/>
      <c r="QOV45" s="34"/>
      <c r="QOW45" s="34"/>
      <c r="QOX45" s="34"/>
      <c r="QOY45" s="34"/>
      <c r="QOZ45" s="34"/>
      <c r="QPA45" s="34"/>
      <c r="QPB45" s="34"/>
      <c r="QPC45" s="34"/>
      <c r="QPD45" s="34"/>
      <c r="QPE45" s="34"/>
      <c r="QPF45" s="34"/>
      <c r="QPG45" s="34"/>
      <c r="QPH45" s="34"/>
      <c r="QPI45" s="34"/>
      <c r="QPJ45" s="34"/>
      <c r="QPK45" s="34"/>
      <c r="QPL45" s="34"/>
      <c r="QPM45" s="34"/>
      <c r="QPN45" s="34"/>
      <c r="QPO45" s="34"/>
      <c r="QPP45" s="34"/>
      <c r="QPQ45" s="34"/>
      <c r="QPR45" s="34"/>
      <c r="QPS45" s="34"/>
      <c r="QPT45" s="34"/>
      <c r="QPU45" s="34"/>
      <c r="QPV45" s="34"/>
      <c r="QPW45" s="34"/>
      <c r="QPX45" s="34"/>
      <c r="QPY45" s="34"/>
      <c r="QPZ45" s="34"/>
      <c r="QQA45" s="34"/>
      <c r="QQB45" s="34"/>
      <c r="QQC45" s="34"/>
      <c r="QQD45" s="34"/>
      <c r="QQE45" s="34"/>
      <c r="QQF45" s="34"/>
      <c r="QQG45" s="34"/>
      <c r="QQH45" s="34"/>
      <c r="QQI45" s="34"/>
      <c r="QQJ45" s="34"/>
      <c r="QQK45" s="34"/>
      <c r="QQL45" s="34"/>
      <c r="QQM45" s="34"/>
      <c r="QQN45" s="34"/>
      <c r="QQO45" s="34"/>
      <c r="QQP45" s="34"/>
      <c r="QQQ45" s="34"/>
      <c r="QQR45" s="34"/>
      <c r="QQS45" s="34"/>
      <c r="QQT45" s="34"/>
      <c r="QQU45" s="34"/>
      <c r="QQV45" s="34"/>
      <c r="QQW45" s="34"/>
      <c r="QQX45" s="34"/>
      <c r="QQY45" s="34"/>
      <c r="QQZ45" s="34"/>
      <c r="QRA45" s="34"/>
      <c r="QRB45" s="34"/>
      <c r="QRC45" s="34"/>
      <c r="QRD45" s="34"/>
      <c r="QRE45" s="34"/>
      <c r="QRF45" s="34"/>
      <c r="QRG45" s="34"/>
      <c r="QRH45" s="34"/>
      <c r="QRI45" s="34"/>
      <c r="QRJ45" s="34"/>
      <c r="QRK45" s="34"/>
      <c r="QRL45" s="34"/>
      <c r="QRM45" s="34"/>
      <c r="QRN45" s="34"/>
      <c r="QRO45" s="34"/>
      <c r="QRP45" s="34"/>
      <c r="QRQ45" s="34"/>
      <c r="QRR45" s="34"/>
      <c r="QRS45" s="34"/>
      <c r="QRT45" s="34"/>
      <c r="QRU45" s="34"/>
      <c r="QRV45" s="34"/>
      <c r="QRW45" s="34"/>
      <c r="QRX45" s="34"/>
      <c r="QRY45" s="34"/>
      <c r="QRZ45" s="34"/>
      <c r="QSA45" s="34"/>
      <c r="QSB45" s="34"/>
      <c r="QSC45" s="34"/>
      <c r="QSD45" s="34"/>
      <c r="QSE45" s="34"/>
      <c r="QSF45" s="34"/>
      <c r="QSG45" s="34"/>
      <c r="QSH45" s="34"/>
      <c r="QSI45" s="34"/>
      <c r="QSJ45" s="34"/>
      <c r="QSK45" s="34"/>
      <c r="QSL45" s="34"/>
      <c r="QSM45" s="34"/>
      <c r="QSN45" s="34"/>
      <c r="QSO45" s="34"/>
      <c r="QSP45" s="34"/>
      <c r="QSQ45" s="34"/>
      <c r="QSR45" s="34"/>
      <c r="QSS45" s="34"/>
      <c r="QST45" s="34"/>
      <c r="QSU45" s="34"/>
      <c r="QSV45" s="34"/>
      <c r="QSW45" s="34"/>
      <c r="QSX45" s="34"/>
      <c r="QSY45" s="34"/>
      <c r="QSZ45" s="34"/>
      <c r="QTA45" s="34"/>
      <c r="QTB45" s="34"/>
      <c r="QTC45" s="34"/>
      <c r="QTD45" s="34"/>
      <c r="QTE45" s="34"/>
      <c r="QTF45" s="34"/>
      <c r="QTG45" s="34"/>
      <c r="QTH45" s="34"/>
      <c r="QTI45" s="34"/>
      <c r="QTJ45" s="34"/>
      <c r="QTK45" s="34"/>
      <c r="QTL45" s="34"/>
      <c r="QTM45" s="34"/>
      <c r="QTN45" s="34"/>
      <c r="QTO45" s="34"/>
      <c r="QTP45" s="34"/>
      <c r="QTQ45" s="34"/>
      <c r="QTR45" s="34"/>
      <c r="QTS45" s="34"/>
      <c r="QTT45" s="34"/>
      <c r="QTU45" s="34"/>
      <c r="QTV45" s="34"/>
      <c r="QTW45" s="34"/>
      <c r="QTX45" s="34"/>
      <c r="QTY45" s="34"/>
      <c r="QTZ45" s="34"/>
      <c r="QUA45" s="34"/>
      <c r="QUB45" s="34"/>
      <c r="QUC45" s="34"/>
      <c r="QUD45" s="34"/>
      <c r="QUE45" s="34"/>
      <c r="QUF45" s="34"/>
      <c r="QUG45" s="34"/>
      <c r="QUH45" s="34"/>
      <c r="QUI45" s="34"/>
      <c r="QUJ45" s="34"/>
      <c r="QUK45" s="34"/>
      <c r="QUL45" s="34"/>
      <c r="QUM45" s="34"/>
      <c r="QUN45" s="34"/>
      <c r="QUO45" s="34"/>
      <c r="QUP45" s="34"/>
      <c r="QUQ45" s="34"/>
      <c r="QUR45" s="34"/>
      <c r="QUS45" s="34"/>
      <c r="QUT45" s="34"/>
      <c r="QUU45" s="34"/>
      <c r="QUV45" s="34"/>
      <c r="QUW45" s="34"/>
      <c r="QUX45" s="34"/>
      <c r="QUY45" s="34"/>
      <c r="QUZ45" s="34"/>
      <c r="QVA45" s="34"/>
      <c r="QVB45" s="34"/>
      <c r="QVC45" s="34"/>
      <c r="QVD45" s="34"/>
      <c r="QVE45" s="34"/>
      <c r="QVF45" s="34"/>
      <c r="QVG45" s="34"/>
      <c r="QVH45" s="34"/>
      <c r="QVI45" s="34"/>
      <c r="QVJ45" s="34"/>
      <c r="QVK45" s="34"/>
      <c r="QVL45" s="34"/>
      <c r="QVM45" s="34"/>
      <c r="QVN45" s="34"/>
      <c r="QVO45" s="34"/>
      <c r="QVP45" s="34"/>
      <c r="QVQ45" s="34"/>
      <c r="QVR45" s="34"/>
      <c r="QVS45" s="34"/>
      <c r="QVT45" s="34"/>
      <c r="QVU45" s="34"/>
      <c r="QVV45" s="34"/>
      <c r="QVW45" s="34"/>
      <c r="QVX45" s="34"/>
      <c r="QVY45" s="34"/>
      <c r="QVZ45" s="34"/>
      <c r="QWA45" s="34"/>
      <c r="QWB45" s="34"/>
      <c r="QWC45" s="34"/>
      <c r="QWD45" s="34"/>
      <c r="QWE45" s="34"/>
      <c r="QWF45" s="34"/>
      <c r="QWG45" s="34"/>
      <c r="QWH45" s="34"/>
      <c r="QWI45" s="34"/>
      <c r="QWJ45" s="34"/>
      <c r="QWK45" s="34"/>
      <c r="QWL45" s="34"/>
      <c r="QWM45" s="34"/>
      <c r="QWN45" s="34"/>
      <c r="QWO45" s="34"/>
      <c r="QWP45" s="34"/>
      <c r="QWQ45" s="34"/>
      <c r="QWR45" s="34"/>
      <c r="QWS45" s="34"/>
      <c r="QWT45" s="34"/>
      <c r="QWU45" s="34"/>
      <c r="QWV45" s="34"/>
      <c r="QWW45" s="34"/>
      <c r="QWX45" s="34"/>
      <c r="QWY45" s="34"/>
      <c r="QWZ45" s="34"/>
      <c r="QXA45" s="34"/>
      <c r="QXB45" s="34"/>
      <c r="QXC45" s="34"/>
      <c r="QXD45" s="34"/>
      <c r="QXE45" s="34"/>
      <c r="QXF45" s="34"/>
      <c r="QXG45" s="34"/>
      <c r="QXH45" s="34"/>
      <c r="QXI45" s="34"/>
      <c r="QXJ45" s="34"/>
      <c r="QXK45" s="34"/>
      <c r="QXL45" s="34"/>
      <c r="QXM45" s="34"/>
      <c r="QXN45" s="34"/>
      <c r="QXO45" s="34"/>
      <c r="QXP45" s="34"/>
      <c r="QXQ45" s="34"/>
      <c r="QXR45" s="34"/>
      <c r="QXS45" s="34"/>
      <c r="QXT45" s="34"/>
      <c r="QXU45" s="34"/>
      <c r="QXV45" s="34"/>
      <c r="QXW45" s="34"/>
      <c r="QXX45" s="34"/>
      <c r="QXY45" s="34"/>
      <c r="QXZ45" s="34"/>
      <c r="QYA45" s="34"/>
      <c r="QYB45" s="34"/>
      <c r="QYC45" s="34"/>
      <c r="QYD45" s="34"/>
      <c r="QYE45" s="34"/>
      <c r="QYF45" s="34"/>
      <c r="QYG45" s="34"/>
      <c r="QYH45" s="34"/>
      <c r="QYI45" s="34"/>
      <c r="QYJ45" s="34"/>
      <c r="QYK45" s="34"/>
      <c r="QYL45" s="34"/>
      <c r="QYM45" s="34"/>
      <c r="QYN45" s="34"/>
      <c r="QYO45" s="34"/>
      <c r="QYP45" s="34"/>
      <c r="QYQ45" s="34"/>
      <c r="QYR45" s="34"/>
      <c r="QYS45" s="34"/>
      <c r="QYT45" s="34"/>
      <c r="QYU45" s="34"/>
      <c r="QYV45" s="34"/>
      <c r="QYW45" s="34"/>
      <c r="QYX45" s="34"/>
      <c r="QYY45" s="34"/>
      <c r="QYZ45" s="34"/>
      <c r="QZA45" s="34"/>
      <c r="QZB45" s="34"/>
      <c r="QZC45" s="34"/>
      <c r="QZD45" s="34"/>
      <c r="QZE45" s="34"/>
      <c r="QZF45" s="34"/>
      <c r="QZG45" s="34"/>
      <c r="QZH45" s="34"/>
      <c r="QZI45" s="34"/>
      <c r="QZJ45" s="34"/>
      <c r="QZK45" s="34"/>
      <c r="QZL45" s="34"/>
      <c r="QZM45" s="34"/>
      <c r="QZN45" s="34"/>
      <c r="QZO45" s="34"/>
      <c r="QZP45" s="34"/>
      <c r="QZQ45" s="34"/>
      <c r="QZR45" s="34"/>
      <c r="QZS45" s="34"/>
      <c r="QZT45" s="34"/>
      <c r="QZU45" s="34"/>
      <c r="QZV45" s="34"/>
      <c r="QZW45" s="34"/>
      <c r="QZX45" s="34"/>
      <c r="QZY45" s="34"/>
      <c r="QZZ45" s="34"/>
      <c r="RAA45" s="34"/>
      <c r="RAB45" s="34"/>
      <c r="RAC45" s="34"/>
      <c r="RAD45" s="34"/>
      <c r="RAE45" s="34"/>
      <c r="RAF45" s="34"/>
      <c r="RAG45" s="34"/>
      <c r="RAH45" s="34"/>
      <c r="RAI45" s="34"/>
      <c r="RAJ45" s="34"/>
      <c r="RAK45" s="34"/>
      <c r="RAL45" s="34"/>
      <c r="RAM45" s="34"/>
      <c r="RAN45" s="34"/>
      <c r="RAO45" s="34"/>
      <c r="RAP45" s="34"/>
      <c r="RAQ45" s="34"/>
      <c r="RAR45" s="34"/>
      <c r="RAS45" s="34"/>
      <c r="RAT45" s="34"/>
      <c r="RAU45" s="34"/>
      <c r="RAV45" s="34"/>
      <c r="RAW45" s="34"/>
      <c r="RAX45" s="34"/>
      <c r="RAY45" s="34"/>
      <c r="RAZ45" s="34"/>
      <c r="RBA45" s="34"/>
      <c r="RBB45" s="34"/>
      <c r="RBC45" s="34"/>
      <c r="RBD45" s="34"/>
      <c r="RBE45" s="34"/>
      <c r="RBF45" s="34"/>
      <c r="RBG45" s="34"/>
      <c r="RBH45" s="34"/>
      <c r="RBI45" s="34"/>
      <c r="RBJ45" s="34"/>
      <c r="RBK45" s="34"/>
      <c r="RBL45" s="34"/>
      <c r="RBM45" s="34"/>
      <c r="RBN45" s="34"/>
      <c r="RBO45" s="34"/>
      <c r="RBP45" s="34"/>
      <c r="RBQ45" s="34"/>
      <c r="RBR45" s="34"/>
      <c r="RBS45" s="34"/>
      <c r="RBT45" s="34"/>
      <c r="RBU45" s="34"/>
      <c r="RBV45" s="34"/>
      <c r="RBW45" s="34"/>
      <c r="RBX45" s="34"/>
      <c r="RBY45" s="34"/>
      <c r="RBZ45" s="34"/>
      <c r="RCA45" s="34"/>
      <c r="RCB45" s="34"/>
      <c r="RCC45" s="34"/>
      <c r="RCD45" s="34"/>
      <c r="RCE45" s="34"/>
      <c r="RCF45" s="34"/>
      <c r="RCG45" s="34"/>
      <c r="RCH45" s="34"/>
      <c r="RCI45" s="34"/>
      <c r="RCJ45" s="34"/>
      <c r="RCK45" s="34"/>
      <c r="RCL45" s="34"/>
      <c r="RCM45" s="34"/>
      <c r="RCN45" s="34"/>
      <c r="RCO45" s="34"/>
      <c r="RCP45" s="34"/>
      <c r="RCQ45" s="34"/>
      <c r="RCR45" s="34"/>
      <c r="RCS45" s="34"/>
      <c r="RCT45" s="34"/>
      <c r="RCU45" s="34"/>
      <c r="RCV45" s="34"/>
      <c r="RCW45" s="34"/>
      <c r="RCX45" s="34"/>
      <c r="RCY45" s="34"/>
      <c r="RCZ45" s="34"/>
      <c r="RDA45" s="34"/>
      <c r="RDB45" s="34"/>
      <c r="RDC45" s="34"/>
      <c r="RDD45" s="34"/>
      <c r="RDE45" s="34"/>
      <c r="RDF45" s="34"/>
      <c r="RDG45" s="34"/>
      <c r="RDH45" s="34"/>
      <c r="RDI45" s="34"/>
      <c r="RDJ45" s="34"/>
      <c r="RDK45" s="34"/>
      <c r="RDL45" s="34"/>
      <c r="RDM45" s="34"/>
      <c r="RDN45" s="34"/>
      <c r="RDO45" s="34"/>
      <c r="RDP45" s="34"/>
      <c r="RDQ45" s="34"/>
      <c r="RDR45" s="34"/>
      <c r="RDS45" s="34"/>
      <c r="RDT45" s="34"/>
      <c r="RDU45" s="34"/>
      <c r="RDV45" s="34"/>
      <c r="RDW45" s="34"/>
      <c r="RDX45" s="34"/>
      <c r="RDY45" s="34"/>
      <c r="RDZ45" s="34"/>
      <c r="REA45" s="34"/>
      <c r="REB45" s="34"/>
      <c r="REC45" s="34"/>
      <c r="RED45" s="34"/>
      <c r="REE45" s="34"/>
      <c r="REF45" s="34"/>
      <c r="REG45" s="34"/>
      <c r="REH45" s="34"/>
      <c r="REI45" s="34"/>
      <c r="REJ45" s="34"/>
      <c r="REK45" s="34"/>
      <c r="REL45" s="34"/>
      <c r="REM45" s="34"/>
      <c r="REN45" s="34"/>
      <c r="REO45" s="34"/>
      <c r="REP45" s="34"/>
      <c r="REQ45" s="34"/>
      <c r="RER45" s="34"/>
      <c r="RES45" s="34"/>
      <c r="RET45" s="34"/>
      <c r="REU45" s="34"/>
      <c r="REV45" s="34"/>
      <c r="REW45" s="34"/>
      <c r="REX45" s="34"/>
      <c r="REY45" s="34"/>
      <c r="REZ45" s="34"/>
      <c r="RFA45" s="34"/>
      <c r="RFB45" s="34"/>
      <c r="RFC45" s="34"/>
      <c r="RFD45" s="34"/>
      <c r="RFE45" s="34"/>
      <c r="RFF45" s="34"/>
      <c r="RFG45" s="34"/>
      <c r="RFH45" s="34"/>
      <c r="RFI45" s="34"/>
      <c r="RFJ45" s="34"/>
      <c r="RFK45" s="34"/>
      <c r="RFL45" s="34"/>
      <c r="RFM45" s="34"/>
      <c r="RFN45" s="34"/>
      <c r="RFO45" s="34"/>
      <c r="RFP45" s="34"/>
      <c r="RFQ45" s="34"/>
      <c r="RFR45" s="34"/>
      <c r="RFS45" s="34"/>
      <c r="RFT45" s="34"/>
      <c r="RFU45" s="34"/>
      <c r="RFV45" s="34"/>
      <c r="RFW45" s="34"/>
      <c r="RFX45" s="34"/>
      <c r="RFY45" s="34"/>
      <c r="RFZ45" s="34"/>
      <c r="RGA45" s="34"/>
      <c r="RGB45" s="34"/>
      <c r="RGC45" s="34"/>
      <c r="RGD45" s="34"/>
      <c r="RGE45" s="34"/>
      <c r="RGF45" s="34"/>
      <c r="RGG45" s="34"/>
      <c r="RGH45" s="34"/>
      <c r="RGI45" s="34"/>
      <c r="RGJ45" s="34"/>
      <c r="RGK45" s="34"/>
      <c r="RGL45" s="34"/>
      <c r="RGM45" s="34"/>
      <c r="RGN45" s="34"/>
      <c r="RGO45" s="34"/>
      <c r="RGP45" s="34"/>
      <c r="RGQ45" s="34"/>
      <c r="RGR45" s="34"/>
      <c r="RGS45" s="34"/>
      <c r="RGT45" s="34"/>
      <c r="RGU45" s="34"/>
      <c r="RGV45" s="34"/>
      <c r="RGW45" s="34"/>
      <c r="RGX45" s="34"/>
      <c r="RGY45" s="34"/>
      <c r="RGZ45" s="34"/>
      <c r="RHA45" s="34"/>
      <c r="RHB45" s="34"/>
      <c r="RHC45" s="34"/>
      <c r="RHD45" s="34"/>
      <c r="RHE45" s="34"/>
      <c r="RHF45" s="34"/>
      <c r="RHG45" s="34"/>
      <c r="RHH45" s="34"/>
      <c r="RHI45" s="34"/>
      <c r="RHJ45" s="34"/>
      <c r="RHK45" s="34"/>
      <c r="RHL45" s="34"/>
      <c r="RHM45" s="34"/>
      <c r="RHN45" s="34"/>
      <c r="RHO45" s="34"/>
      <c r="RHP45" s="34"/>
      <c r="RHQ45" s="34"/>
      <c r="RHR45" s="34"/>
      <c r="RHS45" s="34"/>
      <c r="RHT45" s="34"/>
      <c r="RHU45" s="34"/>
      <c r="RHV45" s="34"/>
      <c r="RHW45" s="34"/>
      <c r="RHX45" s="34"/>
      <c r="RHY45" s="34"/>
      <c r="RHZ45" s="34"/>
      <c r="RIA45" s="34"/>
      <c r="RIB45" s="34"/>
      <c r="RIC45" s="34"/>
      <c r="RID45" s="34"/>
      <c r="RIE45" s="34"/>
      <c r="RIF45" s="34"/>
      <c r="RIG45" s="34"/>
      <c r="RIH45" s="34"/>
      <c r="RII45" s="34"/>
      <c r="RIJ45" s="34"/>
      <c r="RIK45" s="34"/>
      <c r="RIL45" s="34"/>
      <c r="RIM45" s="34"/>
      <c r="RIN45" s="34"/>
      <c r="RIO45" s="34"/>
      <c r="RIP45" s="34"/>
      <c r="RIQ45" s="34"/>
      <c r="RIR45" s="34"/>
      <c r="RIS45" s="34"/>
      <c r="RIT45" s="34"/>
      <c r="RIU45" s="34"/>
      <c r="RIV45" s="34"/>
      <c r="RIW45" s="34"/>
      <c r="RIX45" s="34"/>
      <c r="RIY45" s="34"/>
      <c r="RIZ45" s="34"/>
      <c r="RJA45" s="34"/>
      <c r="RJB45" s="34"/>
      <c r="RJC45" s="34"/>
      <c r="RJD45" s="34"/>
      <c r="RJE45" s="34"/>
      <c r="RJF45" s="34"/>
      <c r="RJG45" s="34"/>
      <c r="RJH45" s="34"/>
      <c r="RJI45" s="34"/>
      <c r="RJJ45" s="34"/>
      <c r="RJK45" s="34"/>
      <c r="RJL45" s="34"/>
      <c r="RJM45" s="34"/>
      <c r="RJN45" s="34"/>
      <c r="RJO45" s="34"/>
      <c r="RJP45" s="34"/>
      <c r="RJQ45" s="34"/>
      <c r="RJR45" s="34"/>
      <c r="RJS45" s="34"/>
      <c r="RJT45" s="34"/>
      <c r="RJU45" s="34"/>
      <c r="RJV45" s="34"/>
      <c r="RJW45" s="34"/>
      <c r="RJX45" s="34"/>
      <c r="RJY45" s="34"/>
      <c r="RJZ45" s="34"/>
      <c r="RKA45" s="34"/>
      <c r="RKB45" s="34"/>
      <c r="RKC45" s="34"/>
      <c r="RKD45" s="34"/>
      <c r="RKE45" s="34"/>
      <c r="RKF45" s="34"/>
      <c r="RKG45" s="34"/>
      <c r="RKH45" s="34"/>
      <c r="RKI45" s="34"/>
      <c r="RKJ45" s="34"/>
      <c r="RKK45" s="34"/>
      <c r="RKL45" s="34"/>
      <c r="RKM45" s="34"/>
      <c r="RKN45" s="34"/>
      <c r="RKO45" s="34"/>
      <c r="RKP45" s="34"/>
      <c r="RKQ45" s="34"/>
      <c r="RKR45" s="34"/>
      <c r="RKS45" s="34"/>
      <c r="RKT45" s="34"/>
      <c r="RKU45" s="34"/>
      <c r="RKV45" s="34"/>
      <c r="RKW45" s="34"/>
      <c r="RKX45" s="34"/>
      <c r="RKY45" s="34"/>
      <c r="RKZ45" s="34"/>
      <c r="RLA45" s="34"/>
      <c r="RLB45" s="34"/>
      <c r="RLC45" s="34"/>
      <c r="RLD45" s="34"/>
      <c r="RLE45" s="34"/>
      <c r="RLF45" s="34"/>
      <c r="RLG45" s="34"/>
      <c r="RLH45" s="34"/>
      <c r="RLI45" s="34"/>
      <c r="RLJ45" s="34"/>
      <c r="RLK45" s="34"/>
      <c r="RLL45" s="34"/>
      <c r="RLM45" s="34"/>
      <c r="RLN45" s="34"/>
      <c r="RLO45" s="34"/>
      <c r="RLP45" s="34"/>
      <c r="RLQ45" s="34"/>
      <c r="RLR45" s="34"/>
      <c r="RLS45" s="34"/>
      <c r="RLT45" s="34"/>
      <c r="RLU45" s="34"/>
      <c r="RLV45" s="34"/>
      <c r="RLW45" s="34"/>
      <c r="RLX45" s="34"/>
      <c r="RLY45" s="34"/>
      <c r="RLZ45" s="34"/>
      <c r="RMA45" s="34"/>
      <c r="RMB45" s="34"/>
      <c r="RMC45" s="34"/>
      <c r="RMD45" s="34"/>
      <c r="RME45" s="34"/>
      <c r="RMF45" s="34"/>
      <c r="RMG45" s="34"/>
      <c r="RMH45" s="34"/>
      <c r="RMI45" s="34"/>
      <c r="RMJ45" s="34"/>
      <c r="RMK45" s="34"/>
      <c r="RML45" s="34"/>
      <c r="RMM45" s="34"/>
      <c r="RMN45" s="34"/>
      <c r="RMO45" s="34"/>
      <c r="RMP45" s="34"/>
      <c r="RMQ45" s="34"/>
      <c r="RMR45" s="34"/>
      <c r="RMS45" s="34"/>
      <c r="RMT45" s="34"/>
      <c r="RMU45" s="34"/>
      <c r="RMV45" s="34"/>
      <c r="RMW45" s="34"/>
      <c r="RMX45" s="34"/>
      <c r="RMY45" s="34"/>
      <c r="RMZ45" s="34"/>
      <c r="RNA45" s="34"/>
      <c r="RNB45" s="34"/>
      <c r="RNC45" s="34"/>
      <c r="RND45" s="34"/>
      <c r="RNE45" s="34"/>
      <c r="RNF45" s="34"/>
      <c r="RNG45" s="34"/>
      <c r="RNH45" s="34"/>
      <c r="RNI45" s="34"/>
      <c r="RNJ45" s="34"/>
      <c r="RNK45" s="34"/>
      <c r="RNL45" s="34"/>
      <c r="RNM45" s="34"/>
      <c r="RNN45" s="34"/>
      <c r="RNO45" s="34"/>
      <c r="RNP45" s="34"/>
      <c r="RNQ45" s="34"/>
      <c r="RNR45" s="34"/>
      <c r="RNS45" s="34"/>
      <c r="RNT45" s="34"/>
      <c r="RNU45" s="34"/>
      <c r="RNV45" s="34"/>
      <c r="RNW45" s="34"/>
      <c r="RNX45" s="34"/>
      <c r="RNY45" s="34"/>
      <c r="RNZ45" s="34"/>
      <c r="ROA45" s="34"/>
      <c r="ROB45" s="34"/>
      <c r="ROC45" s="34"/>
      <c r="ROD45" s="34"/>
      <c r="ROE45" s="34"/>
      <c r="ROF45" s="34"/>
      <c r="ROG45" s="34"/>
      <c r="ROH45" s="34"/>
      <c r="ROI45" s="34"/>
      <c r="ROJ45" s="34"/>
      <c r="ROK45" s="34"/>
      <c r="ROL45" s="34"/>
      <c r="ROM45" s="34"/>
      <c r="RON45" s="34"/>
      <c r="ROO45" s="34"/>
      <c r="ROP45" s="34"/>
      <c r="ROQ45" s="34"/>
      <c r="ROR45" s="34"/>
      <c r="ROS45" s="34"/>
      <c r="ROT45" s="34"/>
      <c r="ROU45" s="34"/>
      <c r="ROV45" s="34"/>
      <c r="ROW45" s="34"/>
      <c r="ROX45" s="34"/>
      <c r="ROY45" s="34"/>
      <c r="ROZ45" s="34"/>
      <c r="RPA45" s="34"/>
      <c r="RPB45" s="34"/>
      <c r="RPC45" s="34"/>
      <c r="RPD45" s="34"/>
      <c r="RPE45" s="34"/>
      <c r="RPF45" s="34"/>
      <c r="RPG45" s="34"/>
      <c r="RPH45" s="34"/>
      <c r="RPI45" s="34"/>
      <c r="RPJ45" s="34"/>
      <c r="RPK45" s="34"/>
      <c r="RPL45" s="34"/>
      <c r="RPM45" s="34"/>
      <c r="RPN45" s="34"/>
      <c r="RPO45" s="34"/>
      <c r="RPP45" s="34"/>
      <c r="RPQ45" s="34"/>
      <c r="RPR45" s="34"/>
      <c r="RPS45" s="34"/>
      <c r="RPT45" s="34"/>
      <c r="RPU45" s="34"/>
      <c r="RPV45" s="34"/>
      <c r="RPW45" s="34"/>
      <c r="RPX45" s="34"/>
      <c r="RPY45" s="34"/>
      <c r="RPZ45" s="34"/>
      <c r="RQA45" s="34"/>
      <c r="RQB45" s="34"/>
      <c r="RQC45" s="34"/>
      <c r="RQD45" s="34"/>
      <c r="RQE45" s="34"/>
      <c r="RQF45" s="34"/>
      <c r="RQG45" s="34"/>
      <c r="RQH45" s="34"/>
      <c r="RQI45" s="34"/>
      <c r="RQJ45" s="34"/>
      <c r="RQK45" s="34"/>
      <c r="RQL45" s="34"/>
      <c r="RQM45" s="34"/>
      <c r="RQN45" s="34"/>
      <c r="RQO45" s="34"/>
      <c r="RQP45" s="34"/>
      <c r="RQQ45" s="34"/>
      <c r="RQR45" s="34"/>
      <c r="RQS45" s="34"/>
      <c r="RQT45" s="34"/>
      <c r="RQU45" s="34"/>
      <c r="RQV45" s="34"/>
      <c r="RQW45" s="34"/>
      <c r="RQX45" s="34"/>
      <c r="RQY45" s="34"/>
      <c r="RQZ45" s="34"/>
      <c r="RRA45" s="34"/>
      <c r="RRB45" s="34"/>
      <c r="RRC45" s="34"/>
      <c r="RRD45" s="34"/>
      <c r="RRE45" s="34"/>
      <c r="RRF45" s="34"/>
      <c r="RRG45" s="34"/>
      <c r="RRH45" s="34"/>
      <c r="RRI45" s="34"/>
      <c r="RRJ45" s="34"/>
      <c r="RRK45" s="34"/>
      <c r="RRL45" s="34"/>
      <c r="RRM45" s="34"/>
      <c r="RRN45" s="34"/>
      <c r="RRO45" s="34"/>
      <c r="RRP45" s="34"/>
      <c r="RRQ45" s="34"/>
      <c r="RRR45" s="34"/>
      <c r="RRS45" s="34"/>
      <c r="RRT45" s="34"/>
      <c r="RRU45" s="34"/>
      <c r="RRV45" s="34"/>
      <c r="RRW45" s="34"/>
      <c r="RRX45" s="34"/>
      <c r="RRY45" s="34"/>
      <c r="RRZ45" s="34"/>
      <c r="RSA45" s="34"/>
      <c r="RSB45" s="34"/>
      <c r="RSC45" s="34"/>
      <c r="RSD45" s="34"/>
      <c r="RSE45" s="34"/>
      <c r="RSF45" s="34"/>
      <c r="RSG45" s="34"/>
      <c r="RSH45" s="34"/>
      <c r="RSI45" s="34"/>
      <c r="RSJ45" s="34"/>
      <c r="RSK45" s="34"/>
      <c r="RSL45" s="34"/>
      <c r="RSM45" s="34"/>
      <c r="RSN45" s="34"/>
      <c r="RSO45" s="34"/>
      <c r="RSP45" s="34"/>
      <c r="RSQ45" s="34"/>
      <c r="RSR45" s="34"/>
      <c r="RSS45" s="34"/>
      <c r="RST45" s="34"/>
      <c r="RSU45" s="34"/>
      <c r="RSV45" s="34"/>
      <c r="RSW45" s="34"/>
      <c r="RSX45" s="34"/>
      <c r="RSY45" s="34"/>
      <c r="RSZ45" s="34"/>
      <c r="RTA45" s="34"/>
      <c r="RTB45" s="34"/>
      <c r="RTC45" s="34"/>
      <c r="RTD45" s="34"/>
      <c r="RTE45" s="34"/>
      <c r="RTF45" s="34"/>
      <c r="RTG45" s="34"/>
      <c r="RTH45" s="34"/>
      <c r="RTI45" s="34"/>
      <c r="RTJ45" s="34"/>
      <c r="RTK45" s="34"/>
      <c r="RTL45" s="34"/>
      <c r="RTM45" s="34"/>
      <c r="RTN45" s="34"/>
      <c r="RTO45" s="34"/>
      <c r="RTP45" s="34"/>
      <c r="RTQ45" s="34"/>
      <c r="RTR45" s="34"/>
      <c r="RTS45" s="34"/>
      <c r="RTT45" s="34"/>
      <c r="RTU45" s="34"/>
      <c r="RTV45" s="34"/>
      <c r="RTW45" s="34"/>
      <c r="RTX45" s="34"/>
      <c r="RTY45" s="34"/>
      <c r="RTZ45" s="34"/>
      <c r="RUA45" s="34"/>
      <c r="RUB45" s="34"/>
      <c r="RUC45" s="34"/>
      <c r="RUD45" s="34"/>
      <c r="RUE45" s="34"/>
      <c r="RUF45" s="34"/>
      <c r="RUG45" s="34"/>
      <c r="RUH45" s="34"/>
      <c r="RUI45" s="34"/>
      <c r="RUJ45" s="34"/>
      <c r="RUK45" s="34"/>
      <c r="RUL45" s="34"/>
      <c r="RUM45" s="34"/>
      <c r="RUN45" s="34"/>
      <c r="RUO45" s="34"/>
      <c r="RUP45" s="34"/>
      <c r="RUQ45" s="34"/>
      <c r="RUR45" s="34"/>
      <c r="RUS45" s="34"/>
      <c r="RUT45" s="34"/>
      <c r="RUU45" s="34"/>
      <c r="RUV45" s="34"/>
      <c r="RUW45" s="34"/>
      <c r="RUX45" s="34"/>
      <c r="RUY45" s="34"/>
      <c r="RUZ45" s="34"/>
      <c r="RVA45" s="34"/>
      <c r="RVB45" s="34"/>
      <c r="RVC45" s="34"/>
      <c r="RVD45" s="34"/>
      <c r="RVE45" s="34"/>
      <c r="RVF45" s="34"/>
      <c r="RVG45" s="34"/>
      <c r="RVH45" s="34"/>
      <c r="RVI45" s="34"/>
      <c r="RVJ45" s="34"/>
      <c r="RVK45" s="34"/>
      <c r="RVL45" s="34"/>
      <c r="RVM45" s="34"/>
      <c r="RVN45" s="34"/>
      <c r="RVO45" s="34"/>
      <c r="RVP45" s="34"/>
      <c r="RVQ45" s="34"/>
      <c r="RVR45" s="34"/>
      <c r="RVS45" s="34"/>
      <c r="RVT45" s="34"/>
      <c r="RVU45" s="34"/>
      <c r="RVV45" s="34"/>
      <c r="RVW45" s="34"/>
      <c r="RVX45" s="34"/>
      <c r="RVY45" s="34"/>
      <c r="RVZ45" s="34"/>
      <c r="RWA45" s="34"/>
      <c r="RWB45" s="34"/>
      <c r="RWC45" s="34"/>
      <c r="RWD45" s="34"/>
      <c r="RWE45" s="34"/>
      <c r="RWF45" s="34"/>
      <c r="RWG45" s="34"/>
      <c r="RWH45" s="34"/>
      <c r="RWI45" s="34"/>
      <c r="RWJ45" s="34"/>
      <c r="RWK45" s="34"/>
      <c r="RWL45" s="34"/>
      <c r="RWM45" s="34"/>
      <c r="RWN45" s="34"/>
      <c r="RWO45" s="34"/>
      <c r="RWP45" s="34"/>
      <c r="RWQ45" s="34"/>
      <c r="RWR45" s="34"/>
      <c r="RWS45" s="34"/>
      <c r="RWT45" s="34"/>
      <c r="RWU45" s="34"/>
      <c r="RWV45" s="34"/>
      <c r="RWW45" s="34"/>
      <c r="RWX45" s="34"/>
      <c r="RWY45" s="34"/>
      <c r="RWZ45" s="34"/>
      <c r="RXA45" s="34"/>
      <c r="RXB45" s="34"/>
      <c r="RXC45" s="34"/>
      <c r="RXD45" s="34"/>
      <c r="RXE45" s="34"/>
      <c r="RXF45" s="34"/>
      <c r="RXG45" s="34"/>
      <c r="RXH45" s="34"/>
      <c r="RXI45" s="34"/>
      <c r="RXJ45" s="34"/>
      <c r="RXK45" s="34"/>
      <c r="RXL45" s="34"/>
      <c r="RXM45" s="34"/>
      <c r="RXN45" s="34"/>
      <c r="RXO45" s="34"/>
      <c r="RXP45" s="34"/>
      <c r="RXQ45" s="34"/>
      <c r="RXR45" s="34"/>
      <c r="RXS45" s="34"/>
      <c r="RXT45" s="34"/>
      <c r="RXU45" s="34"/>
      <c r="RXV45" s="34"/>
      <c r="RXW45" s="34"/>
      <c r="RXX45" s="34"/>
      <c r="RXY45" s="34"/>
      <c r="RXZ45" s="34"/>
      <c r="RYA45" s="34"/>
      <c r="RYB45" s="34"/>
      <c r="RYC45" s="34"/>
      <c r="RYD45" s="34"/>
      <c r="RYE45" s="34"/>
      <c r="RYF45" s="34"/>
      <c r="RYG45" s="34"/>
      <c r="RYH45" s="34"/>
      <c r="RYI45" s="34"/>
      <c r="RYJ45" s="34"/>
      <c r="RYK45" s="34"/>
      <c r="RYL45" s="34"/>
      <c r="RYM45" s="34"/>
      <c r="RYN45" s="34"/>
      <c r="RYO45" s="34"/>
      <c r="RYP45" s="34"/>
      <c r="RYQ45" s="34"/>
      <c r="RYR45" s="34"/>
      <c r="RYS45" s="34"/>
      <c r="RYT45" s="34"/>
      <c r="RYU45" s="34"/>
      <c r="RYV45" s="34"/>
      <c r="RYW45" s="34"/>
      <c r="RYX45" s="34"/>
      <c r="RYY45" s="34"/>
      <c r="RYZ45" s="34"/>
      <c r="RZA45" s="34"/>
      <c r="RZB45" s="34"/>
      <c r="RZC45" s="34"/>
      <c r="RZD45" s="34"/>
      <c r="RZE45" s="34"/>
      <c r="RZF45" s="34"/>
      <c r="RZG45" s="34"/>
      <c r="RZH45" s="34"/>
      <c r="RZI45" s="34"/>
      <c r="RZJ45" s="34"/>
      <c r="RZK45" s="34"/>
      <c r="RZL45" s="34"/>
      <c r="RZM45" s="34"/>
      <c r="RZN45" s="34"/>
      <c r="RZO45" s="34"/>
      <c r="RZP45" s="34"/>
      <c r="RZQ45" s="34"/>
      <c r="RZR45" s="34"/>
      <c r="RZS45" s="34"/>
      <c r="RZT45" s="34"/>
      <c r="RZU45" s="34"/>
      <c r="RZV45" s="34"/>
      <c r="RZW45" s="34"/>
      <c r="RZX45" s="34"/>
      <c r="RZY45" s="34"/>
      <c r="RZZ45" s="34"/>
      <c r="SAA45" s="34"/>
      <c r="SAB45" s="34"/>
      <c r="SAC45" s="34"/>
      <c r="SAD45" s="34"/>
      <c r="SAE45" s="34"/>
      <c r="SAF45" s="34"/>
      <c r="SAG45" s="34"/>
      <c r="SAH45" s="34"/>
      <c r="SAI45" s="34"/>
      <c r="SAJ45" s="34"/>
      <c r="SAK45" s="34"/>
      <c r="SAL45" s="34"/>
      <c r="SAM45" s="34"/>
      <c r="SAN45" s="34"/>
      <c r="SAO45" s="34"/>
      <c r="SAP45" s="34"/>
      <c r="SAQ45" s="34"/>
      <c r="SAR45" s="34"/>
      <c r="SAS45" s="34"/>
      <c r="SAT45" s="34"/>
      <c r="SAU45" s="34"/>
      <c r="SAV45" s="34"/>
      <c r="SAW45" s="34"/>
      <c r="SAX45" s="34"/>
      <c r="SAY45" s="34"/>
      <c r="SAZ45" s="34"/>
      <c r="SBA45" s="34"/>
      <c r="SBB45" s="34"/>
      <c r="SBC45" s="34"/>
      <c r="SBD45" s="34"/>
      <c r="SBE45" s="34"/>
      <c r="SBF45" s="34"/>
      <c r="SBG45" s="34"/>
      <c r="SBH45" s="34"/>
      <c r="SBI45" s="34"/>
      <c r="SBJ45" s="34"/>
      <c r="SBK45" s="34"/>
      <c r="SBL45" s="34"/>
      <c r="SBM45" s="34"/>
      <c r="SBN45" s="34"/>
      <c r="SBO45" s="34"/>
      <c r="SBP45" s="34"/>
      <c r="SBQ45" s="34"/>
      <c r="SBR45" s="34"/>
      <c r="SBS45" s="34"/>
      <c r="SBT45" s="34"/>
      <c r="SBU45" s="34"/>
      <c r="SBV45" s="34"/>
      <c r="SBW45" s="34"/>
      <c r="SBX45" s="34"/>
      <c r="SBY45" s="34"/>
      <c r="SBZ45" s="34"/>
      <c r="SCA45" s="34"/>
      <c r="SCB45" s="34"/>
      <c r="SCC45" s="34"/>
      <c r="SCD45" s="34"/>
      <c r="SCE45" s="34"/>
      <c r="SCF45" s="34"/>
      <c r="SCG45" s="34"/>
      <c r="SCH45" s="34"/>
      <c r="SCI45" s="34"/>
      <c r="SCJ45" s="34"/>
      <c r="SCK45" s="34"/>
      <c r="SCL45" s="34"/>
      <c r="SCM45" s="34"/>
      <c r="SCN45" s="34"/>
      <c r="SCO45" s="34"/>
      <c r="SCP45" s="34"/>
      <c r="SCQ45" s="34"/>
      <c r="SCR45" s="34"/>
      <c r="SCS45" s="34"/>
      <c r="SCT45" s="34"/>
      <c r="SCU45" s="34"/>
      <c r="SCV45" s="34"/>
      <c r="SCW45" s="34"/>
      <c r="SCX45" s="34"/>
      <c r="SCY45" s="34"/>
      <c r="SCZ45" s="34"/>
      <c r="SDA45" s="34"/>
      <c r="SDB45" s="34"/>
      <c r="SDC45" s="34"/>
      <c r="SDD45" s="34"/>
      <c r="SDE45" s="34"/>
      <c r="SDF45" s="34"/>
      <c r="SDG45" s="34"/>
      <c r="SDH45" s="34"/>
      <c r="SDI45" s="34"/>
      <c r="SDJ45" s="34"/>
      <c r="SDK45" s="34"/>
      <c r="SDL45" s="34"/>
      <c r="SDM45" s="34"/>
      <c r="SDN45" s="34"/>
      <c r="SDO45" s="34"/>
      <c r="SDP45" s="34"/>
      <c r="SDQ45" s="34"/>
      <c r="SDR45" s="34"/>
      <c r="SDS45" s="34"/>
      <c r="SDT45" s="34"/>
      <c r="SDU45" s="34"/>
      <c r="SDV45" s="34"/>
      <c r="SDW45" s="34"/>
      <c r="SDX45" s="34"/>
      <c r="SDY45" s="34"/>
      <c r="SDZ45" s="34"/>
      <c r="SEA45" s="34"/>
      <c r="SEB45" s="34"/>
      <c r="SEC45" s="34"/>
      <c r="SED45" s="34"/>
      <c r="SEE45" s="34"/>
      <c r="SEF45" s="34"/>
      <c r="SEG45" s="34"/>
      <c r="SEH45" s="34"/>
      <c r="SEI45" s="34"/>
      <c r="SEJ45" s="34"/>
      <c r="SEK45" s="34"/>
      <c r="SEL45" s="34"/>
      <c r="SEM45" s="34"/>
      <c r="SEN45" s="34"/>
      <c r="SEO45" s="34"/>
      <c r="SEP45" s="34"/>
      <c r="SEQ45" s="34"/>
      <c r="SER45" s="34"/>
      <c r="SES45" s="34"/>
      <c r="SET45" s="34"/>
      <c r="SEU45" s="34"/>
      <c r="SEV45" s="34"/>
      <c r="SEW45" s="34"/>
      <c r="SEX45" s="34"/>
      <c r="SEY45" s="34"/>
      <c r="SEZ45" s="34"/>
      <c r="SFA45" s="34"/>
      <c r="SFB45" s="34"/>
      <c r="SFC45" s="34"/>
      <c r="SFD45" s="34"/>
      <c r="SFE45" s="34"/>
      <c r="SFF45" s="34"/>
      <c r="SFG45" s="34"/>
      <c r="SFH45" s="34"/>
      <c r="SFI45" s="34"/>
      <c r="SFJ45" s="34"/>
      <c r="SFK45" s="34"/>
      <c r="SFL45" s="34"/>
      <c r="SFM45" s="34"/>
      <c r="SFN45" s="34"/>
      <c r="SFO45" s="34"/>
      <c r="SFP45" s="34"/>
      <c r="SFQ45" s="34"/>
      <c r="SFR45" s="34"/>
      <c r="SFS45" s="34"/>
      <c r="SFT45" s="34"/>
      <c r="SFU45" s="34"/>
      <c r="SFV45" s="34"/>
      <c r="SFW45" s="34"/>
      <c r="SFX45" s="34"/>
      <c r="SFY45" s="34"/>
      <c r="SFZ45" s="34"/>
      <c r="SGA45" s="34"/>
      <c r="SGB45" s="34"/>
      <c r="SGC45" s="34"/>
      <c r="SGD45" s="34"/>
      <c r="SGE45" s="34"/>
      <c r="SGF45" s="34"/>
      <c r="SGG45" s="34"/>
      <c r="SGH45" s="34"/>
      <c r="SGI45" s="34"/>
      <c r="SGJ45" s="34"/>
      <c r="SGK45" s="34"/>
      <c r="SGL45" s="34"/>
      <c r="SGM45" s="34"/>
      <c r="SGN45" s="34"/>
      <c r="SGO45" s="34"/>
      <c r="SGP45" s="34"/>
      <c r="SGQ45" s="34"/>
      <c r="SGR45" s="34"/>
      <c r="SGS45" s="34"/>
      <c r="SGT45" s="34"/>
      <c r="SGU45" s="34"/>
      <c r="SGV45" s="34"/>
      <c r="SGW45" s="34"/>
      <c r="SGX45" s="34"/>
      <c r="SGY45" s="34"/>
      <c r="SGZ45" s="34"/>
      <c r="SHA45" s="34"/>
      <c r="SHB45" s="34"/>
      <c r="SHC45" s="34"/>
      <c r="SHD45" s="34"/>
      <c r="SHE45" s="34"/>
      <c r="SHF45" s="34"/>
      <c r="SHG45" s="34"/>
      <c r="SHH45" s="34"/>
      <c r="SHI45" s="34"/>
      <c r="SHJ45" s="34"/>
      <c r="SHK45" s="34"/>
      <c r="SHL45" s="34"/>
      <c r="SHM45" s="34"/>
      <c r="SHN45" s="34"/>
      <c r="SHO45" s="34"/>
      <c r="SHP45" s="34"/>
      <c r="SHQ45" s="34"/>
      <c r="SHR45" s="34"/>
      <c r="SHS45" s="34"/>
      <c r="SHT45" s="34"/>
      <c r="SHU45" s="34"/>
      <c r="SHV45" s="34"/>
      <c r="SHW45" s="34"/>
      <c r="SHX45" s="34"/>
      <c r="SHY45" s="34"/>
      <c r="SHZ45" s="34"/>
      <c r="SIA45" s="34"/>
      <c r="SIB45" s="34"/>
      <c r="SIC45" s="34"/>
      <c r="SID45" s="34"/>
      <c r="SIE45" s="34"/>
      <c r="SIF45" s="34"/>
      <c r="SIG45" s="34"/>
      <c r="SIH45" s="34"/>
      <c r="SII45" s="34"/>
      <c r="SIJ45" s="34"/>
      <c r="SIK45" s="34"/>
      <c r="SIL45" s="34"/>
      <c r="SIM45" s="34"/>
      <c r="SIN45" s="34"/>
      <c r="SIO45" s="34"/>
      <c r="SIP45" s="34"/>
      <c r="SIQ45" s="34"/>
      <c r="SIR45" s="34"/>
      <c r="SIS45" s="34"/>
      <c r="SIT45" s="34"/>
      <c r="SIU45" s="34"/>
      <c r="SIV45" s="34"/>
      <c r="SIW45" s="34"/>
      <c r="SIX45" s="34"/>
      <c r="SIY45" s="34"/>
      <c r="SIZ45" s="34"/>
      <c r="SJA45" s="34"/>
      <c r="SJB45" s="34"/>
      <c r="SJC45" s="34"/>
      <c r="SJD45" s="34"/>
      <c r="SJE45" s="34"/>
      <c r="SJF45" s="34"/>
      <c r="SJG45" s="34"/>
      <c r="SJH45" s="34"/>
      <c r="SJI45" s="34"/>
      <c r="SJJ45" s="34"/>
      <c r="SJK45" s="34"/>
      <c r="SJL45" s="34"/>
      <c r="SJM45" s="34"/>
      <c r="SJN45" s="34"/>
      <c r="SJO45" s="34"/>
      <c r="SJP45" s="34"/>
      <c r="SJQ45" s="34"/>
      <c r="SJR45" s="34"/>
      <c r="SJS45" s="34"/>
      <c r="SJT45" s="34"/>
      <c r="SJU45" s="34"/>
      <c r="SJV45" s="34"/>
      <c r="SJW45" s="34"/>
      <c r="SJX45" s="34"/>
      <c r="SJY45" s="34"/>
      <c r="SJZ45" s="34"/>
      <c r="SKA45" s="34"/>
      <c r="SKB45" s="34"/>
      <c r="SKC45" s="34"/>
      <c r="SKD45" s="34"/>
      <c r="SKE45" s="34"/>
      <c r="SKF45" s="34"/>
      <c r="SKG45" s="34"/>
      <c r="SKH45" s="34"/>
      <c r="SKI45" s="34"/>
      <c r="SKJ45" s="34"/>
      <c r="SKK45" s="34"/>
      <c r="SKL45" s="34"/>
      <c r="SKM45" s="34"/>
      <c r="SKN45" s="34"/>
      <c r="SKO45" s="34"/>
      <c r="SKP45" s="34"/>
      <c r="SKQ45" s="34"/>
      <c r="SKR45" s="34"/>
      <c r="SKS45" s="34"/>
      <c r="SKT45" s="34"/>
      <c r="SKU45" s="34"/>
      <c r="SKV45" s="34"/>
      <c r="SKW45" s="34"/>
      <c r="SKX45" s="34"/>
      <c r="SKY45" s="34"/>
      <c r="SKZ45" s="34"/>
      <c r="SLA45" s="34"/>
      <c r="SLB45" s="34"/>
      <c r="SLC45" s="34"/>
      <c r="SLD45" s="34"/>
      <c r="SLE45" s="34"/>
      <c r="SLF45" s="34"/>
      <c r="SLG45" s="34"/>
      <c r="SLH45" s="34"/>
      <c r="SLI45" s="34"/>
      <c r="SLJ45" s="34"/>
      <c r="SLK45" s="34"/>
      <c r="SLL45" s="34"/>
      <c r="SLM45" s="34"/>
      <c r="SLN45" s="34"/>
      <c r="SLO45" s="34"/>
      <c r="SLP45" s="34"/>
      <c r="SLQ45" s="34"/>
      <c r="SLR45" s="34"/>
      <c r="SLS45" s="34"/>
      <c r="SLT45" s="34"/>
      <c r="SLU45" s="34"/>
      <c r="SLV45" s="34"/>
      <c r="SLW45" s="34"/>
      <c r="SLX45" s="34"/>
      <c r="SLY45" s="34"/>
      <c r="SLZ45" s="34"/>
      <c r="SMA45" s="34"/>
      <c r="SMB45" s="34"/>
      <c r="SMC45" s="34"/>
      <c r="SMD45" s="34"/>
      <c r="SME45" s="34"/>
      <c r="SMF45" s="34"/>
      <c r="SMG45" s="34"/>
      <c r="SMH45" s="34"/>
      <c r="SMI45" s="34"/>
      <c r="SMJ45" s="34"/>
      <c r="SMK45" s="34"/>
      <c r="SML45" s="34"/>
      <c r="SMM45" s="34"/>
      <c r="SMN45" s="34"/>
      <c r="SMO45" s="34"/>
      <c r="SMP45" s="34"/>
      <c r="SMQ45" s="34"/>
      <c r="SMR45" s="34"/>
      <c r="SMS45" s="34"/>
      <c r="SMT45" s="34"/>
      <c r="SMU45" s="34"/>
      <c r="SMV45" s="34"/>
      <c r="SMW45" s="34"/>
      <c r="SMX45" s="34"/>
      <c r="SMY45" s="34"/>
      <c r="SMZ45" s="34"/>
      <c r="SNA45" s="34"/>
      <c r="SNB45" s="34"/>
      <c r="SNC45" s="34"/>
      <c r="SND45" s="34"/>
      <c r="SNE45" s="34"/>
      <c r="SNF45" s="34"/>
      <c r="SNG45" s="34"/>
      <c r="SNH45" s="34"/>
      <c r="SNI45" s="34"/>
      <c r="SNJ45" s="34"/>
      <c r="SNK45" s="34"/>
      <c r="SNL45" s="34"/>
      <c r="SNM45" s="34"/>
      <c r="SNN45" s="34"/>
      <c r="SNO45" s="34"/>
      <c r="SNP45" s="34"/>
      <c r="SNQ45" s="34"/>
      <c r="SNR45" s="34"/>
      <c r="SNS45" s="34"/>
      <c r="SNT45" s="34"/>
      <c r="SNU45" s="34"/>
      <c r="SNV45" s="34"/>
      <c r="SNW45" s="34"/>
      <c r="SNX45" s="34"/>
      <c r="SNY45" s="34"/>
      <c r="SNZ45" s="34"/>
      <c r="SOA45" s="34"/>
      <c r="SOB45" s="34"/>
      <c r="SOC45" s="34"/>
      <c r="SOD45" s="34"/>
      <c r="SOE45" s="34"/>
      <c r="SOF45" s="34"/>
      <c r="SOG45" s="34"/>
      <c r="SOH45" s="34"/>
      <c r="SOI45" s="34"/>
      <c r="SOJ45" s="34"/>
      <c r="SOK45" s="34"/>
      <c r="SOL45" s="34"/>
      <c r="SOM45" s="34"/>
      <c r="SON45" s="34"/>
      <c r="SOO45" s="34"/>
      <c r="SOP45" s="34"/>
      <c r="SOQ45" s="34"/>
      <c r="SOR45" s="34"/>
      <c r="SOS45" s="34"/>
      <c r="SOT45" s="34"/>
      <c r="SOU45" s="34"/>
      <c r="SOV45" s="34"/>
      <c r="SOW45" s="34"/>
      <c r="SOX45" s="34"/>
      <c r="SOY45" s="34"/>
      <c r="SOZ45" s="34"/>
      <c r="SPA45" s="34"/>
      <c r="SPB45" s="34"/>
      <c r="SPC45" s="34"/>
      <c r="SPD45" s="34"/>
      <c r="SPE45" s="34"/>
      <c r="SPF45" s="34"/>
      <c r="SPG45" s="34"/>
      <c r="SPH45" s="34"/>
      <c r="SPI45" s="34"/>
      <c r="SPJ45" s="34"/>
      <c r="SPK45" s="34"/>
      <c r="SPL45" s="34"/>
      <c r="SPM45" s="34"/>
      <c r="SPN45" s="34"/>
      <c r="SPO45" s="34"/>
      <c r="SPP45" s="34"/>
      <c r="SPQ45" s="34"/>
      <c r="SPR45" s="34"/>
      <c r="SPS45" s="34"/>
      <c r="SPT45" s="34"/>
      <c r="SPU45" s="34"/>
      <c r="SPV45" s="34"/>
      <c r="SPW45" s="34"/>
      <c r="SPX45" s="34"/>
      <c r="SPY45" s="34"/>
      <c r="SPZ45" s="34"/>
      <c r="SQA45" s="34"/>
      <c r="SQB45" s="34"/>
      <c r="SQC45" s="34"/>
      <c r="SQD45" s="34"/>
      <c r="SQE45" s="34"/>
      <c r="SQF45" s="34"/>
      <c r="SQG45" s="34"/>
      <c r="SQH45" s="34"/>
      <c r="SQI45" s="34"/>
      <c r="SQJ45" s="34"/>
      <c r="SQK45" s="34"/>
      <c r="SQL45" s="34"/>
      <c r="SQM45" s="34"/>
      <c r="SQN45" s="34"/>
      <c r="SQO45" s="34"/>
      <c r="SQP45" s="34"/>
      <c r="SQQ45" s="34"/>
      <c r="SQR45" s="34"/>
      <c r="SQS45" s="34"/>
      <c r="SQT45" s="34"/>
      <c r="SQU45" s="34"/>
      <c r="SQV45" s="34"/>
      <c r="SQW45" s="34"/>
      <c r="SQX45" s="34"/>
      <c r="SQY45" s="34"/>
      <c r="SQZ45" s="34"/>
      <c r="SRA45" s="34"/>
      <c r="SRB45" s="34"/>
      <c r="SRC45" s="34"/>
      <c r="SRD45" s="34"/>
      <c r="SRE45" s="34"/>
      <c r="SRF45" s="34"/>
      <c r="SRG45" s="34"/>
      <c r="SRH45" s="34"/>
      <c r="SRI45" s="34"/>
      <c r="SRJ45" s="34"/>
      <c r="SRK45" s="34"/>
      <c r="SRL45" s="34"/>
      <c r="SRM45" s="34"/>
      <c r="SRN45" s="34"/>
      <c r="SRO45" s="34"/>
      <c r="SRP45" s="34"/>
      <c r="SRQ45" s="34"/>
      <c r="SRR45" s="34"/>
      <c r="SRS45" s="34"/>
      <c r="SRT45" s="34"/>
      <c r="SRU45" s="34"/>
      <c r="SRV45" s="34"/>
      <c r="SRW45" s="34"/>
      <c r="SRX45" s="34"/>
      <c r="SRY45" s="34"/>
      <c r="SRZ45" s="34"/>
      <c r="SSA45" s="34"/>
      <c r="SSB45" s="34"/>
      <c r="SSC45" s="34"/>
      <c r="SSD45" s="34"/>
      <c r="SSE45" s="34"/>
      <c r="SSF45" s="34"/>
      <c r="SSG45" s="34"/>
      <c r="SSH45" s="34"/>
      <c r="SSI45" s="34"/>
      <c r="SSJ45" s="34"/>
      <c r="SSK45" s="34"/>
      <c r="SSL45" s="34"/>
      <c r="SSM45" s="34"/>
      <c r="SSN45" s="34"/>
      <c r="SSO45" s="34"/>
      <c r="SSP45" s="34"/>
      <c r="SSQ45" s="34"/>
      <c r="SSR45" s="34"/>
      <c r="SSS45" s="34"/>
      <c r="SST45" s="34"/>
      <c r="SSU45" s="34"/>
      <c r="SSV45" s="34"/>
      <c r="SSW45" s="34"/>
      <c r="SSX45" s="34"/>
      <c r="SSY45" s="34"/>
      <c r="SSZ45" s="34"/>
      <c r="STA45" s="34"/>
      <c r="STB45" s="34"/>
      <c r="STC45" s="34"/>
      <c r="STD45" s="34"/>
      <c r="STE45" s="34"/>
      <c r="STF45" s="34"/>
      <c r="STG45" s="34"/>
      <c r="STH45" s="34"/>
      <c r="STI45" s="34"/>
      <c r="STJ45" s="34"/>
      <c r="STK45" s="34"/>
      <c r="STL45" s="34"/>
      <c r="STM45" s="34"/>
      <c r="STN45" s="34"/>
      <c r="STO45" s="34"/>
      <c r="STP45" s="34"/>
      <c r="STQ45" s="34"/>
      <c r="STR45" s="34"/>
      <c r="STS45" s="34"/>
      <c r="STT45" s="34"/>
      <c r="STU45" s="34"/>
      <c r="STV45" s="34"/>
      <c r="STW45" s="34"/>
      <c r="STX45" s="34"/>
      <c r="STY45" s="34"/>
      <c r="STZ45" s="34"/>
      <c r="SUA45" s="34"/>
      <c r="SUB45" s="34"/>
      <c r="SUC45" s="34"/>
      <c r="SUD45" s="34"/>
      <c r="SUE45" s="34"/>
      <c r="SUF45" s="34"/>
      <c r="SUG45" s="34"/>
      <c r="SUH45" s="34"/>
      <c r="SUI45" s="34"/>
      <c r="SUJ45" s="34"/>
      <c r="SUK45" s="34"/>
      <c r="SUL45" s="34"/>
      <c r="SUM45" s="34"/>
      <c r="SUN45" s="34"/>
      <c r="SUO45" s="34"/>
      <c r="SUP45" s="34"/>
      <c r="SUQ45" s="34"/>
      <c r="SUR45" s="34"/>
      <c r="SUS45" s="34"/>
      <c r="SUT45" s="34"/>
      <c r="SUU45" s="34"/>
      <c r="SUV45" s="34"/>
      <c r="SUW45" s="34"/>
      <c r="SUX45" s="34"/>
      <c r="SUY45" s="34"/>
      <c r="SUZ45" s="34"/>
      <c r="SVA45" s="34"/>
      <c r="SVB45" s="34"/>
      <c r="SVC45" s="34"/>
      <c r="SVD45" s="34"/>
      <c r="SVE45" s="34"/>
      <c r="SVF45" s="34"/>
      <c r="SVG45" s="34"/>
      <c r="SVH45" s="34"/>
      <c r="SVI45" s="34"/>
      <c r="SVJ45" s="34"/>
      <c r="SVK45" s="34"/>
      <c r="SVL45" s="34"/>
      <c r="SVM45" s="34"/>
      <c r="SVN45" s="34"/>
      <c r="SVO45" s="34"/>
      <c r="SVP45" s="34"/>
      <c r="SVQ45" s="34"/>
      <c r="SVR45" s="34"/>
      <c r="SVS45" s="34"/>
      <c r="SVT45" s="34"/>
      <c r="SVU45" s="34"/>
      <c r="SVV45" s="34"/>
      <c r="SVW45" s="34"/>
      <c r="SVX45" s="34"/>
      <c r="SVY45" s="34"/>
      <c r="SVZ45" s="34"/>
      <c r="SWA45" s="34"/>
      <c r="SWB45" s="34"/>
      <c r="SWC45" s="34"/>
      <c r="SWD45" s="34"/>
      <c r="SWE45" s="34"/>
      <c r="SWF45" s="34"/>
      <c r="SWG45" s="34"/>
      <c r="SWH45" s="34"/>
      <c r="SWI45" s="34"/>
      <c r="SWJ45" s="34"/>
      <c r="SWK45" s="34"/>
      <c r="SWL45" s="34"/>
      <c r="SWM45" s="34"/>
      <c r="SWN45" s="34"/>
      <c r="SWO45" s="34"/>
      <c r="SWP45" s="34"/>
      <c r="SWQ45" s="34"/>
      <c r="SWR45" s="34"/>
      <c r="SWS45" s="34"/>
      <c r="SWT45" s="34"/>
      <c r="SWU45" s="34"/>
      <c r="SWV45" s="34"/>
      <c r="SWW45" s="34"/>
      <c r="SWX45" s="34"/>
      <c r="SWY45" s="34"/>
      <c r="SWZ45" s="34"/>
      <c r="SXA45" s="34"/>
      <c r="SXB45" s="34"/>
      <c r="SXC45" s="34"/>
      <c r="SXD45" s="34"/>
      <c r="SXE45" s="34"/>
      <c r="SXF45" s="34"/>
      <c r="SXG45" s="34"/>
      <c r="SXH45" s="34"/>
      <c r="SXI45" s="34"/>
      <c r="SXJ45" s="34"/>
      <c r="SXK45" s="34"/>
      <c r="SXL45" s="34"/>
      <c r="SXM45" s="34"/>
      <c r="SXN45" s="34"/>
      <c r="SXO45" s="34"/>
      <c r="SXP45" s="34"/>
      <c r="SXQ45" s="34"/>
      <c r="SXR45" s="34"/>
      <c r="SXS45" s="34"/>
      <c r="SXT45" s="34"/>
      <c r="SXU45" s="34"/>
      <c r="SXV45" s="34"/>
      <c r="SXW45" s="34"/>
      <c r="SXX45" s="34"/>
      <c r="SXY45" s="34"/>
      <c r="SXZ45" s="34"/>
      <c r="SYA45" s="34"/>
      <c r="SYB45" s="34"/>
      <c r="SYC45" s="34"/>
      <c r="SYD45" s="34"/>
      <c r="SYE45" s="34"/>
      <c r="SYF45" s="34"/>
      <c r="SYG45" s="34"/>
      <c r="SYH45" s="34"/>
      <c r="SYI45" s="34"/>
      <c r="SYJ45" s="34"/>
      <c r="SYK45" s="34"/>
      <c r="SYL45" s="34"/>
      <c r="SYM45" s="34"/>
      <c r="SYN45" s="34"/>
      <c r="SYO45" s="34"/>
      <c r="SYP45" s="34"/>
      <c r="SYQ45" s="34"/>
      <c r="SYR45" s="34"/>
      <c r="SYS45" s="34"/>
      <c r="SYT45" s="34"/>
      <c r="SYU45" s="34"/>
      <c r="SYV45" s="34"/>
      <c r="SYW45" s="34"/>
      <c r="SYX45" s="34"/>
      <c r="SYY45" s="34"/>
      <c r="SYZ45" s="34"/>
      <c r="SZA45" s="34"/>
      <c r="SZB45" s="34"/>
      <c r="SZC45" s="34"/>
      <c r="SZD45" s="34"/>
      <c r="SZE45" s="34"/>
      <c r="SZF45" s="34"/>
      <c r="SZG45" s="34"/>
      <c r="SZH45" s="34"/>
      <c r="SZI45" s="34"/>
      <c r="SZJ45" s="34"/>
      <c r="SZK45" s="34"/>
      <c r="SZL45" s="34"/>
      <c r="SZM45" s="34"/>
      <c r="SZN45" s="34"/>
      <c r="SZO45" s="34"/>
      <c r="SZP45" s="34"/>
      <c r="SZQ45" s="34"/>
      <c r="SZR45" s="34"/>
      <c r="SZS45" s="34"/>
      <c r="SZT45" s="34"/>
      <c r="SZU45" s="34"/>
      <c r="SZV45" s="34"/>
      <c r="SZW45" s="34"/>
      <c r="SZX45" s="34"/>
      <c r="SZY45" s="34"/>
      <c r="SZZ45" s="34"/>
      <c r="TAA45" s="34"/>
      <c r="TAB45" s="34"/>
      <c r="TAC45" s="34"/>
      <c r="TAD45" s="34"/>
      <c r="TAE45" s="34"/>
      <c r="TAF45" s="34"/>
      <c r="TAG45" s="34"/>
      <c r="TAH45" s="34"/>
      <c r="TAI45" s="34"/>
      <c r="TAJ45" s="34"/>
      <c r="TAK45" s="34"/>
      <c r="TAL45" s="34"/>
      <c r="TAM45" s="34"/>
      <c r="TAN45" s="34"/>
      <c r="TAO45" s="34"/>
      <c r="TAP45" s="34"/>
      <c r="TAQ45" s="34"/>
      <c r="TAR45" s="34"/>
      <c r="TAS45" s="34"/>
      <c r="TAT45" s="34"/>
      <c r="TAU45" s="34"/>
      <c r="TAV45" s="34"/>
      <c r="TAW45" s="34"/>
      <c r="TAX45" s="34"/>
      <c r="TAY45" s="34"/>
      <c r="TAZ45" s="34"/>
      <c r="TBA45" s="34"/>
      <c r="TBB45" s="34"/>
      <c r="TBC45" s="34"/>
      <c r="TBD45" s="34"/>
      <c r="TBE45" s="34"/>
      <c r="TBF45" s="34"/>
      <c r="TBG45" s="34"/>
      <c r="TBH45" s="34"/>
      <c r="TBI45" s="34"/>
      <c r="TBJ45" s="34"/>
      <c r="TBK45" s="34"/>
      <c r="TBL45" s="34"/>
      <c r="TBM45" s="34"/>
      <c r="TBN45" s="34"/>
      <c r="TBO45" s="34"/>
      <c r="TBP45" s="34"/>
      <c r="TBQ45" s="34"/>
      <c r="TBR45" s="34"/>
      <c r="TBS45" s="34"/>
      <c r="TBT45" s="34"/>
      <c r="TBU45" s="34"/>
      <c r="TBV45" s="34"/>
      <c r="TBW45" s="34"/>
      <c r="TBX45" s="34"/>
      <c r="TBY45" s="34"/>
      <c r="TBZ45" s="34"/>
      <c r="TCA45" s="34"/>
      <c r="TCB45" s="34"/>
      <c r="TCC45" s="34"/>
      <c r="TCD45" s="34"/>
      <c r="TCE45" s="34"/>
      <c r="TCF45" s="34"/>
      <c r="TCG45" s="34"/>
      <c r="TCH45" s="34"/>
      <c r="TCI45" s="34"/>
      <c r="TCJ45" s="34"/>
      <c r="TCK45" s="34"/>
      <c r="TCL45" s="34"/>
      <c r="TCM45" s="34"/>
      <c r="TCN45" s="34"/>
      <c r="TCO45" s="34"/>
      <c r="TCP45" s="34"/>
      <c r="TCQ45" s="34"/>
      <c r="TCR45" s="34"/>
      <c r="TCS45" s="34"/>
      <c r="TCT45" s="34"/>
      <c r="TCU45" s="34"/>
      <c r="TCV45" s="34"/>
      <c r="TCW45" s="34"/>
      <c r="TCX45" s="34"/>
      <c r="TCY45" s="34"/>
      <c r="TCZ45" s="34"/>
      <c r="TDA45" s="34"/>
      <c r="TDB45" s="34"/>
      <c r="TDC45" s="34"/>
      <c r="TDD45" s="34"/>
      <c r="TDE45" s="34"/>
      <c r="TDF45" s="34"/>
      <c r="TDG45" s="34"/>
      <c r="TDH45" s="34"/>
      <c r="TDI45" s="34"/>
      <c r="TDJ45" s="34"/>
      <c r="TDK45" s="34"/>
      <c r="TDL45" s="34"/>
      <c r="TDM45" s="34"/>
      <c r="TDN45" s="34"/>
      <c r="TDO45" s="34"/>
      <c r="TDP45" s="34"/>
      <c r="TDQ45" s="34"/>
      <c r="TDR45" s="34"/>
      <c r="TDS45" s="34"/>
      <c r="TDT45" s="34"/>
      <c r="TDU45" s="34"/>
      <c r="TDV45" s="34"/>
      <c r="TDW45" s="34"/>
      <c r="TDX45" s="34"/>
      <c r="TDY45" s="34"/>
      <c r="TDZ45" s="34"/>
      <c r="TEA45" s="34"/>
      <c r="TEB45" s="34"/>
      <c r="TEC45" s="34"/>
      <c r="TED45" s="34"/>
      <c r="TEE45" s="34"/>
      <c r="TEF45" s="34"/>
      <c r="TEG45" s="34"/>
      <c r="TEH45" s="34"/>
      <c r="TEI45" s="34"/>
      <c r="TEJ45" s="34"/>
      <c r="TEK45" s="34"/>
      <c r="TEL45" s="34"/>
      <c r="TEM45" s="34"/>
      <c r="TEN45" s="34"/>
      <c r="TEO45" s="34"/>
      <c r="TEP45" s="34"/>
      <c r="TEQ45" s="34"/>
      <c r="TER45" s="34"/>
      <c r="TES45" s="34"/>
      <c r="TET45" s="34"/>
      <c r="TEU45" s="34"/>
      <c r="TEV45" s="34"/>
      <c r="TEW45" s="34"/>
      <c r="TEX45" s="34"/>
      <c r="TEY45" s="34"/>
      <c r="TEZ45" s="34"/>
      <c r="TFA45" s="34"/>
      <c r="TFB45" s="34"/>
      <c r="TFC45" s="34"/>
      <c r="TFD45" s="34"/>
      <c r="TFE45" s="34"/>
      <c r="TFF45" s="34"/>
      <c r="TFG45" s="34"/>
      <c r="TFH45" s="34"/>
      <c r="TFI45" s="34"/>
      <c r="TFJ45" s="34"/>
      <c r="TFK45" s="34"/>
      <c r="TFL45" s="34"/>
      <c r="TFM45" s="34"/>
      <c r="TFN45" s="34"/>
      <c r="TFO45" s="34"/>
      <c r="TFP45" s="34"/>
      <c r="TFQ45" s="34"/>
      <c r="TFR45" s="34"/>
      <c r="TFS45" s="34"/>
      <c r="TFT45" s="34"/>
      <c r="TFU45" s="34"/>
      <c r="TFV45" s="34"/>
      <c r="TFW45" s="34"/>
      <c r="TFX45" s="34"/>
      <c r="TFY45" s="34"/>
      <c r="TFZ45" s="34"/>
      <c r="TGA45" s="34"/>
      <c r="TGB45" s="34"/>
      <c r="TGC45" s="34"/>
      <c r="TGD45" s="34"/>
      <c r="TGE45" s="34"/>
      <c r="TGF45" s="34"/>
      <c r="TGG45" s="34"/>
      <c r="TGH45" s="34"/>
      <c r="TGI45" s="34"/>
      <c r="TGJ45" s="34"/>
      <c r="TGK45" s="34"/>
      <c r="TGL45" s="34"/>
      <c r="TGM45" s="34"/>
      <c r="TGN45" s="34"/>
      <c r="TGO45" s="34"/>
      <c r="TGP45" s="34"/>
      <c r="TGQ45" s="34"/>
      <c r="TGR45" s="34"/>
      <c r="TGS45" s="34"/>
      <c r="TGT45" s="34"/>
      <c r="TGU45" s="34"/>
      <c r="TGV45" s="34"/>
      <c r="TGW45" s="34"/>
      <c r="TGX45" s="34"/>
      <c r="TGY45" s="34"/>
      <c r="TGZ45" s="34"/>
      <c r="THA45" s="34"/>
      <c r="THB45" s="34"/>
      <c r="THC45" s="34"/>
      <c r="THD45" s="34"/>
      <c r="THE45" s="34"/>
      <c r="THF45" s="34"/>
      <c r="THG45" s="34"/>
      <c r="THH45" s="34"/>
      <c r="THI45" s="34"/>
      <c r="THJ45" s="34"/>
      <c r="THK45" s="34"/>
      <c r="THL45" s="34"/>
      <c r="THM45" s="34"/>
      <c r="THN45" s="34"/>
      <c r="THO45" s="34"/>
      <c r="THP45" s="34"/>
      <c r="THQ45" s="34"/>
      <c r="THR45" s="34"/>
      <c r="THS45" s="34"/>
      <c r="THT45" s="34"/>
      <c r="THU45" s="34"/>
      <c r="THV45" s="34"/>
      <c r="THW45" s="34"/>
      <c r="THX45" s="34"/>
      <c r="THY45" s="34"/>
      <c r="THZ45" s="34"/>
      <c r="TIA45" s="34"/>
      <c r="TIB45" s="34"/>
      <c r="TIC45" s="34"/>
      <c r="TID45" s="34"/>
      <c r="TIE45" s="34"/>
      <c r="TIF45" s="34"/>
      <c r="TIG45" s="34"/>
      <c r="TIH45" s="34"/>
      <c r="TII45" s="34"/>
      <c r="TIJ45" s="34"/>
      <c r="TIK45" s="34"/>
      <c r="TIL45" s="34"/>
      <c r="TIM45" s="34"/>
      <c r="TIN45" s="34"/>
      <c r="TIO45" s="34"/>
      <c r="TIP45" s="34"/>
      <c r="TIQ45" s="34"/>
      <c r="TIR45" s="34"/>
      <c r="TIS45" s="34"/>
      <c r="TIT45" s="34"/>
      <c r="TIU45" s="34"/>
      <c r="TIV45" s="34"/>
      <c r="TIW45" s="34"/>
      <c r="TIX45" s="34"/>
      <c r="TIY45" s="34"/>
      <c r="TIZ45" s="34"/>
      <c r="TJA45" s="34"/>
      <c r="TJB45" s="34"/>
      <c r="TJC45" s="34"/>
      <c r="TJD45" s="34"/>
      <c r="TJE45" s="34"/>
      <c r="TJF45" s="34"/>
      <c r="TJG45" s="34"/>
      <c r="TJH45" s="34"/>
      <c r="TJI45" s="34"/>
      <c r="TJJ45" s="34"/>
      <c r="TJK45" s="34"/>
      <c r="TJL45" s="34"/>
      <c r="TJM45" s="34"/>
      <c r="TJN45" s="34"/>
      <c r="TJO45" s="34"/>
      <c r="TJP45" s="34"/>
      <c r="TJQ45" s="34"/>
      <c r="TJR45" s="34"/>
      <c r="TJS45" s="34"/>
      <c r="TJT45" s="34"/>
      <c r="TJU45" s="34"/>
      <c r="TJV45" s="34"/>
      <c r="TJW45" s="34"/>
      <c r="TJX45" s="34"/>
      <c r="TJY45" s="34"/>
      <c r="TJZ45" s="34"/>
      <c r="TKA45" s="34"/>
      <c r="TKB45" s="34"/>
      <c r="TKC45" s="34"/>
      <c r="TKD45" s="34"/>
      <c r="TKE45" s="34"/>
      <c r="TKF45" s="34"/>
      <c r="TKG45" s="34"/>
      <c r="TKH45" s="34"/>
      <c r="TKI45" s="34"/>
      <c r="TKJ45" s="34"/>
      <c r="TKK45" s="34"/>
      <c r="TKL45" s="34"/>
      <c r="TKM45" s="34"/>
      <c r="TKN45" s="34"/>
      <c r="TKO45" s="34"/>
      <c r="TKP45" s="34"/>
      <c r="TKQ45" s="34"/>
      <c r="TKR45" s="34"/>
      <c r="TKS45" s="34"/>
      <c r="TKT45" s="34"/>
      <c r="TKU45" s="34"/>
      <c r="TKV45" s="34"/>
      <c r="TKW45" s="34"/>
      <c r="TKX45" s="34"/>
      <c r="TKY45" s="34"/>
      <c r="TKZ45" s="34"/>
      <c r="TLA45" s="34"/>
      <c r="TLB45" s="34"/>
      <c r="TLC45" s="34"/>
      <c r="TLD45" s="34"/>
      <c r="TLE45" s="34"/>
      <c r="TLF45" s="34"/>
      <c r="TLG45" s="34"/>
      <c r="TLH45" s="34"/>
      <c r="TLI45" s="34"/>
      <c r="TLJ45" s="34"/>
      <c r="TLK45" s="34"/>
      <c r="TLL45" s="34"/>
      <c r="TLM45" s="34"/>
      <c r="TLN45" s="34"/>
      <c r="TLO45" s="34"/>
      <c r="TLP45" s="34"/>
      <c r="TLQ45" s="34"/>
      <c r="TLR45" s="34"/>
      <c r="TLS45" s="34"/>
      <c r="TLT45" s="34"/>
      <c r="TLU45" s="34"/>
      <c r="TLV45" s="34"/>
      <c r="TLW45" s="34"/>
      <c r="TLX45" s="34"/>
      <c r="TLY45" s="34"/>
      <c r="TLZ45" s="34"/>
      <c r="TMA45" s="34"/>
      <c r="TMB45" s="34"/>
      <c r="TMC45" s="34"/>
      <c r="TMD45" s="34"/>
      <c r="TME45" s="34"/>
      <c r="TMF45" s="34"/>
      <c r="TMG45" s="34"/>
      <c r="TMH45" s="34"/>
      <c r="TMI45" s="34"/>
      <c r="TMJ45" s="34"/>
      <c r="TMK45" s="34"/>
      <c r="TML45" s="34"/>
      <c r="TMM45" s="34"/>
      <c r="TMN45" s="34"/>
      <c r="TMO45" s="34"/>
      <c r="TMP45" s="34"/>
      <c r="TMQ45" s="34"/>
      <c r="TMR45" s="34"/>
      <c r="TMS45" s="34"/>
      <c r="TMT45" s="34"/>
      <c r="TMU45" s="34"/>
      <c r="TMV45" s="34"/>
      <c r="TMW45" s="34"/>
      <c r="TMX45" s="34"/>
      <c r="TMY45" s="34"/>
      <c r="TMZ45" s="34"/>
      <c r="TNA45" s="34"/>
      <c r="TNB45" s="34"/>
      <c r="TNC45" s="34"/>
      <c r="TND45" s="34"/>
      <c r="TNE45" s="34"/>
      <c r="TNF45" s="34"/>
      <c r="TNG45" s="34"/>
      <c r="TNH45" s="34"/>
      <c r="TNI45" s="34"/>
      <c r="TNJ45" s="34"/>
      <c r="TNK45" s="34"/>
      <c r="TNL45" s="34"/>
      <c r="TNM45" s="34"/>
      <c r="TNN45" s="34"/>
      <c r="TNO45" s="34"/>
      <c r="TNP45" s="34"/>
      <c r="TNQ45" s="34"/>
      <c r="TNR45" s="34"/>
      <c r="TNS45" s="34"/>
      <c r="TNT45" s="34"/>
      <c r="TNU45" s="34"/>
      <c r="TNV45" s="34"/>
      <c r="TNW45" s="34"/>
      <c r="TNX45" s="34"/>
      <c r="TNY45" s="34"/>
      <c r="TNZ45" s="34"/>
      <c r="TOA45" s="34"/>
      <c r="TOB45" s="34"/>
      <c r="TOC45" s="34"/>
      <c r="TOD45" s="34"/>
      <c r="TOE45" s="34"/>
      <c r="TOF45" s="34"/>
      <c r="TOG45" s="34"/>
      <c r="TOH45" s="34"/>
      <c r="TOI45" s="34"/>
      <c r="TOJ45" s="34"/>
      <c r="TOK45" s="34"/>
      <c r="TOL45" s="34"/>
      <c r="TOM45" s="34"/>
      <c r="TON45" s="34"/>
      <c r="TOO45" s="34"/>
      <c r="TOP45" s="34"/>
      <c r="TOQ45" s="34"/>
      <c r="TOR45" s="34"/>
      <c r="TOS45" s="34"/>
      <c r="TOT45" s="34"/>
      <c r="TOU45" s="34"/>
      <c r="TOV45" s="34"/>
      <c r="TOW45" s="34"/>
      <c r="TOX45" s="34"/>
      <c r="TOY45" s="34"/>
      <c r="TOZ45" s="34"/>
      <c r="TPA45" s="34"/>
      <c r="TPB45" s="34"/>
      <c r="TPC45" s="34"/>
      <c r="TPD45" s="34"/>
      <c r="TPE45" s="34"/>
      <c r="TPF45" s="34"/>
      <c r="TPG45" s="34"/>
      <c r="TPH45" s="34"/>
      <c r="TPI45" s="34"/>
      <c r="TPJ45" s="34"/>
      <c r="TPK45" s="34"/>
      <c r="TPL45" s="34"/>
      <c r="TPM45" s="34"/>
      <c r="TPN45" s="34"/>
      <c r="TPO45" s="34"/>
      <c r="TPP45" s="34"/>
      <c r="TPQ45" s="34"/>
      <c r="TPR45" s="34"/>
      <c r="TPS45" s="34"/>
      <c r="TPT45" s="34"/>
      <c r="TPU45" s="34"/>
      <c r="TPV45" s="34"/>
      <c r="TPW45" s="34"/>
      <c r="TPX45" s="34"/>
      <c r="TPY45" s="34"/>
      <c r="TPZ45" s="34"/>
      <c r="TQA45" s="34"/>
      <c r="TQB45" s="34"/>
      <c r="TQC45" s="34"/>
      <c r="TQD45" s="34"/>
      <c r="TQE45" s="34"/>
      <c r="TQF45" s="34"/>
      <c r="TQG45" s="34"/>
      <c r="TQH45" s="34"/>
      <c r="TQI45" s="34"/>
      <c r="TQJ45" s="34"/>
      <c r="TQK45" s="34"/>
      <c r="TQL45" s="34"/>
      <c r="TQM45" s="34"/>
      <c r="TQN45" s="34"/>
      <c r="TQO45" s="34"/>
      <c r="TQP45" s="34"/>
      <c r="TQQ45" s="34"/>
      <c r="TQR45" s="34"/>
      <c r="TQS45" s="34"/>
      <c r="TQT45" s="34"/>
      <c r="TQU45" s="34"/>
      <c r="TQV45" s="34"/>
      <c r="TQW45" s="34"/>
      <c r="TQX45" s="34"/>
      <c r="TQY45" s="34"/>
      <c r="TQZ45" s="34"/>
      <c r="TRA45" s="34"/>
      <c r="TRB45" s="34"/>
      <c r="TRC45" s="34"/>
      <c r="TRD45" s="34"/>
      <c r="TRE45" s="34"/>
      <c r="TRF45" s="34"/>
      <c r="TRG45" s="34"/>
      <c r="TRH45" s="34"/>
      <c r="TRI45" s="34"/>
      <c r="TRJ45" s="34"/>
      <c r="TRK45" s="34"/>
      <c r="TRL45" s="34"/>
      <c r="TRM45" s="34"/>
      <c r="TRN45" s="34"/>
      <c r="TRO45" s="34"/>
      <c r="TRP45" s="34"/>
      <c r="TRQ45" s="34"/>
      <c r="TRR45" s="34"/>
      <c r="TRS45" s="34"/>
      <c r="TRT45" s="34"/>
      <c r="TRU45" s="34"/>
      <c r="TRV45" s="34"/>
      <c r="TRW45" s="34"/>
      <c r="TRX45" s="34"/>
      <c r="TRY45" s="34"/>
      <c r="TRZ45" s="34"/>
      <c r="TSA45" s="34"/>
      <c r="TSB45" s="34"/>
      <c r="TSC45" s="34"/>
      <c r="TSD45" s="34"/>
      <c r="TSE45" s="34"/>
      <c r="TSF45" s="34"/>
      <c r="TSG45" s="34"/>
      <c r="TSH45" s="34"/>
      <c r="TSI45" s="34"/>
      <c r="TSJ45" s="34"/>
      <c r="TSK45" s="34"/>
      <c r="TSL45" s="34"/>
      <c r="TSM45" s="34"/>
      <c r="TSN45" s="34"/>
      <c r="TSO45" s="34"/>
      <c r="TSP45" s="34"/>
      <c r="TSQ45" s="34"/>
      <c r="TSR45" s="34"/>
      <c r="TSS45" s="34"/>
      <c r="TST45" s="34"/>
      <c r="TSU45" s="34"/>
      <c r="TSV45" s="34"/>
      <c r="TSW45" s="34"/>
      <c r="TSX45" s="34"/>
      <c r="TSY45" s="34"/>
      <c r="TSZ45" s="34"/>
      <c r="TTA45" s="34"/>
      <c r="TTB45" s="34"/>
      <c r="TTC45" s="34"/>
      <c r="TTD45" s="34"/>
      <c r="TTE45" s="34"/>
      <c r="TTF45" s="34"/>
      <c r="TTG45" s="34"/>
      <c r="TTH45" s="34"/>
      <c r="TTI45" s="34"/>
      <c r="TTJ45" s="34"/>
      <c r="TTK45" s="34"/>
      <c r="TTL45" s="34"/>
      <c r="TTM45" s="34"/>
      <c r="TTN45" s="34"/>
      <c r="TTO45" s="34"/>
      <c r="TTP45" s="34"/>
      <c r="TTQ45" s="34"/>
      <c r="TTR45" s="34"/>
      <c r="TTS45" s="34"/>
      <c r="TTT45" s="34"/>
      <c r="TTU45" s="34"/>
      <c r="TTV45" s="34"/>
      <c r="TTW45" s="34"/>
      <c r="TTX45" s="34"/>
      <c r="TTY45" s="34"/>
      <c r="TTZ45" s="34"/>
      <c r="TUA45" s="34"/>
      <c r="TUB45" s="34"/>
      <c r="TUC45" s="34"/>
      <c r="TUD45" s="34"/>
      <c r="TUE45" s="34"/>
      <c r="TUF45" s="34"/>
      <c r="TUG45" s="34"/>
      <c r="TUH45" s="34"/>
      <c r="TUI45" s="34"/>
      <c r="TUJ45" s="34"/>
      <c r="TUK45" s="34"/>
      <c r="TUL45" s="34"/>
      <c r="TUM45" s="34"/>
      <c r="TUN45" s="34"/>
      <c r="TUO45" s="34"/>
      <c r="TUP45" s="34"/>
      <c r="TUQ45" s="34"/>
      <c r="TUR45" s="34"/>
      <c r="TUS45" s="34"/>
      <c r="TUT45" s="34"/>
      <c r="TUU45" s="34"/>
      <c r="TUV45" s="34"/>
      <c r="TUW45" s="34"/>
      <c r="TUX45" s="34"/>
      <c r="TUY45" s="34"/>
      <c r="TUZ45" s="34"/>
      <c r="TVA45" s="34"/>
      <c r="TVB45" s="34"/>
      <c r="TVC45" s="34"/>
      <c r="TVD45" s="34"/>
      <c r="TVE45" s="34"/>
      <c r="TVF45" s="34"/>
      <c r="TVG45" s="34"/>
      <c r="TVH45" s="34"/>
      <c r="TVI45" s="34"/>
      <c r="TVJ45" s="34"/>
      <c r="TVK45" s="34"/>
      <c r="TVL45" s="34"/>
      <c r="TVM45" s="34"/>
      <c r="TVN45" s="34"/>
      <c r="TVO45" s="34"/>
      <c r="TVP45" s="34"/>
      <c r="TVQ45" s="34"/>
      <c r="TVR45" s="34"/>
      <c r="TVS45" s="34"/>
      <c r="TVT45" s="34"/>
      <c r="TVU45" s="34"/>
      <c r="TVV45" s="34"/>
      <c r="TVW45" s="34"/>
      <c r="TVX45" s="34"/>
      <c r="TVY45" s="34"/>
      <c r="TVZ45" s="34"/>
      <c r="TWA45" s="34"/>
      <c r="TWB45" s="34"/>
      <c r="TWC45" s="34"/>
      <c r="TWD45" s="34"/>
      <c r="TWE45" s="34"/>
      <c r="TWF45" s="34"/>
      <c r="TWG45" s="34"/>
      <c r="TWH45" s="34"/>
      <c r="TWI45" s="34"/>
      <c r="TWJ45" s="34"/>
      <c r="TWK45" s="34"/>
      <c r="TWL45" s="34"/>
      <c r="TWM45" s="34"/>
      <c r="TWN45" s="34"/>
      <c r="TWO45" s="34"/>
      <c r="TWP45" s="34"/>
      <c r="TWQ45" s="34"/>
      <c r="TWR45" s="34"/>
      <c r="TWS45" s="34"/>
      <c r="TWT45" s="34"/>
      <c r="TWU45" s="34"/>
      <c r="TWV45" s="34"/>
      <c r="TWW45" s="34"/>
      <c r="TWX45" s="34"/>
      <c r="TWY45" s="34"/>
      <c r="TWZ45" s="34"/>
      <c r="TXA45" s="34"/>
      <c r="TXB45" s="34"/>
      <c r="TXC45" s="34"/>
      <c r="TXD45" s="34"/>
      <c r="TXE45" s="34"/>
      <c r="TXF45" s="34"/>
      <c r="TXG45" s="34"/>
      <c r="TXH45" s="34"/>
      <c r="TXI45" s="34"/>
      <c r="TXJ45" s="34"/>
      <c r="TXK45" s="34"/>
      <c r="TXL45" s="34"/>
      <c r="TXM45" s="34"/>
      <c r="TXN45" s="34"/>
      <c r="TXO45" s="34"/>
      <c r="TXP45" s="34"/>
      <c r="TXQ45" s="34"/>
      <c r="TXR45" s="34"/>
      <c r="TXS45" s="34"/>
      <c r="TXT45" s="34"/>
      <c r="TXU45" s="34"/>
      <c r="TXV45" s="34"/>
      <c r="TXW45" s="34"/>
      <c r="TXX45" s="34"/>
      <c r="TXY45" s="34"/>
      <c r="TXZ45" s="34"/>
      <c r="TYA45" s="34"/>
      <c r="TYB45" s="34"/>
      <c r="TYC45" s="34"/>
      <c r="TYD45" s="34"/>
      <c r="TYE45" s="34"/>
      <c r="TYF45" s="34"/>
      <c r="TYG45" s="34"/>
      <c r="TYH45" s="34"/>
      <c r="TYI45" s="34"/>
      <c r="TYJ45" s="34"/>
      <c r="TYK45" s="34"/>
      <c r="TYL45" s="34"/>
      <c r="TYM45" s="34"/>
      <c r="TYN45" s="34"/>
      <c r="TYO45" s="34"/>
      <c r="TYP45" s="34"/>
      <c r="TYQ45" s="34"/>
      <c r="TYR45" s="34"/>
      <c r="TYS45" s="34"/>
      <c r="TYT45" s="34"/>
      <c r="TYU45" s="34"/>
      <c r="TYV45" s="34"/>
      <c r="TYW45" s="34"/>
      <c r="TYX45" s="34"/>
      <c r="TYY45" s="34"/>
      <c r="TYZ45" s="34"/>
      <c r="TZA45" s="34"/>
      <c r="TZB45" s="34"/>
      <c r="TZC45" s="34"/>
      <c r="TZD45" s="34"/>
      <c r="TZE45" s="34"/>
      <c r="TZF45" s="34"/>
      <c r="TZG45" s="34"/>
      <c r="TZH45" s="34"/>
      <c r="TZI45" s="34"/>
      <c r="TZJ45" s="34"/>
      <c r="TZK45" s="34"/>
      <c r="TZL45" s="34"/>
      <c r="TZM45" s="34"/>
      <c r="TZN45" s="34"/>
      <c r="TZO45" s="34"/>
      <c r="TZP45" s="34"/>
      <c r="TZQ45" s="34"/>
      <c r="TZR45" s="34"/>
      <c r="TZS45" s="34"/>
      <c r="TZT45" s="34"/>
      <c r="TZU45" s="34"/>
      <c r="TZV45" s="34"/>
      <c r="TZW45" s="34"/>
      <c r="TZX45" s="34"/>
      <c r="TZY45" s="34"/>
      <c r="TZZ45" s="34"/>
      <c r="UAA45" s="34"/>
      <c r="UAB45" s="34"/>
      <c r="UAC45" s="34"/>
      <c r="UAD45" s="34"/>
      <c r="UAE45" s="34"/>
      <c r="UAF45" s="34"/>
      <c r="UAG45" s="34"/>
      <c r="UAH45" s="34"/>
      <c r="UAI45" s="34"/>
      <c r="UAJ45" s="34"/>
      <c r="UAK45" s="34"/>
      <c r="UAL45" s="34"/>
      <c r="UAM45" s="34"/>
      <c r="UAN45" s="34"/>
      <c r="UAO45" s="34"/>
      <c r="UAP45" s="34"/>
      <c r="UAQ45" s="34"/>
      <c r="UAR45" s="34"/>
      <c r="UAS45" s="34"/>
      <c r="UAT45" s="34"/>
      <c r="UAU45" s="34"/>
      <c r="UAV45" s="34"/>
      <c r="UAW45" s="34"/>
      <c r="UAX45" s="34"/>
      <c r="UAY45" s="34"/>
      <c r="UAZ45" s="34"/>
      <c r="UBA45" s="34"/>
      <c r="UBB45" s="34"/>
      <c r="UBC45" s="34"/>
      <c r="UBD45" s="34"/>
      <c r="UBE45" s="34"/>
      <c r="UBF45" s="34"/>
      <c r="UBG45" s="34"/>
      <c r="UBH45" s="34"/>
      <c r="UBI45" s="34"/>
      <c r="UBJ45" s="34"/>
      <c r="UBK45" s="34"/>
      <c r="UBL45" s="34"/>
      <c r="UBM45" s="34"/>
      <c r="UBN45" s="34"/>
      <c r="UBO45" s="34"/>
      <c r="UBP45" s="34"/>
      <c r="UBQ45" s="34"/>
      <c r="UBR45" s="34"/>
      <c r="UBS45" s="34"/>
      <c r="UBT45" s="34"/>
      <c r="UBU45" s="34"/>
      <c r="UBV45" s="34"/>
      <c r="UBW45" s="34"/>
      <c r="UBX45" s="34"/>
      <c r="UBY45" s="34"/>
      <c r="UBZ45" s="34"/>
      <c r="UCA45" s="34"/>
      <c r="UCB45" s="34"/>
      <c r="UCC45" s="34"/>
      <c r="UCD45" s="34"/>
      <c r="UCE45" s="34"/>
      <c r="UCF45" s="34"/>
      <c r="UCG45" s="34"/>
      <c r="UCH45" s="34"/>
      <c r="UCI45" s="34"/>
      <c r="UCJ45" s="34"/>
      <c r="UCK45" s="34"/>
      <c r="UCL45" s="34"/>
      <c r="UCM45" s="34"/>
      <c r="UCN45" s="34"/>
      <c r="UCO45" s="34"/>
      <c r="UCP45" s="34"/>
      <c r="UCQ45" s="34"/>
      <c r="UCR45" s="34"/>
      <c r="UCS45" s="34"/>
      <c r="UCT45" s="34"/>
      <c r="UCU45" s="34"/>
      <c r="UCV45" s="34"/>
      <c r="UCW45" s="34"/>
      <c r="UCX45" s="34"/>
      <c r="UCY45" s="34"/>
      <c r="UCZ45" s="34"/>
      <c r="UDA45" s="34"/>
      <c r="UDB45" s="34"/>
      <c r="UDC45" s="34"/>
      <c r="UDD45" s="34"/>
      <c r="UDE45" s="34"/>
      <c r="UDF45" s="34"/>
      <c r="UDG45" s="34"/>
      <c r="UDH45" s="34"/>
      <c r="UDI45" s="34"/>
      <c r="UDJ45" s="34"/>
      <c r="UDK45" s="34"/>
      <c r="UDL45" s="34"/>
      <c r="UDM45" s="34"/>
      <c r="UDN45" s="34"/>
      <c r="UDO45" s="34"/>
      <c r="UDP45" s="34"/>
      <c r="UDQ45" s="34"/>
      <c r="UDR45" s="34"/>
      <c r="UDS45" s="34"/>
      <c r="UDT45" s="34"/>
      <c r="UDU45" s="34"/>
      <c r="UDV45" s="34"/>
      <c r="UDW45" s="34"/>
      <c r="UDX45" s="34"/>
      <c r="UDY45" s="34"/>
      <c r="UDZ45" s="34"/>
      <c r="UEA45" s="34"/>
      <c r="UEB45" s="34"/>
      <c r="UEC45" s="34"/>
      <c r="UED45" s="34"/>
      <c r="UEE45" s="34"/>
      <c r="UEF45" s="34"/>
      <c r="UEG45" s="34"/>
      <c r="UEH45" s="34"/>
      <c r="UEI45" s="34"/>
      <c r="UEJ45" s="34"/>
      <c r="UEK45" s="34"/>
      <c r="UEL45" s="34"/>
      <c r="UEM45" s="34"/>
      <c r="UEN45" s="34"/>
      <c r="UEO45" s="34"/>
      <c r="UEP45" s="34"/>
      <c r="UEQ45" s="34"/>
      <c r="UER45" s="34"/>
      <c r="UES45" s="34"/>
      <c r="UET45" s="34"/>
      <c r="UEU45" s="34"/>
      <c r="UEV45" s="34"/>
      <c r="UEW45" s="34"/>
      <c r="UEX45" s="34"/>
      <c r="UEY45" s="34"/>
      <c r="UEZ45" s="34"/>
      <c r="UFA45" s="34"/>
      <c r="UFB45" s="34"/>
      <c r="UFC45" s="34"/>
      <c r="UFD45" s="34"/>
      <c r="UFE45" s="34"/>
      <c r="UFF45" s="34"/>
      <c r="UFG45" s="34"/>
      <c r="UFH45" s="34"/>
      <c r="UFI45" s="34"/>
      <c r="UFJ45" s="34"/>
      <c r="UFK45" s="34"/>
      <c r="UFL45" s="34"/>
      <c r="UFM45" s="34"/>
      <c r="UFN45" s="34"/>
      <c r="UFO45" s="34"/>
      <c r="UFP45" s="34"/>
      <c r="UFQ45" s="34"/>
      <c r="UFR45" s="34"/>
      <c r="UFS45" s="34"/>
      <c r="UFT45" s="34"/>
      <c r="UFU45" s="34"/>
      <c r="UFV45" s="34"/>
      <c r="UFW45" s="34"/>
      <c r="UFX45" s="34"/>
      <c r="UFY45" s="34"/>
      <c r="UFZ45" s="34"/>
      <c r="UGA45" s="34"/>
      <c r="UGB45" s="34"/>
      <c r="UGC45" s="34"/>
      <c r="UGD45" s="34"/>
      <c r="UGE45" s="34"/>
      <c r="UGF45" s="34"/>
      <c r="UGG45" s="34"/>
      <c r="UGH45" s="34"/>
      <c r="UGI45" s="34"/>
      <c r="UGJ45" s="34"/>
      <c r="UGK45" s="34"/>
      <c r="UGL45" s="34"/>
      <c r="UGM45" s="34"/>
      <c r="UGN45" s="34"/>
      <c r="UGO45" s="34"/>
      <c r="UGP45" s="34"/>
      <c r="UGQ45" s="34"/>
      <c r="UGR45" s="34"/>
      <c r="UGS45" s="34"/>
      <c r="UGT45" s="34"/>
      <c r="UGU45" s="34"/>
      <c r="UGV45" s="34"/>
      <c r="UGW45" s="34"/>
      <c r="UGX45" s="34"/>
      <c r="UGY45" s="34"/>
      <c r="UGZ45" s="34"/>
      <c r="UHA45" s="34"/>
      <c r="UHB45" s="34"/>
      <c r="UHC45" s="34"/>
      <c r="UHD45" s="34"/>
      <c r="UHE45" s="34"/>
      <c r="UHF45" s="34"/>
      <c r="UHG45" s="34"/>
      <c r="UHH45" s="34"/>
      <c r="UHI45" s="34"/>
      <c r="UHJ45" s="34"/>
      <c r="UHK45" s="34"/>
      <c r="UHL45" s="34"/>
      <c r="UHM45" s="34"/>
      <c r="UHN45" s="34"/>
      <c r="UHO45" s="34"/>
      <c r="UHP45" s="34"/>
      <c r="UHQ45" s="34"/>
      <c r="UHR45" s="34"/>
      <c r="UHS45" s="34"/>
      <c r="UHT45" s="34"/>
      <c r="UHU45" s="34"/>
      <c r="UHV45" s="34"/>
      <c r="UHW45" s="34"/>
      <c r="UHX45" s="34"/>
      <c r="UHY45" s="34"/>
      <c r="UHZ45" s="34"/>
      <c r="UIA45" s="34"/>
      <c r="UIB45" s="34"/>
      <c r="UIC45" s="34"/>
      <c r="UID45" s="34"/>
      <c r="UIE45" s="34"/>
      <c r="UIF45" s="34"/>
      <c r="UIG45" s="34"/>
      <c r="UIH45" s="34"/>
      <c r="UII45" s="34"/>
      <c r="UIJ45" s="34"/>
      <c r="UIK45" s="34"/>
      <c r="UIL45" s="34"/>
      <c r="UIM45" s="34"/>
      <c r="UIN45" s="34"/>
      <c r="UIO45" s="34"/>
      <c r="UIP45" s="34"/>
      <c r="UIQ45" s="34"/>
      <c r="UIR45" s="34"/>
      <c r="UIS45" s="34"/>
      <c r="UIT45" s="34"/>
      <c r="UIU45" s="34"/>
      <c r="UIV45" s="34"/>
      <c r="UIW45" s="34"/>
      <c r="UIX45" s="34"/>
      <c r="UIY45" s="34"/>
      <c r="UIZ45" s="34"/>
      <c r="UJA45" s="34"/>
      <c r="UJB45" s="34"/>
      <c r="UJC45" s="34"/>
      <c r="UJD45" s="34"/>
      <c r="UJE45" s="34"/>
      <c r="UJF45" s="34"/>
      <c r="UJG45" s="34"/>
      <c r="UJH45" s="34"/>
      <c r="UJI45" s="34"/>
      <c r="UJJ45" s="34"/>
      <c r="UJK45" s="34"/>
      <c r="UJL45" s="34"/>
      <c r="UJM45" s="34"/>
      <c r="UJN45" s="34"/>
      <c r="UJO45" s="34"/>
      <c r="UJP45" s="34"/>
      <c r="UJQ45" s="34"/>
      <c r="UJR45" s="34"/>
      <c r="UJS45" s="34"/>
      <c r="UJT45" s="34"/>
      <c r="UJU45" s="34"/>
      <c r="UJV45" s="34"/>
      <c r="UJW45" s="34"/>
      <c r="UJX45" s="34"/>
      <c r="UJY45" s="34"/>
      <c r="UJZ45" s="34"/>
      <c r="UKA45" s="34"/>
      <c r="UKB45" s="34"/>
      <c r="UKC45" s="34"/>
      <c r="UKD45" s="34"/>
      <c r="UKE45" s="34"/>
      <c r="UKF45" s="34"/>
      <c r="UKG45" s="34"/>
      <c r="UKH45" s="34"/>
      <c r="UKI45" s="34"/>
      <c r="UKJ45" s="34"/>
      <c r="UKK45" s="34"/>
      <c r="UKL45" s="34"/>
      <c r="UKM45" s="34"/>
      <c r="UKN45" s="34"/>
      <c r="UKO45" s="34"/>
      <c r="UKP45" s="34"/>
      <c r="UKQ45" s="34"/>
      <c r="UKR45" s="34"/>
      <c r="UKS45" s="34"/>
      <c r="UKT45" s="34"/>
      <c r="UKU45" s="34"/>
      <c r="UKV45" s="34"/>
      <c r="UKW45" s="34"/>
      <c r="UKX45" s="34"/>
      <c r="UKY45" s="34"/>
      <c r="UKZ45" s="34"/>
      <c r="ULA45" s="34"/>
      <c r="ULB45" s="34"/>
      <c r="ULC45" s="34"/>
      <c r="ULD45" s="34"/>
      <c r="ULE45" s="34"/>
      <c r="ULF45" s="34"/>
      <c r="ULG45" s="34"/>
      <c r="ULH45" s="34"/>
      <c r="ULI45" s="34"/>
      <c r="ULJ45" s="34"/>
      <c r="ULK45" s="34"/>
      <c r="ULL45" s="34"/>
      <c r="ULM45" s="34"/>
      <c r="ULN45" s="34"/>
      <c r="ULO45" s="34"/>
      <c r="ULP45" s="34"/>
      <c r="ULQ45" s="34"/>
      <c r="ULR45" s="34"/>
      <c r="ULS45" s="34"/>
      <c r="ULT45" s="34"/>
      <c r="ULU45" s="34"/>
      <c r="ULV45" s="34"/>
      <c r="ULW45" s="34"/>
      <c r="ULX45" s="34"/>
      <c r="ULY45" s="34"/>
      <c r="ULZ45" s="34"/>
      <c r="UMA45" s="34"/>
      <c r="UMB45" s="34"/>
      <c r="UMC45" s="34"/>
      <c r="UMD45" s="34"/>
      <c r="UME45" s="34"/>
      <c r="UMF45" s="34"/>
      <c r="UMG45" s="34"/>
      <c r="UMH45" s="34"/>
      <c r="UMI45" s="34"/>
      <c r="UMJ45" s="34"/>
      <c r="UMK45" s="34"/>
      <c r="UML45" s="34"/>
      <c r="UMM45" s="34"/>
      <c r="UMN45" s="34"/>
      <c r="UMO45" s="34"/>
      <c r="UMP45" s="34"/>
      <c r="UMQ45" s="34"/>
      <c r="UMR45" s="34"/>
      <c r="UMS45" s="34"/>
      <c r="UMT45" s="34"/>
      <c r="UMU45" s="34"/>
      <c r="UMV45" s="34"/>
      <c r="UMW45" s="34"/>
      <c r="UMX45" s="34"/>
      <c r="UMY45" s="34"/>
      <c r="UMZ45" s="34"/>
      <c r="UNA45" s="34"/>
      <c r="UNB45" s="34"/>
      <c r="UNC45" s="34"/>
      <c r="UND45" s="34"/>
      <c r="UNE45" s="34"/>
      <c r="UNF45" s="34"/>
      <c r="UNG45" s="34"/>
      <c r="UNH45" s="34"/>
      <c r="UNI45" s="34"/>
      <c r="UNJ45" s="34"/>
      <c r="UNK45" s="34"/>
      <c r="UNL45" s="34"/>
      <c r="UNM45" s="34"/>
      <c r="UNN45" s="34"/>
      <c r="UNO45" s="34"/>
      <c r="UNP45" s="34"/>
      <c r="UNQ45" s="34"/>
      <c r="UNR45" s="34"/>
      <c r="UNS45" s="34"/>
      <c r="UNT45" s="34"/>
      <c r="UNU45" s="34"/>
      <c r="UNV45" s="34"/>
      <c r="UNW45" s="34"/>
      <c r="UNX45" s="34"/>
      <c r="UNY45" s="34"/>
      <c r="UNZ45" s="34"/>
      <c r="UOA45" s="34"/>
      <c r="UOB45" s="34"/>
      <c r="UOC45" s="34"/>
      <c r="UOD45" s="34"/>
      <c r="UOE45" s="34"/>
      <c r="UOF45" s="34"/>
      <c r="UOG45" s="34"/>
      <c r="UOH45" s="34"/>
      <c r="UOI45" s="34"/>
      <c r="UOJ45" s="34"/>
      <c r="UOK45" s="34"/>
      <c r="UOL45" s="34"/>
      <c r="UOM45" s="34"/>
      <c r="UON45" s="34"/>
      <c r="UOO45" s="34"/>
      <c r="UOP45" s="34"/>
      <c r="UOQ45" s="34"/>
      <c r="UOR45" s="34"/>
      <c r="UOS45" s="34"/>
      <c r="UOT45" s="34"/>
      <c r="UOU45" s="34"/>
      <c r="UOV45" s="34"/>
      <c r="UOW45" s="34"/>
      <c r="UOX45" s="34"/>
      <c r="UOY45" s="34"/>
      <c r="UOZ45" s="34"/>
      <c r="UPA45" s="34"/>
      <c r="UPB45" s="34"/>
      <c r="UPC45" s="34"/>
      <c r="UPD45" s="34"/>
      <c r="UPE45" s="34"/>
      <c r="UPF45" s="34"/>
      <c r="UPG45" s="34"/>
      <c r="UPH45" s="34"/>
      <c r="UPI45" s="34"/>
      <c r="UPJ45" s="34"/>
      <c r="UPK45" s="34"/>
      <c r="UPL45" s="34"/>
      <c r="UPM45" s="34"/>
      <c r="UPN45" s="34"/>
      <c r="UPO45" s="34"/>
      <c r="UPP45" s="34"/>
      <c r="UPQ45" s="34"/>
      <c r="UPR45" s="34"/>
      <c r="UPS45" s="34"/>
      <c r="UPT45" s="34"/>
      <c r="UPU45" s="34"/>
      <c r="UPV45" s="34"/>
      <c r="UPW45" s="34"/>
      <c r="UPX45" s="34"/>
      <c r="UPY45" s="34"/>
      <c r="UPZ45" s="34"/>
      <c r="UQA45" s="34"/>
      <c r="UQB45" s="34"/>
      <c r="UQC45" s="34"/>
      <c r="UQD45" s="34"/>
      <c r="UQE45" s="34"/>
      <c r="UQF45" s="34"/>
      <c r="UQG45" s="34"/>
      <c r="UQH45" s="34"/>
      <c r="UQI45" s="34"/>
      <c r="UQJ45" s="34"/>
      <c r="UQK45" s="34"/>
      <c r="UQL45" s="34"/>
      <c r="UQM45" s="34"/>
      <c r="UQN45" s="34"/>
      <c r="UQO45" s="34"/>
      <c r="UQP45" s="34"/>
      <c r="UQQ45" s="34"/>
      <c r="UQR45" s="34"/>
      <c r="UQS45" s="34"/>
      <c r="UQT45" s="34"/>
      <c r="UQU45" s="34"/>
      <c r="UQV45" s="34"/>
      <c r="UQW45" s="34"/>
      <c r="UQX45" s="34"/>
      <c r="UQY45" s="34"/>
      <c r="UQZ45" s="34"/>
      <c r="URA45" s="34"/>
      <c r="URB45" s="34"/>
      <c r="URC45" s="34"/>
      <c r="URD45" s="34"/>
      <c r="URE45" s="34"/>
      <c r="URF45" s="34"/>
      <c r="URG45" s="34"/>
      <c r="URH45" s="34"/>
      <c r="URI45" s="34"/>
      <c r="URJ45" s="34"/>
      <c r="URK45" s="34"/>
      <c r="URL45" s="34"/>
      <c r="URM45" s="34"/>
      <c r="URN45" s="34"/>
      <c r="URO45" s="34"/>
      <c r="URP45" s="34"/>
      <c r="URQ45" s="34"/>
      <c r="URR45" s="34"/>
      <c r="URS45" s="34"/>
      <c r="URT45" s="34"/>
      <c r="URU45" s="34"/>
      <c r="URV45" s="34"/>
      <c r="URW45" s="34"/>
      <c r="URX45" s="34"/>
      <c r="URY45" s="34"/>
      <c r="URZ45" s="34"/>
      <c r="USA45" s="34"/>
      <c r="USB45" s="34"/>
      <c r="USC45" s="34"/>
      <c r="USD45" s="34"/>
      <c r="USE45" s="34"/>
      <c r="USF45" s="34"/>
      <c r="USG45" s="34"/>
      <c r="USH45" s="34"/>
      <c r="USI45" s="34"/>
      <c r="USJ45" s="34"/>
      <c r="USK45" s="34"/>
      <c r="USL45" s="34"/>
      <c r="USM45" s="34"/>
      <c r="USN45" s="34"/>
      <c r="USO45" s="34"/>
      <c r="USP45" s="34"/>
      <c r="USQ45" s="34"/>
      <c r="USR45" s="34"/>
      <c r="USS45" s="34"/>
      <c r="UST45" s="34"/>
      <c r="USU45" s="34"/>
      <c r="USV45" s="34"/>
      <c r="USW45" s="34"/>
      <c r="USX45" s="34"/>
      <c r="USY45" s="34"/>
      <c r="USZ45" s="34"/>
      <c r="UTA45" s="34"/>
      <c r="UTB45" s="34"/>
      <c r="UTC45" s="34"/>
      <c r="UTD45" s="34"/>
      <c r="UTE45" s="34"/>
      <c r="UTF45" s="34"/>
      <c r="UTG45" s="34"/>
      <c r="UTH45" s="34"/>
      <c r="UTI45" s="34"/>
      <c r="UTJ45" s="34"/>
      <c r="UTK45" s="34"/>
      <c r="UTL45" s="34"/>
      <c r="UTM45" s="34"/>
      <c r="UTN45" s="34"/>
      <c r="UTO45" s="34"/>
      <c r="UTP45" s="34"/>
      <c r="UTQ45" s="34"/>
      <c r="UTR45" s="34"/>
      <c r="UTS45" s="34"/>
      <c r="UTT45" s="34"/>
      <c r="UTU45" s="34"/>
      <c r="UTV45" s="34"/>
      <c r="UTW45" s="34"/>
      <c r="UTX45" s="34"/>
      <c r="UTY45" s="34"/>
      <c r="UTZ45" s="34"/>
      <c r="UUA45" s="34"/>
      <c r="UUB45" s="34"/>
      <c r="UUC45" s="34"/>
      <c r="UUD45" s="34"/>
      <c r="UUE45" s="34"/>
      <c r="UUF45" s="34"/>
      <c r="UUG45" s="34"/>
      <c r="UUH45" s="34"/>
      <c r="UUI45" s="34"/>
      <c r="UUJ45" s="34"/>
      <c r="UUK45" s="34"/>
      <c r="UUL45" s="34"/>
      <c r="UUM45" s="34"/>
      <c r="UUN45" s="34"/>
      <c r="UUO45" s="34"/>
      <c r="UUP45" s="34"/>
      <c r="UUQ45" s="34"/>
      <c r="UUR45" s="34"/>
      <c r="UUS45" s="34"/>
      <c r="UUT45" s="34"/>
      <c r="UUU45" s="34"/>
      <c r="UUV45" s="34"/>
      <c r="UUW45" s="34"/>
      <c r="UUX45" s="34"/>
      <c r="UUY45" s="34"/>
      <c r="UUZ45" s="34"/>
      <c r="UVA45" s="34"/>
      <c r="UVB45" s="34"/>
      <c r="UVC45" s="34"/>
      <c r="UVD45" s="34"/>
      <c r="UVE45" s="34"/>
      <c r="UVF45" s="34"/>
      <c r="UVG45" s="34"/>
      <c r="UVH45" s="34"/>
      <c r="UVI45" s="34"/>
      <c r="UVJ45" s="34"/>
      <c r="UVK45" s="34"/>
      <c r="UVL45" s="34"/>
      <c r="UVM45" s="34"/>
      <c r="UVN45" s="34"/>
      <c r="UVO45" s="34"/>
      <c r="UVP45" s="34"/>
      <c r="UVQ45" s="34"/>
      <c r="UVR45" s="34"/>
      <c r="UVS45" s="34"/>
      <c r="UVT45" s="34"/>
      <c r="UVU45" s="34"/>
      <c r="UVV45" s="34"/>
      <c r="UVW45" s="34"/>
      <c r="UVX45" s="34"/>
      <c r="UVY45" s="34"/>
      <c r="UVZ45" s="34"/>
      <c r="UWA45" s="34"/>
      <c r="UWB45" s="34"/>
      <c r="UWC45" s="34"/>
      <c r="UWD45" s="34"/>
      <c r="UWE45" s="34"/>
      <c r="UWF45" s="34"/>
      <c r="UWG45" s="34"/>
      <c r="UWH45" s="34"/>
      <c r="UWI45" s="34"/>
      <c r="UWJ45" s="34"/>
      <c r="UWK45" s="34"/>
      <c r="UWL45" s="34"/>
      <c r="UWM45" s="34"/>
      <c r="UWN45" s="34"/>
      <c r="UWO45" s="34"/>
      <c r="UWP45" s="34"/>
      <c r="UWQ45" s="34"/>
      <c r="UWR45" s="34"/>
      <c r="UWS45" s="34"/>
      <c r="UWT45" s="34"/>
      <c r="UWU45" s="34"/>
      <c r="UWV45" s="34"/>
      <c r="UWW45" s="34"/>
      <c r="UWX45" s="34"/>
      <c r="UWY45" s="34"/>
      <c r="UWZ45" s="34"/>
      <c r="UXA45" s="34"/>
      <c r="UXB45" s="34"/>
      <c r="UXC45" s="34"/>
      <c r="UXD45" s="34"/>
      <c r="UXE45" s="34"/>
      <c r="UXF45" s="34"/>
      <c r="UXG45" s="34"/>
      <c r="UXH45" s="34"/>
      <c r="UXI45" s="34"/>
      <c r="UXJ45" s="34"/>
      <c r="UXK45" s="34"/>
      <c r="UXL45" s="34"/>
      <c r="UXM45" s="34"/>
      <c r="UXN45" s="34"/>
      <c r="UXO45" s="34"/>
      <c r="UXP45" s="34"/>
      <c r="UXQ45" s="34"/>
      <c r="UXR45" s="34"/>
      <c r="UXS45" s="34"/>
      <c r="UXT45" s="34"/>
      <c r="UXU45" s="34"/>
      <c r="UXV45" s="34"/>
      <c r="UXW45" s="34"/>
      <c r="UXX45" s="34"/>
      <c r="UXY45" s="34"/>
      <c r="UXZ45" s="34"/>
      <c r="UYA45" s="34"/>
      <c r="UYB45" s="34"/>
      <c r="UYC45" s="34"/>
      <c r="UYD45" s="34"/>
      <c r="UYE45" s="34"/>
      <c r="UYF45" s="34"/>
      <c r="UYG45" s="34"/>
      <c r="UYH45" s="34"/>
      <c r="UYI45" s="34"/>
      <c r="UYJ45" s="34"/>
      <c r="UYK45" s="34"/>
      <c r="UYL45" s="34"/>
      <c r="UYM45" s="34"/>
      <c r="UYN45" s="34"/>
      <c r="UYO45" s="34"/>
      <c r="UYP45" s="34"/>
      <c r="UYQ45" s="34"/>
      <c r="UYR45" s="34"/>
      <c r="UYS45" s="34"/>
      <c r="UYT45" s="34"/>
      <c r="UYU45" s="34"/>
      <c r="UYV45" s="34"/>
      <c r="UYW45" s="34"/>
      <c r="UYX45" s="34"/>
      <c r="UYY45" s="34"/>
      <c r="UYZ45" s="34"/>
      <c r="UZA45" s="34"/>
      <c r="UZB45" s="34"/>
      <c r="UZC45" s="34"/>
      <c r="UZD45" s="34"/>
      <c r="UZE45" s="34"/>
      <c r="UZF45" s="34"/>
      <c r="UZG45" s="34"/>
      <c r="UZH45" s="34"/>
      <c r="UZI45" s="34"/>
      <c r="UZJ45" s="34"/>
      <c r="UZK45" s="34"/>
      <c r="UZL45" s="34"/>
      <c r="UZM45" s="34"/>
      <c r="UZN45" s="34"/>
      <c r="UZO45" s="34"/>
      <c r="UZP45" s="34"/>
      <c r="UZQ45" s="34"/>
      <c r="UZR45" s="34"/>
      <c r="UZS45" s="34"/>
      <c r="UZT45" s="34"/>
      <c r="UZU45" s="34"/>
      <c r="UZV45" s="34"/>
      <c r="UZW45" s="34"/>
      <c r="UZX45" s="34"/>
      <c r="UZY45" s="34"/>
      <c r="UZZ45" s="34"/>
      <c r="VAA45" s="34"/>
      <c r="VAB45" s="34"/>
      <c r="VAC45" s="34"/>
      <c r="VAD45" s="34"/>
      <c r="VAE45" s="34"/>
      <c r="VAF45" s="34"/>
      <c r="VAG45" s="34"/>
      <c r="VAH45" s="34"/>
      <c r="VAI45" s="34"/>
      <c r="VAJ45" s="34"/>
      <c r="VAK45" s="34"/>
      <c r="VAL45" s="34"/>
      <c r="VAM45" s="34"/>
      <c r="VAN45" s="34"/>
      <c r="VAO45" s="34"/>
      <c r="VAP45" s="34"/>
      <c r="VAQ45" s="34"/>
      <c r="VAR45" s="34"/>
      <c r="VAS45" s="34"/>
      <c r="VAT45" s="34"/>
      <c r="VAU45" s="34"/>
      <c r="VAV45" s="34"/>
      <c r="VAW45" s="34"/>
      <c r="VAX45" s="34"/>
      <c r="VAY45" s="34"/>
      <c r="VAZ45" s="34"/>
      <c r="VBA45" s="34"/>
      <c r="VBB45" s="34"/>
      <c r="VBC45" s="34"/>
      <c r="VBD45" s="34"/>
      <c r="VBE45" s="34"/>
      <c r="VBF45" s="34"/>
      <c r="VBG45" s="34"/>
      <c r="VBH45" s="34"/>
      <c r="VBI45" s="34"/>
      <c r="VBJ45" s="34"/>
      <c r="VBK45" s="34"/>
      <c r="VBL45" s="34"/>
      <c r="VBM45" s="34"/>
      <c r="VBN45" s="34"/>
      <c r="VBO45" s="34"/>
      <c r="VBP45" s="34"/>
      <c r="VBQ45" s="34"/>
      <c r="VBR45" s="34"/>
      <c r="VBS45" s="34"/>
      <c r="VBT45" s="34"/>
      <c r="VBU45" s="34"/>
      <c r="VBV45" s="34"/>
      <c r="VBW45" s="34"/>
      <c r="VBX45" s="34"/>
      <c r="VBY45" s="34"/>
      <c r="VBZ45" s="34"/>
      <c r="VCA45" s="34"/>
      <c r="VCB45" s="34"/>
      <c r="VCC45" s="34"/>
      <c r="VCD45" s="34"/>
      <c r="VCE45" s="34"/>
      <c r="VCF45" s="34"/>
      <c r="VCG45" s="34"/>
      <c r="VCH45" s="34"/>
      <c r="VCI45" s="34"/>
      <c r="VCJ45" s="34"/>
      <c r="VCK45" s="34"/>
      <c r="VCL45" s="34"/>
      <c r="VCM45" s="34"/>
      <c r="VCN45" s="34"/>
      <c r="VCO45" s="34"/>
      <c r="VCP45" s="34"/>
      <c r="VCQ45" s="34"/>
      <c r="VCR45" s="34"/>
      <c r="VCS45" s="34"/>
      <c r="VCT45" s="34"/>
      <c r="VCU45" s="34"/>
      <c r="VCV45" s="34"/>
      <c r="VCW45" s="34"/>
      <c r="VCX45" s="34"/>
      <c r="VCY45" s="34"/>
      <c r="VCZ45" s="34"/>
      <c r="VDA45" s="34"/>
      <c r="VDB45" s="34"/>
      <c r="VDC45" s="34"/>
      <c r="VDD45" s="34"/>
      <c r="VDE45" s="34"/>
      <c r="VDF45" s="34"/>
      <c r="VDG45" s="34"/>
      <c r="VDH45" s="34"/>
      <c r="VDI45" s="34"/>
      <c r="VDJ45" s="34"/>
      <c r="VDK45" s="34"/>
      <c r="VDL45" s="34"/>
      <c r="VDM45" s="34"/>
      <c r="VDN45" s="34"/>
      <c r="VDO45" s="34"/>
      <c r="VDP45" s="34"/>
      <c r="VDQ45" s="34"/>
      <c r="VDR45" s="34"/>
      <c r="VDS45" s="34"/>
      <c r="VDT45" s="34"/>
      <c r="VDU45" s="34"/>
      <c r="VDV45" s="34"/>
      <c r="VDW45" s="34"/>
      <c r="VDX45" s="34"/>
      <c r="VDY45" s="34"/>
      <c r="VDZ45" s="34"/>
      <c r="VEA45" s="34"/>
      <c r="VEB45" s="34"/>
      <c r="VEC45" s="34"/>
      <c r="VED45" s="34"/>
      <c r="VEE45" s="34"/>
      <c r="VEF45" s="34"/>
      <c r="VEG45" s="34"/>
      <c r="VEH45" s="34"/>
      <c r="VEI45" s="34"/>
      <c r="VEJ45" s="34"/>
      <c r="VEK45" s="34"/>
      <c r="VEL45" s="34"/>
      <c r="VEM45" s="34"/>
      <c r="VEN45" s="34"/>
      <c r="VEO45" s="34"/>
      <c r="VEP45" s="34"/>
      <c r="VEQ45" s="34"/>
      <c r="VER45" s="34"/>
      <c r="VES45" s="34"/>
      <c r="VET45" s="34"/>
      <c r="VEU45" s="34"/>
      <c r="VEV45" s="34"/>
      <c r="VEW45" s="34"/>
      <c r="VEX45" s="34"/>
      <c r="VEY45" s="34"/>
      <c r="VEZ45" s="34"/>
      <c r="VFA45" s="34"/>
      <c r="VFB45" s="34"/>
      <c r="VFC45" s="34"/>
      <c r="VFD45" s="34"/>
      <c r="VFE45" s="34"/>
      <c r="VFF45" s="34"/>
      <c r="VFG45" s="34"/>
      <c r="VFH45" s="34"/>
      <c r="VFI45" s="34"/>
      <c r="VFJ45" s="34"/>
      <c r="VFK45" s="34"/>
      <c r="VFL45" s="34"/>
      <c r="VFM45" s="34"/>
      <c r="VFN45" s="34"/>
      <c r="VFO45" s="34"/>
      <c r="VFP45" s="34"/>
      <c r="VFQ45" s="34"/>
      <c r="VFR45" s="34"/>
      <c r="VFS45" s="34"/>
      <c r="VFT45" s="34"/>
      <c r="VFU45" s="34"/>
      <c r="VFV45" s="34"/>
      <c r="VFW45" s="34"/>
      <c r="VFX45" s="34"/>
      <c r="VFY45" s="34"/>
      <c r="VFZ45" s="34"/>
      <c r="VGA45" s="34"/>
      <c r="VGB45" s="34"/>
      <c r="VGC45" s="34"/>
      <c r="VGD45" s="34"/>
      <c r="VGE45" s="34"/>
      <c r="VGF45" s="34"/>
      <c r="VGG45" s="34"/>
      <c r="VGH45" s="34"/>
      <c r="VGI45" s="34"/>
      <c r="VGJ45" s="34"/>
      <c r="VGK45" s="34"/>
      <c r="VGL45" s="34"/>
      <c r="VGM45" s="34"/>
      <c r="VGN45" s="34"/>
      <c r="VGO45" s="34"/>
      <c r="VGP45" s="34"/>
      <c r="VGQ45" s="34"/>
      <c r="VGR45" s="34"/>
      <c r="VGS45" s="34"/>
      <c r="VGT45" s="34"/>
      <c r="VGU45" s="34"/>
      <c r="VGV45" s="34"/>
      <c r="VGW45" s="34"/>
      <c r="VGX45" s="34"/>
      <c r="VGY45" s="34"/>
      <c r="VGZ45" s="34"/>
      <c r="VHA45" s="34"/>
      <c r="VHB45" s="34"/>
      <c r="VHC45" s="34"/>
      <c r="VHD45" s="34"/>
      <c r="VHE45" s="34"/>
      <c r="VHF45" s="34"/>
      <c r="VHG45" s="34"/>
      <c r="VHH45" s="34"/>
      <c r="VHI45" s="34"/>
      <c r="VHJ45" s="34"/>
      <c r="VHK45" s="34"/>
      <c r="VHL45" s="34"/>
      <c r="VHM45" s="34"/>
      <c r="VHN45" s="34"/>
      <c r="VHO45" s="34"/>
      <c r="VHP45" s="34"/>
      <c r="VHQ45" s="34"/>
      <c r="VHR45" s="34"/>
      <c r="VHS45" s="34"/>
      <c r="VHT45" s="34"/>
      <c r="VHU45" s="34"/>
      <c r="VHV45" s="34"/>
      <c r="VHW45" s="34"/>
      <c r="VHX45" s="34"/>
      <c r="VHY45" s="34"/>
      <c r="VHZ45" s="34"/>
      <c r="VIA45" s="34"/>
      <c r="VIB45" s="34"/>
      <c r="VIC45" s="34"/>
      <c r="VID45" s="34"/>
      <c r="VIE45" s="34"/>
      <c r="VIF45" s="34"/>
      <c r="VIG45" s="34"/>
      <c r="VIH45" s="34"/>
      <c r="VII45" s="34"/>
      <c r="VIJ45" s="34"/>
      <c r="VIK45" s="34"/>
      <c r="VIL45" s="34"/>
      <c r="VIM45" s="34"/>
      <c r="VIN45" s="34"/>
      <c r="VIO45" s="34"/>
      <c r="VIP45" s="34"/>
      <c r="VIQ45" s="34"/>
      <c r="VIR45" s="34"/>
      <c r="VIS45" s="34"/>
      <c r="VIT45" s="34"/>
      <c r="VIU45" s="34"/>
      <c r="VIV45" s="34"/>
      <c r="VIW45" s="34"/>
      <c r="VIX45" s="34"/>
      <c r="VIY45" s="34"/>
      <c r="VIZ45" s="34"/>
      <c r="VJA45" s="34"/>
      <c r="VJB45" s="34"/>
      <c r="VJC45" s="34"/>
      <c r="VJD45" s="34"/>
      <c r="VJE45" s="34"/>
      <c r="VJF45" s="34"/>
      <c r="VJG45" s="34"/>
      <c r="VJH45" s="34"/>
      <c r="VJI45" s="34"/>
      <c r="VJJ45" s="34"/>
      <c r="VJK45" s="34"/>
      <c r="VJL45" s="34"/>
      <c r="VJM45" s="34"/>
      <c r="VJN45" s="34"/>
      <c r="VJO45" s="34"/>
      <c r="VJP45" s="34"/>
      <c r="VJQ45" s="34"/>
      <c r="VJR45" s="34"/>
      <c r="VJS45" s="34"/>
      <c r="VJT45" s="34"/>
      <c r="VJU45" s="34"/>
      <c r="VJV45" s="34"/>
      <c r="VJW45" s="34"/>
      <c r="VJX45" s="34"/>
      <c r="VJY45" s="34"/>
      <c r="VJZ45" s="34"/>
      <c r="VKA45" s="34"/>
      <c r="VKB45" s="34"/>
      <c r="VKC45" s="34"/>
      <c r="VKD45" s="34"/>
      <c r="VKE45" s="34"/>
      <c r="VKF45" s="34"/>
      <c r="VKG45" s="34"/>
      <c r="VKH45" s="34"/>
      <c r="VKI45" s="34"/>
      <c r="VKJ45" s="34"/>
      <c r="VKK45" s="34"/>
      <c r="VKL45" s="34"/>
      <c r="VKM45" s="34"/>
      <c r="VKN45" s="34"/>
      <c r="VKO45" s="34"/>
      <c r="VKP45" s="34"/>
      <c r="VKQ45" s="34"/>
      <c r="VKR45" s="34"/>
      <c r="VKS45" s="34"/>
      <c r="VKT45" s="34"/>
      <c r="VKU45" s="34"/>
      <c r="VKV45" s="34"/>
      <c r="VKW45" s="34"/>
      <c r="VKX45" s="34"/>
      <c r="VKY45" s="34"/>
      <c r="VKZ45" s="34"/>
      <c r="VLA45" s="34"/>
      <c r="VLB45" s="34"/>
      <c r="VLC45" s="34"/>
      <c r="VLD45" s="34"/>
      <c r="VLE45" s="34"/>
      <c r="VLF45" s="34"/>
      <c r="VLG45" s="34"/>
      <c r="VLH45" s="34"/>
      <c r="VLI45" s="34"/>
      <c r="VLJ45" s="34"/>
      <c r="VLK45" s="34"/>
      <c r="VLL45" s="34"/>
      <c r="VLM45" s="34"/>
      <c r="VLN45" s="34"/>
      <c r="VLO45" s="34"/>
      <c r="VLP45" s="34"/>
      <c r="VLQ45" s="34"/>
      <c r="VLR45" s="34"/>
      <c r="VLS45" s="34"/>
      <c r="VLT45" s="34"/>
      <c r="VLU45" s="34"/>
      <c r="VLV45" s="34"/>
      <c r="VLW45" s="34"/>
      <c r="VLX45" s="34"/>
      <c r="VLY45" s="34"/>
      <c r="VLZ45" s="34"/>
      <c r="VMA45" s="34"/>
      <c r="VMB45" s="34"/>
      <c r="VMC45" s="34"/>
      <c r="VMD45" s="34"/>
      <c r="VME45" s="34"/>
      <c r="VMF45" s="34"/>
      <c r="VMG45" s="34"/>
      <c r="VMH45" s="34"/>
      <c r="VMI45" s="34"/>
      <c r="VMJ45" s="34"/>
      <c r="VMK45" s="34"/>
      <c r="VML45" s="34"/>
      <c r="VMM45" s="34"/>
      <c r="VMN45" s="34"/>
      <c r="VMO45" s="34"/>
      <c r="VMP45" s="34"/>
      <c r="VMQ45" s="34"/>
      <c r="VMR45" s="34"/>
      <c r="VMS45" s="34"/>
      <c r="VMT45" s="34"/>
      <c r="VMU45" s="34"/>
      <c r="VMV45" s="34"/>
      <c r="VMW45" s="34"/>
      <c r="VMX45" s="34"/>
      <c r="VMY45" s="34"/>
      <c r="VMZ45" s="34"/>
      <c r="VNA45" s="34"/>
      <c r="VNB45" s="34"/>
      <c r="VNC45" s="34"/>
      <c r="VND45" s="34"/>
      <c r="VNE45" s="34"/>
      <c r="VNF45" s="34"/>
      <c r="VNG45" s="34"/>
      <c r="VNH45" s="34"/>
      <c r="VNI45" s="34"/>
      <c r="VNJ45" s="34"/>
      <c r="VNK45" s="34"/>
      <c r="VNL45" s="34"/>
      <c r="VNM45" s="34"/>
      <c r="VNN45" s="34"/>
      <c r="VNO45" s="34"/>
      <c r="VNP45" s="34"/>
      <c r="VNQ45" s="34"/>
      <c r="VNR45" s="34"/>
      <c r="VNS45" s="34"/>
      <c r="VNT45" s="34"/>
      <c r="VNU45" s="34"/>
      <c r="VNV45" s="34"/>
      <c r="VNW45" s="34"/>
      <c r="VNX45" s="34"/>
      <c r="VNY45" s="34"/>
      <c r="VNZ45" s="34"/>
      <c r="VOA45" s="34"/>
      <c r="VOB45" s="34"/>
      <c r="VOC45" s="34"/>
      <c r="VOD45" s="34"/>
      <c r="VOE45" s="34"/>
      <c r="VOF45" s="34"/>
      <c r="VOG45" s="34"/>
      <c r="VOH45" s="34"/>
      <c r="VOI45" s="34"/>
      <c r="VOJ45" s="34"/>
      <c r="VOK45" s="34"/>
      <c r="VOL45" s="34"/>
      <c r="VOM45" s="34"/>
      <c r="VON45" s="34"/>
      <c r="VOO45" s="34"/>
      <c r="VOP45" s="34"/>
      <c r="VOQ45" s="34"/>
      <c r="VOR45" s="34"/>
      <c r="VOS45" s="34"/>
      <c r="VOT45" s="34"/>
      <c r="VOU45" s="34"/>
      <c r="VOV45" s="34"/>
      <c r="VOW45" s="34"/>
      <c r="VOX45" s="34"/>
      <c r="VOY45" s="34"/>
      <c r="VOZ45" s="34"/>
      <c r="VPA45" s="34"/>
      <c r="VPB45" s="34"/>
      <c r="VPC45" s="34"/>
      <c r="VPD45" s="34"/>
      <c r="VPE45" s="34"/>
      <c r="VPF45" s="34"/>
      <c r="VPG45" s="34"/>
      <c r="VPH45" s="34"/>
      <c r="VPI45" s="34"/>
      <c r="VPJ45" s="34"/>
      <c r="VPK45" s="34"/>
      <c r="VPL45" s="34"/>
      <c r="VPM45" s="34"/>
      <c r="VPN45" s="34"/>
      <c r="VPO45" s="34"/>
      <c r="VPP45" s="34"/>
      <c r="VPQ45" s="34"/>
      <c r="VPR45" s="34"/>
      <c r="VPS45" s="34"/>
      <c r="VPT45" s="34"/>
      <c r="VPU45" s="34"/>
      <c r="VPV45" s="34"/>
      <c r="VPW45" s="34"/>
      <c r="VPX45" s="34"/>
      <c r="VPY45" s="34"/>
      <c r="VPZ45" s="34"/>
      <c r="VQA45" s="34"/>
      <c r="VQB45" s="34"/>
      <c r="VQC45" s="34"/>
      <c r="VQD45" s="34"/>
      <c r="VQE45" s="34"/>
      <c r="VQF45" s="34"/>
      <c r="VQG45" s="34"/>
      <c r="VQH45" s="34"/>
      <c r="VQI45" s="34"/>
      <c r="VQJ45" s="34"/>
      <c r="VQK45" s="34"/>
      <c r="VQL45" s="34"/>
      <c r="VQM45" s="34"/>
      <c r="VQN45" s="34"/>
      <c r="VQO45" s="34"/>
      <c r="VQP45" s="34"/>
      <c r="VQQ45" s="34"/>
      <c r="VQR45" s="34"/>
      <c r="VQS45" s="34"/>
      <c r="VQT45" s="34"/>
      <c r="VQU45" s="34"/>
      <c r="VQV45" s="34"/>
      <c r="VQW45" s="34"/>
      <c r="VQX45" s="34"/>
      <c r="VQY45" s="34"/>
      <c r="VQZ45" s="34"/>
      <c r="VRA45" s="34"/>
      <c r="VRB45" s="34"/>
      <c r="VRC45" s="34"/>
      <c r="VRD45" s="34"/>
      <c r="VRE45" s="34"/>
      <c r="VRF45" s="34"/>
      <c r="VRG45" s="34"/>
      <c r="VRH45" s="34"/>
      <c r="VRI45" s="34"/>
      <c r="VRJ45" s="34"/>
      <c r="VRK45" s="34"/>
      <c r="VRL45" s="34"/>
      <c r="VRM45" s="34"/>
      <c r="VRN45" s="34"/>
      <c r="VRO45" s="34"/>
      <c r="VRP45" s="34"/>
      <c r="VRQ45" s="34"/>
      <c r="VRR45" s="34"/>
      <c r="VRS45" s="34"/>
      <c r="VRT45" s="34"/>
      <c r="VRU45" s="34"/>
      <c r="VRV45" s="34"/>
      <c r="VRW45" s="34"/>
      <c r="VRX45" s="34"/>
      <c r="VRY45" s="34"/>
      <c r="VRZ45" s="34"/>
      <c r="VSA45" s="34"/>
      <c r="VSB45" s="34"/>
      <c r="VSC45" s="34"/>
      <c r="VSD45" s="34"/>
      <c r="VSE45" s="34"/>
      <c r="VSF45" s="34"/>
      <c r="VSG45" s="34"/>
      <c r="VSH45" s="34"/>
      <c r="VSI45" s="34"/>
      <c r="VSJ45" s="34"/>
      <c r="VSK45" s="34"/>
      <c r="VSL45" s="34"/>
      <c r="VSM45" s="34"/>
      <c r="VSN45" s="34"/>
      <c r="VSO45" s="34"/>
      <c r="VSP45" s="34"/>
      <c r="VSQ45" s="34"/>
      <c r="VSR45" s="34"/>
      <c r="VSS45" s="34"/>
      <c r="VST45" s="34"/>
      <c r="VSU45" s="34"/>
      <c r="VSV45" s="34"/>
      <c r="VSW45" s="34"/>
      <c r="VSX45" s="34"/>
      <c r="VSY45" s="34"/>
      <c r="VSZ45" s="34"/>
      <c r="VTA45" s="34"/>
      <c r="VTB45" s="34"/>
      <c r="VTC45" s="34"/>
      <c r="VTD45" s="34"/>
      <c r="VTE45" s="34"/>
      <c r="VTF45" s="34"/>
      <c r="VTG45" s="34"/>
      <c r="VTH45" s="34"/>
      <c r="VTI45" s="34"/>
      <c r="VTJ45" s="34"/>
      <c r="VTK45" s="34"/>
      <c r="VTL45" s="34"/>
      <c r="VTM45" s="34"/>
      <c r="VTN45" s="34"/>
      <c r="VTO45" s="34"/>
      <c r="VTP45" s="34"/>
      <c r="VTQ45" s="34"/>
      <c r="VTR45" s="34"/>
      <c r="VTS45" s="34"/>
      <c r="VTT45" s="34"/>
      <c r="VTU45" s="34"/>
      <c r="VTV45" s="34"/>
      <c r="VTW45" s="34"/>
      <c r="VTX45" s="34"/>
      <c r="VTY45" s="34"/>
      <c r="VTZ45" s="34"/>
      <c r="VUA45" s="34"/>
      <c r="VUB45" s="34"/>
      <c r="VUC45" s="34"/>
      <c r="VUD45" s="34"/>
      <c r="VUE45" s="34"/>
      <c r="VUF45" s="34"/>
      <c r="VUG45" s="34"/>
      <c r="VUH45" s="34"/>
      <c r="VUI45" s="34"/>
      <c r="VUJ45" s="34"/>
      <c r="VUK45" s="34"/>
      <c r="VUL45" s="34"/>
      <c r="VUM45" s="34"/>
      <c r="VUN45" s="34"/>
      <c r="VUO45" s="34"/>
      <c r="VUP45" s="34"/>
      <c r="VUQ45" s="34"/>
      <c r="VUR45" s="34"/>
      <c r="VUS45" s="34"/>
      <c r="VUT45" s="34"/>
      <c r="VUU45" s="34"/>
      <c r="VUV45" s="34"/>
      <c r="VUW45" s="34"/>
      <c r="VUX45" s="34"/>
      <c r="VUY45" s="34"/>
      <c r="VUZ45" s="34"/>
      <c r="VVA45" s="34"/>
      <c r="VVB45" s="34"/>
      <c r="VVC45" s="34"/>
      <c r="VVD45" s="34"/>
      <c r="VVE45" s="34"/>
      <c r="VVF45" s="34"/>
      <c r="VVG45" s="34"/>
      <c r="VVH45" s="34"/>
      <c r="VVI45" s="34"/>
      <c r="VVJ45" s="34"/>
      <c r="VVK45" s="34"/>
      <c r="VVL45" s="34"/>
      <c r="VVM45" s="34"/>
      <c r="VVN45" s="34"/>
      <c r="VVO45" s="34"/>
      <c r="VVP45" s="34"/>
      <c r="VVQ45" s="34"/>
      <c r="VVR45" s="34"/>
      <c r="VVS45" s="34"/>
      <c r="VVT45" s="34"/>
      <c r="VVU45" s="34"/>
      <c r="VVV45" s="34"/>
      <c r="VVW45" s="34"/>
      <c r="VVX45" s="34"/>
      <c r="VVY45" s="34"/>
      <c r="VVZ45" s="34"/>
      <c r="VWA45" s="34"/>
      <c r="VWB45" s="34"/>
      <c r="VWC45" s="34"/>
      <c r="VWD45" s="34"/>
      <c r="VWE45" s="34"/>
      <c r="VWF45" s="34"/>
      <c r="VWG45" s="34"/>
      <c r="VWH45" s="34"/>
      <c r="VWI45" s="34"/>
      <c r="VWJ45" s="34"/>
      <c r="VWK45" s="34"/>
      <c r="VWL45" s="34"/>
      <c r="VWM45" s="34"/>
      <c r="VWN45" s="34"/>
      <c r="VWO45" s="34"/>
      <c r="VWP45" s="34"/>
      <c r="VWQ45" s="34"/>
      <c r="VWR45" s="34"/>
      <c r="VWS45" s="34"/>
      <c r="VWT45" s="34"/>
      <c r="VWU45" s="34"/>
      <c r="VWV45" s="34"/>
      <c r="VWW45" s="34"/>
      <c r="VWX45" s="34"/>
      <c r="VWY45" s="34"/>
      <c r="VWZ45" s="34"/>
      <c r="VXA45" s="34"/>
      <c r="VXB45" s="34"/>
      <c r="VXC45" s="34"/>
      <c r="VXD45" s="34"/>
      <c r="VXE45" s="34"/>
      <c r="VXF45" s="34"/>
      <c r="VXG45" s="34"/>
      <c r="VXH45" s="34"/>
      <c r="VXI45" s="34"/>
      <c r="VXJ45" s="34"/>
      <c r="VXK45" s="34"/>
      <c r="VXL45" s="34"/>
      <c r="VXM45" s="34"/>
      <c r="VXN45" s="34"/>
      <c r="VXO45" s="34"/>
      <c r="VXP45" s="34"/>
      <c r="VXQ45" s="34"/>
      <c r="VXR45" s="34"/>
      <c r="VXS45" s="34"/>
      <c r="VXT45" s="34"/>
      <c r="VXU45" s="34"/>
      <c r="VXV45" s="34"/>
      <c r="VXW45" s="34"/>
      <c r="VXX45" s="34"/>
      <c r="VXY45" s="34"/>
      <c r="VXZ45" s="34"/>
      <c r="VYA45" s="34"/>
      <c r="VYB45" s="34"/>
      <c r="VYC45" s="34"/>
      <c r="VYD45" s="34"/>
      <c r="VYE45" s="34"/>
      <c r="VYF45" s="34"/>
      <c r="VYG45" s="34"/>
      <c r="VYH45" s="34"/>
      <c r="VYI45" s="34"/>
      <c r="VYJ45" s="34"/>
      <c r="VYK45" s="34"/>
      <c r="VYL45" s="34"/>
      <c r="VYM45" s="34"/>
      <c r="VYN45" s="34"/>
      <c r="VYO45" s="34"/>
      <c r="VYP45" s="34"/>
      <c r="VYQ45" s="34"/>
      <c r="VYR45" s="34"/>
      <c r="VYS45" s="34"/>
      <c r="VYT45" s="34"/>
      <c r="VYU45" s="34"/>
      <c r="VYV45" s="34"/>
      <c r="VYW45" s="34"/>
      <c r="VYX45" s="34"/>
      <c r="VYY45" s="34"/>
      <c r="VYZ45" s="34"/>
      <c r="VZA45" s="34"/>
      <c r="VZB45" s="34"/>
      <c r="VZC45" s="34"/>
      <c r="VZD45" s="34"/>
      <c r="VZE45" s="34"/>
      <c r="VZF45" s="34"/>
      <c r="VZG45" s="34"/>
      <c r="VZH45" s="34"/>
      <c r="VZI45" s="34"/>
      <c r="VZJ45" s="34"/>
      <c r="VZK45" s="34"/>
      <c r="VZL45" s="34"/>
      <c r="VZM45" s="34"/>
      <c r="VZN45" s="34"/>
      <c r="VZO45" s="34"/>
      <c r="VZP45" s="34"/>
      <c r="VZQ45" s="34"/>
      <c r="VZR45" s="34"/>
      <c r="VZS45" s="34"/>
      <c r="VZT45" s="34"/>
      <c r="VZU45" s="34"/>
      <c r="VZV45" s="34"/>
      <c r="VZW45" s="34"/>
      <c r="VZX45" s="34"/>
      <c r="VZY45" s="34"/>
      <c r="VZZ45" s="34"/>
      <c r="WAA45" s="34"/>
      <c r="WAB45" s="34"/>
      <c r="WAC45" s="34"/>
      <c r="WAD45" s="34"/>
      <c r="WAE45" s="34"/>
      <c r="WAF45" s="34"/>
      <c r="WAG45" s="34"/>
      <c r="WAH45" s="34"/>
      <c r="WAI45" s="34"/>
      <c r="WAJ45" s="34"/>
      <c r="WAK45" s="34"/>
      <c r="WAL45" s="34"/>
      <c r="WAM45" s="34"/>
      <c r="WAN45" s="34"/>
      <c r="WAO45" s="34"/>
      <c r="WAP45" s="34"/>
      <c r="WAQ45" s="34"/>
      <c r="WAR45" s="34"/>
      <c r="WAS45" s="34"/>
      <c r="WAT45" s="34"/>
      <c r="WAU45" s="34"/>
      <c r="WAV45" s="34"/>
      <c r="WAW45" s="34"/>
      <c r="WAX45" s="34"/>
      <c r="WAY45" s="34"/>
      <c r="WAZ45" s="34"/>
      <c r="WBA45" s="34"/>
      <c r="WBB45" s="34"/>
      <c r="WBC45" s="34"/>
      <c r="WBD45" s="34"/>
      <c r="WBE45" s="34"/>
      <c r="WBF45" s="34"/>
      <c r="WBG45" s="34"/>
      <c r="WBH45" s="34"/>
      <c r="WBI45" s="34"/>
      <c r="WBJ45" s="34"/>
      <c r="WBK45" s="34"/>
      <c r="WBL45" s="34"/>
      <c r="WBM45" s="34"/>
      <c r="WBN45" s="34"/>
      <c r="WBO45" s="34"/>
      <c r="WBP45" s="34"/>
      <c r="WBQ45" s="34"/>
      <c r="WBR45" s="34"/>
      <c r="WBS45" s="34"/>
      <c r="WBT45" s="34"/>
      <c r="WBU45" s="34"/>
      <c r="WBV45" s="34"/>
      <c r="WBW45" s="34"/>
      <c r="WBX45" s="34"/>
      <c r="WBY45" s="34"/>
      <c r="WBZ45" s="34"/>
      <c r="WCA45" s="34"/>
      <c r="WCB45" s="34"/>
      <c r="WCC45" s="34"/>
      <c r="WCD45" s="34"/>
      <c r="WCE45" s="34"/>
      <c r="WCF45" s="34"/>
      <c r="WCG45" s="34"/>
      <c r="WCH45" s="34"/>
      <c r="WCI45" s="34"/>
      <c r="WCJ45" s="34"/>
      <c r="WCK45" s="34"/>
      <c r="WCL45" s="34"/>
      <c r="WCM45" s="34"/>
      <c r="WCN45" s="34"/>
      <c r="WCO45" s="34"/>
      <c r="WCP45" s="34"/>
      <c r="WCQ45" s="34"/>
      <c r="WCR45" s="34"/>
      <c r="WCS45" s="34"/>
      <c r="WCT45" s="34"/>
      <c r="WCU45" s="34"/>
      <c r="WCV45" s="34"/>
      <c r="WCW45" s="34"/>
      <c r="WCX45" s="34"/>
      <c r="WCY45" s="34"/>
      <c r="WCZ45" s="34"/>
      <c r="WDA45" s="34"/>
      <c r="WDB45" s="34"/>
      <c r="WDC45" s="34"/>
      <c r="WDD45" s="34"/>
      <c r="WDE45" s="34"/>
      <c r="WDF45" s="34"/>
      <c r="WDG45" s="34"/>
      <c r="WDH45" s="34"/>
      <c r="WDI45" s="34"/>
      <c r="WDJ45" s="34"/>
      <c r="WDK45" s="34"/>
      <c r="WDL45" s="34"/>
      <c r="WDM45" s="34"/>
      <c r="WDN45" s="34"/>
      <c r="WDO45" s="34"/>
      <c r="WDP45" s="34"/>
      <c r="WDQ45" s="34"/>
      <c r="WDR45" s="34"/>
      <c r="WDS45" s="34"/>
      <c r="WDT45" s="34"/>
      <c r="WDU45" s="34"/>
      <c r="WDV45" s="34"/>
      <c r="WDW45" s="34"/>
      <c r="WDX45" s="34"/>
      <c r="WDY45" s="34"/>
      <c r="WDZ45" s="34"/>
      <c r="WEA45" s="34"/>
      <c r="WEB45" s="34"/>
      <c r="WEC45" s="34"/>
      <c r="WED45" s="34"/>
      <c r="WEE45" s="34"/>
      <c r="WEF45" s="34"/>
      <c r="WEG45" s="34"/>
      <c r="WEH45" s="34"/>
      <c r="WEI45" s="34"/>
      <c r="WEJ45" s="34"/>
      <c r="WEK45" s="34"/>
      <c r="WEL45" s="34"/>
      <c r="WEM45" s="34"/>
      <c r="WEN45" s="34"/>
      <c r="WEO45" s="34"/>
      <c r="WEP45" s="34"/>
      <c r="WEQ45" s="34"/>
      <c r="WER45" s="34"/>
      <c r="WES45" s="34"/>
      <c r="WET45" s="34"/>
      <c r="WEU45" s="34"/>
      <c r="WEV45" s="34"/>
      <c r="WEW45" s="34"/>
      <c r="WEX45" s="34"/>
      <c r="WEY45" s="34"/>
      <c r="WEZ45" s="34"/>
      <c r="WFA45" s="34"/>
      <c r="WFB45" s="34"/>
      <c r="WFC45" s="34"/>
      <c r="WFD45" s="34"/>
      <c r="WFE45" s="34"/>
      <c r="WFF45" s="34"/>
      <c r="WFG45" s="34"/>
      <c r="WFH45" s="34"/>
      <c r="WFI45" s="34"/>
      <c r="WFJ45" s="34"/>
      <c r="WFK45" s="34"/>
      <c r="WFL45" s="34"/>
      <c r="WFM45" s="34"/>
      <c r="WFN45" s="34"/>
      <c r="WFO45" s="34"/>
      <c r="WFP45" s="34"/>
      <c r="WFQ45" s="34"/>
      <c r="WFR45" s="34"/>
      <c r="WFS45" s="34"/>
      <c r="WFT45" s="34"/>
      <c r="WFU45" s="34"/>
      <c r="WFV45" s="34"/>
      <c r="WFW45" s="34"/>
      <c r="WFX45" s="34"/>
      <c r="WFY45" s="34"/>
      <c r="WFZ45" s="34"/>
      <c r="WGA45" s="34"/>
      <c r="WGB45" s="34"/>
      <c r="WGC45" s="34"/>
      <c r="WGD45" s="34"/>
      <c r="WGE45" s="34"/>
      <c r="WGF45" s="34"/>
      <c r="WGG45" s="34"/>
      <c r="WGH45" s="34"/>
      <c r="WGI45" s="34"/>
      <c r="WGJ45" s="34"/>
      <c r="WGK45" s="34"/>
      <c r="WGL45" s="34"/>
      <c r="WGM45" s="34"/>
      <c r="WGN45" s="34"/>
      <c r="WGO45" s="34"/>
      <c r="WGP45" s="34"/>
      <c r="WGQ45" s="34"/>
      <c r="WGR45" s="34"/>
      <c r="WGS45" s="34"/>
      <c r="WGT45" s="34"/>
      <c r="WGU45" s="34"/>
      <c r="WGV45" s="34"/>
      <c r="WGW45" s="34"/>
      <c r="WGX45" s="34"/>
      <c r="WGY45" s="34"/>
      <c r="WGZ45" s="34"/>
      <c r="WHA45" s="34"/>
      <c r="WHB45" s="34"/>
      <c r="WHC45" s="34"/>
      <c r="WHD45" s="34"/>
      <c r="WHE45" s="34"/>
      <c r="WHF45" s="34"/>
      <c r="WHG45" s="34"/>
      <c r="WHH45" s="34"/>
      <c r="WHI45" s="34"/>
      <c r="WHJ45" s="34"/>
      <c r="WHK45" s="34"/>
      <c r="WHL45" s="34"/>
      <c r="WHM45" s="34"/>
      <c r="WHN45" s="34"/>
      <c r="WHO45" s="34"/>
      <c r="WHP45" s="34"/>
      <c r="WHQ45" s="34"/>
      <c r="WHR45" s="34"/>
      <c r="WHS45" s="34"/>
      <c r="WHT45" s="34"/>
      <c r="WHU45" s="34"/>
      <c r="WHV45" s="34"/>
      <c r="WHW45" s="34"/>
      <c r="WHX45" s="34"/>
      <c r="WHY45" s="34"/>
      <c r="WHZ45" s="34"/>
      <c r="WIA45" s="34"/>
      <c r="WIB45" s="34"/>
      <c r="WIC45" s="34"/>
      <c r="WID45" s="34"/>
      <c r="WIE45" s="34"/>
      <c r="WIF45" s="34"/>
      <c r="WIG45" s="34"/>
      <c r="WIH45" s="34"/>
      <c r="WII45" s="34"/>
      <c r="WIJ45" s="34"/>
      <c r="WIK45" s="34"/>
      <c r="WIL45" s="34"/>
      <c r="WIM45" s="34"/>
      <c r="WIN45" s="34"/>
      <c r="WIO45" s="34"/>
      <c r="WIP45" s="34"/>
      <c r="WIQ45" s="34"/>
      <c r="WIR45" s="34"/>
      <c r="WIS45" s="34"/>
      <c r="WIT45" s="34"/>
      <c r="WIU45" s="34"/>
      <c r="WIV45" s="34"/>
      <c r="WIW45" s="34"/>
      <c r="WIX45" s="34"/>
      <c r="WIY45" s="34"/>
      <c r="WIZ45" s="34"/>
      <c r="WJA45" s="34"/>
      <c r="WJB45" s="34"/>
      <c r="WJC45" s="34"/>
      <c r="WJD45" s="34"/>
      <c r="WJE45" s="34"/>
      <c r="WJF45" s="34"/>
      <c r="WJG45" s="34"/>
      <c r="WJH45" s="34"/>
      <c r="WJI45" s="34"/>
      <c r="WJJ45" s="34"/>
      <c r="WJK45" s="34"/>
      <c r="WJL45" s="34"/>
      <c r="WJM45" s="34"/>
      <c r="WJN45" s="34"/>
      <c r="WJO45" s="34"/>
      <c r="WJP45" s="34"/>
      <c r="WJQ45" s="34"/>
      <c r="WJR45" s="34"/>
      <c r="WJS45" s="34"/>
      <c r="WJT45" s="34"/>
      <c r="WJU45" s="34"/>
      <c r="WJV45" s="34"/>
      <c r="WJW45" s="34"/>
      <c r="WJX45" s="34"/>
      <c r="WJY45" s="34"/>
      <c r="WJZ45" s="34"/>
      <c r="WKA45" s="34"/>
      <c r="WKB45" s="34"/>
      <c r="WKC45" s="34"/>
      <c r="WKD45" s="34"/>
      <c r="WKE45" s="34"/>
      <c r="WKF45" s="34"/>
      <c r="WKG45" s="34"/>
      <c r="WKH45" s="34"/>
      <c r="WKI45" s="34"/>
      <c r="WKJ45" s="34"/>
      <c r="WKK45" s="34"/>
      <c r="WKL45" s="34"/>
      <c r="WKM45" s="34"/>
      <c r="WKN45" s="34"/>
      <c r="WKO45" s="34"/>
      <c r="WKP45" s="34"/>
      <c r="WKQ45" s="34"/>
      <c r="WKR45" s="34"/>
      <c r="WKS45" s="34"/>
      <c r="WKT45" s="34"/>
      <c r="WKU45" s="34"/>
      <c r="WKV45" s="34"/>
      <c r="WKW45" s="34"/>
      <c r="WKX45" s="34"/>
      <c r="WKY45" s="34"/>
      <c r="WKZ45" s="34"/>
      <c r="WLA45" s="34"/>
      <c r="WLB45" s="34"/>
      <c r="WLC45" s="34"/>
      <c r="WLD45" s="34"/>
      <c r="WLE45" s="34"/>
      <c r="WLF45" s="34"/>
      <c r="WLG45" s="34"/>
      <c r="WLH45" s="34"/>
      <c r="WLI45" s="34"/>
      <c r="WLJ45" s="34"/>
      <c r="WLK45" s="34"/>
      <c r="WLL45" s="34"/>
      <c r="WLM45" s="34"/>
      <c r="WLN45" s="34"/>
      <c r="WLO45" s="34"/>
      <c r="WLP45" s="34"/>
      <c r="WLQ45" s="34"/>
      <c r="WLR45" s="34"/>
      <c r="WLS45" s="34"/>
      <c r="WLT45" s="34"/>
      <c r="WLU45" s="34"/>
      <c r="WLV45" s="34"/>
      <c r="WLW45" s="34"/>
      <c r="WLX45" s="34"/>
      <c r="WLY45" s="34"/>
      <c r="WLZ45" s="34"/>
      <c r="WMA45" s="34"/>
      <c r="WMB45" s="34"/>
      <c r="WMC45" s="34"/>
      <c r="WMD45" s="34"/>
      <c r="WME45" s="34"/>
      <c r="WMF45" s="34"/>
      <c r="WMG45" s="34"/>
      <c r="WMH45" s="34"/>
      <c r="WMI45" s="34"/>
      <c r="WMJ45" s="34"/>
      <c r="WMK45" s="34"/>
      <c r="WML45" s="34"/>
      <c r="WMM45" s="34"/>
      <c r="WMN45" s="34"/>
      <c r="WMO45" s="34"/>
      <c r="WMP45" s="34"/>
      <c r="WMQ45" s="34"/>
      <c r="WMR45" s="34"/>
      <c r="WMS45" s="34"/>
      <c r="WMT45" s="34"/>
      <c r="WMU45" s="34"/>
      <c r="WMV45" s="34"/>
      <c r="WMW45" s="34"/>
      <c r="WMX45" s="34"/>
      <c r="WMY45" s="34"/>
      <c r="WMZ45" s="34"/>
      <c r="WNA45" s="34"/>
      <c r="WNB45" s="34"/>
      <c r="WNC45" s="34"/>
      <c r="WND45" s="34"/>
      <c r="WNE45" s="34"/>
      <c r="WNF45" s="34"/>
      <c r="WNG45" s="34"/>
      <c r="WNH45" s="34"/>
      <c r="WNI45" s="34"/>
      <c r="WNJ45" s="34"/>
      <c r="WNK45" s="34"/>
      <c r="WNL45" s="34"/>
      <c r="WNM45" s="34"/>
      <c r="WNN45" s="34"/>
      <c r="WNO45" s="34"/>
      <c r="WNP45" s="34"/>
      <c r="WNQ45" s="34"/>
      <c r="WNR45" s="34"/>
      <c r="WNS45" s="34"/>
      <c r="WNT45" s="34"/>
      <c r="WNU45" s="34"/>
      <c r="WNV45" s="34"/>
      <c r="WNW45" s="34"/>
      <c r="WNX45" s="34"/>
      <c r="WNY45" s="34"/>
      <c r="WNZ45" s="34"/>
      <c r="WOA45" s="34"/>
      <c r="WOB45" s="34"/>
      <c r="WOC45" s="34"/>
      <c r="WOD45" s="34"/>
      <c r="WOE45" s="34"/>
      <c r="WOF45" s="34"/>
      <c r="WOG45" s="34"/>
      <c r="WOH45" s="34"/>
      <c r="WOI45" s="34"/>
      <c r="WOJ45" s="34"/>
      <c r="WOK45" s="34"/>
      <c r="WOL45" s="34"/>
      <c r="WOM45" s="34"/>
      <c r="WON45" s="34"/>
      <c r="WOO45" s="34"/>
      <c r="WOP45" s="34"/>
      <c r="WOQ45" s="34"/>
      <c r="WOR45" s="34"/>
      <c r="WOS45" s="34"/>
      <c r="WOT45" s="34"/>
      <c r="WOU45" s="34"/>
      <c r="WOV45" s="34"/>
      <c r="WOW45" s="34"/>
      <c r="WOX45" s="34"/>
      <c r="WOY45" s="34"/>
      <c r="WOZ45" s="34"/>
      <c r="WPA45" s="34"/>
      <c r="WPB45" s="34"/>
      <c r="WPC45" s="34"/>
      <c r="WPD45" s="34"/>
      <c r="WPE45" s="34"/>
      <c r="WPF45" s="34"/>
      <c r="WPG45" s="34"/>
      <c r="WPH45" s="34"/>
      <c r="WPI45" s="34"/>
      <c r="WPJ45" s="34"/>
      <c r="WPK45" s="34"/>
      <c r="WPL45" s="34"/>
      <c r="WPM45" s="34"/>
      <c r="WPN45" s="34"/>
      <c r="WPO45" s="34"/>
      <c r="WPP45" s="34"/>
      <c r="WPQ45" s="34"/>
      <c r="WPR45" s="34"/>
      <c r="WPS45" s="34"/>
      <c r="WPT45" s="34"/>
      <c r="WPU45" s="34"/>
      <c r="WPV45" s="34"/>
      <c r="WPW45" s="34"/>
      <c r="WPX45" s="34"/>
      <c r="WPY45" s="34"/>
      <c r="WPZ45" s="34"/>
      <c r="WQA45" s="34"/>
      <c r="WQB45" s="34"/>
      <c r="WQC45" s="34"/>
      <c r="WQD45" s="34"/>
      <c r="WQE45" s="34"/>
      <c r="WQF45" s="34"/>
      <c r="WQG45" s="34"/>
      <c r="WQH45" s="34"/>
      <c r="WQI45" s="34"/>
      <c r="WQJ45" s="34"/>
      <c r="WQK45" s="34"/>
      <c r="WQL45" s="34"/>
      <c r="WQM45" s="34"/>
      <c r="WQN45" s="34"/>
      <c r="WQO45" s="34"/>
      <c r="WQP45" s="34"/>
      <c r="WQQ45" s="34"/>
      <c r="WQR45" s="34"/>
      <c r="WQS45" s="34"/>
      <c r="WQT45" s="34"/>
      <c r="WQU45" s="34"/>
      <c r="WQV45" s="34"/>
      <c r="WQW45" s="34"/>
      <c r="WQX45" s="34"/>
      <c r="WQY45" s="34"/>
      <c r="WQZ45" s="34"/>
      <c r="WRA45" s="34"/>
      <c r="WRB45" s="34"/>
      <c r="WRC45" s="34"/>
      <c r="WRD45" s="34"/>
      <c r="WRE45" s="34"/>
      <c r="WRF45" s="34"/>
      <c r="WRG45" s="34"/>
      <c r="WRH45" s="34"/>
      <c r="WRI45" s="34"/>
      <c r="WRJ45" s="34"/>
      <c r="WRK45" s="34"/>
      <c r="WRL45" s="34"/>
      <c r="WRM45" s="34"/>
      <c r="WRN45" s="34"/>
      <c r="WRO45" s="34"/>
      <c r="WRP45" s="34"/>
      <c r="WRQ45" s="34"/>
      <c r="WRR45" s="34"/>
      <c r="WRS45" s="34"/>
      <c r="WRT45" s="34"/>
      <c r="WRU45" s="34"/>
      <c r="WRV45" s="34"/>
      <c r="WRW45" s="34"/>
      <c r="WRX45" s="34"/>
      <c r="WRY45" s="34"/>
      <c r="WRZ45" s="34"/>
      <c r="WSA45" s="34"/>
      <c r="WSB45" s="34"/>
      <c r="WSC45" s="34"/>
      <c r="WSD45" s="34"/>
      <c r="WSE45" s="34"/>
      <c r="WSF45" s="34"/>
      <c r="WSG45" s="34"/>
      <c r="WSH45" s="34"/>
      <c r="WSI45" s="34"/>
      <c r="WSJ45" s="34"/>
      <c r="WSK45" s="34"/>
      <c r="WSL45" s="34"/>
      <c r="WSM45" s="34"/>
      <c r="WSN45" s="34"/>
      <c r="WSO45" s="34"/>
      <c r="WSP45" s="34"/>
      <c r="WSQ45" s="34"/>
      <c r="WSR45" s="34"/>
      <c r="WSS45" s="34"/>
      <c r="WST45" s="34"/>
      <c r="WSU45" s="34"/>
      <c r="WSV45" s="34"/>
      <c r="WSW45" s="34"/>
      <c r="WSX45" s="34"/>
      <c r="WSY45" s="34"/>
      <c r="WSZ45" s="34"/>
      <c r="WTA45" s="34"/>
      <c r="WTB45" s="34"/>
      <c r="WTC45" s="34"/>
      <c r="WTD45" s="34"/>
      <c r="WTE45" s="34"/>
      <c r="WTF45" s="34"/>
      <c r="WTG45" s="34"/>
      <c r="WTH45" s="34"/>
      <c r="WTI45" s="34"/>
      <c r="WTJ45" s="34"/>
      <c r="WTK45" s="34"/>
      <c r="WTL45" s="34"/>
      <c r="WTM45" s="34"/>
      <c r="WTN45" s="34"/>
      <c r="WTO45" s="34"/>
      <c r="WTP45" s="34"/>
      <c r="WTQ45" s="34"/>
      <c r="WTR45" s="34"/>
      <c r="WTS45" s="34"/>
      <c r="WTT45" s="34"/>
      <c r="WTU45" s="34"/>
      <c r="WTV45" s="34"/>
      <c r="WTW45" s="34"/>
      <c r="WTX45" s="34"/>
      <c r="WTY45" s="34"/>
      <c r="WTZ45" s="34"/>
      <c r="WUA45" s="34"/>
      <c r="WUB45" s="34"/>
      <c r="WUC45" s="34"/>
      <c r="WUD45" s="34"/>
      <c r="WUE45" s="34"/>
      <c r="WUF45" s="34"/>
      <c r="WUG45" s="34"/>
      <c r="WUH45" s="34"/>
      <c r="WUI45" s="34"/>
      <c r="WUJ45" s="34"/>
      <c r="WUK45" s="34"/>
      <c r="WUL45" s="34"/>
      <c r="WUM45" s="34"/>
      <c r="WUN45" s="34"/>
      <c r="WUO45" s="34"/>
      <c r="WUP45" s="34"/>
      <c r="WUQ45" s="34"/>
      <c r="WUR45" s="34"/>
      <c r="WUS45" s="34"/>
      <c r="WUT45" s="34"/>
      <c r="WUU45" s="34"/>
      <c r="WUV45" s="34"/>
      <c r="WUW45" s="34"/>
      <c r="WUX45" s="34"/>
      <c r="WUY45" s="34"/>
      <c r="WUZ45" s="34"/>
      <c r="WVA45" s="34"/>
      <c r="WVB45" s="34"/>
      <c r="WVC45" s="34"/>
      <c r="WVD45" s="34"/>
      <c r="WVE45" s="34"/>
      <c r="WVF45" s="34"/>
      <c r="WVG45" s="34"/>
      <c r="WVH45" s="34"/>
      <c r="WVI45" s="34"/>
      <c r="WVJ45" s="34"/>
      <c r="WVK45" s="34"/>
      <c r="WVL45" s="34"/>
      <c r="WVM45" s="34"/>
      <c r="WVN45" s="34"/>
      <c r="WVO45" s="34"/>
      <c r="WVP45" s="34"/>
      <c r="WVQ45" s="34"/>
      <c r="WVR45" s="34"/>
      <c r="WVS45" s="34"/>
      <c r="WVT45" s="34"/>
      <c r="WVU45" s="34"/>
      <c r="WVV45" s="34"/>
      <c r="WVW45" s="34"/>
      <c r="WVX45" s="34"/>
      <c r="WVY45" s="34"/>
      <c r="WVZ45" s="34"/>
      <c r="WWA45" s="34"/>
      <c r="WWB45" s="34"/>
      <c r="WWC45" s="34"/>
      <c r="WWD45" s="34"/>
      <c r="WWE45" s="34"/>
      <c r="WWF45" s="34"/>
      <c r="WWG45" s="34"/>
      <c r="WWH45" s="34"/>
      <c r="WWI45" s="34"/>
      <c r="WWJ45" s="34"/>
      <c r="WWK45" s="34"/>
      <c r="WWL45" s="34"/>
      <c r="WWM45" s="34"/>
      <c r="WWN45" s="34"/>
      <c r="WWO45" s="34"/>
      <c r="WWP45" s="34"/>
      <c r="WWQ45" s="34"/>
      <c r="WWR45" s="34"/>
      <c r="WWS45" s="34"/>
      <c r="WWT45" s="34"/>
      <c r="WWU45" s="34"/>
      <c r="WWV45" s="34"/>
      <c r="WWW45" s="34"/>
      <c r="WWX45" s="34"/>
      <c r="WWY45" s="34"/>
      <c r="WWZ45" s="34"/>
      <c r="WXA45" s="34"/>
      <c r="WXB45" s="34"/>
      <c r="WXC45" s="34"/>
      <c r="WXD45" s="34"/>
      <c r="WXE45" s="34"/>
      <c r="WXF45" s="34"/>
      <c r="WXG45" s="34"/>
      <c r="WXH45" s="34"/>
      <c r="WXI45" s="34"/>
      <c r="WXJ45" s="34"/>
      <c r="WXK45" s="34"/>
      <c r="WXL45" s="34"/>
      <c r="WXM45" s="34"/>
      <c r="WXN45" s="34"/>
      <c r="WXO45" s="34"/>
      <c r="WXP45" s="34"/>
      <c r="WXQ45" s="34"/>
      <c r="WXR45" s="34"/>
      <c r="WXS45" s="34"/>
      <c r="WXT45" s="34"/>
      <c r="WXU45" s="34"/>
      <c r="WXV45" s="34"/>
      <c r="WXW45" s="34"/>
      <c r="WXX45" s="34"/>
      <c r="WXY45" s="34"/>
      <c r="WXZ45" s="34"/>
      <c r="WYA45" s="34"/>
      <c r="WYB45" s="34"/>
      <c r="WYC45" s="34"/>
      <c r="WYD45" s="34"/>
      <c r="WYE45" s="34"/>
      <c r="WYF45" s="34"/>
      <c r="WYG45" s="34"/>
      <c r="WYH45" s="34"/>
      <c r="WYI45" s="34"/>
      <c r="WYJ45" s="34"/>
      <c r="WYK45" s="34"/>
      <c r="WYL45" s="34"/>
      <c r="WYM45" s="34"/>
      <c r="WYN45" s="34"/>
      <c r="WYO45" s="34"/>
      <c r="WYP45" s="34"/>
      <c r="WYQ45" s="34"/>
      <c r="WYR45" s="34"/>
      <c r="WYS45" s="34"/>
      <c r="WYT45" s="34"/>
      <c r="WYU45" s="34"/>
      <c r="WYV45" s="34"/>
      <c r="WYW45" s="34"/>
      <c r="WYX45" s="34"/>
      <c r="WYY45" s="34"/>
      <c r="WYZ45" s="34"/>
      <c r="WZA45" s="34"/>
      <c r="WZB45" s="34"/>
      <c r="WZC45" s="34"/>
      <c r="WZD45" s="34"/>
      <c r="WZE45" s="34"/>
      <c r="WZF45" s="34"/>
      <c r="WZG45" s="34"/>
      <c r="WZH45" s="34"/>
      <c r="WZI45" s="34"/>
      <c r="WZJ45" s="34"/>
      <c r="WZK45" s="34"/>
      <c r="WZL45" s="34"/>
      <c r="WZM45" s="34"/>
      <c r="WZN45" s="34"/>
      <c r="WZO45" s="34"/>
      <c r="WZP45" s="34"/>
      <c r="WZQ45" s="34"/>
      <c r="WZR45" s="34"/>
      <c r="WZS45" s="34"/>
      <c r="WZT45" s="34"/>
      <c r="WZU45" s="34"/>
      <c r="WZV45" s="34"/>
      <c r="WZW45" s="34"/>
      <c r="WZX45" s="34"/>
      <c r="WZY45" s="34"/>
      <c r="WZZ45" s="34"/>
      <c r="XAA45" s="34"/>
      <c r="XAB45" s="34"/>
      <c r="XAC45" s="34"/>
      <c r="XAD45" s="34"/>
      <c r="XAE45" s="34"/>
      <c r="XAF45" s="34"/>
      <c r="XAG45" s="34"/>
      <c r="XAH45" s="34"/>
      <c r="XAI45" s="34"/>
      <c r="XAJ45" s="34"/>
      <c r="XAK45" s="34"/>
      <c r="XAL45" s="34"/>
      <c r="XAM45" s="34"/>
      <c r="XAN45" s="34"/>
      <c r="XAO45" s="34"/>
      <c r="XAP45" s="34"/>
      <c r="XAQ45" s="34"/>
      <c r="XAR45" s="34"/>
      <c r="XAS45" s="34"/>
      <c r="XAT45" s="34"/>
      <c r="XAU45" s="34"/>
      <c r="XAV45" s="34"/>
      <c r="XAW45" s="34"/>
      <c r="XAX45" s="34"/>
      <c r="XAY45" s="34"/>
      <c r="XAZ45" s="34"/>
      <c r="XBA45" s="34"/>
      <c r="XBB45" s="34"/>
      <c r="XBC45" s="34"/>
      <c r="XBD45" s="34"/>
      <c r="XBE45" s="34"/>
      <c r="XBF45" s="34"/>
      <c r="XBG45" s="34"/>
      <c r="XBH45" s="34"/>
      <c r="XBI45" s="34"/>
      <c r="XBJ45" s="34"/>
      <c r="XBK45" s="34"/>
      <c r="XBL45" s="34"/>
      <c r="XBM45" s="34"/>
      <c r="XBN45" s="34"/>
      <c r="XBO45" s="34"/>
      <c r="XBP45" s="34"/>
      <c r="XBQ45" s="34"/>
      <c r="XBR45" s="34"/>
      <c r="XBS45" s="34"/>
      <c r="XBT45" s="34"/>
      <c r="XBU45" s="34"/>
      <c r="XBV45" s="34"/>
      <c r="XBW45" s="34"/>
      <c r="XBX45" s="34"/>
      <c r="XBY45" s="34"/>
      <c r="XBZ45" s="34"/>
      <c r="XCA45" s="34"/>
      <c r="XCB45" s="34"/>
      <c r="XCC45" s="34"/>
      <c r="XCD45" s="34"/>
      <c r="XCE45" s="34"/>
      <c r="XCF45" s="34"/>
      <c r="XCG45" s="34"/>
      <c r="XCH45" s="34"/>
      <c r="XCI45" s="34"/>
      <c r="XCJ45" s="34"/>
      <c r="XCK45" s="34"/>
      <c r="XCL45" s="34"/>
      <c r="XCM45" s="34"/>
      <c r="XCN45" s="34"/>
      <c r="XCO45" s="34"/>
      <c r="XCP45" s="34"/>
      <c r="XCQ45" s="34"/>
      <c r="XCR45" s="34"/>
      <c r="XCS45" s="34"/>
      <c r="XCT45" s="34"/>
      <c r="XCU45" s="34"/>
      <c r="XCV45" s="34"/>
      <c r="XCW45" s="34"/>
      <c r="XCX45" s="34"/>
      <c r="XCY45" s="34"/>
      <c r="XCZ45" s="34"/>
      <c r="XDA45" s="34"/>
      <c r="XDB45" s="34"/>
      <c r="XDC45" s="34"/>
      <c r="XDD45" s="34"/>
      <c r="XDE45" s="34"/>
      <c r="XDF45" s="34"/>
      <c r="XDG45" s="34"/>
      <c r="XDH45" s="34"/>
      <c r="XDI45" s="34"/>
      <c r="XDJ45" s="34"/>
      <c r="XDK45" s="34"/>
      <c r="XDL45" s="34"/>
      <c r="XDM45" s="34"/>
      <c r="XDN45" s="34"/>
      <c r="XDO45" s="34"/>
      <c r="XDP45" s="34"/>
      <c r="XDQ45" s="34"/>
      <c r="XDR45" s="34"/>
      <c r="XDS45" s="34"/>
      <c r="XDT45" s="34"/>
      <c r="XDU45" s="34"/>
      <c r="XDV45" s="34"/>
      <c r="XDW45" s="34"/>
      <c r="XDX45" s="34"/>
      <c r="XDY45" s="34"/>
      <c r="XDZ45" s="34"/>
      <c r="XEA45" s="34"/>
      <c r="XEB45" s="34"/>
      <c r="XEC45" s="34"/>
      <c r="XED45" s="34"/>
      <c r="XEE45" s="34"/>
      <c r="XEF45" s="34"/>
      <c r="XEG45" s="34"/>
      <c r="XEH45" s="34"/>
      <c r="XEI45" s="34"/>
      <c r="XEJ45" s="34"/>
      <c r="XEK45" s="34"/>
    </row>
    <row r="46" s="97" customFormat="1" ht="45" customHeight="1" spans="1:10">
      <c r="A46" s="111">
        <v>43</v>
      </c>
      <c r="B46" s="12" t="s">
        <v>425</v>
      </c>
      <c r="C46" s="12" t="s">
        <v>434</v>
      </c>
      <c r="D46" s="111">
        <v>3</v>
      </c>
      <c r="E46" s="112" t="s">
        <v>59</v>
      </c>
      <c r="F46" s="12" t="s">
        <v>429</v>
      </c>
      <c r="G46" s="14" t="s">
        <v>26</v>
      </c>
      <c r="H46" s="14" t="s">
        <v>462</v>
      </c>
      <c r="I46" s="14" t="s">
        <v>26</v>
      </c>
      <c r="J46" s="14" t="s">
        <v>26</v>
      </c>
    </row>
    <row r="47" s="97" customFormat="1" ht="31" customHeight="1" spans="1:10">
      <c r="A47" s="111">
        <v>44</v>
      </c>
      <c r="B47" s="12"/>
      <c r="C47" s="12" t="s">
        <v>428</v>
      </c>
      <c r="D47" s="111">
        <v>4</v>
      </c>
      <c r="E47" s="25" t="s">
        <v>574</v>
      </c>
      <c r="F47" s="12" t="s">
        <v>429</v>
      </c>
      <c r="G47" s="14" t="s">
        <v>26</v>
      </c>
      <c r="H47" s="14" t="s">
        <v>193</v>
      </c>
      <c r="I47" s="14" t="s">
        <v>26</v>
      </c>
      <c r="J47" s="12" t="s">
        <v>575</v>
      </c>
    </row>
    <row r="48" s="97" customFormat="1" ht="56" customHeight="1" spans="1:10">
      <c r="A48" s="111">
        <v>45</v>
      </c>
      <c r="B48" s="12" t="s">
        <v>319</v>
      </c>
      <c r="C48" s="12" t="s">
        <v>320</v>
      </c>
      <c r="D48" s="111">
        <v>1</v>
      </c>
      <c r="E48" s="112" t="s">
        <v>59</v>
      </c>
      <c r="F48" s="14" t="s">
        <v>322</v>
      </c>
      <c r="G48" s="14" t="s">
        <v>26</v>
      </c>
      <c r="H48" s="14" t="s">
        <v>462</v>
      </c>
      <c r="I48" s="14" t="s">
        <v>323</v>
      </c>
      <c r="J48" s="14" t="s">
        <v>26</v>
      </c>
    </row>
    <row r="49" s="97" customFormat="1" ht="57" customHeight="1" spans="1:10">
      <c r="A49" s="111">
        <v>46</v>
      </c>
      <c r="B49" s="12"/>
      <c r="C49" s="12" t="s">
        <v>576</v>
      </c>
      <c r="D49" s="111">
        <v>2</v>
      </c>
      <c r="E49" s="112" t="s">
        <v>59</v>
      </c>
      <c r="F49" s="12" t="s">
        <v>326</v>
      </c>
      <c r="G49" s="14" t="s">
        <v>26</v>
      </c>
      <c r="H49" s="14" t="s">
        <v>462</v>
      </c>
      <c r="I49" s="12" t="s">
        <v>327</v>
      </c>
      <c r="J49" s="14" t="s">
        <v>26</v>
      </c>
    </row>
    <row r="50" s="97" customFormat="1" ht="138" customHeight="1" spans="1:10">
      <c r="A50" s="111">
        <v>47</v>
      </c>
      <c r="B50" s="48" t="s">
        <v>331</v>
      </c>
      <c r="C50" s="48" t="s">
        <v>577</v>
      </c>
      <c r="D50" s="121">
        <v>2</v>
      </c>
      <c r="E50" s="25" t="s">
        <v>574</v>
      </c>
      <c r="F50" s="25" t="s">
        <v>509</v>
      </c>
      <c r="G50" s="123" t="s">
        <v>26</v>
      </c>
      <c r="H50" s="14" t="s">
        <v>462</v>
      </c>
      <c r="I50" s="14" t="s">
        <v>26</v>
      </c>
      <c r="J50" s="14" t="s">
        <v>26</v>
      </c>
    </row>
    <row r="51" s="97" customFormat="1" ht="76" customHeight="1" spans="1:10">
      <c r="A51" s="111">
        <v>48</v>
      </c>
      <c r="B51" s="48"/>
      <c r="C51" s="48" t="s">
        <v>578</v>
      </c>
      <c r="D51" s="121">
        <v>1</v>
      </c>
      <c r="E51" s="25" t="s">
        <v>574</v>
      </c>
      <c r="F51" s="25"/>
      <c r="G51" s="123" t="s">
        <v>26</v>
      </c>
      <c r="H51" s="14" t="s">
        <v>462</v>
      </c>
      <c r="I51" s="14" t="s">
        <v>26</v>
      </c>
      <c r="J51" s="14" t="s">
        <v>26</v>
      </c>
    </row>
    <row r="52" s="97" customFormat="1" ht="39" customHeight="1" spans="1:10">
      <c r="A52" s="111">
        <v>49</v>
      </c>
      <c r="B52" s="47" t="s">
        <v>352</v>
      </c>
      <c r="C52" s="46" t="s">
        <v>359</v>
      </c>
      <c r="D52" s="111">
        <v>1</v>
      </c>
      <c r="E52" s="112" t="s">
        <v>178</v>
      </c>
      <c r="F52" s="46" t="s">
        <v>360</v>
      </c>
      <c r="G52" s="14" t="s">
        <v>26</v>
      </c>
      <c r="H52" s="124" t="s">
        <v>462</v>
      </c>
      <c r="I52" s="14" t="s">
        <v>361</v>
      </c>
      <c r="J52" s="14" t="s">
        <v>26</v>
      </c>
    </row>
    <row r="53" s="97" customFormat="1" ht="60" customHeight="1" spans="1:10">
      <c r="A53" s="111">
        <v>50</v>
      </c>
      <c r="B53" s="12" t="s">
        <v>363</v>
      </c>
      <c r="C53" s="46" t="s">
        <v>579</v>
      </c>
      <c r="D53" s="111">
        <v>1</v>
      </c>
      <c r="E53" s="112" t="s">
        <v>560</v>
      </c>
      <c r="F53" s="46" t="s">
        <v>580</v>
      </c>
      <c r="G53" s="14" t="s">
        <v>26</v>
      </c>
      <c r="H53" s="14" t="s">
        <v>462</v>
      </c>
      <c r="I53" s="14" t="s">
        <v>26</v>
      </c>
      <c r="J53" s="14" t="s">
        <v>26</v>
      </c>
    </row>
    <row r="54" s="101" customFormat="1" ht="53" customHeight="1" spans="1:16384">
      <c r="A54" s="111">
        <v>51</v>
      </c>
      <c r="B54" s="103" t="s">
        <v>389</v>
      </c>
      <c r="C54" s="103" t="s">
        <v>397</v>
      </c>
      <c r="D54" s="114">
        <v>1</v>
      </c>
      <c r="E54" s="115" t="s">
        <v>59</v>
      </c>
      <c r="F54" s="116" t="s">
        <v>581</v>
      </c>
      <c r="G54" s="116" t="s">
        <v>26</v>
      </c>
      <c r="H54" s="116" t="s">
        <v>462</v>
      </c>
      <c r="I54" s="116" t="s">
        <v>26</v>
      </c>
      <c r="J54" s="116" t="s">
        <v>582</v>
      </c>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c r="IW54" s="100"/>
      <c r="IX54" s="100"/>
      <c r="IY54" s="100"/>
      <c r="IZ54" s="100"/>
      <c r="JA54" s="100"/>
      <c r="JB54" s="100"/>
      <c r="JC54" s="100"/>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c r="KJ54" s="100"/>
      <c r="KK54" s="100"/>
      <c r="KL54" s="100"/>
      <c r="KM54" s="100"/>
      <c r="KN54" s="100"/>
      <c r="KO54" s="100"/>
      <c r="KP54" s="100"/>
      <c r="KQ54" s="100"/>
      <c r="KR54" s="100"/>
      <c r="KS54" s="100"/>
      <c r="KT54" s="100"/>
      <c r="KU54" s="100"/>
      <c r="KV54" s="100"/>
      <c r="KW54" s="100"/>
      <c r="KX54" s="100"/>
      <c r="KY54" s="100"/>
      <c r="KZ54" s="100"/>
      <c r="LA54" s="100"/>
      <c r="LB54" s="100"/>
      <c r="LC54" s="100"/>
      <c r="LD54" s="100"/>
      <c r="LE54" s="100"/>
      <c r="LF54" s="100"/>
      <c r="LG54" s="100"/>
      <c r="LH54" s="100"/>
      <c r="LI54" s="100"/>
      <c r="LJ54" s="100"/>
      <c r="LK54" s="100"/>
      <c r="LL54" s="100"/>
      <c r="LM54" s="100"/>
      <c r="LN54" s="100"/>
      <c r="LO54" s="100"/>
      <c r="LP54" s="100"/>
      <c r="LQ54" s="100"/>
      <c r="LR54" s="100"/>
      <c r="LS54" s="100"/>
      <c r="LT54" s="100"/>
      <c r="LU54" s="100"/>
      <c r="LV54" s="100"/>
      <c r="LW54" s="100"/>
      <c r="LX54" s="100"/>
      <c r="LY54" s="100"/>
      <c r="LZ54" s="100"/>
      <c r="MA54" s="100"/>
      <c r="MB54" s="100"/>
      <c r="MC54" s="100"/>
      <c r="MD54" s="100"/>
      <c r="ME54" s="100"/>
      <c r="MF54" s="100"/>
      <c r="MG54" s="100"/>
      <c r="MH54" s="100"/>
      <c r="MI54" s="100"/>
      <c r="MJ54" s="100"/>
      <c r="MK54" s="100"/>
      <c r="ML54" s="100"/>
      <c r="MM54" s="100"/>
      <c r="MN54" s="100"/>
      <c r="MO54" s="100"/>
      <c r="MP54" s="100"/>
      <c r="MQ54" s="100"/>
      <c r="MR54" s="100"/>
      <c r="MS54" s="100"/>
      <c r="MT54" s="100"/>
      <c r="MU54" s="100"/>
      <c r="MV54" s="100"/>
      <c r="MW54" s="100"/>
      <c r="MX54" s="100"/>
      <c r="MY54" s="100"/>
      <c r="MZ54" s="100"/>
      <c r="NA54" s="100"/>
      <c r="NB54" s="100"/>
      <c r="NC54" s="100"/>
      <c r="ND54" s="100"/>
      <c r="NE54" s="100"/>
      <c r="NF54" s="100"/>
      <c r="NG54" s="100"/>
      <c r="NH54" s="100"/>
      <c r="NI54" s="100"/>
      <c r="NJ54" s="100"/>
      <c r="NK54" s="100"/>
      <c r="NL54" s="100"/>
      <c r="NM54" s="100"/>
      <c r="NN54" s="100"/>
      <c r="NO54" s="100"/>
      <c r="NP54" s="100"/>
      <c r="NQ54" s="100"/>
      <c r="NR54" s="100"/>
      <c r="NS54" s="100"/>
      <c r="NT54" s="100"/>
      <c r="NU54" s="100"/>
      <c r="NV54" s="100"/>
      <c r="NW54" s="100"/>
      <c r="NX54" s="100"/>
      <c r="NY54" s="100"/>
      <c r="NZ54" s="100"/>
      <c r="OA54" s="100"/>
      <c r="OB54" s="100"/>
      <c r="OC54" s="100"/>
      <c r="OD54" s="100"/>
      <c r="OE54" s="100"/>
      <c r="OF54" s="100"/>
      <c r="OG54" s="100"/>
      <c r="OH54" s="100"/>
      <c r="OI54" s="100"/>
      <c r="OJ54" s="100"/>
      <c r="OK54" s="100"/>
      <c r="OL54" s="100"/>
      <c r="OM54" s="100"/>
      <c r="ON54" s="100"/>
      <c r="OO54" s="100"/>
      <c r="OP54" s="100"/>
      <c r="OQ54" s="100"/>
      <c r="OR54" s="100"/>
      <c r="OS54" s="100"/>
      <c r="OT54" s="100"/>
      <c r="OU54" s="100"/>
      <c r="OV54" s="100"/>
      <c r="OW54" s="100"/>
      <c r="OX54" s="100"/>
      <c r="OY54" s="100"/>
      <c r="OZ54" s="100"/>
      <c r="PA54" s="100"/>
      <c r="PB54" s="100"/>
      <c r="PC54" s="100"/>
      <c r="PD54" s="100"/>
      <c r="PE54" s="100"/>
      <c r="PF54" s="100"/>
      <c r="PG54" s="100"/>
      <c r="PH54" s="100"/>
      <c r="PI54" s="100"/>
      <c r="PJ54" s="100"/>
      <c r="PK54" s="100"/>
      <c r="PL54" s="100"/>
      <c r="PM54" s="100"/>
      <c r="PN54" s="100"/>
      <c r="PO54" s="100"/>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100"/>
      <c r="QW54" s="100"/>
      <c r="QX54" s="100"/>
      <c r="QY54" s="100"/>
      <c r="QZ54" s="100"/>
      <c r="RA54" s="100"/>
      <c r="RB54" s="100"/>
      <c r="RC54" s="100"/>
      <c r="RD54" s="100"/>
      <c r="RE54" s="100"/>
      <c r="RF54" s="100"/>
      <c r="RG54" s="100"/>
      <c r="RH54" s="100"/>
      <c r="RI54" s="100"/>
      <c r="RJ54" s="100"/>
      <c r="RK54" s="100"/>
      <c r="RL54" s="100"/>
      <c r="RM54" s="100"/>
      <c r="RN54" s="100"/>
      <c r="RO54" s="100"/>
      <c r="RP54" s="100"/>
      <c r="RQ54" s="100"/>
      <c r="RR54" s="100"/>
      <c r="RS54" s="100"/>
      <c r="RT54" s="100"/>
      <c r="RU54" s="100"/>
      <c r="RV54" s="100"/>
      <c r="RW54" s="100"/>
      <c r="RX54" s="100"/>
      <c r="RY54" s="100"/>
      <c r="RZ54" s="100"/>
      <c r="SA54" s="100"/>
      <c r="SB54" s="100"/>
      <c r="SC54" s="100"/>
      <c r="SD54" s="100"/>
      <c r="SE54" s="100"/>
      <c r="SF54" s="100"/>
      <c r="SG54" s="100"/>
      <c r="SH54" s="100"/>
      <c r="SI54" s="100"/>
      <c r="SJ54" s="100"/>
      <c r="SK54" s="100"/>
      <c r="SL54" s="100"/>
      <c r="SM54" s="100"/>
      <c r="SN54" s="100"/>
      <c r="SO54" s="100"/>
      <c r="SP54" s="100"/>
      <c r="SQ54" s="100"/>
      <c r="SR54" s="100"/>
      <c r="SS54" s="100"/>
      <c r="ST54" s="100"/>
      <c r="SU54" s="100"/>
      <c r="SV54" s="100"/>
      <c r="SW54" s="100"/>
      <c r="SX54" s="100"/>
      <c r="SY54" s="100"/>
      <c r="SZ54" s="100"/>
      <c r="TA54" s="100"/>
      <c r="TB54" s="100"/>
      <c r="TC54" s="100"/>
      <c r="TD54" s="100"/>
      <c r="TE54" s="100"/>
      <c r="TF54" s="100"/>
      <c r="TG54" s="100"/>
      <c r="TH54" s="100"/>
      <c r="TI54" s="100"/>
      <c r="TJ54" s="100"/>
      <c r="TK54" s="100"/>
      <c r="TL54" s="100"/>
      <c r="TM54" s="100"/>
      <c r="TN54" s="100"/>
      <c r="TO54" s="100"/>
      <c r="TP54" s="100"/>
      <c r="TQ54" s="100"/>
      <c r="TR54" s="100"/>
      <c r="TS54" s="100"/>
      <c r="TT54" s="100"/>
      <c r="TU54" s="100"/>
      <c r="TV54" s="100"/>
      <c r="TW54" s="100"/>
      <c r="TX54" s="100"/>
      <c r="TY54" s="100"/>
      <c r="TZ54" s="100"/>
      <c r="UA54" s="100"/>
      <c r="UB54" s="100"/>
      <c r="UC54" s="100"/>
      <c r="UD54" s="100"/>
      <c r="UE54" s="100"/>
      <c r="UF54" s="100"/>
      <c r="UG54" s="100"/>
      <c r="UH54" s="100"/>
      <c r="UI54" s="100"/>
      <c r="UJ54" s="100"/>
      <c r="UK54" s="100"/>
      <c r="UL54" s="100"/>
      <c r="UM54" s="100"/>
      <c r="UN54" s="100"/>
      <c r="UO54" s="100"/>
      <c r="UP54" s="100"/>
      <c r="UQ54" s="100"/>
      <c r="UR54" s="100"/>
      <c r="US54" s="100"/>
      <c r="UT54" s="100"/>
      <c r="UU54" s="100"/>
      <c r="UV54" s="100"/>
      <c r="UW54" s="100"/>
      <c r="UX54" s="100"/>
      <c r="UY54" s="100"/>
      <c r="UZ54" s="100"/>
      <c r="VA54" s="100"/>
      <c r="VB54" s="100"/>
      <c r="VC54" s="100"/>
      <c r="VD54" s="100"/>
      <c r="VE54" s="100"/>
      <c r="VF54" s="100"/>
      <c r="VG54" s="100"/>
      <c r="VH54" s="100"/>
      <c r="VI54" s="100"/>
      <c r="VJ54" s="100"/>
      <c r="VK54" s="100"/>
      <c r="VL54" s="100"/>
      <c r="VM54" s="100"/>
      <c r="VN54" s="100"/>
      <c r="VO54" s="100"/>
      <c r="VP54" s="100"/>
      <c r="VQ54" s="100"/>
      <c r="VR54" s="100"/>
      <c r="VS54" s="100"/>
      <c r="VT54" s="100"/>
      <c r="VU54" s="100"/>
      <c r="VV54" s="100"/>
      <c r="VW54" s="100"/>
      <c r="VX54" s="100"/>
      <c r="VY54" s="100"/>
      <c r="VZ54" s="100"/>
      <c r="WA54" s="100"/>
      <c r="WB54" s="100"/>
      <c r="WC54" s="100"/>
      <c r="WD54" s="100"/>
      <c r="WE54" s="100"/>
      <c r="WF54" s="100"/>
      <c r="WG54" s="100"/>
      <c r="WH54" s="100"/>
      <c r="WI54" s="100"/>
      <c r="WJ54" s="100"/>
      <c r="WK54" s="100"/>
      <c r="WL54" s="100"/>
      <c r="WM54" s="100"/>
      <c r="WN54" s="100"/>
      <c r="WO54" s="100"/>
      <c r="WP54" s="100"/>
      <c r="WQ54" s="100"/>
      <c r="WR54" s="100"/>
      <c r="WS54" s="100"/>
      <c r="WT54" s="100"/>
      <c r="WU54" s="100"/>
      <c r="WV54" s="100"/>
      <c r="WW54" s="100"/>
      <c r="WX54" s="100"/>
      <c r="WY54" s="100"/>
      <c r="WZ54" s="100"/>
      <c r="XA54" s="100"/>
      <c r="XB54" s="100"/>
      <c r="XC54" s="100"/>
      <c r="XD54" s="100"/>
      <c r="XE54" s="100"/>
      <c r="XF54" s="100"/>
      <c r="XG54" s="100"/>
      <c r="XH54" s="100"/>
      <c r="XI54" s="100"/>
      <c r="XJ54" s="100"/>
      <c r="XK54" s="100"/>
      <c r="XL54" s="100"/>
      <c r="XM54" s="100"/>
      <c r="XN54" s="100"/>
      <c r="XO54" s="100"/>
      <c r="XP54" s="100"/>
      <c r="XQ54" s="100"/>
      <c r="XR54" s="100"/>
      <c r="XS54" s="100"/>
      <c r="XT54" s="100"/>
      <c r="XU54" s="100"/>
      <c r="XV54" s="100"/>
      <c r="XW54" s="100"/>
      <c r="XX54" s="100"/>
      <c r="XY54" s="100"/>
      <c r="XZ54" s="100"/>
      <c r="YA54" s="100"/>
      <c r="YB54" s="100"/>
      <c r="YC54" s="100"/>
      <c r="YD54" s="100"/>
      <c r="YE54" s="100"/>
      <c r="YF54" s="100"/>
      <c r="YG54" s="100"/>
      <c r="YH54" s="100"/>
      <c r="YI54" s="100"/>
      <c r="YJ54" s="100"/>
      <c r="YK54" s="100"/>
      <c r="YL54" s="100"/>
      <c r="YM54" s="100"/>
      <c r="YN54" s="100"/>
      <c r="YO54" s="100"/>
      <c r="YP54" s="100"/>
      <c r="YQ54" s="100"/>
      <c r="YR54" s="100"/>
      <c r="YS54" s="100"/>
      <c r="YT54" s="100"/>
      <c r="YU54" s="100"/>
      <c r="YV54" s="100"/>
      <c r="YW54" s="100"/>
      <c r="YX54" s="100"/>
      <c r="YY54" s="100"/>
      <c r="YZ54" s="100"/>
      <c r="ZA54" s="100"/>
      <c r="ZB54" s="100"/>
      <c r="ZC54" s="100"/>
      <c r="ZD54" s="100"/>
      <c r="ZE54" s="100"/>
      <c r="ZF54" s="100"/>
      <c r="ZG54" s="100"/>
      <c r="ZH54" s="100"/>
      <c r="ZI54" s="100"/>
      <c r="ZJ54" s="100"/>
      <c r="ZK54" s="100"/>
      <c r="ZL54" s="100"/>
      <c r="ZM54" s="100"/>
      <c r="ZN54" s="100"/>
      <c r="ZO54" s="100"/>
      <c r="ZP54" s="100"/>
      <c r="ZQ54" s="100"/>
      <c r="ZR54" s="100"/>
      <c r="ZS54" s="100"/>
      <c r="ZT54" s="100"/>
      <c r="ZU54" s="100"/>
      <c r="ZV54" s="100"/>
      <c r="ZW54" s="100"/>
      <c r="ZX54" s="100"/>
      <c r="ZY54" s="100"/>
      <c r="ZZ54" s="100"/>
      <c r="AAA54" s="100"/>
      <c r="AAB54" s="100"/>
      <c r="AAC54" s="100"/>
      <c r="AAD54" s="100"/>
      <c r="AAE54" s="100"/>
      <c r="AAF54" s="100"/>
      <c r="AAG54" s="100"/>
      <c r="AAH54" s="100"/>
      <c r="AAI54" s="100"/>
      <c r="AAJ54" s="100"/>
      <c r="AAK54" s="100"/>
      <c r="AAL54" s="100"/>
      <c r="AAM54" s="100"/>
      <c r="AAN54" s="100"/>
      <c r="AAO54" s="100"/>
      <c r="AAP54" s="100"/>
      <c r="AAQ54" s="100"/>
      <c r="AAR54" s="100"/>
      <c r="AAS54" s="100"/>
      <c r="AAT54" s="100"/>
      <c r="AAU54" s="100"/>
      <c r="AAV54" s="100"/>
      <c r="AAW54" s="100"/>
      <c r="AAX54" s="100"/>
      <c r="AAY54" s="100"/>
      <c r="AAZ54" s="100"/>
      <c r="ABA54" s="100"/>
      <c r="ABB54" s="100"/>
      <c r="ABC54" s="100"/>
      <c r="ABD54" s="100"/>
      <c r="ABE54" s="100"/>
      <c r="ABF54" s="100"/>
      <c r="ABG54" s="100"/>
      <c r="ABH54" s="100"/>
      <c r="ABI54" s="100"/>
      <c r="ABJ54" s="100"/>
      <c r="ABK54" s="100"/>
      <c r="ABL54" s="100"/>
      <c r="ABM54" s="100"/>
      <c r="ABN54" s="100"/>
      <c r="ABO54" s="100"/>
      <c r="ABP54" s="100"/>
      <c r="ABQ54" s="100"/>
      <c r="ABR54" s="100"/>
      <c r="ABS54" s="100"/>
      <c r="ABT54" s="100"/>
      <c r="ABU54" s="100"/>
      <c r="ABV54" s="100"/>
      <c r="ABW54" s="100"/>
      <c r="ABX54" s="100"/>
      <c r="ABY54" s="100"/>
      <c r="ABZ54" s="100"/>
      <c r="ACA54" s="100"/>
      <c r="ACB54" s="100"/>
      <c r="ACC54" s="100"/>
      <c r="ACD54" s="100"/>
      <c r="ACE54" s="100"/>
      <c r="ACF54" s="100"/>
      <c r="ACG54" s="100"/>
      <c r="ACH54" s="100"/>
      <c r="ACI54" s="100"/>
      <c r="ACJ54" s="100"/>
      <c r="ACK54" s="100"/>
      <c r="ACL54" s="100"/>
      <c r="ACM54" s="100"/>
      <c r="ACN54" s="100"/>
      <c r="ACO54" s="100"/>
      <c r="ACP54" s="100"/>
      <c r="ACQ54" s="100"/>
      <c r="ACR54" s="100"/>
      <c r="ACS54" s="100"/>
      <c r="ACT54" s="100"/>
      <c r="ACU54" s="100"/>
      <c r="ACV54" s="100"/>
      <c r="ACW54" s="100"/>
      <c r="ACX54" s="100"/>
      <c r="ACY54" s="100"/>
      <c r="ACZ54" s="100"/>
      <c r="ADA54" s="100"/>
      <c r="ADB54" s="100"/>
      <c r="ADC54" s="100"/>
      <c r="ADD54" s="100"/>
      <c r="ADE54" s="100"/>
      <c r="ADF54" s="100"/>
      <c r="ADG54" s="100"/>
      <c r="ADH54" s="100"/>
      <c r="ADI54" s="100"/>
      <c r="ADJ54" s="100"/>
      <c r="ADK54" s="100"/>
      <c r="ADL54" s="100"/>
      <c r="ADM54" s="100"/>
      <c r="ADN54" s="100"/>
      <c r="ADO54" s="100"/>
      <c r="ADP54" s="100"/>
      <c r="ADQ54" s="100"/>
      <c r="ADR54" s="100"/>
      <c r="ADS54" s="100"/>
      <c r="ADT54" s="100"/>
      <c r="ADU54" s="100"/>
      <c r="ADV54" s="100"/>
      <c r="ADW54" s="100"/>
      <c r="ADX54" s="100"/>
      <c r="ADY54" s="100"/>
      <c r="ADZ54" s="100"/>
      <c r="AEA54" s="100"/>
      <c r="AEB54" s="100"/>
      <c r="AEC54" s="100"/>
      <c r="AED54" s="100"/>
      <c r="AEE54" s="100"/>
      <c r="AEF54" s="100"/>
      <c r="AEG54" s="100"/>
      <c r="AEH54" s="100"/>
      <c r="AEI54" s="100"/>
      <c r="AEJ54" s="100"/>
      <c r="AEK54" s="100"/>
      <c r="AEL54" s="100"/>
      <c r="AEM54" s="100"/>
      <c r="AEN54" s="100"/>
      <c r="AEO54" s="100"/>
      <c r="AEP54" s="100"/>
      <c r="AEQ54" s="100"/>
      <c r="AER54" s="100"/>
      <c r="AES54" s="100"/>
      <c r="AET54" s="100"/>
      <c r="AEU54" s="100"/>
      <c r="AEV54" s="100"/>
      <c r="AEW54" s="100"/>
      <c r="AEX54" s="100"/>
      <c r="AEY54" s="100"/>
      <c r="AEZ54" s="100"/>
      <c r="AFA54" s="100"/>
      <c r="AFB54" s="100"/>
      <c r="AFC54" s="100"/>
      <c r="AFD54" s="100"/>
      <c r="AFE54" s="100"/>
      <c r="AFF54" s="100"/>
      <c r="AFG54" s="100"/>
      <c r="AFH54" s="100"/>
      <c r="AFI54" s="100"/>
      <c r="AFJ54" s="100"/>
      <c r="AFK54" s="100"/>
      <c r="AFL54" s="100"/>
      <c r="AFM54" s="100"/>
      <c r="AFN54" s="100"/>
      <c r="AFO54" s="100"/>
      <c r="AFP54" s="100"/>
      <c r="AFQ54" s="100"/>
      <c r="AFR54" s="100"/>
      <c r="AFS54" s="100"/>
      <c r="AFT54" s="100"/>
      <c r="AFU54" s="100"/>
      <c r="AFV54" s="100"/>
      <c r="AFW54" s="100"/>
      <c r="AFX54" s="100"/>
      <c r="AFY54" s="100"/>
      <c r="AFZ54" s="100"/>
      <c r="AGA54" s="100"/>
      <c r="AGB54" s="100"/>
      <c r="AGC54" s="100"/>
      <c r="AGD54" s="100"/>
      <c r="AGE54" s="100"/>
      <c r="AGF54" s="100"/>
      <c r="AGG54" s="100"/>
      <c r="AGH54" s="100"/>
      <c r="AGI54" s="100"/>
      <c r="AGJ54" s="100"/>
      <c r="AGK54" s="100"/>
      <c r="AGL54" s="100"/>
      <c r="AGM54" s="100"/>
      <c r="AGN54" s="100"/>
      <c r="AGO54" s="100"/>
      <c r="AGP54" s="100"/>
      <c r="AGQ54" s="100"/>
      <c r="AGR54" s="100"/>
      <c r="AGS54" s="100"/>
      <c r="AGT54" s="100"/>
      <c r="AGU54" s="100"/>
      <c r="AGV54" s="100"/>
      <c r="AGW54" s="100"/>
      <c r="AGX54" s="100"/>
      <c r="AGY54" s="100"/>
      <c r="AGZ54" s="100"/>
      <c r="AHA54" s="100"/>
      <c r="AHB54" s="100"/>
      <c r="AHC54" s="100"/>
      <c r="AHD54" s="100"/>
      <c r="AHE54" s="100"/>
      <c r="AHF54" s="100"/>
      <c r="AHG54" s="100"/>
      <c r="AHH54" s="100"/>
      <c r="AHI54" s="100"/>
      <c r="AHJ54" s="100"/>
      <c r="AHK54" s="100"/>
      <c r="AHL54" s="100"/>
      <c r="AHM54" s="100"/>
      <c r="AHN54" s="100"/>
      <c r="AHO54" s="100"/>
      <c r="AHP54" s="100"/>
      <c r="AHQ54" s="100"/>
      <c r="AHR54" s="100"/>
      <c r="AHS54" s="100"/>
      <c r="AHT54" s="100"/>
      <c r="AHU54" s="100"/>
      <c r="AHV54" s="100"/>
      <c r="AHW54" s="100"/>
      <c r="AHX54" s="100"/>
      <c r="AHY54" s="100"/>
      <c r="AHZ54" s="100"/>
      <c r="AIA54" s="100"/>
      <c r="AIB54" s="100"/>
      <c r="AIC54" s="100"/>
      <c r="AID54" s="100"/>
      <c r="AIE54" s="100"/>
      <c r="AIF54" s="100"/>
      <c r="AIG54" s="100"/>
      <c r="AIH54" s="100"/>
      <c r="AII54" s="100"/>
      <c r="AIJ54" s="100"/>
      <c r="AIK54" s="100"/>
      <c r="AIL54" s="100"/>
      <c r="AIM54" s="100"/>
      <c r="AIN54" s="100"/>
      <c r="AIO54" s="100"/>
      <c r="AIP54" s="100"/>
      <c r="AIQ54" s="100"/>
      <c r="AIR54" s="100"/>
      <c r="AIS54" s="100"/>
      <c r="AIT54" s="100"/>
      <c r="AIU54" s="100"/>
      <c r="AIV54" s="100"/>
      <c r="AIW54" s="100"/>
      <c r="AIX54" s="100"/>
      <c r="AIY54" s="100"/>
      <c r="AIZ54" s="100"/>
      <c r="AJA54" s="100"/>
      <c r="AJB54" s="100"/>
      <c r="AJC54" s="100"/>
      <c r="AJD54" s="100"/>
      <c r="AJE54" s="100"/>
      <c r="AJF54" s="100"/>
      <c r="AJG54" s="100"/>
      <c r="AJH54" s="100"/>
      <c r="AJI54" s="100"/>
      <c r="AJJ54" s="100"/>
      <c r="AJK54" s="100"/>
      <c r="AJL54" s="100"/>
      <c r="AJM54" s="100"/>
      <c r="AJN54" s="100"/>
      <c r="AJO54" s="100"/>
      <c r="AJP54" s="100"/>
      <c r="AJQ54" s="100"/>
      <c r="AJR54" s="100"/>
      <c r="AJS54" s="100"/>
      <c r="AJT54" s="100"/>
      <c r="AJU54" s="100"/>
      <c r="AJV54" s="100"/>
      <c r="AJW54" s="100"/>
      <c r="AJX54" s="100"/>
      <c r="AJY54" s="100"/>
      <c r="AJZ54" s="100"/>
      <c r="AKA54" s="100"/>
      <c r="AKB54" s="100"/>
      <c r="AKC54" s="100"/>
      <c r="AKD54" s="100"/>
      <c r="AKE54" s="100"/>
      <c r="AKF54" s="100"/>
      <c r="AKG54" s="100"/>
      <c r="AKH54" s="100"/>
      <c r="AKI54" s="100"/>
      <c r="AKJ54" s="100"/>
      <c r="AKK54" s="100"/>
      <c r="AKL54" s="100"/>
      <c r="AKM54" s="100"/>
      <c r="AKN54" s="100"/>
      <c r="AKO54" s="100"/>
      <c r="AKP54" s="100"/>
      <c r="AKQ54" s="100"/>
      <c r="AKR54" s="100"/>
      <c r="AKS54" s="100"/>
      <c r="AKT54" s="100"/>
      <c r="AKU54" s="100"/>
      <c r="AKV54" s="100"/>
      <c r="AKW54" s="100"/>
      <c r="AKX54" s="100"/>
      <c r="AKY54" s="100"/>
      <c r="AKZ54" s="100"/>
      <c r="ALA54" s="100"/>
      <c r="ALB54" s="100"/>
      <c r="ALC54" s="100"/>
      <c r="ALD54" s="100"/>
      <c r="ALE54" s="100"/>
      <c r="ALF54" s="100"/>
      <c r="ALG54" s="100"/>
      <c r="ALH54" s="100"/>
      <c r="ALI54" s="100"/>
      <c r="ALJ54" s="100"/>
      <c r="ALK54" s="100"/>
      <c r="ALL54" s="100"/>
      <c r="ALM54" s="100"/>
      <c r="ALN54" s="100"/>
      <c r="ALO54" s="100"/>
      <c r="ALP54" s="100"/>
      <c r="ALQ54" s="100"/>
      <c r="ALR54" s="100"/>
      <c r="ALS54" s="100"/>
      <c r="ALT54" s="100"/>
      <c r="ALU54" s="100"/>
      <c r="ALV54" s="100"/>
      <c r="ALW54" s="100"/>
      <c r="ALX54" s="100"/>
      <c r="ALY54" s="100"/>
      <c r="ALZ54" s="100"/>
      <c r="AMA54" s="100"/>
      <c r="AMB54" s="100"/>
      <c r="AMC54" s="100"/>
      <c r="AMD54" s="100"/>
      <c r="AME54" s="100"/>
      <c r="AMF54" s="100"/>
      <c r="AMG54" s="100"/>
      <c r="AMH54" s="100"/>
      <c r="AMI54" s="100"/>
      <c r="AMJ54" s="100"/>
      <c r="AMK54" s="100"/>
      <c r="AML54" s="100"/>
      <c r="AMM54" s="100"/>
      <c r="AMN54" s="100"/>
      <c r="AMO54" s="100"/>
      <c r="AMP54" s="100"/>
      <c r="AMQ54" s="100"/>
      <c r="AMR54" s="100"/>
      <c r="AMS54" s="100"/>
      <c r="AMT54" s="100"/>
      <c r="AMU54" s="100"/>
      <c r="AMV54" s="100"/>
      <c r="AMW54" s="100"/>
      <c r="AMX54" s="100"/>
      <c r="AMY54" s="100"/>
      <c r="AMZ54" s="100"/>
      <c r="ANA54" s="100"/>
      <c r="ANB54" s="100"/>
      <c r="ANC54" s="100"/>
      <c r="AND54" s="100"/>
      <c r="ANE54" s="100"/>
      <c r="ANF54" s="100"/>
      <c r="ANG54" s="100"/>
      <c r="ANH54" s="100"/>
      <c r="ANI54" s="100"/>
      <c r="ANJ54" s="100"/>
      <c r="ANK54" s="100"/>
      <c r="ANL54" s="100"/>
      <c r="ANM54" s="100"/>
      <c r="ANN54" s="100"/>
      <c r="ANO54" s="100"/>
      <c r="ANP54" s="100"/>
      <c r="ANQ54" s="100"/>
      <c r="ANR54" s="100"/>
      <c r="ANS54" s="100"/>
      <c r="ANT54" s="100"/>
      <c r="ANU54" s="100"/>
      <c r="ANV54" s="100"/>
      <c r="ANW54" s="100"/>
      <c r="ANX54" s="100"/>
      <c r="ANY54" s="100"/>
      <c r="ANZ54" s="100"/>
      <c r="AOA54" s="100"/>
      <c r="AOB54" s="100"/>
      <c r="AOC54" s="100"/>
      <c r="AOD54" s="100"/>
      <c r="AOE54" s="100"/>
      <c r="AOF54" s="100"/>
      <c r="AOG54" s="100"/>
      <c r="AOH54" s="100"/>
      <c r="AOI54" s="100"/>
      <c r="AOJ54" s="100"/>
      <c r="AOK54" s="100"/>
      <c r="AOL54" s="100"/>
      <c r="AOM54" s="100"/>
      <c r="AON54" s="100"/>
      <c r="AOO54" s="100"/>
      <c r="AOP54" s="100"/>
      <c r="AOQ54" s="100"/>
      <c r="AOR54" s="100"/>
      <c r="AOS54" s="100"/>
      <c r="AOT54" s="100"/>
      <c r="AOU54" s="100"/>
      <c r="AOV54" s="100"/>
      <c r="AOW54" s="100"/>
      <c r="AOX54" s="100"/>
      <c r="AOY54" s="100"/>
      <c r="AOZ54" s="100"/>
      <c r="APA54" s="100"/>
      <c r="APB54" s="100"/>
      <c r="APC54" s="100"/>
      <c r="APD54" s="100"/>
      <c r="APE54" s="100"/>
      <c r="APF54" s="100"/>
      <c r="APG54" s="100"/>
      <c r="APH54" s="100"/>
      <c r="API54" s="100"/>
      <c r="APJ54" s="100"/>
      <c r="APK54" s="100"/>
      <c r="APL54" s="100"/>
      <c r="APM54" s="100"/>
      <c r="APN54" s="100"/>
      <c r="APO54" s="100"/>
      <c r="APP54" s="100"/>
      <c r="APQ54" s="100"/>
      <c r="APR54" s="100"/>
      <c r="APS54" s="100"/>
      <c r="APT54" s="100"/>
      <c r="APU54" s="100"/>
      <c r="APV54" s="100"/>
      <c r="APW54" s="100"/>
      <c r="APX54" s="100"/>
      <c r="APY54" s="100"/>
      <c r="APZ54" s="100"/>
      <c r="AQA54" s="100"/>
      <c r="AQB54" s="100"/>
      <c r="AQC54" s="100"/>
      <c r="AQD54" s="100"/>
      <c r="AQE54" s="100"/>
      <c r="AQF54" s="100"/>
      <c r="AQG54" s="100"/>
      <c r="AQH54" s="100"/>
      <c r="AQI54" s="100"/>
      <c r="AQJ54" s="100"/>
      <c r="AQK54" s="100"/>
      <c r="AQL54" s="100"/>
      <c r="AQM54" s="100"/>
      <c r="AQN54" s="100"/>
      <c r="AQO54" s="100"/>
      <c r="AQP54" s="100"/>
      <c r="AQQ54" s="100"/>
      <c r="AQR54" s="100"/>
      <c r="AQS54" s="100"/>
      <c r="AQT54" s="100"/>
      <c r="AQU54" s="100"/>
      <c r="AQV54" s="100"/>
      <c r="AQW54" s="100"/>
      <c r="AQX54" s="100"/>
      <c r="AQY54" s="100"/>
      <c r="AQZ54" s="100"/>
      <c r="ARA54" s="100"/>
      <c r="ARB54" s="100"/>
      <c r="ARC54" s="100"/>
      <c r="ARD54" s="100"/>
      <c r="ARE54" s="100"/>
      <c r="ARF54" s="100"/>
      <c r="ARG54" s="100"/>
      <c r="ARH54" s="100"/>
      <c r="ARI54" s="100"/>
      <c r="ARJ54" s="100"/>
      <c r="ARK54" s="100"/>
      <c r="ARL54" s="100"/>
      <c r="ARM54" s="100"/>
      <c r="ARN54" s="100"/>
      <c r="ARO54" s="100"/>
      <c r="ARP54" s="100"/>
      <c r="ARQ54" s="100"/>
      <c r="ARR54" s="100"/>
      <c r="ARS54" s="100"/>
      <c r="ART54" s="100"/>
      <c r="ARU54" s="100"/>
      <c r="ARV54" s="100"/>
      <c r="ARW54" s="100"/>
      <c r="ARX54" s="100"/>
      <c r="ARY54" s="100"/>
      <c r="ARZ54" s="100"/>
      <c r="ASA54" s="100"/>
      <c r="ASB54" s="100"/>
      <c r="ASC54" s="100"/>
      <c r="ASD54" s="100"/>
      <c r="ASE54" s="100"/>
      <c r="ASF54" s="100"/>
      <c r="ASG54" s="100"/>
      <c r="ASH54" s="100"/>
      <c r="ASI54" s="100"/>
      <c r="ASJ54" s="100"/>
      <c r="ASK54" s="100"/>
      <c r="ASL54" s="100"/>
      <c r="ASM54" s="100"/>
      <c r="ASN54" s="100"/>
      <c r="ASO54" s="100"/>
      <c r="ASP54" s="100"/>
      <c r="ASQ54" s="100"/>
      <c r="ASR54" s="100"/>
      <c r="ASS54" s="100"/>
      <c r="AST54" s="100"/>
      <c r="ASU54" s="100"/>
      <c r="ASV54" s="100"/>
      <c r="ASW54" s="100"/>
      <c r="ASX54" s="100"/>
      <c r="ASY54" s="100"/>
      <c r="ASZ54" s="100"/>
      <c r="ATA54" s="100"/>
      <c r="ATB54" s="100"/>
      <c r="ATC54" s="100"/>
      <c r="ATD54" s="100"/>
      <c r="ATE54" s="100"/>
      <c r="ATF54" s="100"/>
      <c r="ATG54" s="100"/>
      <c r="ATH54" s="100"/>
      <c r="ATI54" s="100"/>
      <c r="ATJ54" s="100"/>
      <c r="ATK54" s="100"/>
      <c r="ATL54" s="100"/>
      <c r="ATM54" s="100"/>
      <c r="ATN54" s="100"/>
      <c r="ATO54" s="100"/>
      <c r="ATP54" s="100"/>
      <c r="ATQ54" s="100"/>
      <c r="ATR54" s="100"/>
      <c r="ATS54" s="100"/>
      <c r="ATT54" s="100"/>
      <c r="ATU54" s="100"/>
      <c r="ATV54" s="100"/>
      <c r="ATW54" s="100"/>
      <c r="ATX54" s="100"/>
      <c r="ATY54" s="100"/>
      <c r="ATZ54" s="100"/>
      <c r="AUA54" s="100"/>
      <c r="AUB54" s="100"/>
      <c r="AUC54" s="100"/>
      <c r="AUD54" s="100"/>
      <c r="AUE54" s="100"/>
      <c r="AUF54" s="100"/>
      <c r="AUG54" s="100"/>
      <c r="AUH54" s="100"/>
      <c r="AUI54" s="100"/>
      <c r="AUJ54" s="100"/>
      <c r="AUK54" s="100"/>
      <c r="AUL54" s="100"/>
      <c r="AUM54" s="100"/>
      <c r="AUN54" s="100"/>
      <c r="AUO54" s="100"/>
      <c r="AUP54" s="100"/>
      <c r="AUQ54" s="100"/>
      <c r="AUR54" s="100"/>
      <c r="AUS54" s="100"/>
      <c r="AUT54" s="100"/>
      <c r="AUU54" s="100"/>
      <c r="AUV54" s="100"/>
      <c r="AUW54" s="100"/>
      <c r="AUX54" s="100"/>
      <c r="AUY54" s="100"/>
      <c r="AUZ54" s="100"/>
      <c r="AVA54" s="100"/>
      <c r="AVB54" s="100"/>
      <c r="AVC54" s="100"/>
      <c r="AVD54" s="100"/>
      <c r="AVE54" s="100"/>
      <c r="AVF54" s="100"/>
      <c r="AVG54" s="100"/>
      <c r="AVH54" s="100"/>
      <c r="AVI54" s="100"/>
      <c r="AVJ54" s="100"/>
      <c r="AVK54" s="100"/>
      <c r="AVL54" s="100"/>
      <c r="AVM54" s="100"/>
      <c r="AVN54" s="100"/>
      <c r="AVO54" s="100"/>
      <c r="AVP54" s="100"/>
      <c r="AVQ54" s="100"/>
      <c r="AVR54" s="100"/>
      <c r="AVS54" s="100"/>
      <c r="AVT54" s="100"/>
      <c r="AVU54" s="100"/>
      <c r="AVV54" s="100"/>
      <c r="AVW54" s="100"/>
      <c r="AVX54" s="100"/>
      <c r="AVY54" s="100"/>
      <c r="AVZ54" s="100"/>
      <c r="AWA54" s="100"/>
      <c r="AWB54" s="100"/>
      <c r="AWC54" s="100"/>
      <c r="AWD54" s="100"/>
      <c r="AWE54" s="100"/>
      <c r="AWF54" s="100"/>
      <c r="AWG54" s="100"/>
      <c r="AWH54" s="100"/>
      <c r="AWI54" s="100"/>
      <c r="AWJ54" s="100"/>
      <c r="AWK54" s="100"/>
      <c r="AWL54" s="100"/>
      <c r="AWM54" s="100"/>
      <c r="AWN54" s="100"/>
      <c r="AWO54" s="100"/>
      <c r="AWP54" s="100"/>
      <c r="AWQ54" s="100"/>
      <c r="AWR54" s="100"/>
      <c r="AWS54" s="100"/>
      <c r="AWT54" s="100"/>
      <c r="AWU54" s="100"/>
      <c r="AWV54" s="100"/>
      <c r="AWW54" s="100"/>
      <c r="AWX54" s="100"/>
      <c r="AWY54" s="100"/>
      <c r="AWZ54" s="100"/>
      <c r="AXA54" s="100"/>
      <c r="AXB54" s="100"/>
      <c r="AXC54" s="100"/>
      <c r="AXD54" s="100"/>
      <c r="AXE54" s="100"/>
      <c r="AXF54" s="100"/>
      <c r="AXG54" s="100"/>
      <c r="AXH54" s="100"/>
      <c r="AXI54" s="100"/>
      <c r="AXJ54" s="100"/>
      <c r="AXK54" s="100"/>
      <c r="AXL54" s="100"/>
      <c r="AXM54" s="100"/>
      <c r="AXN54" s="100"/>
      <c r="AXO54" s="100"/>
      <c r="AXP54" s="100"/>
      <c r="AXQ54" s="100"/>
      <c r="AXR54" s="100"/>
      <c r="AXS54" s="100"/>
      <c r="AXT54" s="100"/>
      <c r="AXU54" s="100"/>
      <c r="AXV54" s="100"/>
      <c r="AXW54" s="100"/>
      <c r="AXX54" s="100"/>
      <c r="AXY54" s="100"/>
      <c r="AXZ54" s="100"/>
      <c r="AYA54" s="100"/>
      <c r="AYB54" s="100"/>
      <c r="AYC54" s="100"/>
      <c r="AYD54" s="100"/>
      <c r="AYE54" s="100"/>
      <c r="AYF54" s="100"/>
      <c r="AYG54" s="100"/>
      <c r="AYH54" s="100"/>
      <c r="AYI54" s="100"/>
      <c r="AYJ54" s="100"/>
      <c r="AYK54" s="100"/>
      <c r="AYL54" s="100"/>
      <c r="AYM54" s="100"/>
      <c r="AYN54" s="100"/>
      <c r="AYO54" s="100"/>
      <c r="AYP54" s="100"/>
      <c r="AYQ54" s="100"/>
      <c r="AYR54" s="100"/>
      <c r="AYS54" s="100"/>
      <c r="AYT54" s="100"/>
      <c r="AYU54" s="100"/>
      <c r="AYV54" s="100"/>
      <c r="AYW54" s="100"/>
      <c r="AYX54" s="100"/>
      <c r="AYY54" s="100"/>
      <c r="AYZ54" s="100"/>
      <c r="AZA54" s="100"/>
      <c r="AZB54" s="100"/>
      <c r="AZC54" s="100"/>
      <c r="AZD54" s="100"/>
      <c r="AZE54" s="100"/>
      <c r="AZF54" s="100"/>
      <c r="AZG54" s="100"/>
      <c r="AZH54" s="100"/>
      <c r="AZI54" s="100"/>
      <c r="AZJ54" s="100"/>
      <c r="AZK54" s="100"/>
      <c r="AZL54" s="100"/>
      <c r="AZM54" s="100"/>
      <c r="AZN54" s="100"/>
      <c r="AZO54" s="100"/>
      <c r="AZP54" s="100"/>
      <c r="AZQ54" s="100"/>
      <c r="AZR54" s="100"/>
      <c r="AZS54" s="100"/>
      <c r="AZT54" s="100"/>
      <c r="AZU54" s="100"/>
      <c r="AZV54" s="100"/>
      <c r="AZW54" s="100"/>
      <c r="AZX54" s="100"/>
      <c r="AZY54" s="100"/>
      <c r="AZZ54" s="100"/>
      <c r="BAA54" s="100"/>
      <c r="BAB54" s="100"/>
      <c r="BAC54" s="100"/>
      <c r="BAD54" s="100"/>
      <c r="BAE54" s="100"/>
      <c r="BAF54" s="100"/>
      <c r="BAG54" s="100"/>
      <c r="BAH54" s="100"/>
      <c r="BAI54" s="100"/>
      <c r="BAJ54" s="100"/>
      <c r="BAK54" s="100"/>
      <c r="BAL54" s="100"/>
      <c r="BAM54" s="100"/>
      <c r="BAN54" s="100"/>
      <c r="BAO54" s="100"/>
      <c r="BAP54" s="100"/>
      <c r="BAQ54" s="100"/>
      <c r="BAR54" s="100"/>
      <c r="BAS54" s="100"/>
      <c r="BAT54" s="100"/>
      <c r="BAU54" s="100"/>
      <c r="BAV54" s="100"/>
      <c r="BAW54" s="100"/>
      <c r="BAX54" s="100"/>
      <c r="BAY54" s="100"/>
      <c r="BAZ54" s="100"/>
      <c r="BBA54" s="100"/>
      <c r="BBB54" s="100"/>
      <c r="BBC54" s="100"/>
      <c r="BBD54" s="100"/>
      <c r="BBE54" s="100"/>
      <c r="BBF54" s="100"/>
      <c r="BBG54" s="100"/>
      <c r="BBH54" s="100"/>
      <c r="BBI54" s="100"/>
      <c r="BBJ54" s="100"/>
      <c r="BBK54" s="100"/>
      <c r="BBL54" s="100"/>
      <c r="BBM54" s="100"/>
      <c r="BBN54" s="100"/>
      <c r="BBO54" s="100"/>
      <c r="BBP54" s="100"/>
      <c r="BBQ54" s="100"/>
      <c r="BBR54" s="100"/>
      <c r="BBS54" s="100"/>
      <c r="BBT54" s="100"/>
      <c r="BBU54" s="100"/>
      <c r="BBV54" s="100"/>
      <c r="BBW54" s="100"/>
      <c r="BBX54" s="100"/>
      <c r="BBY54" s="100"/>
      <c r="BBZ54" s="100"/>
      <c r="BCA54" s="100"/>
      <c r="BCB54" s="100"/>
      <c r="BCC54" s="100"/>
      <c r="BCD54" s="100"/>
      <c r="BCE54" s="100"/>
      <c r="BCF54" s="100"/>
      <c r="BCG54" s="100"/>
      <c r="BCH54" s="100"/>
      <c r="BCI54" s="100"/>
      <c r="BCJ54" s="100"/>
      <c r="BCK54" s="100"/>
      <c r="BCL54" s="100"/>
      <c r="BCM54" s="100"/>
      <c r="BCN54" s="100"/>
      <c r="BCO54" s="100"/>
      <c r="BCP54" s="100"/>
      <c r="BCQ54" s="100"/>
      <c r="BCR54" s="100"/>
      <c r="BCS54" s="100"/>
      <c r="BCT54" s="100"/>
      <c r="BCU54" s="100"/>
      <c r="BCV54" s="100"/>
      <c r="BCW54" s="100"/>
      <c r="BCX54" s="100"/>
      <c r="BCY54" s="100"/>
      <c r="BCZ54" s="100"/>
      <c r="BDA54" s="100"/>
      <c r="BDB54" s="100"/>
      <c r="BDC54" s="100"/>
      <c r="BDD54" s="100"/>
      <c r="BDE54" s="100"/>
      <c r="BDF54" s="100"/>
      <c r="BDG54" s="100"/>
      <c r="BDH54" s="100"/>
      <c r="BDI54" s="100"/>
      <c r="BDJ54" s="100"/>
      <c r="BDK54" s="100"/>
      <c r="BDL54" s="100"/>
      <c r="BDM54" s="100"/>
      <c r="BDN54" s="100"/>
      <c r="BDO54" s="100"/>
      <c r="BDP54" s="100"/>
      <c r="BDQ54" s="100"/>
      <c r="BDR54" s="100"/>
      <c r="BDS54" s="100"/>
      <c r="BDT54" s="100"/>
      <c r="BDU54" s="100"/>
      <c r="BDV54" s="100"/>
      <c r="BDW54" s="100"/>
      <c r="BDX54" s="100"/>
      <c r="BDY54" s="100"/>
      <c r="BDZ54" s="100"/>
      <c r="BEA54" s="100"/>
      <c r="BEB54" s="100"/>
      <c r="BEC54" s="100"/>
      <c r="BED54" s="100"/>
      <c r="BEE54" s="100"/>
      <c r="BEF54" s="100"/>
      <c r="BEG54" s="100"/>
      <c r="BEH54" s="100"/>
      <c r="BEI54" s="100"/>
      <c r="BEJ54" s="100"/>
      <c r="BEK54" s="100"/>
      <c r="BEL54" s="100"/>
      <c r="BEM54" s="100"/>
      <c r="BEN54" s="100"/>
      <c r="BEO54" s="100"/>
      <c r="BEP54" s="100"/>
      <c r="BEQ54" s="100"/>
      <c r="BER54" s="100"/>
      <c r="BES54" s="100"/>
      <c r="BET54" s="100"/>
      <c r="BEU54" s="100"/>
      <c r="BEV54" s="100"/>
      <c r="BEW54" s="100"/>
      <c r="BEX54" s="100"/>
      <c r="BEY54" s="100"/>
      <c r="BEZ54" s="100"/>
      <c r="BFA54" s="100"/>
      <c r="BFB54" s="100"/>
      <c r="BFC54" s="100"/>
      <c r="BFD54" s="100"/>
      <c r="BFE54" s="100"/>
      <c r="BFF54" s="100"/>
      <c r="BFG54" s="100"/>
      <c r="BFH54" s="100"/>
      <c r="BFI54" s="100"/>
      <c r="BFJ54" s="100"/>
      <c r="BFK54" s="100"/>
      <c r="BFL54" s="100"/>
      <c r="BFM54" s="100"/>
      <c r="BFN54" s="100"/>
      <c r="BFO54" s="100"/>
      <c r="BFP54" s="100"/>
      <c r="BFQ54" s="100"/>
      <c r="BFR54" s="100"/>
      <c r="BFS54" s="100"/>
      <c r="BFT54" s="100"/>
      <c r="BFU54" s="100"/>
      <c r="BFV54" s="100"/>
      <c r="BFW54" s="100"/>
      <c r="BFX54" s="100"/>
      <c r="BFY54" s="100"/>
      <c r="BFZ54" s="100"/>
      <c r="BGA54" s="100"/>
      <c r="BGB54" s="100"/>
      <c r="BGC54" s="100"/>
      <c r="BGD54" s="100"/>
      <c r="BGE54" s="100"/>
      <c r="BGF54" s="100"/>
      <c r="BGG54" s="100"/>
      <c r="BGH54" s="100"/>
      <c r="BGI54" s="100"/>
      <c r="BGJ54" s="100"/>
      <c r="BGK54" s="100"/>
      <c r="BGL54" s="100"/>
      <c r="BGM54" s="100"/>
      <c r="BGN54" s="100"/>
      <c r="BGO54" s="100"/>
      <c r="BGP54" s="100"/>
      <c r="BGQ54" s="100"/>
      <c r="BGR54" s="100"/>
      <c r="BGS54" s="100"/>
      <c r="BGT54" s="100"/>
      <c r="BGU54" s="100"/>
      <c r="BGV54" s="100"/>
      <c r="BGW54" s="100"/>
      <c r="BGX54" s="100"/>
      <c r="BGY54" s="100"/>
      <c r="BGZ54" s="100"/>
      <c r="BHA54" s="100"/>
      <c r="BHB54" s="100"/>
      <c r="BHC54" s="100"/>
      <c r="BHD54" s="100"/>
      <c r="BHE54" s="100"/>
      <c r="BHF54" s="100"/>
      <c r="BHG54" s="100"/>
      <c r="BHH54" s="100"/>
      <c r="BHI54" s="100"/>
      <c r="BHJ54" s="100"/>
      <c r="BHK54" s="100"/>
      <c r="BHL54" s="100"/>
      <c r="BHM54" s="100"/>
      <c r="BHN54" s="100"/>
      <c r="BHO54" s="100"/>
      <c r="BHP54" s="100"/>
      <c r="BHQ54" s="100"/>
      <c r="BHR54" s="100"/>
      <c r="BHS54" s="100"/>
      <c r="BHT54" s="100"/>
      <c r="BHU54" s="100"/>
      <c r="BHV54" s="100"/>
      <c r="BHW54" s="100"/>
      <c r="BHX54" s="100"/>
      <c r="BHY54" s="100"/>
      <c r="BHZ54" s="100"/>
      <c r="BIA54" s="100"/>
      <c r="BIB54" s="100"/>
      <c r="BIC54" s="100"/>
      <c r="BID54" s="100"/>
      <c r="BIE54" s="100"/>
      <c r="BIF54" s="100"/>
      <c r="BIG54" s="100"/>
      <c r="BIH54" s="100"/>
      <c r="BII54" s="100"/>
      <c r="BIJ54" s="100"/>
      <c r="BIK54" s="100"/>
      <c r="BIL54" s="100"/>
      <c r="BIM54" s="100"/>
      <c r="BIN54" s="100"/>
      <c r="BIO54" s="100"/>
      <c r="BIP54" s="100"/>
      <c r="BIQ54" s="100"/>
      <c r="BIR54" s="100"/>
      <c r="BIS54" s="100"/>
      <c r="BIT54" s="100"/>
      <c r="BIU54" s="100"/>
      <c r="BIV54" s="100"/>
      <c r="BIW54" s="100"/>
      <c r="BIX54" s="100"/>
      <c r="BIY54" s="100"/>
      <c r="BIZ54" s="100"/>
      <c r="BJA54" s="100"/>
      <c r="BJB54" s="100"/>
      <c r="BJC54" s="100"/>
      <c r="BJD54" s="100"/>
      <c r="BJE54" s="100"/>
      <c r="BJF54" s="100"/>
      <c r="BJG54" s="100"/>
      <c r="BJH54" s="100"/>
      <c r="BJI54" s="100"/>
      <c r="BJJ54" s="100"/>
      <c r="BJK54" s="100"/>
      <c r="BJL54" s="100"/>
      <c r="BJM54" s="100"/>
      <c r="BJN54" s="100"/>
      <c r="BJO54" s="100"/>
      <c r="BJP54" s="100"/>
      <c r="BJQ54" s="100"/>
      <c r="BJR54" s="100"/>
      <c r="BJS54" s="100"/>
      <c r="BJT54" s="100"/>
      <c r="BJU54" s="100"/>
      <c r="BJV54" s="100"/>
      <c r="BJW54" s="100"/>
      <c r="BJX54" s="100"/>
      <c r="BJY54" s="100"/>
      <c r="BJZ54" s="100"/>
      <c r="BKA54" s="100"/>
      <c r="BKB54" s="100"/>
      <c r="BKC54" s="100"/>
      <c r="BKD54" s="100"/>
      <c r="BKE54" s="100"/>
      <c r="BKF54" s="100"/>
      <c r="BKG54" s="100"/>
      <c r="BKH54" s="100"/>
      <c r="BKI54" s="100"/>
      <c r="BKJ54" s="100"/>
      <c r="BKK54" s="100"/>
      <c r="BKL54" s="100"/>
      <c r="BKM54" s="100"/>
      <c r="BKN54" s="100"/>
      <c r="BKO54" s="100"/>
      <c r="BKP54" s="100"/>
      <c r="BKQ54" s="100"/>
      <c r="BKR54" s="100"/>
      <c r="BKS54" s="100"/>
      <c r="BKT54" s="100"/>
      <c r="BKU54" s="100"/>
      <c r="BKV54" s="100"/>
      <c r="BKW54" s="100"/>
      <c r="BKX54" s="100"/>
      <c r="BKY54" s="100"/>
      <c r="BKZ54" s="100"/>
      <c r="BLA54" s="100"/>
      <c r="BLB54" s="100"/>
      <c r="BLC54" s="100"/>
      <c r="BLD54" s="100"/>
      <c r="BLE54" s="100"/>
      <c r="BLF54" s="100"/>
      <c r="BLG54" s="100"/>
      <c r="BLH54" s="100"/>
      <c r="BLI54" s="100"/>
      <c r="BLJ54" s="100"/>
      <c r="BLK54" s="100"/>
      <c r="BLL54" s="100"/>
      <c r="BLM54" s="100"/>
      <c r="BLN54" s="100"/>
      <c r="BLO54" s="100"/>
      <c r="BLP54" s="100"/>
      <c r="BLQ54" s="100"/>
      <c r="BLR54" s="100"/>
      <c r="BLS54" s="100"/>
      <c r="BLT54" s="100"/>
      <c r="BLU54" s="100"/>
      <c r="BLV54" s="100"/>
      <c r="BLW54" s="100"/>
      <c r="BLX54" s="100"/>
      <c r="BLY54" s="100"/>
      <c r="BLZ54" s="100"/>
      <c r="BMA54" s="100"/>
      <c r="BMB54" s="100"/>
      <c r="BMC54" s="100"/>
      <c r="BMD54" s="100"/>
      <c r="BME54" s="100"/>
      <c r="BMF54" s="100"/>
      <c r="BMG54" s="100"/>
      <c r="BMH54" s="100"/>
      <c r="BMI54" s="100"/>
      <c r="BMJ54" s="100"/>
      <c r="BMK54" s="100"/>
      <c r="BML54" s="100"/>
      <c r="BMM54" s="100"/>
      <c r="BMN54" s="100"/>
      <c r="BMO54" s="100"/>
      <c r="BMP54" s="100"/>
      <c r="BMQ54" s="100"/>
      <c r="BMR54" s="100"/>
      <c r="BMS54" s="100"/>
      <c r="BMT54" s="100"/>
      <c r="BMU54" s="100"/>
      <c r="BMV54" s="100"/>
      <c r="BMW54" s="100"/>
      <c r="BMX54" s="100"/>
      <c r="BMY54" s="100"/>
      <c r="BMZ54" s="100"/>
      <c r="BNA54" s="100"/>
      <c r="BNB54" s="100"/>
      <c r="BNC54" s="100"/>
      <c r="BND54" s="100"/>
      <c r="BNE54" s="100"/>
      <c r="BNF54" s="100"/>
      <c r="BNG54" s="100"/>
      <c r="BNH54" s="100"/>
      <c r="BNI54" s="100"/>
      <c r="BNJ54" s="100"/>
      <c r="BNK54" s="100"/>
      <c r="BNL54" s="100"/>
      <c r="BNM54" s="100"/>
      <c r="BNN54" s="100"/>
      <c r="BNO54" s="100"/>
      <c r="BNP54" s="100"/>
      <c r="BNQ54" s="100"/>
      <c r="BNR54" s="100"/>
      <c r="BNS54" s="100"/>
      <c r="BNT54" s="100"/>
      <c r="BNU54" s="100"/>
      <c r="BNV54" s="100"/>
      <c r="BNW54" s="100"/>
      <c r="BNX54" s="100"/>
      <c r="BNY54" s="100"/>
      <c r="BNZ54" s="100"/>
      <c r="BOA54" s="100"/>
      <c r="BOB54" s="100"/>
      <c r="BOC54" s="100"/>
      <c r="BOD54" s="100"/>
      <c r="BOE54" s="100"/>
      <c r="BOF54" s="100"/>
      <c r="BOG54" s="100"/>
      <c r="BOH54" s="100"/>
      <c r="BOI54" s="100"/>
      <c r="BOJ54" s="100"/>
      <c r="BOK54" s="100"/>
      <c r="BOL54" s="100"/>
      <c r="BOM54" s="100"/>
      <c r="BON54" s="100"/>
      <c r="BOO54" s="100"/>
      <c r="BOP54" s="100"/>
      <c r="BOQ54" s="100"/>
      <c r="BOR54" s="100"/>
      <c r="BOS54" s="100"/>
      <c r="BOT54" s="100"/>
      <c r="BOU54" s="100"/>
      <c r="BOV54" s="100"/>
      <c r="BOW54" s="100"/>
      <c r="BOX54" s="100"/>
      <c r="BOY54" s="100"/>
      <c r="BOZ54" s="100"/>
      <c r="BPA54" s="100"/>
      <c r="BPB54" s="100"/>
      <c r="BPC54" s="100"/>
      <c r="BPD54" s="100"/>
      <c r="BPE54" s="100"/>
      <c r="BPF54" s="100"/>
      <c r="BPG54" s="100"/>
      <c r="BPH54" s="100"/>
      <c r="BPI54" s="100"/>
      <c r="BPJ54" s="100"/>
      <c r="BPK54" s="100"/>
      <c r="BPL54" s="100"/>
      <c r="BPM54" s="100"/>
      <c r="BPN54" s="100"/>
      <c r="BPO54" s="100"/>
      <c r="BPP54" s="100"/>
      <c r="BPQ54" s="100"/>
      <c r="BPR54" s="100"/>
      <c r="BPS54" s="100"/>
      <c r="BPT54" s="100"/>
      <c r="BPU54" s="100"/>
      <c r="BPV54" s="100"/>
      <c r="BPW54" s="100"/>
      <c r="BPX54" s="100"/>
      <c r="BPY54" s="100"/>
      <c r="BPZ54" s="100"/>
      <c r="BQA54" s="100"/>
      <c r="BQB54" s="100"/>
      <c r="BQC54" s="100"/>
      <c r="BQD54" s="100"/>
      <c r="BQE54" s="100"/>
      <c r="BQF54" s="100"/>
      <c r="BQG54" s="100"/>
      <c r="BQH54" s="100"/>
      <c r="BQI54" s="100"/>
      <c r="BQJ54" s="100"/>
      <c r="BQK54" s="100"/>
      <c r="BQL54" s="100"/>
      <c r="BQM54" s="100"/>
      <c r="BQN54" s="100"/>
      <c r="BQO54" s="100"/>
      <c r="BQP54" s="100"/>
      <c r="BQQ54" s="100"/>
      <c r="BQR54" s="100"/>
      <c r="BQS54" s="100"/>
      <c r="BQT54" s="100"/>
      <c r="BQU54" s="100"/>
      <c r="BQV54" s="100"/>
      <c r="BQW54" s="100"/>
      <c r="BQX54" s="100"/>
      <c r="BQY54" s="100"/>
      <c r="BQZ54" s="100"/>
      <c r="BRA54" s="100"/>
      <c r="BRB54" s="100"/>
      <c r="BRC54" s="100"/>
      <c r="BRD54" s="100"/>
      <c r="BRE54" s="100"/>
      <c r="BRF54" s="100"/>
      <c r="BRG54" s="100"/>
      <c r="BRH54" s="100"/>
      <c r="BRI54" s="100"/>
      <c r="BRJ54" s="100"/>
      <c r="BRK54" s="100"/>
      <c r="BRL54" s="100"/>
      <c r="BRM54" s="100"/>
      <c r="BRN54" s="100"/>
      <c r="BRO54" s="100"/>
      <c r="BRP54" s="100"/>
      <c r="BRQ54" s="100"/>
      <c r="BRR54" s="100"/>
      <c r="BRS54" s="100"/>
      <c r="BRT54" s="100"/>
      <c r="BRU54" s="100"/>
      <c r="BRV54" s="100"/>
      <c r="BRW54" s="100"/>
      <c r="BRX54" s="100"/>
      <c r="BRY54" s="100"/>
      <c r="BRZ54" s="100"/>
      <c r="BSA54" s="100"/>
      <c r="BSB54" s="100"/>
      <c r="BSC54" s="100"/>
      <c r="BSD54" s="100"/>
      <c r="BSE54" s="100"/>
      <c r="BSF54" s="100"/>
      <c r="BSG54" s="100"/>
      <c r="BSH54" s="100"/>
      <c r="BSI54" s="100"/>
      <c r="BSJ54" s="100"/>
      <c r="BSK54" s="100"/>
      <c r="BSL54" s="100"/>
      <c r="BSM54" s="100"/>
      <c r="BSN54" s="100"/>
      <c r="BSO54" s="100"/>
      <c r="BSP54" s="100"/>
      <c r="BSQ54" s="100"/>
      <c r="BSR54" s="100"/>
      <c r="BSS54" s="100"/>
      <c r="BST54" s="100"/>
      <c r="BSU54" s="100"/>
      <c r="BSV54" s="100"/>
      <c r="BSW54" s="100"/>
      <c r="BSX54" s="100"/>
      <c r="BSY54" s="100"/>
      <c r="BSZ54" s="100"/>
      <c r="BTA54" s="100"/>
      <c r="BTB54" s="100"/>
      <c r="BTC54" s="100"/>
      <c r="BTD54" s="100"/>
      <c r="BTE54" s="100"/>
      <c r="BTF54" s="100"/>
      <c r="BTG54" s="100"/>
      <c r="BTH54" s="100"/>
      <c r="BTI54" s="100"/>
      <c r="BTJ54" s="100"/>
      <c r="BTK54" s="100"/>
      <c r="BTL54" s="100"/>
      <c r="BTM54" s="100"/>
      <c r="BTN54" s="100"/>
      <c r="BTO54" s="100"/>
      <c r="BTP54" s="100"/>
      <c r="BTQ54" s="100"/>
      <c r="BTR54" s="100"/>
      <c r="BTS54" s="100"/>
      <c r="BTT54" s="100"/>
      <c r="BTU54" s="100"/>
      <c r="BTV54" s="100"/>
      <c r="BTW54" s="100"/>
      <c r="BTX54" s="100"/>
      <c r="BTY54" s="100"/>
      <c r="BTZ54" s="100"/>
      <c r="BUA54" s="100"/>
      <c r="BUB54" s="100"/>
      <c r="BUC54" s="100"/>
      <c r="BUD54" s="100"/>
      <c r="BUE54" s="100"/>
      <c r="BUF54" s="100"/>
      <c r="BUG54" s="100"/>
      <c r="BUH54" s="100"/>
      <c r="BUI54" s="100"/>
      <c r="BUJ54" s="100"/>
      <c r="BUK54" s="100"/>
      <c r="BUL54" s="100"/>
      <c r="BUM54" s="100"/>
      <c r="BUN54" s="100"/>
      <c r="BUO54" s="100"/>
      <c r="BUP54" s="100"/>
      <c r="BUQ54" s="100"/>
      <c r="BUR54" s="100"/>
      <c r="BUS54" s="100"/>
      <c r="BUT54" s="100"/>
      <c r="BUU54" s="100"/>
      <c r="BUV54" s="100"/>
      <c r="BUW54" s="100"/>
      <c r="BUX54" s="100"/>
      <c r="BUY54" s="100"/>
      <c r="BUZ54" s="100"/>
      <c r="BVA54" s="100"/>
      <c r="BVB54" s="100"/>
      <c r="BVC54" s="100"/>
      <c r="BVD54" s="100"/>
      <c r="BVE54" s="100"/>
      <c r="BVF54" s="100"/>
      <c r="BVG54" s="100"/>
      <c r="BVH54" s="100"/>
      <c r="BVI54" s="100"/>
      <c r="BVJ54" s="100"/>
      <c r="BVK54" s="100"/>
      <c r="BVL54" s="100"/>
      <c r="BVM54" s="100"/>
      <c r="BVN54" s="100"/>
      <c r="BVO54" s="100"/>
      <c r="BVP54" s="100"/>
      <c r="BVQ54" s="100"/>
      <c r="BVR54" s="100"/>
      <c r="BVS54" s="100"/>
      <c r="BVT54" s="100"/>
      <c r="BVU54" s="100"/>
      <c r="BVV54" s="100"/>
      <c r="BVW54" s="100"/>
      <c r="BVX54" s="100"/>
      <c r="BVY54" s="100"/>
      <c r="BVZ54" s="100"/>
      <c r="BWA54" s="100"/>
      <c r="BWB54" s="100"/>
      <c r="BWC54" s="100"/>
      <c r="BWD54" s="100"/>
      <c r="BWE54" s="100"/>
      <c r="BWF54" s="100"/>
      <c r="BWG54" s="100"/>
      <c r="BWH54" s="100"/>
      <c r="BWI54" s="100"/>
      <c r="BWJ54" s="100"/>
      <c r="BWK54" s="100"/>
      <c r="BWL54" s="100"/>
      <c r="BWM54" s="100"/>
      <c r="BWN54" s="100"/>
      <c r="BWO54" s="100"/>
      <c r="BWP54" s="100"/>
      <c r="BWQ54" s="100"/>
      <c r="BWR54" s="100"/>
      <c r="BWS54" s="100"/>
      <c r="BWT54" s="100"/>
      <c r="BWU54" s="100"/>
      <c r="BWV54" s="100"/>
      <c r="BWW54" s="100"/>
      <c r="BWX54" s="100"/>
      <c r="BWY54" s="100"/>
      <c r="BWZ54" s="100"/>
      <c r="BXA54" s="100"/>
      <c r="BXB54" s="100"/>
      <c r="BXC54" s="100"/>
      <c r="BXD54" s="100"/>
      <c r="BXE54" s="100"/>
      <c r="BXF54" s="100"/>
      <c r="BXG54" s="100"/>
      <c r="BXH54" s="100"/>
      <c r="BXI54" s="100"/>
      <c r="BXJ54" s="100"/>
      <c r="BXK54" s="100"/>
      <c r="BXL54" s="100"/>
      <c r="BXM54" s="100"/>
      <c r="BXN54" s="100"/>
      <c r="BXO54" s="100"/>
      <c r="BXP54" s="100"/>
      <c r="BXQ54" s="100"/>
      <c r="BXR54" s="100"/>
      <c r="BXS54" s="100"/>
      <c r="BXT54" s="100"/>
      <c r="BXU54" s="100"/>
      <c r="BXV54" s="100"/>
      <c r="BXW54" s="100"/>
      <c r="BXX54" s="100"/>
      <c r="BXY54" s="100"/>
      <c r="BXZ54" s="100"/>
      <c r="BYA54" s="100"/>
      <c r="BYB54" s="100"/>
      <c r="BYC54" s="100"/>
      <c r="BYD54" s="100"/>
      <c r="BYE54" s="100"/>
      <c r="BYF54" s="100"/>
      <c r="BYG54" s="100"/>
      <c r="BYH54" s="100"/>
      <c r="BYI54" s="100"/>
      <c r="BYJ54" s="100"/>
      <c r="BYK54" s="100"/>
      <c r="BYL54" s="100"/>
      <c r="BYM54" s="100"/>
      <c r="BYN54" s="100"/>
      <c r="BYO54" s="100"/>
      <c r="BYP54" s="100"/>
      <c r="BYQ54" s="100"/>
      <c r="BYR54" s="100"/>
      <c r="BYS54" s="100"/>
      <c r="BYT54" s="100"/>
      <c r="BYU54" s="100"/>
      <c r="BYV54" s="100"/>
      <c r="BYW54" s="100"/>
      <c r="BYX54" s="100"/>
      <c r="BYY54" s="100"/>
      <c r="BYZ54" s="100"/>
      <c r="BZA54" s="100"/>
      <c r="BZB54" s="100"/>
      <c r="BZC54" s="100"/>
      <c r="BZD54" s="100"/>
      <c r="BZE54" s="100"/>
      <c r="BZF54" s="100"/>
      <c r="BZG54" s="100"/>
      <c r="BZH54" s="100"/>
      <c r="BZI54" s="100"/>
      <c r="BZJ54" s="100"/>
      <c r="BZK54" s="100"/>
      <c r="BZL54" s="100"/>
      <c r="BZM54" s="100"/>
      <c r="BZN54" s="100"/>
      <c r="BZO54" s="100"/>
      <c r="BZP54" s="100"/>
      <c r="BZQ54" s="100"/>
      <c r="BZR54" s="100"/>
      <c r="BZS54" s="100"/>
      <c r="BZT54" s="100"/>
      <c r="BZU54" s="100"/>
      <c r="BZV54" s="100"/>
      <c r="BZW54" s="100"/>
      <c r="BZX54" s="100"/>
      <c r="BZY54" s="100"/>
      <c r="BZZ54" s="100"/>
      <c r="CAA54" s="100"/>
      <c r="CAB54" s="100"/>
      <c r="CAC54" s="100"/>
      <c r="CAD54" s="100"/>
      <c r="CAE54" s="100"/>
      <c r="CAF54" s="100"/>
      <c r="CAG54" s="100"/>
      <c r="CAH54" s="100"/>
      <c r="CAI54" s="100"/>
      <c r="CAJ54" s="100"/>
      <c r="CAK54" s="100"/>
      <c r="CAL54" s="100"/>
      <c r="CAM54" s="100"/>
      <c r="CAN54" s="100"/>
      <c r="CAO54" s="100"/>
      <c r="CAP54" s="100"/>
      <c r="CAQ54" s="100"/>
      <c r="CAR54" s="100"/>
      <c r="CAS54" s="100"/>
      <c r="CAT54" s="100"/>
      <c r="CAU54" s="100"/>
      <c r="CAV54" s="100"/>
      <c r="CAW54" s="100"/>
      <c r="CAX54" s="100"/>
      <c r="CAY54" s="100"/>
      <c r="CAZ54" s="100"/>
      <c r="CBA54" s="100"/>
      <c r="CBB54" s="100"/>
      <c r="CBC54" s="100"/>
      <c r="CBD54" s="100"/>
      <c r="CBE54" s="100"/>
      <c r="CBF54" s="100"/>
      <c r="CBG54" s="100"/>
      <c r="CBH54" s="100"/>
      <c r="CBI54" s="100"/>
      <c r="CBJ54" s="100"/>
      <c r="CBK54" s="100"/>
      <c r="CBL54" s="100"/>
      <c r="CBM54" s="100"/>
      <c r="CBN54" s="100"/>
      <c r="CBO54" s="100"/>
      <c r="CBP54" s="100"/>
      <c r="CBQ54" s="100"/>
      <c r="CBR54" s="100"/>
      <c r="CBS54" s="100"/>
      <c r="CBT54" s="100"/>
      <c r="CBU54" s="100"/>
      <c r="CBV54" s="100"/>
      <c r="CBW54" s="100"/>
      <c r="CBX54" s="100"/>
      <c r="CBY54" s="100"/>
      <c r="CBZ54" s="100"/>
      <c r="CCA54" s="100"/>
      <c r="CCB54" s="100"/>
      <c r="CCC54" s="100"/>
      <c r="CCD54" s="100"/>
      <c r="CCE54" s="100"/>
      <c r="CCF54" s="100"/>
      <c r="CCG54" s="100"/>
      <c r="CCH54" s="100"/>
      <c r="CCI54" s="100"/>
      <c r="CCJ54" s="100"/>
      <c r="CCK54" s="100"/>
      <c r="CCL54" s="100"/>
      <c r="CCM54" s="100"/>
      <c r="CCN54" s="100"/>
      <c r="CCO54" s="100"/>
      <c r="CCP54" s="100"/>
      <c r="CCQ54" s="100"/>
      <c r="CCR54" s="100"/>
      <c r="CCS54" s="100"/>
      <c r="CCT54" s="100"/>
      <c r="CCU54" s="100"/>
      <c r="CCV54" s="100"/>
      <c r="CCW54" s="100"/>
      <c r="CCX54" s="100"/>
      <c r="CCY54" s="100"/>
      <c r="CCZ54" s="100"/>
      <c r="CDA54" s="100"/>
      <c r="CDB54" s="100"/>
      <c r="CDC54" s="100"/>
      <c r="CDD54" s="100"/>
      <c r="CDE54" s="100"/>
      <c r="CDF54" s="100"/>
      <c r="CDG54" s="100"/>
      <c r="CDH54" s="100"/>
      <c r="CDI54" s="100"/>
      <c r="CDJ54" s="100"/>
      <c r="CDK54" s="100"/>
      <c r="CDL54" s="100"/>
      <c r="CDM54" s="100"/>
      <c r="CDN54" s="100"/>
      <c r="CDO54" s="100"/>
      <c r="CDP54" s="100"/>
      <c r="CDQ54" s="100"/>
      <c r="CDR54" s="100"/>
      <c r="CDS54" s="100"/>
      <c r="CDT54" s="100"/>
      <c r="CDU54" s="100"/>
      <c r="CDV54" s="100"/>
      <c r="CDW54" s="100"/>
      <c r="CDX54" s="100"/>
      <c r="CDY54" s="100"/>
      <c r="CDZ54" s="100"/>
      <c r="CEA54" s="100"/>
      <c r="CEB54" s="100"/>
      <c r="CEC54" s="100"/>
      <c r="CED54" s="100"/>
      <c r="CEE54" s="100"/>
      <c r="CEF54" s="100"/>
      <c r="CEG54" s="100"/>
      <c r="CEH54" s="100"/>
      <c r="CEI54" s="100"/>
      <c r="CEJ54" s="100"/>
      <c r="CEK54" s="100"/>
      <c r="CEL54" s="100"/>
      <c r="CEM54" s="100"/>
      <c r="CEN54" s="100"/>
      <c r="CEO54" s="100"/>
      <c r="CEP54" s="100"/>
      <c r="CEQ54" s="100"/>
      <c r="CER54" s="100"/>
      <c r="CES54" s="100"/>
      <c r="CET54" s="100"/>
      <c r="CEU54" s="100"/>
      <c r="CEV54" s="100"/>
      <c r="CEW54" s="100"/>
      <c r="CEX54" s="100"/>
      <c r="CEY54" s="100"/>
      <c r="CEZ54" s="100"/>
      <c r="CFA54" s="100"/>
      <c r="CFB54" s="100"/>
      <c r="CFC54" s="100"/>
      <c r="CFD54" s="100"/>
      <c r="CFE54" s="100"/>
      <c r="CFF54" s="100"/>
      <c r="CFG54" s="100"/>
      <c r="CFH54" s="100"/>
      <c r="CFI54" s="100"/>
      <c r="CFJ54" s="100"/>
      <c r="CFK54" s="100"/>
      <c r="CFL54" s="100"/>
      <c r="CFM54" s="100"/>
      <c r="CFN54" s="100"/>
      <c r="CFO54" s="100"/>
      <c r="CFP54" s="100"/>
      <c r="CFQ54" s="100"/>
      <c r="CFR54" s="100"/>
      <c r="CFS54" s="100"/>
      <c r="CFT54" s="100"/>
      <c r="CFU54" s="100"/>
      <c r="CFV54" s="100"/>
      <c r="CFW54" s="100"/>
      <c r="CFX54" s="100"/>
      <c r="CFY54" s="100"/>
      <c r="CFZ54" s="100"/>
      <c r="CGA54" s="100"/>
      <c r="CGB54" s="100"/>
      <c r="CGC54" s="100"/>
      <c r="CGD54" s="100"/>
      <c r="CGE54" s="100"/>
      <c r="CGF54" s="100"/>
      <c r="CGG54" s="100"/>
      <c r="CGH54" s="100"/>
      <c r="CGI54" s="100"/>
      <c r="CGJ54" s="100"/>
      <c r="CGK54" s="100"/>
      <c r="CGL54" s="100"/>
      <c r="CGM54" s="100"/>
      <c r="CGN54" s="100"/>
      <c r="CGO54" s="100"/>
      <c r="CGP54" s="100"/>
      <c r="CGQ54" s="100"/>
      <c r="CGR54" s="100"/>
      <c r="CGS54" s="100"/>
      <c r="CGT54" s="100"/>
      <c r="CGU54" s="100"/>
      <c r="CGV54" s="100"/>
      <c r="CGW54" s="100"/>
      <c r="CGX54" s="100"/>
      <c r="CGY54" s="100"/>
      <c r="CGZ54" s="100"/>
      <c r="CHA54" s="100"/>
      <c r="CHB54" s="100"/>
      <c r="CHC54" s="100"/>
      <c r="CHD54" s="100"/>
      <c r="CHE54" s="100"/>
      <c r="CHF54" s="100"/>
      <c r="CHG54" s="100"/>
      <c r="CHH54" s="100"/>
      <c r="CHI54" s="100"/>
      <c r="CHJ54" s="100"/>
      <c r="CHK54" s="100"/>
      <c r="CHL54" s="100"/>
      <c r="CHM54" s="100"/>
      <c r="CHN54" s="100"/>
      <c r="CHO54" s="100"/>
      <c r="CHP54" s="100"/>
      <c r="CHQ54" s="100"/>
      <c r="CHR54" s="100"/>
      <c r="CHS54" s="100"/>
      <c r="CHT54" s="100"/>
      <c r="CHU54" s="100"/>
      <c r="CHV54" s="100"/>
      <c r="CHW54" s="100"/>
      <c r="CHX54" s="100"/>
      <c r="CHY54" s="100"/>
      <c r="CHZ54" s="100"/>
      <c r="CIA54" s="100"/>
      <c r="CIB54" s="100"/>
      <c r="CIC54" s="100"/>
      <c r="CID54" s="100"/>
      <c r="CIE54" s="100"/>
      <c r="CIF54" s="100"/>
      <c r="CIG54" s="100"/>
      <c r="CIH54" s="100"/>
      <c r="CII54" s="100"/>
      <c r="CIJ54" s="100"/>
      <c r="CIK54" s="100"/>
      <c r="CIL54" s="100"/>
      <c r="CIM54" s="100"/>
      <c r="CIN54" s="100"/>
      <c r="CIO54" s="100"/>
      <c r="CIP54" s="100"/>
      <c r="CIQ54" s="100"/>
      <c r="CIR54" s="100"/>
      <c r="CIS54" s="100"/>
      <c r="CIT54" s="100"/>
      <c r="CIU54" s="100"/>
      <c r="CIV54" s="100"/>
      <c r="CIW54" s="100"/>
      <c r="CIX54" s="100"/>
      <c r="CIY54" s="100"/>
      <c r="CIZ54" s="100"/>
      <c r="CJA54" s="100"/>
      <c r="CJB54" s="100"/>
      <c r="CJC54" s="100"/>
      <c r="CJD54" s="100"/>
      <c r="CJE54" s="100"/>
      <c r="CJF54" s="100"/>
      <c r="CJG54" s="100"/>
      <c r="CJH54" s="100"/>
      <c r="CJI54" s="100"/>
      <c r="CJJ54" s="100"/>
      <c r="CJK54" s="100"/>
      <c r="CJL54" s="100"/>
      <c r="CJM54" s="100"/>
      <c r="CJN54" s="100"/>
      <c r="CJO54" s="100"/>
      <c r="CJP54" s="100"/>
      <c r="CJQ54" s="100"/>
      <c r="CJR54" s="100"/>
      <c r="CJS54" s="100"/>
      <c r="CJT54" s="100"/>
      <c r="CJU54" s="100"/>
      <c r="CJV54" s="100"/>
      <c r="CJW54" s="100"/>
      <c r="CJX54" s="100"/>
      <c r="CJY54" s="100"/>
      <c r="CJZ54" s="100"/>
      <c r="CKA54" s="100"/>
      <c r="CKB54" s="100"/>
      <c r="CKC54" s="100"/>
      <c r="CKD54" s="100"/>
      <c r="CKE54" s="100"/>
      <c r="CKF54" s="100"/>
      <c r="CKG54" s="100"/>
      <c r="CKH54" s="100"/>
      <c r="CKI54" s="100"/>
      <c r="CKJ54" s="100"/>
      <c r="CKK54" s="100"/>
      <c r="CKL54" s="100"/>
      <c r="CKM54" s="100"/>
      <c r="CKN54" s="100"/>
      <c r="CKO54" s="100"/>
      <c r="CKP54" s="100"/>
      <c r="CKQ54" s="100"/>
      <c r="CKR54" s="100"/>
      <c r="CKS54" s="100"/>
      <c r="CKT54" s="100"/>
      <c r="CKU54" s="100"/>
      <c r="CKV54" s="100"/>
      <c r="CKW54" s="100"/>
      <c r="CKX54" s="100"/>
      <c r="CKY54" s="100"/>
      <c r="CKZ54" s="100"/>
      <c r="CLA54" s="100"/>
      <c r="CLB54" s="100"/>
      <c r="CLC54" s="100"/>
      <c r="CLD54" s="100"/>
      <c r="CLE54" s="100"/>
      <c r="CLF54" s="100"/>
      <c r="CLG54" s="100"/>
      <c r="CLH54" s="100"/>
      <c r="CLI54" s="100"/>
      <c r="CLJ54" s="100"/>
      <c r="CLK54" s="100"/>
      <c r="CLL54" s="100"/>
      <c r="CLM54" s="100"/>
      <c r="CLN54" s="100"/>
      <c r="CLO54" s="100"/>
      <c r="CLP54" s="100"/>
      <c r="CLQ54" s="100"/>
      <c r="CLR54" s="100"/>
      <c r="CLS54" s="100"/>
      <c r="CLT54" s="100"/>
      <c r="CLU54" s="100"/>
      <c r="CLV54" s="100"/>
      <c r="CLW54" s="100"/>
      <c r="CLX54" s="100"/>
      <c r="CLY54" s="100"/>
      <c r="CLZ54" s="100"/>
      <c r="CMA54" s="100"/>
      <c r="CMB54" s="100"/>
      <c r="CMC54" s="100"/>
      <c r="CMD54" s="100"/>
      <c r="CME54" s="100"/>
      <c r="CMF54" s="100"/>
      <c r="CMG54" s="100"/>
      <c r="CMH54" s="100"/>
      <c r="CMI54" s="100"/>
      <c r="CMJ54" s="100"/>
      <c r="CMK54" s="100"/>
      <c r="CML54" s="100"/>
      <c r="CMM54" s="100"/>
      <c r="CMN54" s="100"/>
      <c r="CMO54" s="100"/>
      <c r="CMP54" s="100"/>
      <c r="CMQ54" s="100"/>
      <c r="CMR54" s="100"/>
      <c r="CMS54" s="100"/>
      <c r="CMT54" s="100"/>
      <c r="CMU54" s="100"/>
      <c r="CMV54" s="100"/>
      <c r="CMW54" s="100"/>
      <c r="CMX54" s="100"/>
      <c r="CMY54" s="100"/>
      <c r="CMZ54" s="100"/>
      <c r="CNA54" s="100"/>
      <c r="CNB54" s="100"/>
      <c r="CNC54" s="100"/>
      <c r="CND54" s="100"/>
      <c r="CNE54" s="100"/>
      <c r="CNF54" s="100"/>
      <c r="CNG54" s="100"/>
      <c r="CNH54" s="100"/>
      <c r="CNI54" s="100"/>
      <c r="CNJ54" s="100"/>
      <c r="CNK54" s="100"/>
      <c r="CNL54" s="100"/>
      <c r="CNM54" s="100"/>
      <c r="CNN54" s="100"/>
      <c r="CNO54" s="100"/>
      <c r="CNP54" s="100"/>
      <c r="CNQ54" s="100"/>
      <c r="CNR54" s="100"/>
      <c r="CNS54" s="100"/>
      <c r="CNT54" s="100"/>
      <c r="CNU54" s="100"/>
      <c r="CNV54" s="100"/>
      <c r="CNW54" s="100"/>
      <c r="CNX54" s="100"/>
      <c r="CNY54" s="100"/>
      <c r="CNZ54" s="100"/>
      <c r="COA54" s="100"/>
      <c r="COB54" s="100"/>
      <c r="COC54" s="100"/>
      <c r="COD54" s="100"/>
      <c r="COE54" s="100"/>
      <c r="COF54" s="100"/>
      <c r="COG54" s="100"/>
      <c r="COH54" s="100"/>
      <c r="COI54" s="100"/>
      <c r="COJ54" s="100"/>
      <c r="COK54" s="100"/>
      <c r="COL54" s="100"/>
      <c r="COM54" s="100"/>
      <c r="CON54" s="100"/>
      <c r="COO54" s="100"/>
      <c r="COP54" s="100"/>
      <c r="COQ54" s="100"/>
      <c r="COR54" s="100"/>
      <c r="COS54" s="100"/>
      <c r="COT54" s="100"/>
      <c r="COU54" s="100"/>
      <c r="COV54" s="100"/>
      <c r="COW54" s="100"/>
      <c r="COX54" s="100"/>
      <c r="COY54" s="100"/>
      <c r="COZ54" s="100"/>
      <c r="CPA54" s="100"/>
      <c r="CPB54" s="100"/>
      <c r="CPC54" s="100"/>
      <c r="CPD54" s="100"/>
      <c r="CPE54" s="100"/>
      <c r="CPF54" s="100"/>
      <c r="CPG54" s="100"/>
      <c r="CPH54" s="100"/>
      <c r="CPI54" s="100"/>
      <c r="CPJ54" s="100"/>
      <c r="CPK54" s="100"/>
      <c r="CPL54" s="100"/>
      <c r="CPM54" s="100"/>
      <c r="CPN54" s="100"/>
      <c r="CPO54" s="100"/>
      <c r="CPP54" s="100"/>
      <c r="CPQ54" s="100"/>
      <c r="CPR54" s="100"/>
      <c r="CPS54" s="100"/>
      <c r="CPT54" s="100"/>
      <c r="CPU54" s="100"/>
      <c r="CPV54" s="100"/>
      <c r="CPW54" s="100"/>
      <c r="CPX54" s="100"/>
      <c r="CPY54" s="100"/>
      <c r="CPZ54" s="100"/>
      <c r="CQA54" s="100"/>
      <c r="CQB54" s="100"/>
      <c r="CQC54" s="100"/>
      <c r="CQD54" s="100"/>
      <c r="CQE54" s="100"/>
      <c r="CQF54" s="100"/>
      <c r="CQG54" s="100"/>
      <c r="CQH54" s="100"/>
      <c r="CQI54" s="100"/>
      <c r="CQJ54" s="100"/>
      <c r="CQK54" s="100"/>
      <c r="CQL54" s="100"/>
      <c r="CQM54" s="100"/>
      <c r="CQN54" s="100"/>
      <c r="CQO54" s="100"/>
      <c r="CQP54" s="100"/>
      <c r="CQQ54" s="100"/>
      <c r="CQR54" s="100"/>
      <c r="CQS54" s="100"/>
      <c r="CQT54" s="100"/>
      <c r="CQU54" s="100"/>
      <c r="CQV54" s="100"/>
      <c r="CQW54" s="100"/>
      <c r="CQX54" s="100"/>
      <c r="CQY54" s="100"/>
      <c r="CQZ54" s="100"/>
      <c r="CRA54" s="100"/>
      <c r="CRB54" s="100"/>
      <c r="CRC54" s="100"/>
      <c r="CRD54" s="100"/>
      <c r="CRE54" s="100"/>
      <c r="CRF54" s="100"/>
      <c r="CRG54" s="100"/>
      <c r="CRH54" s="100"/>
      <c r="CRI54" s="100"/>
      <c r="CRJ54" s="100"/>
      <c r="CRK54" s="100"/>
      <c r="CRL54" s="100"/>
      <c r="CRM54" s="100"/>
      <c r="CRN54" s="100"/>
      <c r="CRO54" s="100"/>
      <c r="CRP54" s="100"/>
      <c r="CRQ54" s="100"/>
      <c r="CRR54" s="100"/>
      <c r="CRS54" s="100"/>
      <c r="CRT54" s="100"/>
      <c r="CRU54" s="100"/>
      <c r="CRV54" s="100"/>
      <c r="CRW54" s="100"/>
      <c r="CRX54" s="100"/>
      <c r="CRY54" s="100"/>
      <c r="CRZ54" s="100"/>
      <c r="CSA54" s="100"/>
      <c r="CSB54" s="100"/>
      <c r="CSC54" s="100"/>
      <c r="CSD54" s="100"/>
      <c r="CSE54" s="100"/>
      <c r="CSF54" s="100"/>
      <c r="CSG54" s="100"/>
      <c r="CSH54" s="100"/>
      <c r="CSI54" s="100"/>
      <c r="CSJ54" s="100"/>
      <c r="CSK54" s="100"/>
      <c r="CSL54" s="100"/>
      <c r="CSM54" s="100"/>
      <c r="CSN54" s="100"/>
      <c r="CSO54" s="100"/>
      <c r="CSP54" s="100"/>
      <c r="CSQ54" s="100"/>
      <c r="CSR54" s="100"/>
      <c r="CSS54" s="100"/>
      <c r="CST54" s="100"/>
      <c r="CSU54" s="100"/>
      <c r="CSV54" s="100"/>
      <c r="CSW54" s="100"/>
      <c r="CSX54" s="100"/>
      <c r="CSY54" s="100"/>
      <c r="CSZ54" s="100"/>
      <c r="CTA54" s="100"/>
      <c r="CTB54" s="100"/>
      <c r="CTC54" s="100"/>
      <c r="CTD54" s="100"/>
      <c r="CTE54" s="100"/>
      <c r="CTF54" s="100"/>
      <c r="CTG54" s="100"/>
      <c r="CTH54" s="100"/>
      <c r="CTI54" s="100"/>
      <c r="CTJ54" s="100"/>
      <c r="CTK54" s="100"/>
      <c r="CTL54" s="100"/>
      <c r="CTM54" s="100"/>
      <c r="CTN54" s="100"/>
      <c r="CTO54" s="100"/>
      <c r="CTP54" s="100"/>
      <c r="CTQ54" s="100"/>
      <c r="CTR54" s="100"/>
      <c r="CTS54" s="100"/>
      <c r="CTT54" s="100"/>
      <c r="CTU54" s="100"/>
      <c r="CTV54" s="100"/>
      <c r="CTW54" s="100"/>
      <c r="CTX54" s="100"/>
      <c r="CTY54" s="100"/>
      <c r="CTZ54" s="100"/>
      <c r="CUA54" s="100"/>
      <c r="CUB54" s="100"/>
      <c r="CUC54" s="100"/>
      <c r="CUD54" s="100"/>
      <c r="CUE54" s="100"/>
      <c r="CUF54" s="100"/>
      <c r="CUG54" s="100"/>
      <c r="CUH54" s="100"/>
      <c r="CUI54" s="100"/>
      <c r="CUJ54" s="100"/>
      <c r="CUK54" s="100"/>
      <c r="CUL54" s="100"/>
      <c r="CUM54" s="100"/>
      <c r="CUN54" s="100"/>
      <c r="CUO54" s="100"/>
      <c r="CUP54" s="100"/>
      <c r="CUQ54" s="100"/>
      <c r="CUR54" s="100"/>
      <c r="CUS54" s="100"/>
      <c r="CUT54" s="100"/>
      <c r="CUU54" s="100"/>
      <c r="CUV54" s="100"/>
      <c r="CUW54" s="100"/>
      <c r="CUX54" s="100"/>
      <c r="CUY54" s="100"/>
      <c r="CUZ54" s="100"/>
      <c r="CVA54" s="100"/>
      <c r="CVB54" s="100"/>
      <c r="CVC54" s="100"/>
      <c r="CVD54" s="100"/>
      <c r="CVE54" s="100"/>
      <c r="CVF54" s="100"/>
      <c r="CVG54" s="100"/>
      <c r="CVH54" s="100"/>
      <c r="CVI54" s="100"/>
      <c r="CVJ54" s="100"/>
      <c r="CVK54" s="100"/>
      <c r="CVL54" s="100"/>
      <c r="CVM54" s="100"/>
      <c r="CVN54" s="100"/>
      <c r="CVO54" s="100"/>
      <c r="CVP54" s="100"/>
      <c r="CVQ54" s="100"/>
      <c r="CVR54" s="100"/>
      <c r="CVS54" s="100"/>
      <c r="CVT54" s="100"/>
      <c r="CVU54" s="100"/>
      <c r="CVV54" s="100"/>
      <c r="CVW54" s="100"/>
      <c r="CVX54" s="100"/>
      <c r="CVY54" s="100"/>
      <c r="CVZ54" s="100"/>
      <c r="CWA54" s="100"/>
      <c r="CWB54" s="100"/>
      <c r="CWC54" s="100"/>
      <c r="CWD54" s="100"/>
      <c r="CWE54" s="100"/>
      <c r="CWF54" s="100"/>
      <c r="CWG54" s="100"/>
      <c r="CWH54" s="100"/>
      <c r="CWI54" s="100"/>
      <c r="CWJ54" s="100"/>
      <c r="CWK54" s="100"/>
      <c r="CWL54" s="100"/>
      <c r="CWM54" s="100"/>
      <c r="CWN54" s="100"/>
      <c r="CWO54" s="100"/>
      <c r="CWP54" s="100"/>
      <c r="CWQ54" s="100"/>
      <c r="CWR54" s="100"/>
      <c r="CWS54" s="100"/>
      <c r="CWT54" s="100"/>
      <c r="CWU54" s="100"/>
      <c r="CWV54" s="100"/>
      <c r="CWW54" s="100"/>
      <c r="CWX54" s="100"/>
      <c r="CWY54" s="100"/>
      <c r="CWZ54" s="100"/>
      <c r="CXA54" s="100"/>
      <c r="CXB54" s="100"/>
      <c r="CXC54" s="100"/>
      <c r="CXD54" s="100"/>
      <c r="CXE54" s="100"/>
      <c r="CXF54" s="100"/>
      <c r="CXG54" s="100"/>
      <c r="CXH54" s="100"/>
      <c r="CXI54" s="100"/>
      <c r="CXJ54" s="100"/>
      <c r="CXK54" s="100"/>
      <c r="CXL54" s="100"/>
      <c r="CXM54" s="100"/>
      <c r="CXN54" s="100"/>
      <c r="CXO54" s="100"/>
      <c r="CXP54" s="100"/>
      <c r="CXQ54" s="100"/>
      <c r="CXR54" s="100"/>
      <c r="CXS54" s="100"/>
      <c r="CXT54" s="100"/>
      <c r="CXU54" s="100"/>
      <c r="CXV54" s="100"/>
      <c r="CXW54" s="100"/>
      <c r="CXX54" s="100"/>
      <c r="CXY54" s="100"/>
      <c r="CXZ54" s="100"/>
      <c r="CYA54" s="100"/>
      <c r="CYB54" s="100"/>
      <c r="CYC54" s="100"/>
      <c r="CYD54" s="100"/>
      <c r="CYE54" s="100"/>
      <c r="CYF54" s="100"/>
      <c r="CYG54" s="100"/>
      <c r="CYH54" s="100"/>
      <c r="CYI54" s="100"/>
      <c r="CYJ54" s="100"/>
      <c r="CYK54" s="100"/>
      <c r="CYL54" s="100"/>
      <c r="CYM54" s="100"/>
      <c r="CYN54" s="100"/>
      <c r="CYO54" s="100"/>
      <c r="CYP54" s="100"/>
      <c r="CYQ54" s="100"/>
      <c r="CYR54" s="100"/>
      <c r="CYS54" s="100"/>
      <c r="CYT54" s="100"/>
      <c r="CYU54" s="100"/>
      <c r="CYV54" s="100"/>
      <c r="CYW54" s="100"/>
      <c r="CYX54" s="100"/>
      <c r="CYY54" s="100"/>
      <c r="CYZ54" s="100"/>
      <c r="CZA54" s="100"/>
      <c r="CZB54" s="100"/>
      <c r="CZC54" s="100"/>
      <c r="CZD54" s="100"/>
      <c r="CZE54" s="100"/>
      <c r="CZF54" s="100"/>
      <c r="CZG54" s="100"/>
      <c r="CZH54" s="100"/>
      <c r="CZI54" s="100"/>
      <c r="CZJ54" s="100"/>
      <c r="CZK54" s="100"/>
      <c r="CZL54" s="100"/>
      <c r="CZM54" s="100"/>
      <c r="CZN54" s="100"/>
      <c r="CZO54" s="100"/>
      <c r="CZP54" s="100"/>
      <c r="CZQ54" s="100"/>
      <c r="CZR54" s="100"/>
      <c r="CZS54" s="100"/>
      <c r="CZT54" s="100"/>
      <c r="CZU54" s="100"/>
      <c r="CZV54" s="100"/>
      <c r="CZW54" s="100"/>
      <c r="CZX54" s="100"/>
      <c r="CZY54" s="100"/>
      <c r="CZZ54" s="100"/>
      <c r="DAA54" s="100"/>
      <c r="DAB54" s="100"/>
      <c r="DAC54" s="100"/>
      <c r="DAD54" s="100"/>
      <c r="DAE54" s="100"/>
      <c r="DAF54" s="100"/>
      <c r="DAG54" s="100"/>
      <c r="DAH54" s="100"/>
      <c r="DAI54" s="100"/>
      <c r="DAJ54" s="100"/>
      <c r="DAK54" s="100"/>
      <c r="DAL54" s="100"/>
      <c r="DAM54" s="100"/>
      <c r="DAN54" s="100"/>
      <c r="DAO54" s="100"/>
      <c r="DAP54" s="100"/>
      <c r="DAQ54" s="100"/>
      <c r="DAR54" s="100"/>
      <c r="DAS54" s="100"/>
      <c r="DAT54" s="100"/>
      <c r="DAU54" s="100"/>
      <c r="DAV54" s="100"/>
      <c r="DAW54" s="100"/>
      <c r="DAX54" s="100"/>
      <c r="DAY54" s="100"/>
      <c r="DAZ54" s="100"/>
      <c r="DBA54" s="100"/>
      <c r="DBB54" s="100"/>
      <c r="DBC54" s="100"/>
      <c r="DBD54" s="100"/>
      <c r="DBE54" s="100"/>
      <c r="DBF54" s="100"/>
      <c r="DBG54" s="100"/>
      <c r="DBH54" s="100"/>
      <c r="DBI54" s="100"/>
      <c r="DBJ54" s="100"/>
      <c r="DBK54" s="100"/>
      <c r="DBL54" s="100"/>
      <c r="DBM54" s="100"/>
      <c r="DBN54" s="100"/>
      <c r="DBO54" s="100"/>
      <c r="DBP54" s="100"/>
      <c r="DBQ54" s="100"/>
      <c r="DBR54" s="100"/>
      <c r="DBS54" s="100"/>
      <c r="DBT54" s="100"/>
      <c r="DBU54" s="100"/>
      <c r="DBV54" s="100"/>
      <c r="DBW54" s="100"/>
      <c r="DBX54" s="100"/>
      <c r="DBY54" s="100"/>
      <c r="DBZ54" s="100"/>
      <c r="DCA54" s="100"/>
      <c r="DCB54" s="100"/>
      <c r="DCC54" s="100"/>
      <c r="DCD54" s="100"/>
      <c r="DCE54" s="100"/>
      <c r="DCF54" s="100"/>
      <c r="DCG54" s="100"/>
      <c r="DCH54" s="100"/>
      <c r="DCI54" s="100"/>
      <c r="DCJ54" s="100"/>
      <c r="DCK54" s="100"/>
      <c r="DCL54" s="100"/>
      <c r="DCM54" s="100"/>
      <c r="DCN54" s="100"/>
      <c r="DCO54" s="100"/>
      <c r="DCP54" s="100"/>
      <c r="DCQ54" s="100"/>
      <c r="DCR54" s="100"/>
      <c r="DCS54" s="100"/>
      <c r="DCT54" s="100"/>
      <c r="DCU54" s="100"/>
      <c r="DCV54" s="100"/>
      <c r="DCW54" s="100"/>
      <c r="DCX54" s="100"/>
      <c r="DCY54" s="100"/>
      <c r="DCZ54" s="100"/>
      <c r="DDA54" s="100"/>
      <c r="DDB54" s="100"/>
      <c r="DDC54" s="100"/>
      <c r="DDD54" s="100"/>
      <c r="DDE54" s="100"/>
      <c r="DDF54" s="100"/>
      <c r="DDG54" s="100"/>
      <c r="DDH54" s="100"/>
      <c r="DDI54" s="100"/>
      <c r="DDJ54" s="100"/>
      <c r="DDK54" s="100"/>
      <c r="DDL54" s="100"/>
      <c r="DDM54" s="100"/>
      <c r="DDN54" s="100"/>
      <c r="DDO54" s="100"/>
      <c r="DDP54" s="100"/>
      <c r="DDQ54" s="100"/>
      <c r="DDR54" s="100"/>
      <c r="DDS54" s="100"/>
      <c r="DDT54" s="100"/>
      <c r="DDU54" s="100"/>
      <c r="DDV54" s="100"/>
      <c r="DDW54" s="100"/>
      <c r="DDX54" s="100"/>
      <c r="DDY54" s="100"/>
      <c r="DDZ54" s="100"/>
      <c r="DEA54" s="100"/>
      <c r="DEB54" s="100"/>
      <c r="DEC54" s="100"/>
      <c r="DED54" s="100"/>
      <c r="DEE54" s="100"/>
      <c r="DEF54" s="100"/>
      <c r="DEG54" s="100"/>
      <c r="DEH54" s="100"/>
      <c r="DEI54" s="100"/>
      <c r="DEJ54" s="100"/>
      <c r="DEK54" s="100"/>
      <c r="DEL54" s="100"/>
      <c r="DEM54" s="100"/>
      <c r="DEN54" s="100"/>
      <c r="DEO54" s="100"/>
      <c r="DEP54" s="100"/>
      <c r="DEQ54" s="100"/>
      <c r="DER54" s="100"/>
      <c r="DES54" s="100"/>
      <c r="DET54" s="100"/>
      <c r="DEU54" s="100"/>
      <c r="DEV54" s="100"/>
      <c r="DEW54" s="100"/>
      <c r="DEX54" s="100"/>
      <c r="DEY54" s="100"/>
      <c r="DEZ54" s="100"/>
      <c r="DFA54" s="100"/>
      <c r="DFB54" s="100"/>
      <c r="DFC54" s="100"/>
      <c r="DFD54" s="100"/>
      <c r="DFE54" s="100"/>
      <c r="DFF54" s="100"/>
      <c r="DFG54" s="100"/>
      <c r="DFH54" s="100"/>
      <c r="DFI54" s="100"/>
      <c r="DFJ54" s="100"/>
      <c r="DFK54" s="100"/>
      <c r="DFL54" s="100"/>
      <c r="DFM54" s="100"/>
      <c r="DFN54" s="100"/>
      <c r="DFO54" s="100"/>
      <c r="DFP54" s="100"/>
      <c r="DFQ54" s="100"/>
      <c r="DFR54" s="100"/>
      <c r="DFS54" s="100"/>
      <c r="DFT54" s="100"/>
      <c r="DFU54" s="100"/>
      <c r="DFV54" s="100"/>
      <c r="DFW54" s="100"/>
      <c r="DFX54" s="100"/>
      <c r="DFY54" s="100"/>
      <c r="DFZ54" s="100"/>
      <c r="DGA54" s="100"/>
      <c r="DGB54" s="100"/>
      <c r="DGC54" s="100"/>
      <c r="DGD54" s="100"/>
      <c r="DGE54" s="100"/>
      <c r="DGF54" s="100"/>
      <c r="DGG54" s="100"/>
      <c r="DGH54" s="100"/>
      <c r="DGI54" s="100"/>
      <c r="DGJ54" s="100"/>
      <c r="DGK54" s="100"/>
      <c r="DGL54" s="100"/>
      <c r="DGM54" s="100"/>
      <c r="DGN54" s="100"/>
      <c r="DGO54" s="100"/>
      <c r="DGP54" s="100"/>
      <c r="DGQ54" s="100"/>
      <c r="DGR54" s="100"/>
      <c r="DGS54" s="100"/>
      <c r="DGT54" s="100"/>
      <c r="DGU54" s="100"/>
      <c r="DGV54" s="100"/>
      <c r="DGW54" s="100"/>
      <c r="DGX54" s="100"/>
      <c r="DGY54" s="100"/>
      <c r="DGZ54" s="100"/>
      <c r="DHA54" s="100"/>
      <c r="DHB54" s="100"/>
      <c r="DHC54" s="100"/>
      <c r="DHD54" s="100"/>
      <c r="DHE54" s="100"/>
      <c r="DHF54" s="100"/>
      <c r="DHG54" s="100"/>
      <c r="DHH54" s="100"/>
      <c r="DHI54" s="100"/>
      <c r="DHJ54" s="100"/>
      <c r="DHK54" s="100"/>
      <c r="DHL54" s="100"/>
      <c r="DHM54" s="100"/>
      <c r="DHN54" s="100"/>
      <c r="DHO54" s="100"/>
      <c r="DHP54" s="100"/>
      <c r="DHQ54" s="100"/>
      <c r="DHR54" s="100"/>
      <c r="DHS54" s="100"/>
      <c r="DHT54" s="100"/>
      <c r="DHU54" s="100"/>
      <c r="DHV54" s="100"/>
      <c r="DHW54" s="100"/>
      <c r="DHX54" s="100"/>
      <c r="DHY54" s="100"/>
      <c r="DHZ54" s="100"/>
      <c r="DIA54" s="100"/>
      <c r="DIB54" s="100"/>
      <c r="DIC54" s="100"/>
      <c r="DID54" s="100"/>
      <c r="DIE54" s="100"/>
      <c r="DIF54" s="100"/>
      <c r="DIG54" s="100"/>
      <c r="DIH54" s="100"/>
      <c r="DII54" s="100"/>
      <c r="DIJ54" s="100"/>
      <c r="DIK54" s="100"/>
      <c r="DIL54" s="100"/>
      <c r="DIM54" s="100"/>
      <c r="DIN54" s="100"/>
      <c r="DIO54" s="100"/>
      <c r="DIP54" s="100"/>
      <c r="DIQ54" s="100"/>
      <c r="DIR54" s="100"/>
      <c r="DIS54" s="100"/>
      <c r="DIT54" s="100"/>
      <c r="DIU54" s="100"/>
      <c r="DIV54" s="100"/>
      <c r="DIW54" s="100"/>
      <c r="DIX54" s="100"/>
      <c r="DIY54" s="100"/>
      <c r="DIZ54" s="100"/>
      <c r="DJA54" s="100"/>
      <c r="DJB54" s="100"/>
      <c r="DJC54" s="100"/>
      <c r="DJD54" s="100"/>
      <c r="DJE54" s="100"/>
      <c r="DJF54" s="100"/>
      <c r="DJG54" s="100"/>
      <c r="DJH54" s="100"/>
      <c r="DJI54" s="100"/>
      <c r="DJJ54" s="100"/>
      <c r="DJK54" s="100"/>
      <c r="DJL54" s="100"/>
      <c r="DJM54" s="100"/>
      <c r="DJN54" s="100"/>
      <c r="DJO54" s="100"/>
      <c r="DJP54" s="100"/>
      <c r="DJQ54" s="100"/>
      <c r="DJR54" s="100"/>
      <c r="DJS54" s="100"/>
      <c r="DJT54" s="100"/>
      <c r="DJU54" s="100"/>
      <c r="DJV54" s="100"/>
      <c r="DJW54" s="100"/>
      <c r="DJX54" s="100"/>
      <c r="DJY54" s="100"/>
      <c r="DJZ54" s="100"/>
      <c r="DKA54" s="100"/>
      <c r="DKB54" s="100"/>
      <c r="DKC54" s="100"/>
      <c r="DKD54" s="100"/>
      <c r="DKE54" s="100"/>
      <c r="DKF54" s="100"/>
      <c r="DKG54" s="100"/>
      <c r="DKH54" s="100"/>
      <c r="DKI54" s="100"/>
      <c r="DKJ54" s="100"/>
      <c r="DKK54" s="100"/>
      <c r="DKL54" s="100"/>
      <c r="DKM54" s="100"/>
      <c r="DKN54" s="100"/>
      <c r="DKO54" s="100"/>
      <c r="DKP54" s="100"/>
      <c r="DKQ54" s="100"/>
      <c r="DKR54" s="100"/>
      <c r="DKS54" s="100"/>
      <c r="DKT54" s="100"/>
      <c r="DKU54" s="100"/>
      <c r="DKV54" s="100"/>
      <c r="DKW54" s="100"/>
      <c r="DKX54" s="100"/>
      <c r="DKY54" s="100"/>
      <c r="DKZ54" s="100"/>
      <c r="DLA54" s="100"/>
      <c r="DLB54" s="100"/>
      <c r="DLC54" s="100"/>
      <c r="DLD54" s="100"/>
      <c r="DLE54" s="100"/>
      <c r="DLF54" s="100"/>
      <c r="DLG54" s="100"/>
      <c r="DLH54" s="100"/>
      <c r="DLI54" s="100"/>
      <c r="DLJ54" s="100"/>
      <c r="DLK54" s="100"/>
      <c r="DLL54" s="100"/>
      <c r="DLM54" s="100"/>
      <c r="DLN54" s="100"/>
      <c r="DLO54" s="100"/>
      <c r="DLP54" s="100"/>
      <c r="DLQ54" s="100"/>
      <c r="DLR54" s="100"/>
      <c r="DLS54" s="100"/>
      <c r="DLT54" s="100"/>
      <c r="DLU54" s="100"/>
      <c r="DLV54" s="100"/>
      <c r="DLW54" s="100"/>
      <c r="DLX54" s="100"/>
      <c r="DLY54" s="100"/>
      <c r="DLZ54" s="100"/>
      <c r="DMA54" s="100"/>
      <c r="DMB54" s="100"/>
      <c r="DMC54" s="100"/>
      <c r="DMD54" s="100"/>
      <c r="DME54" s="100"/>
      <c r="DMF54" s="100"/>
      <c r="DMG54" s="100"/>
      <c r="DMH54" s="100"/>
      <c r="DMI54" s="100"/>
      <c r="DMJ54" s="100"/>
      <c r="DMK54" s="100"/>
      <c r="DML54" s="100"/>
      <c r="DMM54" s="100"/>
      <c r="DMN54" s="100"/>
      <c r="DMO54" s="100"/>
      <c r="DMP54" s="100"/>
      <c r="DMQ54" s="100"/>
      <c r="DMR54" s="100"/>
      <c r="DMS54" s="100"/>
      <c r="DMT54" s="100"/>
      <c r="DMU54" s="100"/>
      <c r="DMV54" s="100"/>
      <c r="DMW54" s="100"/>
      <c r="DMX54" s="100"/>
      <c r="DMY54" s="100"/>
      <c r="DMZ54" s="100"/>
      <c r="DNA54" s="100"/>
      <c r="DNB54" s="100"/>
      <c r="DNC54" s="100"/>
      <c r="DND54" s="100"/>
      <c r="DNE54" s="100"/>
      <c r="DNF54" s="100"/>
      <c r="DNG54" s="100"/>
      <c r="DNH54" s="100"/>
      <c r="DNI54" s="100"/>
      <c r="DNJ54" s="100"/>
      <c r="DNK54" s="100"/>
      <c r="DNL54" s="100"/>
      <c r="DNM54" s="100"/>
      <c r="DNN54" s="100"/>
      <c r="DNO54" s="100"/>
      <c r="DNP54" s="100"/>
      <c r="DNQ54" s="100"/>
      <c r="DNR54" s="100"/>
      <c r="DNS54" s="100"/>
      <c r="DNT54" s="100"/>
      <c r="DNU54" s="100"/>
      <c r="DNV54" s="100"/>
      <c r="DNW54" s="100"/>
      <c r="DNX54" s="100"/>
      <c r="DNY54" s="100"/>
      <c r="DNZ54" s="100"/>
      <c r="DOA54" s="100"/>
      <c r="DOB54" s="100"/>
      <c r="DOC54" s="100"/>
      <c r="DOD54" s="100"/>
      <c r="DOE54" s="100"/>
      <c r="DOF54" s="100"/>
      <c r="DOG54" s="100"/>
      <c r="DOH54" s="100"/>
      <c r="DOI54" s="100"/>
      <c r="DOJ54" s="100"/>
      <c r="DOK54" s="100"/>
      <c r="DOL54" s="100"/>
      <c r="DOM54" s="100"/>
      <c r="DON54" s="100"/>
      <c r="DOO54" s="100"/>
      <c r="DOP54" s="100"/>
      <c r="DOQ54" s="100"/>
      <c r="DOR54" s="100"/>
      <c r="DOS54" s="100"/>
      <c r="DOT54" s="100"/>
      <c r="DOU54" s="100"/>
      <c r="DOV54" s="100"/>
      <c r="DOW54" s="100"/>
      <c r="DOX54" s="100"/>
      <c r="DOY54" s="100"/>
      <c r="DOZ54" s="100"/>
      <c r="DPA54" s="100"/>
      <c r="DPB54" s="100"/>
      <c r="DPC54" s="100"/>
      <c r="DPD54" s="100"/>
      <c r="DPE54" s="100"/>
      <c r="DPF54" s="100"/>
      <c r="DPG54" s="100"/>
      <c r="DPH54" s="100"/>
      <c r="DPI54" s="100"/>
      <c r="DPJ54" s="100"/>
      <c r="DPK54" s="100"/>
      <c r="DPL54" s="100"/>
      <c r="DPM54" s="100"/>
      <c r="DPN54" s="100"/>
      <c r="DPO54" s="100"/>
      <c r="DPP54" s="100"/>
      <c r="DPQ54" s="100"/>
      <c r="DPR54" s="100"/>
      <c r="DPS54" s="100"/>
      <c r="DPT54" s="100"/>
      <c r="DPU54" s="100"/>
      <c r="DPV54" s="100"/>
      <c r="DPW54" s="100"/>
      <c r="DPX54" s="100"/>
      <c r="DPY54" s="100"/>
      <c r="DPZ54" s="100"/>
      <c r="DQA54" s="100"/>
      <c r="DQB54" s="100"/>
      <c r="DQC54" s="100"/>
      <c r="DQD54" s="100"/>
      <c r="DQE54" s="100"/>
      <c r="DQF54" s="100"/>
      <c r="DQG54" s="100"/>
      <c r="DQH54" s="100"/>
      <c r="DQI54" s="100"/>
      <c r="DQJ54" s="100"/>
      <c r="DQK54" s="100"/>
      <c r="DQL54" s="100"/>
      <c r="DQM54" s="100"/>
      <c r="DQN54" s="100"/>
      <c r="DQO54" s="100"/>
      <c r="DQP54" s="100"/>
      <c r="DQQ54" s="100"/>
      <c r="DQR54" s="100"/>
      <c r="DQS54" s="100"/>
      <c r="DQT54" s="100"/>
      <c r="DQU54" s="100"/>
      <c r="DQV54" s="100"/>
      <c r="DQW54" s="100"/>
      <c r="DQX54" s="100"/>
      <c r="DQY54" s="100"/>
      <c r="DQZ54" s="100"/>
      <c r="DRA54" s="100"/>
      <c r="DRB54" s="100"/>
      <c r="DRC54" s="100"/>
      <c r="DRD54" s="100"/>
      <c r="DRE54" s="100"/>
      <c r="DRF54" s="100"/>
      <c r="DRG54" s="100"/>
      <c r="DRH54" s="100"/>
      <c r="DRI54" s="100"/>
      <c r="DRJ54" s="100"/>
      <c r="DRK54" s="100"/>
      <c r="DRL54" s="100"/>
      <c r="DRM54" s="100"/>
      <c r="DRN54" s="100"/>
      <c r="DRO54" s="100"/>
      <c r="DRP54" s="100"/>
      <c r="DRQ54" s="100"/>
      <c r="DRR54" s="100"/>
      <c r="DRS54" s="100"/>
      <c r="DRT54" s="100"/>
      <c r="DRU54" s="100"/>
      <c r="DRV54" s="100"/>
      <c r="DRW54" s="100"/>
      <c r="DRX54" s="100"/>
      <c r="DRY54" s="100"/>
      <c r="DRZ54" s="100"/>
      <c r="DSA54" s="100"/>
      <c r="DSB54" s="100"/>
      <c r="DSC54" s="100"/>
      <c r="DSD54" s="100"/>
      <c r="DSE54" s="100"/>
      <c r="DSF54" s="100"/>
      <c r="DSG54" s="100"/>
      <c r="DSH54" s="100"/>
      <c r="DSI54" s="100"/>
      <c r="DSJ54" s="100"/>
      <c r="DSK54" s="100"/>
      <c r="DSL54" s="100"/>
      <c r="DSM54" s="100"/>
      <c r="DSN54" s="100"/>
      <c r="DSO54" s="100"/>
      <c r="DSP54" s="100"/>
      <c r="DSQ54" s="100"/>
      <c r="DSR54" s="100"/>
      <c r="DSS54" s="100"/>
      <c r="DST54" s="100"/>
      <c r="DSU54" s="100"/>
      <c r="DSV54" s="100"/>
      <c r="DSW54" s="100"/>
      <c r="DSX54" s="100"/>
      <c r="DSY54" s="100"/>
      <c r="DSZ54" s="100"/>
      <c r="DTA54" s="100"/>
      <c r="DTB54" s="100"/>
      <c r="DTC54" s="100"/>
      <c r="DTD54" s="100"/>
      <c r="DTE54" s="100"/>
      <c r="DTF54" s="100"/>
      <c r="DTG54" s="100"/>
      <c r="DTH54" s="100"/>
      <c r="DTI54" s="100"/>
      <c r="DTJ54" s="100"/>
      <c r="DTK54" s="100"/>
      <c r="DTL54" s="100"/>
      <c r="DTM54" s="100"/>
      <c r="DTN54" s="100"/>
      <c r="DTO54" s="100"/>
      <c r="DTP54" s="100"/>
      <c r="DTQ54" s="100"/>
      <c r="DTR54" s="100"/>
      <c r="DTS54" s="100"/>
      <c r="DTT54" s="100"/>
      <c r="DTU54" s="100"/>
      <c r="DTV54" s="100"/>
      <c r="DTW54" s="100"/>
      <c r="DTX54" s="100"/>
      <c r="DTY54" s="100"/>
      <c r="DTZ54" s="100"/>
      <c r="DUA54" s="100"/>
      <c r="DUB54" s="100"/>
      <c r="DUC54" s="100"/>
      <c r="DUD54" s="100"/>
      <c r="DUE54" s="100"/>
      <c r="DUF54" s="100"/>
      <c r="DUG54" s="100"/>
      <c r="DUH54" s="100"/>
      <c r="DUI54" s="100"/>
      <c r="DUJ54" s="100"/>
      <c r="DUK54" s="100"/>
      <c r="DUL54" s="100"/>
      <c r="DUM54" s="100"/>
      <c r="DUN54" s="100"/>
      <c r="DUO54" s="100"/>
      <c r="DUP54" s="100"/>
      <c r="DUQ54" s="100"/>
      <c r="DUR54" s="100"/>
      <c r="DUS54" s="100"/>
      <c r="DUT54" s="100"/>
      <c r="DUU54" s="100"/>
      <c r="DUV54" s="100"/>
      <c r="DUW54" s="100"/>
      <c r="DUX54" s="100"/>
      <c r="DUY54" s="100"/>
      <c r="DUZ54" s="100"/>
      <c r="DVA54" s="100"/>
      <c r="DVB54" s="100"/>
      <c r="DVC54" s="100"/>
      <c r="DVD54" s="100"/>
      <c r="DVE54" s="100"/>
      <c r="DVF54" s="100"/>
      <c r="DVG54" s="100"/>
      <c r="DVH54" s="100"/>
      <c r="DVI54" s="100"/>
      <c r="DVJ54" s="100"/>
      <c r="DVK54" s="100"/>
      <c r="DVL54" s="100"/>
      <c r="DVM54" s="100"/>
      <c r="DVN54" s="100"/>
      <c r="DVO54" s="100"/>
      <c r="DVP54" s="100"/>
      <c r="DVQ54" s="100"/>
      <c r="DVR54" s="100"/>
      <c r="DVS54" s="100"/>
      <c r="DVT54" s="100"/>
      <c r="DVU54" s="100"/>
      <c r="DVV54" s="100"/>
      <c r="DVW54" s="100"/>
      <c r="DVX54" s="100"/>
      <c r="DVY54" s="100"/>
      <c r="DVZ54" s="100"/>
      <c r="DWA54" s="100"/>
      <c r="DWB54" s="100"/>
      <c r="DWC54" s="100"/>
      <c r="DWD54" s="100"/>
      <c r="DWE54" s="100"/>
      <c r="DWF54" s="100"/>
      <c r="DWG54" s="100"/>
      <c r="DWH54" s="100"/>
      <c r="DWI54" s="100"/>
      <c r="DWJ54" s="100"/>
      <c r="DWK54" s="100"/>
      <c r="DWL54" s="100"/>
      <c r="DWM54" s="100"/>
      <c r="DWN54" s="100"/>
      <c r="DWO54" s="100"/>
      <c r="DWP54" s="100"/>
      <c r="DWQ54" s="100"/>
      <c r="DWR54" s="100"/>
      <c r="DWS54" s="100"/>
      <c r="DWT54" s="100"/>
      <c r="DWU54" s="100"/>
      <c r="DWV54" s="100"/>
      <c r="DWW54" s="100"/>
      <c r="DWX54" s="100"/>
      <c r="DWY54" s="100"/>
      <c r="DWZ54" s="100"/>
      <c r="DXA54" s="100"/>
      <c r="DXB54" s="100"/>
      <c r="DXC54" s="100"/>
      <c r="DXD54" s="100"/>
      <c r="DXE54" s="100"/>
      <c r="DXF54" s="100"/>
      <c r="DXG54" s="100"/>
      <c r="DXH54" s="100"/>
      <c r="DXI54" s="100"/>
      <c r="DXJ54" s="100"/>
      <c r="DXK54" s="100"/>
      <c r="DXL54" s="100"/>
      <c r="DXM54" s="100"/>
      <c r="DXN54" s="100"/>
      <c r="DXO54" s="100"/>
      <c r="DXP54" s="100"/>
      <c r="DXQ54" s="100"/>
      <c r="DXR54" s="100"/>
      <c r="DXS54" s="100"/>
      <c r="DXT54" s="100"/>
      <c r="DXU54" s="100"/>
      <c r="DXV54" s="100"/>
      <c r="DXW54" s="100"/>
      <c r="DXX54" s="100"/>
      <c r="DXY54" s="100"/>
      <c r="DXZ54" s="100"/>
      <c r="DYA54" s="100"/>
      <c r="DYB54" s="100"/>
      <c r="DYC54" s="100"/>
      <c r="DYD54" s="100"/>
      <c r="DYE54" s="100"/>
      <c r="DYF54" s="100"/>
      <c r="DYG54" s="100"/>
      <c r="DYH54" s="100"/>
      <c r="DYI54" s="100"/>
      <c r="DYJ54" s="100"/>
      <c r="DYK54" s="100"/>
      <c r="DYL54" s="100"/>
      <c r="DYM54" s="100"/>
      <c r="DYN54" s="100"/>
      <c r="DYO54" s="100"/>
      <c r="DYP54" s="100"/>
      <c r="DYQ54" s="100"/>
      <c r="DYR54" s="100"/>
      <c r="DYS54" s="100"/>
      <c r="DYT54" s="100"/>
      <c r="DYU54" s="100"/>
      <c r="DYV54" s="100"/>
      <c r="DYW54" s="100"/>
      <c r="DYX54" s="100"/>
      <c r="DYY54" s="100"/>
      <c r="DYZ54" s="100"/>
      <c r="DZA54" s="100"/>
      <c r="DZB54" s="100"/>
      <c r="DZC54" s="100"/>
      <c r="DZD54" s="100"/>
      <c r="DZE54" s="100"/>
      <c r="DZF54" s="100"/>
      <c r="DZG54" s="100"/>
      <c r="DZH54" s="100"/>
      <c r="DZI54" s="100"/>
      <c r="DZJ54" s="100"/>
      <c r="DZK54" s="100"/>
      <c r="DZL54" s="100"/>
      <c r="DZM54" s="100"/>
      <c r="DZN54" s="100"/>
      <c r="DZO54" s="100"/>
      <c r="DZP54" s="100"/>
      <c r="DZQ54" s="100"/>
      <c r="DZR54" s="100"/>
      <c r="DZS54" s="100"/>
      <c r="DZT54" s="100"/>
      <c r="DZU54" s="100"/>
      <c r="DZV54" s="100"/>
      <c r="DZW54" s="100"/>
      <c r="DZX54" s="100"/>
      <c r="DZY54" s="100"/>
      <c r="DZZ54" s="100"/>
      <c r="EAA54" s="100"/>
      <c r="EAB54" s="100"/>
      <c r="EAC54" s="100"/>
      <c r="EAD54" s="100"/>
      <c r="EAE54" s="100"/>
      <c r="EAF54" s="100"/>
      <c r="EAG54" s="100"/>
      <c r="EAH54" s="100"/>
      <c r="EAI54" s="100"/>
      <c r="EAJ54" s="100"/>
      <c r="EAK54" s="100"/>
      <c r="EAL54" s="100"/>
      <c r="EAM54" s="100"/>
      <c r="EAN54" s="100"/>
      <c r="EAO54" s="100"/>
      <c r="EAP54" s="100"/>
      <c r="EAQ54" s="100"/>
      <c r="EAR54" s="100"/>
      <c r="EAS54" s="100"/>
      <c r="EAT54" s="100"/>
      <c r="EAU54" s="100"/>
      <c r="EAV54" s="100"/>
      <c r="EAW54" s="100"/>
      <c r="EAX54" s="100"/>
      <c r="EAY54" s="100"/>
      <c r="EAZ54" s="100"/>
      <c r="EBA54" s="100"/>
      <c r="EBB54" s="100"/>
      <c r="EBC54" s="100"/>
      <c r="EBD54" s="100"/>
      <c r="EBE54" s="100"/>
      <c r="EBF54" s="100"/>
      <c r="EBG54" s="100"/>
      <c r="EBH54" s="100"/>
      <c r="EBI54" s="100"/>
      <c r="EBJ54" s="100"/>
      <c r="EBK54" s="100"/>
      <c r="EBL54" s="100"/>
      <c r="EBM54" s="100"/>
      <c r="EBN54" s="100"/>
      <c r="EBO54" s="100"/>
      <c r="EBP54" s="100"/>
      <c r="EBQ54" s="100"/>
      <c r="EBR54" s="100"/>
      <c r="EBS54" s="100"/>
      <c r="EBT54" s="100"/>
      <c r="EBU54" s="100"/>
      <c r="EBV54" s="100"/>
      <c r="EBW54" s="100"/>
      <c r="EBX54" s="100"/>
      <c r="EBY54" s="100"/>
      <c r="EBZ54" s="100"/>
      <c r="ECA54" s="100"/>
      <c r="ECB54" s="100"/>
      <c r="ECC54" s="100"/>
      <c r="ECD54" s="100"/>
      <c r="ECE54" s="100"/>
      <c r="ECF54" s="100"/>
      <c r="ECG54" s="100"/>
      <c r="ECH54" s="100"/>
      <c r="ECI54" s="100"/>
      <c r="ECJ54" s="100"/>
      <c r="ECK54" s="100"/>
      <c r="ECL54" s="100"/>
      <c r="ECM54" s="100"/>
      <c r="ECN54" s="100"/>
      <c r="ECO54" s="100"/>
      <c r="ECP54" s="100"/>
      <c r="ECQ54" s="100"/>
      <c r="ECR54" s="100"/>
      <c r="ECS54" s="100"/>
      <c r="ECT54" s="100"/>
      <c r="ECU54" s="100"/>
      <c r="ECV54" s="100"/>
      <c r="ECW54" s="100"/>
      <c r="ECX54" s="100"/>
      <c r="ECY54" s="100"/>
      <c r="ECZ54" s="100"/>
      <c r="EDA54" s="100"/>
      <c r="EDB54" s="100"/>
      <c r="EDC54" s="100"/>
      <c r="EDD54" s="100"/>
      <c r="EDE54" s="100"/>
      <c r="EDF54" s="100"/>
      <c r="EDG54" s="100"/>
      <c r="EDH54" s="100"/>
      <c r="EDI54" s="100"/>
      <c r="EDJ54" s="100"/>
      <c r="EDK54" s="100"/>
      <c r="EDL54" s="100"/>
      <c r="EDM54" s="100"/>
      <c r="EDN54" s="100"/>
      <c r="EDO54" s="100"/>
      <c r="EDP54" s="100"/>
      <c r="EDQ54" s="100"/>
      <c r="EDR54" s="100"/>
      <c r="EDS54" s="100"/>
      <c r="EDT54" s="100"/>
      <c r="EDU54" s="100"/>
      <c r="EDV54" s="100"/>
      <c r="EDW54" s="100"/>
      <c r="EDX54" s="100"/>
      <c r="EDY54" s="100"/>
      <c r="EDZ54" s="100"/>
      <c r="EEA54" s="100"/>
      <c r="EEB54" s="100"/>
      <c r="EEC54" s="100"/>
      <c r="EED54" s="100"/>
      <c r="EEE54" s="100"/>
      <c r="EEF54" s="100"/>
      <c r="EEG54" s="100"/>
      <c r="EEH54" s="100"/>
      <c r="EEI54" s="100"/>
      <c r="EEJ54" s="100"/>
      <c r="EEK54" s="100"/>
      <c r="EEL54" s="100"/>
      <c r="EEM54" s="100"/>
      <c r="EEN54" s="100"/>
      <c r="EEO54" s="100"/>
      <c r="EEP54" s="100"/>
      <c r="EEQ54" s="100"/>
      <c r="EER54" s="100"/>
      <c r="EES54" s="100"/>
      <c r="EET54" s="100"/>
      <c r="EEU54" s="100"/>
      <c r="EEV54" s="100"/>
      <c r="EEW54" s="100"/>
      <c r="EEX54" s="100"/>
      <c r="EEY54" s="100"/>
      <c r="EEZ54" s="100"/>
      <c r="EFA54" s="100"/>
      <c r="EFB54" s="100"/>
      <c r="EFC54" s="100"/>
      <c r="EFD54" s="100"/>
      <c r="EFE54" s="100"/>
      <c r="EFF54" s="100"/>
      <c r="EFG54" s="100"/>
      <c r="EFH54" s="100"/>
      <c r="EFI54" s="100"/>
      <c r="EFJ54" s="100"/>
      <c r="EFK54" s="100"/>
      <c r="EFL54" s="100"/>
      <c r="EFM54" s="100"/>
      <c r="EFN54" s="100"/>
      <c r="EFO54" s="100"/>
      <c r="EFP54" s="100"/>
      <c r="EFQ54" s="100"/>
      <c r="EFR54" s="100"/>
      <c r="EFS54" s="100"/>
      <c r="EFT54" s="100"/>
      <c r="EFU54" s="100"/>
      <c r="EFV54" s="100"/>
      <c r="EFW54" s="100"/>
      <c r="EFX54" s="100"/>
      <c r="EFY54" s="100"/>
      <c r="EFZ54" s="100"/>
      <c r="EGA54" s="100"/>
      <c r="EGB54" s="100"/>
      <c r="EGC54" s="100"/>
      <c r="EGD54" s="100"/>
      <c r="EGE54" s="100"/>
      <c r="EGF54" s="100"/>
      <c r="EGG54" s="100"/>
      <c r="EGH54" s="100"/>
      <c r="EGI54" s="100"/>
      <c r="EGJ54" s="100"/>
      <c r="EGK54" s="100"/>
      <c r="EGL54" s="100"/>
      <c r="EGM54" s="100"/>
      <c r="EGN54" s="100"/>
      <c r="EGO54" s="100"/>
      <c r="EGP54" s="100"/>
      <c r="EGQ54" s="100"/>
      <c r="EGR54" s="100"/>
      <c r="EGS54" s="100"/>
      <c r="EGT54" s="100"/>
      <c r="EGU54" s="100"/>
      <c r="EGV54" s="100"/>
      <c r="EGW54" s="100"/>
      <c r="EGX54" s="100"/>
      <c r="EGY54" s="100"/>
      <c r="EGZ54" s="100"/>
      <c r="EHA54" s="100"/>
      <c r="EHB54" s="100"/>
      <c r="EHC54" s="100"/>
      <c r="EHD54" s="100"/>
      <c r="EHE54" s="100"/>
      <c r="EHF54" s="100"/>
      <c r="EHG54" s="100"/>
      <c r="EHH54" s="100"/>
      <c r="EHI54" s="100"/>
      <c r="EHJ54" s="100"/>
      <c r="EHK54" s="100"/>
      <c r="EHL54" s="100"/>
      <c r="EHM54" s="100"/>
      <c r="EHN54" s="100"/>
      <c r="EHO54" s="100"/>
      <c r="EHP54" s="100"/>
      <c r="EHQ54" s="100"/>
      <c r="EHR54" s="100"/>
      <c r="EHS54" s="100"/>
      <c r="EHT54" s="100"/>
      <c r="EHU54" s="100"/>
      <c r="EHV54" s="100"/>
      <c r="EHW54" s="100"/>
      <c r="EHX54" s="100"/>
      <c r="EHY54" s="100"/>
      <c r="EHZ54" s="100"/>
      <c r="EIA54" s="100"/>
      <c r="EIB54" s="100"/>
      <c r="EIC54" s="100"/>
      <c r="EID54" s="100"/>
      <c r="EIE54" s="100"/>
      <c r="EIF54" s="100"/>
      <c r="EIG54" s="100"/>
      <c r="EIH54" s="100"/>
      <c r="EII54" s="100"/>
      <c r="EIJ54" s="100"/>
      <c r="EIK54" s="100"/>
      <c r="EIL54" s="100"/>
      <c r="EIM54" s="100"/>
      <c r="EIN54" s="100"/>
      <c r="EIO54" s="100"/>
      <c r="EIP54" s="100"/>
      <c r="EIQ54" s="100"/>
      <c r="EIR54" s="100"/>
      <c r="EIS54" s="100"/>
      <c r="EIT54" s="100"/>
      <c r="EIU54" s="100"/>
      <c r="EIV54" s="100"/>
      <c r="EIW54" s="100"/>
      <c r="EIX54" s="100"/>
      <c r="EIY54" s="100"/>
      <c r="EIZ54" s="100"/>
      <c r="EJA54" s="100"/>
      <c r="EJB54" s="100"/>
      <c r="EJC54" s="100"/>
      <c r="EJD54" s="100"/>
      <c r="EJE54" s="100"/>
      <c r="EJF54" s="100"/>
      <c r="EJG54" s="100"/>
      <c r="EJH54" s="100"/>
      <c r="EJI54" s="100"/>
      <c r="EJJ54" s="100"/>
      <c r="EJK54" s="100"/>
      <c r="EJL54" s="100"/>
      <c r="EJM54" s="100"/>
      <c r="EJN54" s="100"/>
      <c r="EJO54" s="100"/>
      <c r="EJP54" s="100"/>
      <c r="EJQ54" s="100"/>
      <c r="EJR54" s="100"/>
      <c r="EJS54" s="100"/>
      <c r="EJT54" s="100"/>
      <c r="EJU54" s="100"/>
      <c r="EJV54" s="100"/>
      <c r="EJW54" s="100"/>
      <c r="EJX54" s="100"/>
      <c r="EJY54" s="100"/>
      <c r="EJZ54" s="100"/>
      <c r="EKA54" s="100"/>
      <c r="EKB54" s="100"/>
      <c r="EKC54" s="100"/>
      <c r="EKD54" s="100"/>
      <c r="EKE54" s="100"/>
      <c r="EKF54" s="100"/>
      <c r="EKG54" s="100"/>
      <c r="EKH54" s="100"/>
      <c r="EKI54" s="100"/>
      <c r="EKJ54" s="100"/>
      <c r="EKK54" s="100"/>
      <c r="EKL54" s="100"/>
      <c r="EKM54" s="100"/>
      <c r="EKN54" s="100"/>
      <c r="EKO54" s="100"/>
      <c r="EKP54" s="100"/>
      <c r="EKQ54" s="100"/>
      <c r="EKR54" s="100"/>
      <c r="EKS54" s="100"/>
      <c r="EKT54" s="100"/>
      <c r="EKU54" s="100"/>
      <c r="EKV54" s="100"/>
      <c r="EKW54" s="100"/>
      <c r="EKX54" s="100"/>
      <c r="EKY54" s="100"/>
      <c r="EKZ54" s="100"/>
      <c r="ELA54" s="100"/>
      <c r="ELB54" s="100"/>
      <c r="ELC54" s="100"/>
      <c r="ELD54" s="100"/>
      <c r="ELE54" s="100"/>
      <c r="ELF54" s="100"/>
      <c r="ELG54" s="100"/>
      <c r="ELH54" s="100"/>
      <c r="ELI54" s="100"/>
      <c r="ELJ54" s="100"/>
      <c r="ELK54" s="100"/>
      <c r="ELL54" s="100"/>
      <c r="ELM54" s="100"/>
      <c r="ELN54" s="100"/>
      <c r="ELO54" s="100"/>
      <c r="ELP54" s="100"/>
      <c r="ELQ54" s="100"/>
      <c r="ELR54" s="100"/>
      <c r="ELS54" s="100"/>
      <c r="ELT54" s="100"/>
      <c r="ELU54" s="100"/>
      <c r="ELV54" s="100"/>
      <c r="ELW54" s="100"/>
      <c r="ELX54" s="100"/>
      <c r="ELY54" s="100"/>
      <c r="ELZ54" s="100"/>
      <c r="EMA54" s="100"/>
      <c r="EMB54" s="100"/>
      <c r="EMC54" s="100"/>
      <c r="EMD54" s="100"/>
      <c r="EME54" s="100"/>
      <c r="EMF54" s="100"/>
      <c r="EMG54" s="100"/>
      <c r="EMH54" s="100"/>
      <c r="EMI54" s="100"/>
      <c r="EMJ54" s="100"/>
      <c r="EMK54" s="100"/>
      <c r="EML54" s="100"/>
      <c r="EMM54" s="100"/>
      <c r="EMN54" s="100"/>
      <c r="EMO54" s="100"/>
      <c r="EMP54" s="100"/>
      <c r="EMQ54" s="100"/>
      <c r="EMR54" s="100"/>
      <c r="EMS54" s="100"/>
      <c r="EMT54" s="100"/>
      <c r="EMU54" s="100"/>
      <c r="EMV54" s="100"/>
      <c r="EMW54" s="100"/>
      <c r="EMX54" s="100"/>
      <c r="EMY54" s="100"/>
      <c r="EMZ54" s="100"/>
      <c r="ENA54" s="100"/>
      <c r="ENB54" s="100"/>
      <c r="ENC54" s="100"/>
      <c r="END54" s="100"/>
      <c r="ENE54" s="100"/>
      <c r="ENF54" s="100"/>
      <c r="ENG54" s="100"/>
      <c r="ENH54" s="100"/>
      <c r="ENI54" s="100"/>
      <c r="ENJ54" s="100"/>
      <c r="ENK54" s="100"/>
      <c r="ENL54" s="100"/>
      <c r="ENM54" s="100"/>
      <c r="ENN54" s="100"/>
      <c r="ENO54" s="100"/>
      <c r="ENP54" s="100"/>
      <c r="ENQ54" s="100"/>
      <c r="ENR54" s="100"/>
      <c r="ENS54" s="100"/>
      <c r="ENT54" s="100"/>
      <c r="ENU54" s="100"/>
      <c r="ENV54" s="100"/>
      <c r="ENW54" s="100"/>
      <c r="ENX54" s="100"/>
      <c r="ENY54" s="100"/>
      <c r="ENZ54" s="100"/>
      <c r="EOA54" s="100"/>
      <c r="EOB54" s="100"/>
      <c r="EOC54" s="100"/>
      <c r="EOD54" s="100"/>
      <c r="EOE54" s="100"/>
      <c r="EOF54" s="100"/>
      <c r="EOG54" s="100"/>
      <c r="EOH54" s="100"/>
      <c r="EOI54" s="100"/>
      <c r="EOJ54" s="100"/>
      <c r="EOK54" s="100"/>
      <c r="EOL54" s="100"/>
      <c r="EOM54" s="100"/>
      <c r="EON54" s="100"/>
      <c r="EOO54" s="100"/>
      <c r="EOP54" s="100"/>
      <c r="EOQ54" s="100"/>
      <c r="EOR54" s="100"/>
      <c r="EOS54" s="100"/>
      <c r="EOT54" s="100"/>
      <c r="EOU54" s="100"/>
      <c r="EOV54" s="100"/>
      <c r="EOW54" s="100"/>
      <c r="EOX54" s="100"/>
      <c r="EOY54" s="100"/>
      <c r="EOZ54" s="100"/>
      <c r="EPA54" s="100"/>
      <c r="EPB54" s="100"/>
      <c r="EPC54" s="100"/>
      <c r="EPD54" s="100"/>
      <c r="EPE54" s="100"/>
      <c r="EPF54" s="100"/>
      <c r="EPG54" s="100"/>
      <c r="EPH54" s="100"/>
      <c r="EPI54" s="100"/>
      <c r="EPJ54" s="100"/>
      <c r="EPK54" s="100"/>
      <c r="EPL54" s="100"/>
      <c r="EPM54" s="100"/>
      <c r="EPN54" s="100"/>
      <c r="EPO54" s="100"/>
      <c r="EPP54" s="100"/>
      <c r="EPQ54" s="100"/>
      <c r="EPR54" s="100"/>
      <c r="EPS54" s="100"/>
      <c r="EPT54" s="100"/>
      <c r="EPU54" s="100"/>
      <c r="EPV54" s="100"/>
      <c r="EPW54" s="100"/>
      <c r="EPX54" s="100"/>
      <c r="EPY54" s="100"/>
      <c r="EPZ54" s="100"/>
      <c r="EQA54" s="100"/>
      <c r="EQB54" s="100"/>
      <c r="EQC54" s="100"/>
      <c r="EQD54" s="100"/>
      <c r="EQE54" s="100"/>
      <c r="EQF54" s="100"/>
      <c r="EQG54" s="100"/>
      <c r="EQH54" s="100"/>
      <c r="EQI54" s="100"/>
      <c r="EQJ54" s="100"/>
      <c r="EQK54" s="100"/>
      <c r="EQL54" s="100"/>
      <c r="EQM54" s="100"/>
      <c r="EQN54" s="100"/>
      <c r="EQO54" s="100"/>
      <c r="EQP54" s="100"/>
      <c r="EQQ54" s="100"/>
      <c r="EQR54" s="100"/>
      <c r="EQS54" s="100"/>
      <c r="EQT54" s="100"/>
      <c r="EQU54" s="100"/>
      <c r="EQV54" s="100"/>
      <c r="EQW54" s="100"/>
      <c r="EQX54" s="100"/>
      <c r="EQY54" s="100"/>
      <c r="EQZ54" s="100"/>
      <c r="ERA54" s="100"/>
      <c r="ERB54" s="100"/>
      <c r="ERC54" s="100"/>
      <c r="ERD54" s="100"/>
      <c r="ERE54" s="100"/>
      <c r="ERF54" s="100"/>
      <c r="ERG54" s="100"/>
      <c r="ERH54" s="100"/>
      <c r="ERI54" s="100"/>
      <c r="ERJ54" s="100"/>
      <c r="ERK54" s="100"/>
      <c r="ERL54" s="100"/>
      <c r="ERM54" s="100"/>
      <c r="ERN54" s="100"/>
      <c r="ERO54" s="100"/>
      <c r="ERP54" s="100"/>
      <c r="ERQ54" s="100"/>
      <c r="ERR54" s="100"/>
      <c r="ERS54" s="100"/>
      <c r="ERT54" s="100"/>
      <c r="ERU54" s="100"/>
      <c r="ERV54" s="100"/>
      <c r="ERW54" s="100"/>
      <c r="ERX54" s="100"/>
      <c r="ERY54" s="100"/>
      <c r="ERZ54" s="100"/>
      <c r="ESA54" s="100"/>
      <c r="ESB54" s="100"/>
      <c r="ESC54" s="100"/>
      <c r="ESD54" s="100"/>
      <c r="ESE54" s="100"/>
      <c r="ESF54" s="100"/>
      <c r="ESG54" s="100"/>
      <c r="ESH54" s="100"/>
      <c r="ESI54" s="100"/>
      <c r="ESJ54" s="100"/>
      <c r="ESK54" s="100"/>
      <c r="ESL54" s="100"/>
      <c r="ESM54" s="100"/>
      <c r="ESN54" s="100"/>
      <c r="ESO54" s="100"/>
      <c r="ESP54" s="100"/>
      <c r="ESQ54" s="100"/>
      <c r="ESR54" s="100"/>
      <c r="ESS54" s="100"/>
      <c r="EST54" s="100"/>
      <c r="ESU54" s="100"/>
      <c r="ESV54" s="100"/>
      <c r="ESW54" s="100"/>
      <c r="ESX54" s="100"/>
      <c r="ESY54" s="100"/>
      <c r="ESZ54" s="100"/>
      <c r="ETA54" s="100"/>
      <c r="ETB54" s="100"/>
      <c r="ETC54" s="100"/>
      <c r="ETD54" s="100"/>
      <c r="ETE54" s="100"/>
      <c r="ETF54" s="100"/>
      <c r="ETG54" s="100"/>
      <c r="ETH54" s="100"/>
      <c r="ETI54" s="100"/>
      <c r="ETJ54" s="100"/>
      <c r="ETK54" s="100"/>
      <c r="ETL54" s="100"/>
      <c r="ETM54" s="100"/>
      <c r="ETN54" s="100"/>
      <c r="ETO54" s="100"/>
      <c r="ETP54" s="100"/>
      <c r="ETQ54" s="100"/>
      <c r="ETR54" s="100"/>
      <c r="ETS54" s="100"/>
      <c r="ETT54" s="100"/>
      <c r="ETU54" s="100"/>
      <c r="ETV54" s="100"/>
      <c r="ETW54" s="100"/>
      <c r="ETX54" s="100"/>
      <c r="ETY54" s="100"/>
      <c r="ETZ54" s="100"/>
      <c r="EUA54" s="100"/>
      <c r="EUB54" s="100"/>
      <c r="EUC54" s="100"/>
      <c r="EUD54" s="100"/>
      <c r="EUE54" s="100"/>
      <c r="EUF54" s="100"/>
      <c r="EUG54" s="100"/>
      <c r="EUH54" s="100"/>
      <c r="EUI54" s="100"/>
      <c r="EUJ54" s="100"/>
      <c r="EUK54" s="100"/>
      <c r="EUL54" s="100"/>
      <c r="EUM54" s="100"/>
      <c r="EUN54" s="100"/>
      <c r="EUO54" s="100"/>
      <c r="EUP54" s="100"/>
      <c r="EUQ54" s="100"/>
      <c r="EUR54" s="100"/>
      <c r="EUS54" s="100"/>
      <c r="EUT54" s="100"/>
      <c r="EUU54" s="100"/>
      <c r="EUV54" s="100"/>
      <c r="EUW54" s="100"/>
      <c r="EUX54" s="100"/>
      <c r="EUY54" s="100"/>
      <c r="EUZ54" s="100"/>
      <c r="EVA54" s="100"/>
      <c r="EVB54" s="100"/>
      <c r="EVC54" s="100"/>
      <c r="EVD54" s="100"/>
      <c r="EVE54" s="100"/>
      <c r="EVF54" s="100"/>
      <c r="EVG54" s="100"/>
      <c r="EVH54" s="100"/>
      <c r="EVI54" s="100"/>
      <c r="EVJ54" s="100"/>
      <c r="EVK54" s="100"/>
      <c r="EVL54" s="100"/>
      <c r="EVM54" s="100"/>
      <c r="EVN54" s="100"/>
      <c r="EVO54" s="100"/>
      <c r="EVP54" s="100"/>
      <c r="EVQ54" s="100"/>
      <c r="EVR54" s="100"/>
      <c r="EVS54" s="100"/>
      <c r="EVT54" s="100"/>
      <c r="EVU54" s="100"/>
      <c r="EVV54" s="100"/>
      <c r="EVW54" s="100"/>
      <c r="EVX54" s="100"/>
      <c r="EVY54" s="100"/>
      <c r="EVZ54" s="100"/>
      <c r="EWA54" s="100"/>
      <c r="EWB54" s="100"/>
      <c r="EWC54" s="100"/>
      <c r="EWD54" s="100"/>
      <c r="EWE54" s="100"/>
      <c r="EWF54" s="100"/>
      <c r="EWG54" s="100"/>
      <c r="EWH54" s="100"/>
      <c r="EWI54" s="100"/>
      <c r="EWJ54" s="100"/>
      <c r="EWK54" s="100"/>
      <c r="EWL54" s="100"/>
      <c r="EWM54" s="100"/>
      <c r="EWN54" s="100"/>
      <c r="EWO54" s="100"/>
      <c r="EWP54" s="100"/>
      <c r="EWQ54" s="100"/>
      <c r="EWR54" s="100"/>
      <c r="EWS54" s="100"/>
      <c r="EWT54" s="100"/>
      <c r="EWU54" s="100"/>
      <c r="EWV54" s="100"/>
      <c r="EWW54" s="100"/>
      <c r="EWX54" s="100"/>
      <c r="EWY54" s="100"/>
      <c r="EWZ54" s="100"/>
      <c r="EXA54" s="100"/>
      <c r="EXB54" s="100"/>
      <c r="EXC54" s="100"/>
      <c r="EXD54" s="100"/>
      <c r="EXE54" s="100"/>
      <c r="EXF54" s="100"/>
      <c r="EXG54" s="100"/>
      <c r="EXH54" s="100"/>
      <c r="EXI54" s="100"/>
      <c r="EXJ54" s="100"/>
      <c r="EXK54" s="100"/>
      <c r="EXL54" s="100"/>
      <c r="EXM54" s="100"/>
      <c r="EXN54" s="100"/>
      <c r="EXO54" s="100"/>
      <c r="EXP54" s="100"/>
      <c r="EXQ54" s="100"/>
      <c r="EXR54" s="100"/>
      <c r="EXS54" s="100"/>
      <c r="EXT54" s="100"/>
      <c r="EXU54" s="100"/>
      <c r="EXV54" s="100"/>
      <c r="EXW54" s="100"/>
      <c r="EXX54" s="100"/>
      <c r="EXY54" s="100"/>
      <c r="EXZ54" s="100"/>
      <c r="EYA54" s="100"/>
      <c r="EYB54" s="100"/>
      <c r="EYC54" s="100"/>
      <c r="EYD54" s="100"/>
      <c r="EYE54" s="100"/>
      <c r="EYF54" s="100"/>
      <c r="EYG54" s="100"/>
      <c r="EYH54" s="100"/>
      <c r="EYI54" s="100"/>
      <c r="EYJ54" s="100"/>
      <c r="EYK54" s="100"/>
      <c r="EYL54" s="100"/>
      <c r="EYM54" s="100"/>
      <c r="EYN54" s="100"/>
      <c r="EYO54" s="100"/>
      <c r="EYP54" s="100"/>
      <c r="EYQ54" s="100"/>
      <c r="EYR54" s="100"/>
      <c r="EYS54" s="100"/>
      <c r="EYT54" s="100"/>
      <c r="EYU54" s="100"/>
      <c r="EYV54" s="100"/>
      <c r="EYW54" s="100"/>
      <c r="EYX54" s="100"/>
      <c r="EYY54" s="100"/>
      <c r="EYZ54" s="100"/>
      <c r="EZA54" s="100"/>
      <c r="EZB54" s="100"/>
      <c r="EZC54" s="100"/>
      <c r="EZD54" s="100"/>
      <c r="EZE54" s="100"/>
      <c r="EZF54" s="100"/>
      <c r="EZG54" s="100"/>
      <c r="EZH54" s="100"/>
      <c r="EZI54" s="100"/>
      <c r="EZJ54" s="100"/>
      <c r="EZK54" s="100"/>
      <c r="EZL54" s="100"/>
      <c r="EZM54" s="100"/>
      <c r="EZN54" s="100"/>
      <c r="EZO54" s="100"/>
      <c r="EZP54" s="100"/>
      <c r="EZQ54" s="100"/>
      <c r="EZR54" s="100"/>
      <c r="EZS54" s="100"/>
      <c r="EZT54" s="100"/>
      <c r="EZU54" s="100"/>
      <c r="EZV54" s="100"/>
      <c r="EZW54" s="100"/>
      <c r="EZX54" s="100"/>
      <c r="EZY54" s="100"/>
      <c r="EZZ54" s="100"/>
      <c r="FAA54" s="100"/>
      <c r="FAB54" s="100"/>
      <c r="FAC54" s="100"/>
      <c r="FAD54" s="100"/>
      <c r="FAE54" s="100"/>
      <c r="FAF54" s="100"/>
      <c r="FAG54" s="100"/>
      <c r="FAH54" s="100"/>
      <c r="FAI54" s="100"/>
      <c r="FAJ54" s="100"/>
      <c r="FAK54" s="100"/>
      <c r="FAL54" s="100"/>
      <c r="FAM54" s="100"/>
      <c r="FAN54" s="100"/>
      <c r="FAO54" s="100"/>
      <c r="FAP54" s="100"/>
      <c r="FAQ54" s="100"/>
      <c r="FAR54" s="100"/>
      <c r="FAS54" s="100"/>
      <c r="FAT54" s="100"/>
      <c r="FAU54" s="100"/>
      <c r="FAV54" s="100"/>
      <c r="FAW54" s="100"/>
      <c r="FAX54" s="100"/>
      <c r="FAY54" s="100"/>
      <c r="FAZ54" s="100"/>
      <c r="FBA54" s="100"/>
      <c r="FBB54" s="100"/>
      <c r="FBC54" s="100"/>
      <c r="FBD54" s="100"/>
      <c r="FBE54" s="100"/>
      <c r="FBF54" s="100"/>
      <c r="FBG54" s="100"/>
      <c r="FBH54" s="100"/>
      <c r="FBI54" s="100"/>
      <c r="FBJ54" s="100"/>
      <c r="FBK54" s="100"/>
      <c r="FBL54" s="100"/>
      <c r="FBM54" s="100"/>
      <c r="FBN54" s="100"/>
      <c r="FBO54" s="100"/>
      <c r="FBP54" s="100"/>
      <c r="FBQ54" s="100"/>
      <c r="FBR54" s="100"/>
      <c r="FBS54" s="100"/>
      <c r="FBT54" s="100"/>
      <c r="FBU54" s="100"/>
      <c r="FBV54" s="100"/>
      <c r="FBW54" s="100"/>
      <c r="FBX54" s="100"/>
      <c r="FBY54" s="100"/>
      <c r="FBZ54" s="100"/>
      <c r="FCA54" s="100"/>
      <c r="FCB54" s="100"/>
      <c r="FCC54" s="100"/>
      <c r="FCD54" s="100"/>
      <c r="FCE54" s="100"/>
      <c r="FCF54" s="100"/>
      <c r="FCG54" s="100"/>
      <c r="FCH54" s="100"/>
      <c r="FCI54" s="100"/>
      <c r="FCJ54" s="100"/>
      <c r="FCK54" s="100"/>
      <c r="FCL54" s="100"/>
      <c r="FCM54" s="100"/>
      <c r="FCN54" s="100"/>
      <c r="FCO54" s="100"/>
      <c r="FCP54" s="100"/>
      <c r="FCQ54" s="100"/>
      <c r="FCR54" s="100"/>
      <c r="FCS54" s="100"/>
      <c r="FCT54" s="100"/>
      <c r="FCU54" s="100"/>
      <c r="FCV54" s="100"/>
      <c r="FCW54" s="100"/>
      <c r="FCX54" s="100"/>
      <c r="FCY54" s="100"/>
      <c r="FCZ54" s="100"/>
      <c r="FDA54" s="100"/>
      <c r="FDB54" s="100"/>
      <c r="FDC54" s="100"/>
      <c r="FDD54" s="100"/>
      <c r="FDE54" s="100"/>
      <c r="FDF54" s="100"/>
      <c r="FDG54" s="100"/>
      <c r="FDH54" s="100"/>
      <c r="FDI54" s="100"/>
      <c r="FDJ54" s="100"/>
      <c r="FDK54" s="100"/>
      <c r="FDL54" s="100"/>
      <c r="FDM54" s="100"/>
      <c r="FDN54" s="100"/>
      <c r="FDO54" s="100"/>
      <c r="FDP54" s="100"/>
      <c r="FDQ54" s="100"/>
      <c r="FDR54" s="100"/>
      <c r="FDS54" s="100"/>
      <c r="FDT54" s="100"/>
      <c r="FDU54" s="100"/>
      <c r="FDV54" s="100"/>
      <c r="FDW54" s="100"/>
      <c r="FDX54" s="100"/>
      <c r="FDY54" s="100"/>
      <c r="FDZ54" s="100"/>
      <c r="FEA54" s="100"/>
      <c r="FEB54" s="100"/>
      <c r="FEC54" s="100"/>
      <c r="FED54" s="100"/>
      <c r="FEE54" s="100"/>
      <c r="FEF54" s="100"/>
      <c r="FEG54" s="100"/>
      <c r="FEH54" s="100"/>
      <c r="FEI54" s="100"/>
      <c r="FEJ54" s="100"/>
      <c r="FEK54" s="100"/>
      <c r="FEL54" s="100"/>
      <c r="FEM54" s="100"/>
      <c r="FEN54" s="100"/>
      <c r="FEO54" s="100"/>
      <c r="FEP54" s="100"/>
      <c r="FEQ54" s="100"/>
      <c r="FER54" s="100"/>
      <c r="FES54" s="100"/>
      <c r="FET54" s="100"/>
      <c r="FEU54" s="100"/>
      <c r="FEV54" s="100"/>
      <c r="FEW54" s="100"/>
      <c r="FEX54" s="100"/>
      <c r="FEY54" s="100"/>
      <c r="FEZ54" s="100"/>
      <c r="FFA54" s="100"/>
      <c r="FFB54" s="100"/>
      <c r="FFC54" s="100"/>
      <c r="FFD54" s="100"/>
      <c r="FFE54" s="100"/>
      <c r="FFF54" s="100"/>
      <c r="FFG54" s="100"/>
      <c r="FFH54" s="100"/>
      <c r="FFI54" s="100"/>
      <c r="FFJ54" s="100"/>
      <c r="FFK54" s="100"/>
      <c r="FFL54" s="100"/>
      <c r="FFM54" s="100"/>
      <c r="FFN54" s="100"/>
      <c r="FFO54" s="100"/>
      <c r="FFP54" s="100"/>
      <c r="FFQ54" s="100"/>
      <c r="FFR54" s="100"/>
      <c r="FFS54" s="100"/>
      <c r="FFT54" s="100"/>
      <c r="FFU54" s="100"/>
      <c r="FFV54" s="100"/>
      <c r="FFW54" s="100"/>
      <c r="FFX54" s="100"/>
      <c r="FFY54" s="100"/>
      <c r="FFZ54" s="100"/>
      <c r="FGA54" s="100"/>
      <c r="FGB54" s="100"/>
      <c r="FGC54" s="100"/>
      <c r="FGD54" s="100"/>
      <c r="FGE54" s="100"/>
      <c r="FGF54" s="100"/>
      <c r="FGG54" s="100"/>
      <c r="FGH54" s="100"/>
      <c r="FGI54" s="100"/>
      <c r="FGJ54" s="100"/>
      <c r="FGK54" s="100"/>
      <c r="FGL54" s="100"/>
      <c r="FGM54" s="100"/>
      <c r="FGN54" s="100"/>
      <c r="FGO54" s="100"/>
      <c r="FGP54" s="100"/>
      <c r="FGQ54" s="100"/>
      <c r="FGR54" s="100"/>
      <c r="FGS54" s="100"/>
      <c r="FGT54" s="100"/>
      <c r="FGU54" s="100"/>
      <c r="FGV54" s="100"/>
      <c r="FGW54" s="100"/>
      <c r="FGX54" s="100"/>
      <c r="FGY54" s="100"/>
      <c r="FGZ54" s="100"/>
      <c r="FHA54" s="100"/>
      <c r="FHB54" s="100"/>
      <c r="FHC54" s="100"/>
      <c r="FHD54" s="100"/>
      <c r="FHE54" s="100"/>
      <c r="FHF54" s="100"/>
      <c r="FHG54" s="100"/>
      <c r="FHH54" s="100"/>
      <c r="FHI54" s="100"/>
      <c r="FHJ54" s="100"/>
      <c r="FHK54" s="100"/>
      <c r="FHL54" s="100"/>
      <c r="FHM54" s="100"/>
      <c r="FHN54" s="100"/>
      <c r="FHO54" s="100"/>
      <c r="FHP54" s="100"/>
      <c r="FHQ54" s="100"/>
      <c r="FHR54" s="100"/>
      <c r="FHS54" s="100"/>
      <c r="FHT54" s="100"/>
      <c r="FHU54" s="100"/>
      <c r="FHV54" s="100"/>
      <c r="FHW54" s="100"/>
      <c r="FHX54" s="100"/>
      <c r="FHY54" s="100"/>
      <c r="FHZ54" s="100"/>
      <c r="FIA54" s="100"/>
      <c r="FIB54" s="100"/>
      <c r="FIC54" s="100"/>
      <c r="FID54" s="100"/>
      <c r="FIE54" s="100"/>
      <c r="FIF54" s="100"/>
      <c r="FIG54" s="100"/>
      <c r="FIH54" s="100"/>
      <c r="FII54" s="100"/>
      <c r="FIJ54" s="100"/>
      <c r="FIK54" s="100"/>
      <c r="FIL54" s="100"/>
      <c r="FIM54" s="100"/>
      <c r="FIN54" s="100"/>
      <c r="FIO54" s="100"/>
      <c r="FIP54" s="100"/>
      <c r="FIQ54" s="100"/>
      <c r="FIR54" s="100"/>
      <c r="FIS54" s="100"/>
      <c r="FIT54" s="100"/>
      <c r="FIU54" s="100"/>
      <c r="FIV54" s="100"/>
      <c r="FIW54" s="100"/>
      <c r="FIX54" s="100"/>
      <c r="FIY54" s="100"/>
      <c r="FIZ54" s="100"/>
      <c r="FJA54" s="100"/>
      <c r="FJB54" s="100"/>
      <c r="FJC54" s="100"/>
      <c r="FJD54" s="100"/>
      <c r="FJE54" s="100"/>
      <c r="FJF54" s="100"/>
      <c r="FJG54" s="100"/>
      <c r="FJH54" s="100"/>
      <c r="FJI54" s="100"/>
      <c r="FJJ54" s="100"/>
      <c r="FJK54" s="100"/>
      <c r="FJL54" s="100"/>
      <c r="FJM54" s="100"/>
      <c r="FJN54" s="100"/>
      <c r="FJO54" s="100"/>
      <c r="FJP54" s="100"/>
      <c r="FJQ54" s="100"/>
      <c r="FJR54" s="100"/>
      <c r="FJS54" s="100"/>
      <c r="FJT54" s="100"/>
      <c r="FJU54" s="100"/>
      <c r="FJV54" s="100"/>
      <c r="FJW54" s="100"/>
      <c r="FJX54" s="100"/>
      <c r="FJY54" s="100"/>
      <c r="FJZ54" s="100"/>
      <c r="FKA54" s="100"/>
      <c r="FKB54" s="100"/>
      <c r="FKC54" s="100"/>
      <c r="FKD54" s="100"/>
      <c r="FKE54" s="100"/>
      <c r="FKF54" s="100"/>
      <c r="FKG54" s="100"/>
      <c r="FKH54" s="100"/>
      <c r="FKI54" s="100"/>
      <c r="FKJ54" s="100"/>
      <c r="FKK54" s="100"/>
      <c r="FKL54" s="100"/>
      <c r="FKM54" s="100"/>
      <c r="FKN54" s="100"/>
      <c r="FKO54" s="100"/>
      <c r="FKP54" s="100"/>
      <c r="FKQ54" s="100"/>
      <c r="FKR54" s="100"/>
      <c r="FKS54" s="100"/>
      <c r="FKT54" s="100"/>
      <c r="FKU54" s="100"/>
      <c r="FKV54" s="100"/>
      <c r="FKW54" s="100"/>
      <c r="FKX54" s="100"/>
      <c r="FKY54" s="100"/>
      <c r="FKZ54" s="100"/>
      <c r="FLA54" s="100"/>
      <c r="FLB54" s="100"/>
      <c r="FLC54" s="100"/>
      <c r="FLD54" s="100"/>
      <c r="FLE54" s="100"/>
      <c r="FLF54" s="100"/>
      <c r="FLG54" s="100"/>
      <c r="FLH54" s="100"/>
      <c r="FLI54" s="100"/>
      <c r="FLJ54" s="100"/>
      <c r="FLK54" s="100"/>
      <c r="FLL54" s="100"/>
      <c r="FLM54" s="100"/>
      <c r="FLN54" s="100"/>
      <c r="FLO54" s="100"/>
      <c r="FLP54" s="100"/>
      <c r="FLQ54" s="100"/>
      <c r="FLR54" s="100"/>
      <c r="FLS54" s="100"/>
      <c r="FLT54" s="100"/>
      <c r="FLU54" s="100"/>
      <c r="FLV54" s="100"/>
      <c r="FLW54" s="100"/>
      <c r="FLX54" s="100"/>
      <c r="FLY54" s="100"/>
      <c r="FLZ54" s="100"/>
      <c r="FMA54" s="100"/>
      <c r="FMB54" s="100"/>
      <c r="FMC54" s="100"/>
      <c r="FMD54" s="100"/>
      <c r="FME54" s="100"/>
      <c r="FMF54" s="100"/>
      <c r="FMG54" s="100"/>
      <c r="FMH54" s="100"/>
      <c r="FMI54" s="100"/>
      <c r="FMJ54" s="100"/>
      <c r="FMK54" s="100"/>
      <c r="FML54" s="100"/>
      <c r="FMM54" s="100"/>
      <c r="FMN54" s="100"/>
      <c r="FMO54" s="100"/>
      <c r="FMP54" s="100"/>
      <c r="FMQ54" s="100"/>
      <c r="FMR54" s="100"/>
      <c r="FMS54" s="100"/>
      <c r="FMT54" s="100"/>
      <c r="FMU54" s="100"/>
      <c r="FMV54" s="100"/>
      <c r="FMW54" s="100"/>
      <c r="FMX54" s="100"/>
      <c r="FMY54" s="100"/>
      <c r="FMZ54" s="100"/>
      <c r="FNA54" s="100"/>
      <c r="FNB54" s="100"/>
      <c r="FNC54" s="100"/>
      <c r="FND54" s="100"/>
      <c r="FNE54" s="100"/>
      <c r="FNF54" s="100"/>
      <c r="FNG54" s="100"/>
      <c r="FNH54" s="100"/>
      <c r="FNI54" s="100"/>
      <c r="FNJ54" s="100"/>
      <c r="FNK54" s="100"/>
      <c r="FNL54" s="100"/>
      <c r="FNM54" s="100"/>
      <c r="FNN54" s="100"/>
      <c r="FNO54" s="100"/>
      <c r="FNP54" s="100"/>
      <c r="FNQ54" s="100"/>
      <c r="FNR54" s="100"/>
      <c r="FNS54" s="100"/>
      <c r="FNT54" s="100"/>
      <c r="FNU54" s="100"/>
      <c r="FNV54" s="100"/>
      <c r="FNW54" s="100"/>
      <c r="FNX54" s="100"/>
      <c r="FNY54" s="100"/>
      <c r="FNZ54" s="100"/>
      <c r="FOA54" s="100"/>
      <c r="FOB54" s="100"/>
      <c r="FOC54" s="100"/>
      <c r="FOD54" s="100"/>
      <c r="FOE54" s="100"/>
      <c r="FOF54" s="100"/>
      <c r="FOG54" s="100"/>
      <c r="FOH54" s="100"/>
      <c r="FOI54" s="100"/>
      <c r="FOJ54" s="100"/>
      <c r="FOK54" s="100"/>
      <c r="FOL54" s="100"/>
      <c r="FOM54" s="100"/>
      <c r="FON54" s="100"/>
      <c r="FOO54" s="100"/>
      <c r="FOP54" s="100"/>
      <c r="FOQ54" s="100"/>
      <c r="FOR54" s="100"/>
      <c r="FOS54" s="100"/>
      <c r="FOT54" s="100"/>
      <c r="FOU54" s="100"/>
      <c r="FOV54" s="100"/>
      <c r="FOW54" s="100"/>
      <c r="FOX54" s="100"/>
      <c r="FOY54" s="100"/>
      <c r="FOZ54" s="100"/>
      <c r="FPA54" s="100"/>
      <c r="FPB54" s="100"/>
      <c r="FPC54" s="100"/>
      <c r="FPD54" s="100"/>
      <c r="FPE54" s="100"/>
      <c r="FPF54" s="100"/>
      <c r="FPG54" s="100"/>
      <c r="FPH54" s="100"/>
      <c r="FPI54" s="100"/>
      <c r="FPJ54" s="100"/>
      <c r="FPK54" s="100"/>
      <c r="FPL54" s="100"/>
      <c r="FPM54" s="100"/>
      <c r="FPN54" s="100"/>
      <c r="FPO54" s="100"/>
      <c r="FPP54" s="100"/>
      <c r="FPQ54" s="100"/>
      <c r="FPR54" s="100"/>
      <c r="FPS54" s="100"/>
      <c r="FPT54" s="100"/>
      <c r="FPU54" s="100"/>
      <c r="FPV54" s="100"/>
      <c r="FPW54" s="100"/>
      <c r="FPX54" s="100"/>
      <c r="FPY54" s="100"/>
      <c r="FPZ54" s="100"/>
      <c r="FQA54" s="100"/>
      <c r="FQB54" s="100"/>
      <c r="FQC54" s="100"/>
      <c r="FQD54" s="100"/>
      <c r="FQE54" s="100"/>
      <c r="FQF54" s="100"/>
      <c r="FQG54" s="100"/>
      <c r="FQH54" s="100"/>
      <c r="FQI54" s="100"/>
      <c r="FQJ54" s="100"/>
      <c r="FQK54" s="100"/>
      <c r="FQL54" s="100"/>
      <c r="FQM54" s="100"/>
      <c r="FQN54" s="100"/>
      <c r="FQO54" s="100"/>
      <c r="FQP54" s="100"/>
      <c r="FQQ54" s="100"/>
      <c r="FQR54" s="100"/>
      <c r="FQS54" s="100"/>
      <c r="FQT54" s="100"/>
      <c r="FQU54" s="100"/>
      <c r="FQV54" s="100"/>
      <c r="FQW54" s="100"/>
      <c r="FQX54" s="100"/>
      <c r="FQY54" s="100"/>
      <c r="FQZ54" s="100"/>
      <c r="FRA54" s="100"/>
      <c r="FRB54" s="100"/>
      <c r="FRC54" s="100"/>
      <c r="FRD54" s="100"/>
      <c r="FRE54" s="100"/>
      <c r="FRF54" s="100"/>
      <c r="FRG54" s="100"/>
      <c r="FRH54" s="100"/>
      <c r="FRI54" s="100"/>
      <c r="FRJ54" s="100"/>
      <c r="FRK54" s="100"/>
      <c r="FRL54" s="100"/>
      <c r="FRM54" s="100"/>
      <c r="FRN54" s="100"/>
      <c r="FRO54" s="100"/>
      <c r="FRP54" s="100"/>
      <c r="FRQ54" s="100"/>
      <c r="FRR54" s="100"/>
      <c r="FRS54" s="100"/>
      <c r="FRT54" s="100"/>
      <c r="FRU54" s="100"/>
      <c r="FRV54" s="100"/>
      <c r="FRW54" s="100"/>
      <c r="FRX54" s="100"/>
      <c r="FRY54" s="100"/>
      <c r="FRZ54" s="100"/>
      <c r="FSA54" s="100"/>
      <c r="FSB54" s="100"/>
      <c r="FSC54" s="100"/>
      <c r="FSD54" s="100"/>
      <c r="FSE54" s="100"/>
      <c r="FSF54" s="100"/>
      <c r="FSG54" s="100"/>
      <c r="FSH54" s="100"/>
      <c r="FSI54" s="100"/>
      <c r="FSJ54" s="100"/>
      <c r="FSK54" s="100"/>
      <c r="FSL54" s="100"/>
      <c r="FSM54" s="100"/>
      <c r="FSN54" s="100"/>
      <c r="FSO54" s="100"/>
      <c r="FSP54" s="100"/>
      <c r="FSQ54" s="100"/>
      <c r="FSR54" s="100"/>
      <c r="FSS54" s="100"/>
      <c r="FST54" s="100"/>
      <c r="FSU54" s="100"/>
      <c r="FSV54" s="100"/>
      <c r="FSW54" s="100"/>
      <c r="FSX54" s="100"/>
      <c r="FSY54" s="100"/>
      <c r="FSZ54" s="100"/>
      <c r="FTA54" s="100"/>
      <c r="FTB54" s="100"/>
      <c r="FTC54" s="100"/>
      <c r="FTD54" s="100"/>
      <c r="FTE54" s="100"/>
      <c r="FTF54" s="100"/>
      <c r="FTG54" s="100"/>
      <c r="FTH54" s="100"/>
      <c r="FTI54" s="100"/>
      <c r="FTJ54" s="100"/>
      <c r="FTK54" s="100"/>
      <c r="FTL54" s="100"/>
      <c r="FTM54" s="100"/>
      <c r="FTN54" s="100"/>
      <c r="FTO54" s="100"/>
      <c r="FTP54" s="100"/>
      <c r="FTQ54" s="100"/>
      <c r="FTR54" s="100"/>
      <c r="FTS54" s="100"/>
      <c r="FTT54" s="100"/>
      <c r="FTU54" s="100"/>
      <c r="FTV54" s="100"/>
      <c r="FTW54" s="100"/>
      <c r="FTX54" s="100"/>
      <c r="FTY54" s="100"/>
      <c r="FTZ54" s="100"/>
      <c r="FUA54" s="100"/>
      <c r="FUB54" s="100"/>
      <c r="FUC54" s="100"/>
      <c r="FUD54" s="100"/>
      <c r="FUE54" s="100"/>
      <c r="FUF54" s="100"/>
      <c r="FUG54" s="100"/>
      <c r="FUH54" s="100"/>
      <c r="FUI54" s="100"/>
      <c r="FUJ54" s="100"/>
      <c r="FUK54" s="100"/>
      <c r="FUL54" s="100"/>
      <c r="FUM54" s="100"/>
      <c r="FUN54" s="100"/>
      <c r="FUO54" s="100"/>
      <c r="FUP54" s="100"/>
      <c r="FUQ54" s="100"/>
      <c r="FUR54" s="100"/>
      <c r="FUS54" s="100"/>
      <c r="FUT54" s="100"/>
      <c r="FUU54" s="100"/>
      <c r="FUV54" s="100"/>
      <c r="FUW54" s="100"/>
      <c r="FUX54" s="100"/>
      <c r="FUY54" s="100"/>
      <c r="FUZ54" s="100"/>
      <c r="FVA54" s="100"/>
      <c r="FVB54" s="100"/>
      <c r="FVC54" s="100"/>
      <c r="FVD54" s="100"/>
      <c r="FVE54" s="100"/>
      <c r="FVF54" s="100"/>
      <c r="FVG54" s="100"/>
      <c r="FVH54" s="100"/>
      <c r="FVI54" s="100"/>
      <c r="FVJ54" s="100"/>
      <c r="FVK54" s="100"/>
      <c r="FVL54" s="100"/>
      <c r="FVM54" s="100"/>
      <c r="FVN54" s="100"/>
      <c r="FVO54" s="100"/>
      <c r="FVP54" s="100"/>
      <c r="FVQ54" s="100"/>
      <c r="FVR54" s="100"/>
      <c r="FVS54" s="100"/>
      <c r="FVT54" s="100"/>
      <c r="FVU54" s="100"/>
      <c r="FVV54" s="100"/>
      <c r="FVW54" s="100"/>
      <c r="FVX54" s="100"/>
      <c r="FVY54" s="100"/>
      <c r="FVZ54" s="100"/>
      <c r="FWA54" s="100"/>
      <c r="FWB54" s="100"/>
      <c r="FWC54" s="100"/>
      <c r="FWD54" s="100"/>
      <c r="FWE54" s="100"/>
      <c r="FWF54" s="100"/>
      <c r="FWG54" s="100"/>
      <c r="FWH54" s="100"/>
      <c r="FWI54" s="100"/>
      <c r="FWJ54" s="100"/>
      <c r="FWK54" s="100"/>
      <c r="FWL54" s="100"/>
      <c r="FWM54" s="100"/>
      <c r="FWN54" s="100"/>
      <c r="FWO54" s="100"/>
      <c r="FWP54" s="100"/>
      <c r="FWQ54" s="100"/>
      <c r="FWR54" s="100"/>
      <c r="FWS54" s="100"/>
      <c r="FWT54" s="100"/>
      <c r="FWU54" s="100"/>
      <c r="FWV54" s="100"/>
      <c r="FWW54" s="100"/>
      <c r="FWX54" s="100"/>
      <c r="FWY54" s="100"/>
      <c r="FWZ54" s="100"/>
      <c r="FXA54" s="100"/>
      <c r="FXB54" s="100"/>
      <c r="FXC54" s="100"/>
      <c r="FXD54" s="100"/>
      <c r="FXE54" s="100"/>
      <c r="FXF54" s="100"/>
      <c r="FXG54" s="100"/>
      <c r="FXH54" s="100"/>
      <c r="FXI54" s="100"/>
      <c r="FXJ54" s="100"/>
      <c r="FXK54" s="100"/>
      <c r="FXL54" s="100"/>
      <c r="FXM54" s="100"/>
      <c r="FXN54" s="100"/>
      <c r="FXO54" s="100"/>
      <c r="FXP54" s="100"/>
      <c r="FXQ54" s="100"/>
      <c r="FXR54" s="100"/>
      <c r="FXS54" s="100"/>
      <c r="FXT54" s="100"/>
      <c r="FXU54" s="100"/>
      <c r="FXV54" s="100"/>
      <c r="FXW54" s="100"/>
      <c r="FXX54" s="100"/>
      <c r="FXY54" s="100"/>
      <c r="FXZ54" s="100"/>
      <c r="FYA54" s="100"/>
      <c r="FYB54" s="100"/>
      <c r="FYC54" s="100"/>
      <c r="FYD54" s="100"/>
      <c r="FYE54" s="100"/>
      <c r="FYF54" s="100"/>
      <c r="FYG54" s="100"/>
      <c r="FYH54" s="100"/>
      <c r="FYI54" s="100"/>
      <c r="FYJ54" s="100"/>
      <c r="FYK54" s="100"/>
      <c r="FYL54" s="100"/>
      <c r="FYM54" s="100"/>
      <c r="FYN54" s="100"/>
      <c r="FYO54" s="100"/>
      <c r="FYP54" s="100"/>
      <c r="FYQ54" s="100"/>
      <c r="FYR54" s="100"/>
      <c r="FYS54" s="100"/>
      <c r="FYT54" s="100"/>
      <c r="FYU54" s="100"/>
      <c r="FYV54" s="100"/>
      <c r="FYW54" s="100"/>
      <c r="FYX54" s="100"/>
      <c r="FYY54" s="100"/>
      <c r="FYZ54" s="100"/>
      <c r="FZA54" s="100"/>
      <c r="FZB54" s="100"/>
      <c r="FZC54" s="100"/>
      <c r="FZD54" s="100"/>
      <c r="FZE54" s="100"/>
      <c r="FZF54" s="100"/>
      <c r="FZG54" s="100"/>
      <c r="FZH54" s="100"/>
      <c r="FZI54" s="100"/>
      <c r="FZJ54" s="100"/>
      <c r="FZK54" s="100"/>
      <c r="FZL54" s="100"/>
      <c r="FZM54" s="100"/>
      <c r="FZN54" s="100"/>
      <c r="FZO54" s="100"/>
      <c r="FZP54" s="100"/>
      <c r="FZQ54" s="100"/>
      <c r="FZR54" s="100"/>
      <c r="FZS54" s="100"/>
      <c r="FZT54" s="100"/>
      <c r="FZU54" s="100"/>
      <c r="FZV54" s="100"/>
      <c r="FZW54" s="100"/>
      <c r="FZX54" s="100"/>
      <c r="FZY54" s="100"/>
      <c r="FZZ54" s="100"/>
      <c r="GAA54" s="100"/>
      <c r="GAB54" s="100"/>
      <c r="GAC54" s="100"/>
      <c r="GAD54" s="100"/>
      <c r="GAE54" s="100"/>
      <c r="GAF54" s="100"/>
      <c r="GAG54" s="100"/>
      <c r="GAH54" s="100"/>
      <c r="GAI54" s="100"/>
      <c r="GAJ54" s="100"/>
      <c r="GAK54" s="100"/>
      <c r="GAL54" s="100"/>
      <c r="GAM54" s="100"/>
      <c r="GAN54" s="100"/>
      <c r="GAO54" s="100"/>
      <c r="GAP54" s="100"/>
      <c r="GAQ54" s="100"/>
      <c r="GAR54" s="100"/>
      <c r="GAS54" s="100"/>
      <c r="GAT54" s="100"/>
      <c r="GAU54" s="100"/>
      <c r="GAV54" s="100"/>
      <c r="GAW54" s="100"/>
      <c r="GAX54" s="100"/>
      <c r="GAY54" s="100"/>
      <c r="GAZ54" s="100"/>
      <c r="GBA54" s="100"/>
      <c r="GBB54" s="100"/>
      <c r="GBC54" s="100"/>
      <c r="GBD54" s="100"/>
      <c r="GBE54" s="100"/>
      <c r="GBF54" s="100"/>
      <c r="GBG54" s="100"/>
      <c r="GBH54" s="100"/>
      <c r="GBI54" s="100"/>
      <c r="GBJ54" s="100"/>
      <c r="GBK54" s="100"/>
      <c r="GBL54" s="100"/>
      <c r="GBM54" s="100"/>
      <c r="GBN54" s="100"/>
      <c r="GBO54" s="100"/>
      <c r="GBP54" s="100"/>
      <c r="GBQ54" s="100"/>
      <c r="GBR54" s="100"/>
      <c r="GBS54" s="100"/>
      <c r="GBT54" s="100"/>
      <c r="GBU54" s="100"/>
      <c r="GBV54" s="100"/>
      <c r="GBW54" s="100"/>
      <c r="GBX54" s="100"/>
      <c r="GBY54" s="100"/>
      <c r="GBZ54" s="100"/>
      <c r="GCA54" s="100"/>
      <c r="GCB54" s="100"/>
      <c r="GCC54" s="100"/>
      <c r="GCD54" s="100"/>
      <c r="GCE54" s="100"/>
      <c r="GCF54" s="100"/>
      <c r="GCG54" s="100"/>
      <c r="GCH54" s="100"/>
      <c r="GCI54" s="100"/>
      <c r="GCJ54" s="100"/>
      <c r="GCK54" s="100"/>
      <c r="GCL54" s="100"/>
      <c r="GCM54" s="100"/>
      <c r="GCN54" s="100"/>
      <c r="GCO54" s="100"/>
      <c r="GCP54" s="100"/>
      <c r="GCQ54" s="100"/>
      <c r="GCR54" s="100"/>
      <c r="GCS54" s="100"/>
      <c r="GCT54" s="100"/>
      <c r="GCU54" s="100"/>
      <c r="GCV54" s="100"/>
      <c r="GCW54" s="100"/>
      <c r="GCX54" s="100"/>
      <c r="GCY54" s="100"/>
      <c r="GCZ54" s="100"/>
      <c r="GDA54" s="100"/>
      <c r="GDB54" s="100"/>
      <c r="GDC54" s="100"/>
      <c r="GDD54" s="100"/>
      <c r="GDE54" s="100"/>
      <c r="GDF54" s="100"/>
      <c r="GDG54" s="100"/>
      <c r="GDH54" s="100"/>
      <c r="GDI54" s="100"/>
      <c r="GDJ54" s="100"/>
      <c r="GDK54" s="100"/>
      <c r="GDL54" s="100"/>
      <c r="GDM54" s="100"/>
      <c r="GDN54" s="100"/>
      <c r="GDO54" s="100"/>
      <c r="GDP54" s="100"/>
      <c r="GDQ54" s="100"/>
      <c r="GDR54" s="100"/>
      <c r="GDS54" s="100"/>
      <c r="GDT54" s="100"/>
      <c r="GDU54" s="100"/>
      <c r="GDV54" s="100"/>
      <c r="GDW54" s="100"/>
      <c r="GDX54" s="100"/>
      <c r="GDY54" s="100"/>
      <c r="GDZ54" s="100"/>
      <c r="GEA54" s="100"/>
      <c r="GEB54" s="100"/>
      <c r="GEC54" s="100"/>
      <c r="GED54" s="100"/>
      <c r="GEE54" s="100"/>
      <c r="GEF54" s="100"/>
      <c r="GEG54" s="100"/>
      <c r="GEH54" s="100"/>
      <c r="GEI54" s="100"/>
      <c r="GEJ54" s="100"/>
      <c r="GEK54" s="100"/>
      <c r="GEL54" s="100"/>
      <c r="GEM54" s="100"/>
      <c r="GEN54" s="100"/>
      <c r="GEO54" s="100"/>
      <c r="GEP54" s="100"/>
      <c r="GEQ54" s="100"/>
      <c r="GER54" s="100"/>
      <c r="GES54" s="100"/>
      <c r="GET54" s="100"/>
      <c r="GEU54" s="100"/>
      <c r="GEV54" s="100"/>
      <c r="GEW54" s="100"/>
      <c r="GEX54" s="100"/>
      <c r="GEY54" s="100"/>
      <c r="GEZ54" s="100"/>
      <c r="GFA54" s="100"/>
      <c r="GFB54" s="100"/>
      <c r="GFC54" s="100"/>
      <c r="GFD54" s="100"/>
      <c r="GFE54" s="100"/>
      <c r="GFF54" s="100"/>
      <c r="GFG54" s="100"/>
      <c r="GFH54" s="100"/>
      <c r="GFI54" s="100"/>
      <c r="GFJ54" s="100"/>
      <c r="GFK54" s="100"/>
      <c r="GFL54" s="100"/>
      <c r="GFM54" s="100"/>
      <c r="GFN54" s="100"/>
      <c r="GFO54" s="100"/>
      <c r="GFP54" s="100"/>
      <c r="GFQ54" s="100"/>
      <c r="GFR54" s="100"/>
      <c r="GFS54" s="100"/>
      <c r="GFT54" s="100"/>
      <c r="GFU54" s="100"/>
      <c r="GFV54" s="100"/>
      <c r="GFW54" s="100"/>
      <c r="GFX54" s="100"/>
      <c r="GFY54" s="100"/>
      <c r="GFZ54" s="100"/>
      <c r="GGA54" s="100"/>
      <c r="GGB54" s="100"/>
      <c r="GGC54" s="100"/>
      <c r="GGD54" s="100"/>
      <c r="GGE54" s="100"/>
      <c r="GGF54" s="100"/>
      <c r="GGG54" s="100"/>
      <c r="GGH54" s="100"/>
      <c r="GGI54" s="100"/>
      <c r="GGJ54" s="100"/>
      <c r="GGK54" s="100"/>
      <c r="GGL54" s="100"/>
      <c r="GGM54" s="100"/>
      <c r="GGN54" s="100"/>
      <c r="GGO54" s="100"/>
      <c r="GGP54" s="100"/>
      <c r="GGQ54" s="100"/>
      <c r="GGR54" s="100"/>
      <c r="GGS54" s="100"/>
      <c r="GGT54" s="100"/>
      <c r="GGU54" s="100"/>
      <c r="GGV54" s="100"/>
      <c r="GGW54" s="100"/>
      <c r="GGX54" s="100"/>
      <c r="GGY54" s="100"/>
      <c r="GGZ54" s="100"/>
      <c r="GHA54" s="100"/>
      <c r="GHB54" s="100"/>
      <c r="GHC54" s="100"/>
      <c r="GHD54" s="100"/>
      <c r="GHE54" s="100"/>
      <c r="GHF54" s="100"/>
      <c r="GHG54" s="100"/>
      <c r="GHH54" s="100"/>
      <c r="GHI54" s="100"/>
      <c r="GHJ54" s="100"/>
      <c r="GHK54" s="100"/>
      <c r="GHL54" s="100"/>
      <c r="GHM54" s="100"/>
      <c r="GHN54" s="100"/>
      <c r="GHO54" s="100"/>
      <c r="GHP54" s="100"/>
      <c r="GHQ54" s="100"/>
      <c r="GHR54" s="100"/>
      <c r="GHS54" s="100"/>
      <c r="GHT54" s="100"/>
      <c r="GHU54" s="100"/>
      <c r="GHV54" s="100"/>
      <c r="GHW54" s="100"/>
      <c r="GHX54" s="100"/>
      <c r="GHY54" s="100"/>
      <c r="GHZ54" s="100"/>
      <c r="GIA54" s="100"/>
      <c r="GIB54" s="100"/>
      <c r="GIC54" s="100"/>
      <c r="GID54" s="100"/>
      <c r="GIE54" s="100"/>
      <c r="GIF54" s="100"/>
      <c r="GIG54" s="100"/>
      <c r="GIH54" s="100"/>
      <c r="GII54" s="100"/>
      <c r="GIJ54" s="100"/>
      <c r="GIK54" s="100"/>
      <c r="GIL54" s="100"/>
      <c r="GIM54" s="100"/>
      <c r="GIN54" s="100"/>
      <c r="GIO54" s="100"/>
      <c r="GIP54" s="100"/>
      <c r="GIQ54" s="100"/>
      <c r="GIR54" s="100"/>
      <c r="GIS54" s="100"/>
      <c r="GIT54" s="100"/>
      <c r="GIU54" s="100"/>
      <c r="GIV54" s="100"/>
      <c r="GIW54" s="100"/>
      <c r="GIX54" s="100"/>
      <c r="GIY54" s="100"/>
      <c r="GIZ54" s="100"/>
      <c r="GJA54" s="100"/>
      <c r="GJB54" s="100"/>
      <c r="GJC54" s="100"/>
      <c r="GJD54" s="100"/>
      <c r="GJE54" s="100"/>
      <c r="GJF54" s="100"/>
      <c r="GJG54" s="100"/>
      <c r="GJH54" s="100"/>
      <c r="GJI54" s="100"/>
      <c r="GJJ54" s="100"/>
      <c r="GJK54" s="100"/>
      <c r="GJL54" s="100"/>
      <c r="GJM54" s="100"/>
      <c r="GJN54" s="100"/>
      <c r="GJO54" s="100"/>
      <c r="GJP54" s="100"/>
      <c r="GJQ54" s="100"/>
      <c r="GJR54" s="100"/>
      <c r="GJS54" s="100"/>
      <c r="GJT54" s="100"/>
      <c r="GJU54" s="100"/>
      <c r="GJV54" s="100"/>
      <c r="GJW54" s="100"/>
      <c r="GJX54" s="100"/>
      <c r="GJY54" s="100"/>
      <c r="GJZ54" s="100"/>
      <c r="GKA54" s="100"/>
      <c r="GKB54" s="100"/>
      <c r="GKC54" s="100"/>
      <c r="GKD54" s="100"/>
      <c r="GKE54" s="100"/>
      <c r="GKF54" s="100"/>
      <c r="GKG54" s="100"/>
      <c r="GKH54" s="100"/>
      <c r="GKI54" s="100"/>
      <c r="GKJ54" s="100"/>
      <c r="GKK54" s="100"/>
      <c r="GKL54" s="100"/>
      <c r="GKM54" s="100"/>
      <c r="GKN54" s="100"/>
      <c r="GKO54" s="100"/>
      <c r="GKP54" s="100"/>
      <c r="GKQ54" s="100"/>
      <c r="GKR54" s="100"/>
      <c r="GKS54" s="100"/>
      <c r="GKT54" s="100"/>
      <c r="GKU54" s="100"/>
      <c r="GKV54" s="100"/>
      <c r="GKW54" s="100"/>
      <c r="GKX54" s="100"/>
      <c r="GKY54" s="100"/>
      <c r="GKZ54" s="100"/>
      <c r="GLA54" s="100"/>
      <c r="GLB54" s="100"/>
      <c r="GLC54" s="100"/>
      <c r="GLD54" s="100"/>
      <c r="GLE54" s="100"/>
      <c r="GLF54" s="100"/>
      <c r="GLG54" s="100"/>
      <c r="GLH54" s="100"/>
      <c r="GLI54" s="100"/>
      <c r="GLJ54" s="100"/>
      <c r="GLK54" s="100"/>
      <c r="GLL54" s="100"/>
      <c r="GLM54" s="100"/>
      <c r="GLN54" s="100"/>
      <c r="GLO54" s="100"/>
      <c r="GLP54" s="100"/>
      <c r="GLQ54" s="100"/>
      <c r="GLR54" s="100"/>
      <c r="GLS54" s="100"/>
      <c r="GLT54" s="100"/>
      <c r="GLU54" s="100"/>
      <c r="GLV54" s="100"/>
      <c r="GLW54" s="100"/>
      <c r="GLX54" s="100"/>
      <c r="GLY54" s="100"/>
      <c r="GLZ54" s="100"/>
      <c r="GMA54" s="100"/>
      <c r="GMB54" s="100"/>
      <c r="GMC54" s="100"/>
      <c r="GMD54" s="100"/>
      <c r="GME54" s="100"/>
      <c r="GMF54" s="100"/>
      <c r="GMG54" s="100"/>
      <c r="GMH54" s="100"/>
      <c r="GMI54" s="100"/>
      <c r="GMJ54" s="100"/>
      <c r="GMK54" s="100"/>
      <c r="GML54" s="100"/>
      <c r="GMM54" s="100"/>
      <c r="GMN54" s="100"/>
      <c r="GMO54" s="100"/>
      <c r="GMP54" s="100"/>
      <c r="GMQ54" s="100"/>
      <c r="GMR54" s="100"/>
      <c r="GMS54" s="100"/>
      <c r="GMT54" s="100"/>
      <c r="GMU54" s="100"/>
      <c r="GMV54" s="100"/>
      <c r="GMW54" s="100"/>
      <c r="GMX54" s="100"/>
      <c r="GMY54" s="100"/>
      <c r="GMZ54" s="100"/>
      <c r="GNA54" s="100"/>
      <c r="GNB54" s="100"/>
      <c r="GNC54" s="100"/>
      <c r="GND54" s="100"/>
      <c r="GNE54" s="100"/>
      <c r="GNF54" s="100"/>
      <c r="GNG54" s="100"/>
      <c r="GNH54" s="100"/>
      <c r="GNI54" s="100"/>
      <c r="GNJ54" s="100"/>
      <c r="GNK54" s="100"/>
      <c r="GNL54" s="100"/>
      <c r="GNM54" s="100"/>
      <c r="GNN54" s="100"/>
      <c r="GNO54" s="100"/>
      <c r="GNP54" s="100"/>
      <c r="GNQ54" s="100"/>
      <c r="GNR54" s="100"/>
      <c r="GNS54" s="100"/>
      <c r="GNT54" s="100"/>
      <c r="GNU54" s="100"/>
      <c r="GNV54" s="100"/>
      <c r="GNW54" s="100"/>
      <c r="GNX54" s="100"/>
      <c r="GNY54" s="100"/>
      <c r="GNZ54" s="100"/>
      <c r="GOA54" s="100"/>
      <c r="GOB54" s="100"/>
      <c r="GOC54" s="100"/>
      <c r="GOD54" s="100"/>
      <c r="GOE54" s="100"/>
      <c r="GOF54" s="100"/>
      <c r="GOG54" s="100"/>
      <c r="GOH54" s="100"/>
      <c r="GOI54" s="100"/>
      <c r="GOJ54" s="100"/>
      <c r="GOK54" s="100"/>
      <c r="GOL54" s="100"/>
      <c r="GOM54" s="100"/>
      <c r="GON54" s="100"/>
      <c r="GOO54" s="100"/>
      <c r="GOP54" s="100"/>
      <c r="GOQ54" s="100"/>
      <c r="GOR54" s="100"/>
      <c r="GOS54" s="100"/>
      <c r="GOT54" s="100"/>
      <c r="GOU54" s="100"/>
      <c r="GOV54" s="100"/>
      <c r="GOW54" s="100"/>
      <c r="GOX54" s="100"/>
      <c r="GOY54" s="100"/>
      <c r="GOZ54" s="100"/>
      <c r="GPA54" s="100"/>
      <c r="GPB54" s="100"/>
      <c r="GPC54" s="100"/>
      <c r="GPD54" s="100"/>
      <c r="GPE54" s="100"/>
      <c r="GPF54" s="100"/>
      <c r="GPG54" s="100"/>
      <c r="GPH54" s="100"/>
      <c r="GPI54" s="100"/>
      <c r="GPJ54" s="100"/>
      <c r="GPK54" s="100"/>
      <c r="GPL54" s="100"/>
      <c r="GPM54" s="100"/>
      <c r="GPN54" s="100"/>
      <c r="GPO54" s="100"/>
      <c r="GPP54" s="100"/>
      <c r="GPQ54" s="100"/>
      <c r="GPR54" s="100"/>
      <c r="GPS54" s="100"/>
      <c r="GPT54" s="100"/>
      <c r="GPU54" s="100"/>
      <c r="GPV54" s="100"/>
      <c r="GPW54" s="100"/>
      <c r="GPX54" s="100"/>
      <c r="GPY54" s="100"/>
      <c r="GPZ54" s="100"/>
      <c r="GQA54" s="100"/>
      <c r="GQB54" s="100"/>
      <c r="GQC54" s="100"/>
      <c r="GQD54" s="100"/>
      <c r="GQE54" s="100"/>
      <c r="GQF54" s="100"/>
      <c r="GQG54" s="100"/>
      <c r="GQH54" s="100"/>
      <c r="GQI54" s="100"/>
      <c r="GQJ54" s="100"/>
      <c r="GQK54" s="100"/>
      <c r="GQL54" s="100"/>
      <c r="GQM54" s="100"/>
      <c r="GQN54" s="100"/>
      <c r="GQO54" s="100"/>
      <c r="GQP54" s="100"/>
      <c r="GQQ54" s="100"/>
      <c r="GQR54" s="100"/>
      <c r="GQS54" s="100"/>
      <c r="GQT54" s="100"/>
      <c r="GQU54" s="100"/>
      <c r="GQV54" s="100"/>
      <c r="GQW54" s="100"/>
      <c r="GQX54" s="100"/>
      <c r="GQY54" s="100"/>
      <c r="GQZ54" s="100"/>
      <c r="GRA54" s="100"/>
      <c r="GRB54" s="100"/>
      <c r="GRC54" s="100"/>
      <c r="GRD54" s="100"/>
      <c r="GRE54" s="100"/>
      <c r="GRF54" s="100"/>
      <c r="GRG54" s="100"/>
      <c r="GRH54" s="100"/>
      <c r="GRI54" s="100"/>
      <c r="GRJ54" s="100"/>
      <c r="GRK54" s="100"/>
      <c r="GRL54" s="100"/>
      <c r="GRM54" s="100"/>
      <c r="GRN54" s="100"/>
      <c r="GRO54" s="100"/>
      <c r="GRP54" s="100"/>
      <c r="GRQ54" s="100"/>
      <c r="GRR54" s="100"/>
      <c r="GRS54" s="100"/>
      <c r="GRT54" s="100"/>
      <c r="GRU54" s="100"/>
      <c r="GRV54" s="100"/>
      <c r="GRW54" s="100"/>
      <c r="GRX54" s="100"/>
      <c r="GRY54" s="100"/>
      <c r="GRZ54" s="100"/>
      <c r="GSA54" s="100"/>
      <c r="GSB54" s="100"/>
      <c r="GSC54" s="100"/>
      <c r="GSD54" s="100"/>
      <c r="GSE54" s="100"/>
      <c r="GSF54" s="100"/>
      <c r="GSG54" s="100"/>
      <c r="GSH54" s="100"/>
      <c r="GSI54" s="100"/>
      <c r="GSJ54" s="100"/>
      <c r="GSK54" s="100"/>
      <c r="GSL54" s="100"/>
      <c r="GSM54" s="100"/>
      <c r="GSN54" s="100"/>
      <c r="GSO54" s="100"/>
      <c r="GSP54" s="100"/>
      <c r="GSQ54" s="100"/>
      <c r="GSR54" s="100"/>
      <c r="GSS54" s="100"/>
      <c r="GST54" s="100"/>
      <c r="GSU54" s="100"/>
      <c r="GSV54" s="100"/>
      <c r="GSW54" s="100"/>
      <c r="GSX54" s="100"/>
      <c r="GSY54" s="100"/>
      <c r="GSZ54" s="100"/>
      <c r="GTA54" s="100"/>
      <c r="GTB54" s="100"/>
      <c r="GTC54" s="100"/>
      <c r="GTD54" s="100"/>
      <c r="GTE54" s="100"/>
      <c r="GTF54" s="100"/>
      <c r="GTG54" s="100"/>
      <c r="GTH54" s="100"/>
      <c r="GTI54" s="100"/>
      <c r="GTJ54" s="100"/>
      <c r="GTK54" s="100"/>
      <c r="GTL54" s="100"/>
      <c r="GTM54" s="100"/>
      <c r="GTN54" s="100"/>
      <c r="GTO54" s="100"/>
      <c r="GTP54" s="100"/>
      <c r="GTQ54" s="100"/>
      <c r="GTR54" s="100"/>
      <c r="GTS54" s="100"/>
      <c r="GTT54" s="100"/>
      <c r="GTU54" s="100"/>
      <c r="GTV54" s="100"/>
      <c r="GTW54" s="100"/>
      <c r="GTX54" s="100"/>
      <c r="GTY54" s="100"/>
      <c r="GTZ54" s="100"/>
      <c r="GUA54" s="100"/>
      <c r="GUB54" s="100"/>
      <c r="GUC54" s="100"/>
      <c r="GUD54" s="100"/>
      <c r="GUE54" s="100"/>
      <c r="GUF54" s="100"/>
      <c r="GUG54" s="100"/>
      <c r="GUH54" s="100"/>
      <c r="GUI54" s="100"/>
      <c r="GUJ54" s="100"/>
      <c r="GUK54" s="100"/>
      <c r="GUL54" s="100"/>
      <c r="GUM54" s="100"/>
      <c r="GUN54" s="100"/>
      <c r="GUO54" s="100"/>
      <c r="GUP54" s="100"/>
      <c r="GUQ54" s="100"/>
      <c r="GUR54" s="100"/>
      <c r="GUS54" s="100"/>
      <c r="GUT54" s="100"/>
      <c r="GUU54" s="100"/>
      <c r="GUV54" s="100"/>
      <c r="GUW54" s="100"/>
      <c r="GUX54" s="100"/>
      <c r="GUY54" s="100"/>
      <c r="GUZ54" s="100"/>
      <c r="GVA54" s="100"/>
      <c r="GVB54" s="100"/>
      <c r="GVC54" s="100"/>
      <c r="GVD54" s="100"/>
      <c r="GVE54" s="100"/>
      <c r="GVF54" s="100"/>
      <c r="GVG54" s="100"/>
      <c r="GVH54" s="100"/>
      <c r="GVI54" s="100"/>
      <c r="GVJ54" s="100"/>
      <c r="GVK54" s="100"/>
      <c r="GVL54" s="100"/>
      <c r="GVM54" s="100"/>
      <c r="GVN54" s="100"/>
      <c r="GVO54" s="100"/>
      <c r="GVP54" s="100"/>
      <c r="GVQ54" s="100"/>
      <c r="GVR54" s="100"/>
      <c r="GVS54" s="100"/>
      <c r="GVT54" s="100"/>
      <c r="GVU54" s="100"/>
      <c r="GVV54" s="100"/>
      <c r="GVW54" s="100"/>
      <c r="GVX54" s="100"/>
      <c r="GVY54" s="100"/>
      <c r="GVZ54" s="100"/>
      <c r="GWA54" s="100"/>
      <c r="GWB54" s="100"/>
      <c r="GWC54" s="100"/>
      <c r="GWD54" s="100"/>
      <c r="GWE54" s="100"/>
      <c r="GWF54" s="100"/>
      <c r="GWG54" s="100"/>
      <c r="GWH54" s="100"/>
      <c r="GWI54" s="100"/>
      <c r="GWJ54" s="100"/>
      <c r="GWK54" s="100"/>
      <c r="GWL54" s="100"/>
      <c r="GWM54" s="100"/>
      <c r="GWN54" s="100"/>
      <c r="GWO54" s="100"/>
      <c r="GWP54" s="100"/>
      <c r="GWQ54" s="100"/>
      <c r="GWR54" s="100"/>
      <c r="GWS54" s="100"/>
      <c r="GWT54" s="100"/>
      <c r="GWU54" s="100"/>
      <c r="GWV54" s="100"/>
      <c r="GWW54" s="100"/>
      <c r="GWX54" s="100"/>
      <c r="GWY54" s="100"/>
      <c r="GWZ54" s="100"/>
      <c r="GXA54" s="100"/>
      <c r="GXB54" s="100"/>
      <c r="GXC54" s="100"/>
      <c r="GXD54" s="100"/>
      <c r="GXE54" s="100"/>
      <c r="GXF54" s="100"/>
      <c r="GXG54" s="100"/>
      <c r="GXH54" s="100"/>
      <c r="GXI54" s="100"/>
      <c r="GXJ54" s="100"/>
      <c r="GXK54" s="100"/>
      <c r="GXL54" s="100"/>
      <c r="GXM54" s="100"/>
      <c r="GXN54" s="100"/>
      <c r="GXO54" s="100"/>
      <c r="GXP54" s="100"/>
      <c r="GXQ54" s="100"/>
      <c r="GXR54" s="100"/>
      <c r="GXS54" s="100"/>
      <c r="GXT54" s="100"/>
      <c r="GXU54" s="100"/>
      <c r="GXV54" s="100"/>
      <c r="GXW54" s="100"/>
      <c r="GXX54" s="100"/>
      <c r="GXY54" s="100"/>
      <c r="GXZ54" s="100"/>
      <c r="GYA54" s="100"/>
      <c r="GYB54" s="100"/>
      <c r="GYC54" s="100"/>
      <c r="GYD54" s="100"/>
      <c r="GYE54" s="100"/>
      <c r="GYF54" s="100"/>
      <c r="GYG54" s="100"/>
      <c r="GYH54" s="100"/>
      <c r="GYI54" s="100"/>
      <c r="GYJ54" s="100"/>
      <c r="GYK54" s="100"/>
      <c r="GYL54" s="100"/>
      <c r="GYM54" s="100"/>
      <c r="GYN54" s="100"/>
      <c r="GYO54" s="100"/>
      <c r="GYP54" s="100"/>
      <c r="GYQ54" s="100"/>
      <c r="GYR54" s="100"/>
      <c r="GYS54" s="100"/>
      <c r="GYT54" s="100"/>
      <c r="GYU54" s="100"/>
      <c r="GYV54" s="100"/>
      <c r="GYW54" s="100"/>
      <c r="GYX54" s="100"/>
      <c r="GYY54" s="100"/>
      <c r="GYZ54" s="100"/>
      <c r="GZA54" s="100"/>
      <c r="GZB54" s="100"/>
      <c r="GZC54" s="100"/>
      <c r="GZD54" s="100"/>
      <c r="GZE54" s="100"/>
      <c r="GZF54" s="100"/>
      <c r="GZG54" s="100"/>
      <c r="GZH54" s="100"/>
      <c r="GZI54" s="100"/>
      <c r="GZJ54" s="100"/>
      <c r="GZK54" s="100"/>
      <c r="GZL54" s="100"/>
      <c r="GZM54" s="100"/>
      <c r="GZN54" s="100"/>
      <c r="GZO54" s="100"/>
      <c r="GZP54" s="100"/>
      <c r="GZQ54" s="100"/>
      <c r="GZR54" s="100"/>
      <c r="GZS54" s="100"/>
      <c r="GZT54" s="100"/>
      <c r="GZU54" s="100"/>
      <c r="GZV54" s="100"/>
      <c r="GZW54" s="100"/>
      <c r="GZX54" s="100"/>
      <c r="GZY54" s="100"/>
      <c r="GZZ54" s="100"/>
      <c r="HAA54" s="100"/>
      <c r="HAB54" s="100"/>
      <c r="HAC54" s="100"/>
      <c r="HAD54" s="100"/>
      <c r="HAE54" s="100"/>
      <c r="HAF54" s="100"/>
      <c r="HAG54" s="100"/>
      <c r="HAH54" s="100"/>
      <c r="HAI54" s="100"/>
      <c r="HAJ54" s="100"/>
      <c r="HAK54" s="100"/>
      <c r="HAL54" s="100"/>
      <c r="HAM54" s="100"/>
      <c r="HAN54" s="100"/>
      <c r="HAO54" s="100"/>
      <c r="HAP54" s="100"/>
      <c r="HAQ54" s="100"/>
      <c r="HAR54" s="100"/>
      <c r="HAS54" s="100"/>
      <c r="HAT54" s="100"/>
      <c r="HAU54" s="100"/>
      <c r="HAV54" s="100"/>
      <c r="HAW54" s="100"/>
      <c r="HAX54" s="100"/>
      <c r="HAY54" s="100"/>
      <c r="HAZ54" s="100"/>
      <c r="HBA54" s="100"/>
      <c r="HBB54" s="100"/>
      <c r="HBC54" s="100"/>
      <c r="HBD54" s="100"/>
      <c r="HBE54" s="100"/>
      <c r="HBF54" s="100"/>
      <c r="HBG54" s="100"/>
      <c r="HBH54" s="100"/>
      <c r="HBI54" s="100"/>
      <c r="HBJ54" s="100"/>
      <c r="HBK54" s="100"/>
      <c r="HBL54" s="100"/>
      <c r="HBM54" s="100"/>
      <c r="HBN54" s="100"/>
      <c r="HBO54" s="100"/>
      <c r="HBP54" s="100"/>
      <c r="HBQ54" s="100"/>
      <c r="HBR54" s="100"/>
      <c r="HBS54" s="100"/>
      <c r="HBT54" s="100"/>
      <c r="HBU54" s="100"/>
      <c r="HBV54" s="100"/>
      <c r="HBW54" s="100"/>
      <c r="HBX54" s="100"/>
      <c r="HBY54" s="100"/>
      <c r="HBZ54" s="100"/>
      <c r="HCA54" s="100"/>
      <c r="HCB54" s="100"/>
      <c r="HCC54" s="100"/>
      <c r="HCD54" s="100"/>
      <c r="HCE54" s="100"/>
      <c r="HCF54" s="100"/>
      <c r="HCG54" s="100"/>
      <c r="HCH54" s="100"/>
      <c r="HCI54" s="100"/>
      <c r="HCJ54" s="100"/>
      <c r="HCK54" s="100"/>
      <c r="HCL54" s="100"/>
      <c r="HCM54" s="100"/>
      <c r="HCN54" s="100"/>
      <c r="HCO54" s="100"/>
      <c r="HCP54" s="100"/>
      <c r="HCQ54" s="100"/>
      <c r="HCR54" s="100"/>
      <c r="HCS54" s="100"/>
      <c r="HCT54" s="100"/>
      <c r="HCU54" s="100"/>
      <c r="HCV54" s="100"/>
      <c r="HCW54" s="100"/>
      <c r="HCX54" s="100"/>
      <c r="HCY54" s="100"/>
      <c r="HCZ54" s="100"/>
      <c r="HDA54" s="100"/>
      <c r="HDB54" s="100"/>
      <c r="HDC54" s="100"/>
      <c r="HDD54" s="100"/>
      <c r="HDE54" s="100"/>
      <c r="HDF54" s="100"/>
      <c r="HDG54" s="100"/>
      <c r="HDH54" s="100"/>
      <c r="HDI54" s="100"/>
      <c r="HDJ54" s="100"/>
      <c r="HDK54" s="100"/>
      <c r="HDL54" s="100"/>
      <c r="HDM54" s="100"/>
      <c r="HDN54" s="100"/>
      <c r="HDO54" s="100"/>
      <c r="HDP54" s="100"/>
      <c r="HDQ54" s="100"/>
      <c r="HDR54" s="100"/>
      <c r="HDS54" s="100"/>
      <c r="HDT54" s="100"/>
      <c r="HDU54" s="100"/>
      <c r="HDV54" s="100"/>
      <c r="HDW54" s="100"/>
      <c r="HDX54" s="100"/>
      <c r="HDY54" s="100"/>
      <c r="HDZ54" s="100"/>
      <c r="HEA54" s="100"/>
      <c r="HEB54" s="100"/>
      <c r="HEC54" s="100"/>
      <c r="HED54" s="100"/>
      <c r="HEE54" s="100"/>
      <c r="HEF54" s="100"/>
      <c r="HEG54" s="100"/>
      <c r="HEH54" s="100"/>
      <c r="HEI54" s="100"/>
      <c r="HEJ54" s="100"/>
      <c r="HEK54" s="100"/>
      <c r="HEL54" s="100"/>
      <c r="HEM54" s="100"/>
      <c r="HEN54" s="100"/>
      <c r="HEO54" s="100"/>
      <c r="HEP54" s="100"/>
      <c r="HEQ54" s="100"/>
      <c r="HER54" s="100"/>
      <c r="HES54" s="100"/>
      <c r="HET54" s="100"/>
      <c r="HEU54" s="100"/>
      <c r="HEV54" s="100"/>
      <c r="HEW54" s="100"/>
      <c r="HEX54" s="100"/>
      <c r="HEY54" s="100"/>
      <c r="HEZ54" s="100"/>
      <c r="HFA54" s="100"/>
      <c r="HFB54" s="100"/>
      <c r="HFC54" s="100"/>
      <c r="HFD54" s="100"/>
      <c r="HFE54" s="100"/>
      <c r="HFF54" s="100"/>
      <c r="HFG54" s="100"/>
      <c r="HFH54" s="100"/>
      <c r="HFI54" s="100"/>
      <c r="HFJ54" s="100"/>
      <c r="HFK54" s="100"/>
      <c r="HFL54" s="100"/>
      <c r="HFM54" s="100"/>
      <c r="HFN54" s="100"/>
      <c r="HFO54" s="100"/>
      <c r="HFP54" s="100"/>
      <c r="HFQ54" s="100"/>
      <c r="HFR54" s="100"/>
      <c r="HFS54" s="100"/>
      <c r="HFT54" s="100"/>
      <c r="HFU54" s="100"/>
      <c r="HFV54" s="100"/>
      <c r="HFW54" s="100"/>
      <c r="HFX54" s="100"/>
      <c r="HFY54" s="100"/>
      <c r="HFZ54" s="100"/>
      <c r="HGA54" s="100"/>
      <c r="HGB54" s="100"/>
      <c r="HGC54" s="100"/>
      <c r="HGD54" s="100"/>
      <c r="HGE54" s="100"/>
      <c r="HGF54" s="100"/>
      <c r="HGG54" s="100"/>
      <c r="HGH54" s="100"/>
      <c r="HGI54" s="100"/>
      <c r="HGJ54" s="100"/>
      <c r="HGK54" s="100"/>
      <c r="HGL54" s="100"/>
      <c r="HGM54" s="100"/>
      <c r="HGN54" s="100"/>
      <c r="HGO54" s="100"/>
      <c r="HGP54" s="100"/>
      <c r="HGQ54" s="100"/>
      <c r="HGR54" s="100"/>
      <c r="HGS54" s="100"/>
      <c r="HGT54" s="100"/>
      <c r="HGU54" s="100"/>
      <c r="HGV54" s="100"/>
      <c r="HGW54" s="100"/>
      <c r="HGX54" s="100"/>
      <c r="HGY54" s="100"/>
      <c r="HGZ54" s="100"/>
      <c r="HHA54" s="100"/>
      <c r="HHB54" s="100"/>
      <c r="HHC54" s="100"/>
      <c r="HHD54" s="100"/>
      <c r="HHE54" s="100"/>
      <c r="HHF54" s="100"/>
      <c r="HHG54" s="100"/>
      <c r="HHH54" s="100"/>
      <c r="HHI54" s="100"/>
      <c r="HHJ54" s="100"/>
      <c r="HHK54" s="100"/>
      <c r="HHL54" s="100"/>
      <c r="HHM54" s="100"/>
      <c r="HHN54" s="100"/>
      <c r="HHO54" s="100"/>
      <c r="HHP54" s="100"/>
      <c r="HHQ54" s="100"/>
      <c r="HHR54" s="100"/>
      <c r="HHS54" s="100"/>
      <c r="HHT54" s="100"/>
      <c r="HHU54" s="100"/>
      <c r="HHV54" s="100"/>
      <c r="HHW54" s="100"/>
      <c r="HHX54" s="100"/>
      <c r="HHY54" s="100"/>
      <c r="HHZ54" s="100"/>
      <c r="HIA54" s="100"/>
      <c r="HIB54" s="100"/>
      <c r="HIC54" s="100"/>
      <c r="HID54" s="100"/>
      <c r="HIE54" s="100"/>
      <c r="HIF54" s="100"/>
      <c r="HIG54" s="100"/>
      <c r="HIH54" s="100"/>
      <c r="HII54" s="100"/>
      <c r="HIJ54" s="100"/>
      <c r="HIK54" s="100"/>
      <c r="HIL54" s="100"/>
      <c r="HIM54" s="100"/>
      <c r="HIN54" s="100"/>
      <c r="HIO54" s="100"/>
      <c r="HIP54" s="100"/>
      <c r="HIQ54" s="100"/>
      <c r="HIR54" s="100"/>
      <c r="HIS54" s="100"/>
      <c r="HIT54" s="100"/>
      <c r="HIU54" s="100"/>
      <c r="HIV54" s="100"/>
      <c r="HIW54" s="100"/>
      <c r="HIX54" s="100"/>
      <c r="HIY54" s="100"/>
      <c r="HIZ54" s="100"/>
      <c r="HJA54" s="100"/>
      <c r="HJB54" s="100"/>
      <c r="HJC54" s="100"/>
      <c r="HJD54" s="100"/>
      <c r="HJE54" s="100"/>
      <c r="HJF54" s="100"/>
      <c r="HJG54" s="100"/>
      <c r="HJH54" s="100"/>
      <c r="HJI54" s="100"/>
      <c r="HJJ54" s="100"/>
      <c r="HJK54" s="100"/>
      <c r="HJL54" s="100"/>
      <c r="HJM54" s="100"/>
      <c r="HJN54" s="100"/>
      <c r="HJO54" s="100"/>
      <c r="HJP54" s="100"/>
      <c r="HJQ54" s="100"/>
      <c r="HJR54" s="100"/>
      <c r="HJS54" s="100"/>
      <c r="HJT54" s="100"/>
      <c r="HJU54" s="100"/>
      <c r="HJV54" s="100"/>
      <c r="HJW54" s="100"/>
      <c r="HJX54" s="100"/>
      <c r="HJY54" s="100"/>
      <c r="HJZ54" s="100"/>
      <c r="HKA54" s="100"/>
      <c r="HKB54" s="100"/>
      <c r="HKC54" s="100"/>
      <c r="HKD54" s="100"/>
      <c r="HKE54" s="100"/>
      <c r="HKF54" s="100"/>
      <c r="HKG54" s="100"/>
      <c r="HKH54" s="100"/>
      <c r="HKI54" s="100"/>
      <c r="HKJ54" s="100"/>
      <c r="HKK54" s="100"/>
      <c r="HKL54" s="100"/>
      <c r="HKM54" s="100"/>
      <c r="HKN54" s="100"/>
      <c r="HKO54" s="100"/>
      <c r="HKP54" s="100"/>
      <c r="HKQ54" s="100"/>
      <c r="HKR54" s="100"/>
      <c r="HKS54" s="100"/>
      <c r="HKT54" s="100"/>
      <c r="HKU54" s="100"/>
      <c r="HKV54" s="100"/>
      <c r="HKW54" s="100"/>
      <c r="HKX54" s="100"/>
      <c r="HKY54" s="100"/>
      <c r="HKZ54" s="100"/>
      <c r="HLA54" s="100"/>
      <c r="HLB54" s="100"/>
      <c r="HLC54" s="100"/>
      <c r="HLD54" s="100"/>
      <c r="HLE54" s="100"/>
      <c r="HLF54" s="100"/>
      <c r="HLG54" s="100"/>
      <c r="HLH54" s="100"/>
      <c r="HLI54" s="100"/>
      <c r="HLJ54" s="100"/>
      <c r="HLK54" s="100"/>
      <c r="HLL54" s="100"/>
      <c r="HLM54" s="100"/>
      <c r="HLN54" s="100"/>
      <c r="HLO54" s="100"/>
      <c r="HLP54" s="100"/>
      <c r="HLQ54" s="100"/>
      <c r="HLR54" s="100"/>
      <c r="HLS54" s="100"/>
      <c r="HLT54" s="100"/>
      <c r="HLU54" s="100"/>
      <c r="HLV54" s="100"/>
      <c r="HLW54" s="100"/>
      <c r="HLX54" s="100"/>
      <c r="HLY54" s="100"/>
      <c r="HLZ54" s="100"/>
      <c r="HMA54" s="100"/>
      <c r="HMB54" s="100"/>
      <c r="HMC54" s="100"/>
      <c r="HMD54" s="100"/>
      <c r="HME54" s="100"/>
      <c r="HMF54" s="100"/>
      <c r="HMG54" s="100"/>
      <c r="HMH54" s="100"/>
      <c r="HMI54" s="100"/>
      <c r="HMJ54" s="100"/>
      <c r="HMK54" s="100"/>
      <c r="HML54" s="100"/>
      <c r="HMM54" s="100"/>
      <c r="HMN54" s="100"/>
      <c r="HMO54" s="100"/>
      <c r="HMP54" s="100"/>
      <c r="HMQ54" s="100"/>
      <c r="HMR54" s="100"/>
      <c r="HMS54" s="100"/>
      <c r="HMT54" s="100"/>
      <c r="HMU54" s="100"/>
      <c r="HMV54" s="100"/>
      <c r="HMW54" s="100"/>
      <c r="HMX54" s="100"/>
      <c r="HMY54" s="100"/>
      <c r="HMZ54" s="100"/>
      <c r="HNA54" s="100"/>
      <c r="HNB54" s="100"/>
      <c r="HNC54" s="100"/>
      <c r="HND54" s="100"/>
      <c r="HNE54" s="100"/>
      <c r="HNF54" s="100"/>
      <c r="HNG54" s="100"/>
      <c r="HNH54" s="100"/>
      <c r="HNI54" s="100"/>
      <c r="HNJ54" s="100"/>
      <c r="HNK54" s="100"/>
      <c r="HNL54" s="100"/>
      <c r="HNM54" s="100"/>
      <c r="HNN54" s="100"/>
      <c r="HNO54" s="100"/>
      <c r="HNP54" s="100"/>
      <c r="HNQ54" s="100"/>
      <c r="HNR54" s="100"/>
      <c r="HNS54" s="100"/>
      <c r="HNT54" s="100"/>
      <c r="HNU54" s="100"/>
      <c r="HNV54" s="100"/>
      <c r="HNW54" s="100"/>
      <c r="HNX54" s="100"/>
      <c r="HNY54" s="100"/>
      <c r="HNZ54" s="100"/>
      <c r="HOA54" s="100"/>
      <c r="HOB54" s="100"/>
      <c r="HOC54" s="100"/>
      <c r="HOD54" s="100"/>
      <c r="HOE54" s="100"/>
      <c r="HOF54" s="100"/>
      <c r="HOG54" s="100"/>
      <c r="HOH54" s="100"/>
      <c r="HOI54" s="100"/>
      <c r="HOJ54" s="100"/>
      <c r="HOK54" s="100"/>
      <c r="HOL54" s="100"/>
      <c r="HOM54" s="100"/>
      <c r="HON54" s="100"/>
      <c r="HOO54" s="100"/>
      <c r="HOP54" s="100"/>
      <c r="HOQ54" s="100"/>
      <c r="HOR54" s="100"/>
      <c r="HOS54" s="100"/>
      <c r="HOT54" s="100"/>
      <c r="HOU54" s="100"/>
      <c r="HOV54" s="100"/>
      <c r="HOW54" s="100"/>
      <c r="HOX54" s="100"/>
      <c r="HOY54" s="100"/>
      <c r="HOZ54" s="100"/>
      <c r="HPA54" s="100"/>
      <c r="HPB54" s="100"/>
      <c r="HPC54" s="100"/>
      <c r="HPD54" s="100"/>
      <c r="HPE54" s="100"/>
      <c r="HPF54" s="100"/>
      <c r="HPG54" s="100"/>
      <c r="HPH54" s="100"/>
      <c r="HPI54" s="100"/>
      <c r="HPJ54" s="100"/>
      <c r="HPK54" s="100"/>
      <c r="HPL54" s="100"/>
      <c r="HPM54" s="100"/>
      <c r="HPN54" s="100"/>
      <c r="HPO54" s="100"/>
      <c r="HPP54" s="100"/>
      <c r="HPQ54" s="100"/>
      <c r="HPR54" s="100"/>
      <c r="HPS54" s="100"/>
      <c r="HPT54" s="100"/>
      <c r="HPU54" s="100"/>
      <c r="HPV54" s="100"/>
      <c r="HPW54" s="100"/>
      <c r="HPX54" s="100"/>
      <c r="HPY54" s="100"/>
      <c r="HPZ54" s="100"/>
      <c r="HQA54" s="100"/>
      <c r="HQB54" s="100"/>
      <c r="HQC54" s="100"/>
      <c r="HQD54" s="100"/>
      <c r="HQE54" s="100"/>
      <c r="HQF54" s="100"/>
      <c r="HQG54" s="100"/>
      <c r="HQH54" s="100"/>
      <c r="HQI54" s="100"/>
      <c r="HQJ54" s="100"/>
      <c r="HQK54" s="100"/>
      <c r="HQL54" s="100"/>
      <c r="HQM54" s="100"/>
      <c r="HQN54" s="100"/>
      <c r="HQO54" s="100"/>
      <c r="HQP54" s="100"/>
      <c r="HQQ54" s="100"/>
      <c r="HQR54" s="100"/>
      <c r="HQS54" s="100"/>
      <c r="HQT54" s="100"/>
      <c r="HQU54" s="100"/>
      <c r="HQV54" s="100"/>
      <c r="HQW54" s="100"/>
      <c r="HQX54" s="100"/>
      <c r="HQY54" s="100"/>
      <c r="HQZ54" s="100"/>
      <c r="HRA54" s="100"/>
      <c r="HRB54" s="100"/>
      <c r="HRC54" s="100"/>
      <c r="HRD54" s="100"/>
      <c r="HRE54" s="100"/>
      <c r="HRF54" s="100"/>
      <c r="HRG54" s="100"/>
      <c r="HRH54" s="100"/>
      <c r="HRI54" s="100"/>
      <c r="HRJ54" s="100"/>
      <c r="HRK54" s="100"/>
      <c r="HRL54" s="100"/>
      <c r="HRM54" s="100"/>
      <c r="HRN54" s="100"/>
      <c r="HRO54" s="100"/>
      <c r="HRP54" s="100"/>
      <c r="HRQ54" s="100"/>
      <c r="HRR54" s="100"/>
      <c r="HRS54" s="100"/>
      <c r="HRT54" s="100"/>
      <c r="HRU54" s="100"/>
      <c r="HRV54" s="100"/>
      <c r="HRW54" s="100"/>
      <c r="HRX54" s="100"/>
      <c r="HRY54" s="100"/>
      <c r="HRZ54" s="100"/>
      <c r="HSA54" s="100"/>
      <c r="HSB54" s="100"/>
      <c r="HSC54" s="100"/>
      <c r="HSD54" s="100"/>
      <c r="HSE54" s="100"/>
      <c r="HSF54" s="100"/>
      <c r="HSG54" s="100"/>
      <c r="HSH54" s="100"/>
      <c r="HSI54" s="100"/>
      <c r="HSJ54" s="100"/>
      <c r="HSK54" s="100"/>
      <c r="HSL54" s="100"/>
      <c r="HSM54" s="100"/>
      <c r="HSN54" s="100"/>
      <c r="HSO54" s="100"/>
      <c r="HSP54" s="100"/>
      <c r="HSQ54" s="100"/>
      <c r="HSR54" s="100"/>
      <c r="HSS54" s="100"/>
      <c r="HST54" s="100"/>
      <c r="HSU54" s="100"/>
      <c r="HSV54" s="100"/>
      <c r="HSW54" s="100"/>
      <c r="HSX54" s="100"/>
      <c r="HSY54" s="100"/>
      <c r="HSZ54" s="100"/>
      <c r="HTA54" s="100"/>
      <c r="HTB54" s="100"/>
      <c r="HTC54" s="100"/>
      <c r="HTD54" s="100"/>
      <c r="HTE54" s="100"/>
      <c r="HTF54" s="100"/>
      <c r="HTG54" s="100"/>
      <c r="HTH54" s="100"/>
      <c r="HTI54" s="100"/>
      <c r="HTJ54" s="100"/>
      <c r="HTK54" s="100"/>
      <c r="HTL54" s="100"/>
      <c r="HTM54" s="100"/>
      <c r="HTN54" s="100"/>
      <c r="HTO54" s="100"/>
      <c r="HTP54" s="100"/>
      <c r="HTQ54" s="100"/>
      <c r="HTR54" s="100"/>
      <c r="HTS54" s="100"/>
      <c r="HTT54" s="100"/>
      <c r="HTU54" s="100"/>
      <c r="HTV54" s="100"/>
      <c r="HTW54" s="100"/>
      <c r="HTX54" s="100"/>
      <c r="HTY54" s="100"/>
      <c r="HTZ54" s="100"/>
      <c r="HUA54" s="100"/>
      <c r="HUB54" s="100"/>
      <c r="HUC54" s="100"/>
      <c r="HUD54" s="100"/>
      <c r="HUE54" s="100"/>
      <c r="HUF54" s="100"/>
      <c r="HUG54" s="100"/>
      <c r="HUH54" s="100"/>
      <c r="HUI54" s="100"/>
      <c r="HUJ54" s="100"/>
      <c r="HUK54" s="100"/>
      <c r="HUL54" s="100"/>
      <c r="HUM54" s="100"/>
      <c r="HUN54" s="100"/>
      <c r="HUO54" s="100"/>
      <c r="HUP54" s="100"/>
      <c r="HUQ54" s="100"/>
      <c r="HUR54" s="100"/>
      <c r="HUS54" s="100"/>
      <c r="HUT54" s="100"/>
      <c r="HUU54" s="100"/>
      <c r="HUV54" s="100"/>
      <c r="HUW54" s="100"/>
      <c r="HUX54" s="100"/>
      <c r="HUY54" s="100"/>
      <c r="HUZ54" s="100"/>
      <c r="HVA54" s="100"/>
      <c r="HVB54" s="100"/>
      <c r="HVC54" s="100"/>
      <c r="HVD54" s="100"/>
      <c r="HVE54" s="100"/>
      <c r="HVF54" s="100"/>
      <c r="HVG54" s="100"/>
      <c r="HVH54" s="100"/>
      <c r="HVI54" s="100"/>
      <c r="HVJ54" s="100"/>
      <c r="HVK54" s="100"/>
      <c r="HVL54" s="100"/>
      <c r="HVM54" s="100"/>
      <c r="HVN54" s="100"/>
      <c r="HVO54" s="100"/>
      <c r="HVP54" s="100"/>
      <c r="HVQ54" s="100"/>
      <c r="HVR54" s="100"/>
      <c r="HVS54" s="100"/>
      <c r="HVT54" s="100"/>
      <c r="HVU54" s="100"/>
      <c r="HVV54" s="100"/>
      <c r="HVW54" s="100"/>
      <c r="HVX54" s="100"/>
      <c r="HVY54" s="100"/>
      <c r="HVZ54" s="100"/>
      <c r="HWA54" s="100"/>
      <c r="HWB54" s="100"/>
      <c r="HWC54" s="100"/>
      <c r="HWD54" s="100"/>
      <c r="HWE54" s="100"/>
      <c r="HWF54" s="100"/>
      <c r="HWG54" s="100"/>
      <c r="HWH54" s="100"/>
      <c r="HWI54" s="100"/>
      <c r="HWJ54" s="100"/>
      <c r="HWK54" s="100"/>
      <c r="HWL54" s="100"/>
      <c r="HWM54" s="100"/>
      <c r="HWN54" s="100"/>
      <c r="HWO54" s="100"/>
      <c r="HWP54" s="100"/>
      <c r="HWQ54" s="100"/>
      <c r="HWR54" s="100"/>
      <c r="HWS54" s="100"/>
      <c r="HWT54" s="100"/>
      <c r="HWU54" s="100"/>
      <c r="HWV54" s="100"/>
      <c r="HWW54" s="100"/>
      <c r="HWX54" s="100"/>
      <c r="HWY54" s="100"/>
      <c r="HWZ54" s="100"/>
      <c r="HXA54" s="100"/>
      <c r="HXB54" s="100"/>
      <c r="HXC54" s="100"/>
      <c r="HXD54" s="100"/>
      <c r="HXE54" s="100"/>
      <c r="HXF54" s="100"/>
      <c r="HXG54" s="100"/>
      <c r="HXH54" s="100"/>
      <c r="HXI54" s="100"/>
      <c r="HXJ54" s="100"/>
      <c r="HXK54" s="100"/>
      <c r="HXL54" s="100"/>
      <c r="HXM54" s="100"/>
      <c r="HXN54" s="100"/>
      <c r="HXO54" s="100"/>
      <c r="HXP54" s="100"/>
      <c r="HXQ54" s="100"/>
      <c r="HXR54" s="100"/>
      <c r="HXS54" s="100"/>
      <c r="HXT54" s="100"/>
      <c r="HXU54" s="100"/>
      <c r="HXV54" s="100"/>
      <c r="HXW54" s="100"/>
      <c r="HXX54" s="100"/>
      <c r="HXY54" s="100"/>
      <c r="HXZ54" s="100"/>
      <c r="HYA54" s="100"/>
      <c r="HYB54" s="100"/>
      <c r="HYC54" s="100"/>
      <c r="HYD54" s="100"/>
      <c r="HYE54" s="100"/>
      <c r="HYF54" s="100"/>
      <c r="HYG54" s="100"/>
      <c r="HYH54" s="100"/>
      <c r="HYI54" s="100"/>
      <c r="HYJ54" s="100"/>
      <c r="HYK54" s="100"/>
      <c r="HYL54" s="100"/>
      <c r="HYM54" s="100"/>
      <c r="HYN54" s="100"/>
      <c r="HYO54" s="100"/>
      <c r="HYP54" s="100"/>
      <c r="HYQ54" s="100"/>
      <c r="HYR54" s="100"/>
      <c r="HYS54" s="100"/>
      <c r="HYT54" s="100"/>
      <c r="HYU54" s="100"/>
      <c r="HYV54" s="100"/>
      <c r="HYW54" s="100"/>
      <c r="HYX54" s="100"/>
      <c r="HYY54" s="100"/>
      <c r="HYZ54" s="100"/>
      <c r="HZA54" s="100"/>
      <c r="HZB54" s="100"/>
      <c r="HZC54" s="100"/>
      <c r="HZD54" s="100"/>
      <c r="HZE54" s="100"/>
      <c r="HZF54" s="100"/>
      <c r="HZG54" s="100"/>
      <c r="HZH54" s="100"/>
      <c r="HZI54" s="100"/>
      <c r="HZJ54" s="100"/>
      <c r="HZK54" s="100"/>
      <c r="HZL54" s="100"/>
      <c r="HZM54" s="100"/>
      <c r="HZN54" s="100"/>
      <c r="HZO54" s="100"/>
      <c r="HZP54" s="100"/>
      <c r="HZQ54" s="100"/>
      <c r="HZR54" s="100"/>
      <c r="HZS54" s="100"/>
      <c r="HZT54" s="100"/>
      <c r="HZU54" s="100"/>
      <c r="HZV54" s="100"/>
      <c r="HZW54" s="100"/>
      <c r="HZX54" s="100"/>
      <c r="HZY54" s="100"/>
      <c r="HZZ54" s="100"/>
      <c r="IAA54" s="100"/>
      <c r="IAB54" s="100"/>
      <c r="IAC54" s="100"/>
      <c r="IAD54" s="100"/>
      <c r="IAE54" s="100"/>
      <c r="IAF54" s="100"/>
      <c r="IAG54" s="100"/>
      <c r="IAH54" s="100"/>
      <c r="IAI54" s="100"/>
      <c r="IAJ54" s="100"/>
      <c r="IAK54" s="100"/>
      <c r="IAL54" s="100"/>
      <c r="IAM54" s="100"/>
      <c r="IAN54" s="100"/>
      <c r="IAO54" s="100"/>
      <c r="IAP54" s="100"/>
      <c r="IAQ54" s="100"/>
      <c r="IAR54" s="100"/>
      <c r="IAS54" s="100"/>
      <c r="IAT54" s="100"/>
      <c r="IAU54" s="100"/>
      <c r="IAV54" s="100"/>
      <c r="IAW54" s="100"/>
      <c r="IAX54" s="100"/>
      <c r="IAY54" s="100"/>
      <c r="IAZ54" s="100"/>
      <c r="IBA54" s="100"/>
      <c r="IBB54" s="100"/>
      <c r="IBC54" s="100"/>
      <c r="IBD54" s="100"/>
      <c r="IBE54" s="100"/>
      <c r="IBF54" s="100"/>
      <c r="IBG54" s="100"/>
      <c r="IBH54" s="100"/>
      <c r="IBI54" s="100"/>
      <c r="IBJ54" s="100"/>
      <c r="IBK54" s="100"/>
      <c r="IBL54" s="100"/>
      <c r="IBM54" s="100"/>
      <c r="IBN54" s="100"/>
      <c r="IBO54" s="100"/>
      <c r="IBP54" s="100"/>
      <c r="IBQ54" s="100"/>
      <c r="IBR54" s="100"/>
      <c r="IBS54" s="100"/>
      <c r="IBT54" s="100"/>
      <c r="IBU54" s="100"/>
      <c r="IBV54" s="100"/>
      <c r="IBW54" s="100"/>
      <c r="IBX54" s="100"/>
      <c r="IBY54" s="100"/>
      <c r="IBZ54" s="100"/>
      <c r="ICA54" s="100"/>
      <c r="ICB54" s="100"/>
      <c r="ICC54" s="100"/>
      <c r="ICD54" s="100"/>
      <c r="ICE54" s="100"/>
      <c r="ICF54" s="100"/>
      <c r="ICG54" s="100"/>
      <c r="ICH54" s="100"/>
      <c r="ICI54" s="100"/>
      <c r="ICJ54" s="100"/>
      <c r="ICK54" s="100"/>
      <c r="ICL54" s="100"/>
      <c r="ICM54" s="100"/>
      <c r="ICN54" s="100"/>
      <c r="ICO54" s="100"/>
      <c r="ICP54" s="100"/>
      <c r="ICQ54" s="100"/>
      <c r="ICR54" s="100"/>
      <c r="ICS54" s="100"/>
      <c r="ICT54" s="100"/>
      <c r="ICU54" s="100"/>
      <c r="ICV54" s="100"/>
      <c r="ICW54" s="100"/>
      <c r="ICX54" s="100"/>
      <c r="ICY54" s="100"/>
      <c r="ICZ54" s="100"/>
      <c r="IDA54" s="100"/>
      <c r="IDB54" s="100"/>
      <c r="IDC54" s="100"/>
      <c r="IDD54" s="100"/>
      <c r="IDE54" s="100"/>
      <c r="IDF54" s="100"/>
      <c r="IDG54" s="100"/>
      <c r="IDH54" s="100"/>
      <c r="IDI54" s="100"/>
      <c r="IDJ54" s="100"/>
      <c r="IDK54" s="100"/>
      <c r="IDL54" s="100"/>
      <c r="IDM54" s="100"/>
      <c r="IDN54" s="100"/>
      <c r="IDO54" s="100"/>
      <c r="IDP54" s="100"/>
      <c r="IDQ54" s="100"/>
      <c r="IDR54" s="100"/>
      <c r="IDS54" s="100"/>
      <c r="IDT54" s="100"/>
      <c r="IDU54" s="100"/>
      <c r="IDV54" s="100"/>
      <c r="IDW54" s="100"/>
      <c r="IDX54" s="100"/>
      <c r="IDY54" s="100"/>
      <c r="IDZ54" s="100"/>
      <c r="IEA54" s="100"/>
      <c r="IEB54" s="100"/>
      <c r="IEC54" s="100"/>
      <c r="IED54" s="100"/>
      <c r="IEE54" s="100"/>
      <c r="IEF54" s="100"/>
      <c r="IEG54" s="100"/>
      <c r="IEH54" s="100"/>
      <c r="IEI54" s="100"/>
      <c r="IEJ54" s="100"/>
      <c r="IEK54" s="100"/>
      <c r="IEL54" s="100"/>
      <c r="IEM54" s="100"/>
      <c r="IEN54" s="100"/>
      <c r="IEO54" s="100"/>
      <c r="IEP54" s="100"/>
      <c r="IEQ54" s="100"/>
      <c r="IER54" s="100"/>
      <c r="IES54" s="100"/>
      <c r="IET54" s="100"/>
      <c r="IEU54" s="100"/>
      <c r="IEV54" s="100"/>
      <c r="IEW54" s="100"/>
      <c r="IEX54" s="100"/>
      <c r="IEY54" s="100"/>
      <c r="IEZ54" s="100"/>
      <c r="IFA54" s="100"/>
      <c r="IFB54" s="100"/>
      <c r="IFC54" s="100"/>
      <c r="IFD54" s="100"/>
      <c r="IFE54" s="100"/>
      <c r="IFF54" s="100"/>
      <c r="IFG54" s="100"/>
      <c r="IFH54" s="100"/>
      <c r="IFI54" s="100"/>
      <c r="IFJ54" s="100"/>
      <c r="IFK54" s="100"/>
      <c r="IFL54" s="100"/>
      <c r="IFM54" s="100"/>
      <c r="IFN54" s="100"/>
      <c r="IFO54" s="100"/>
      <c r="IFP54" s="100"/>
      <c r="IFQ54" s="100"/>
      <c r="IFR54" s="100"/>
      <c r="IFS54" s="100"/>
      <c r="IFT54" s="100"/>
      <c r="IFU54" s="100"/>
      <c r="IFV54" s="100"/>
      <c r="IFW54" s="100"/>
      <c r="IFX54" s="100"/>
      <c r="IFY54" s="100"/>
      <c r="IFZ54" s="100"/>
      <c r="IGA54" s="100"/>
      <c r="IGB54" s="100"/>
      <c r="IGC54" s="100"/>
      <c r="IGD54" s="100"/>
      <c r="IGE54" s="100"/>
      <c r="IGF54" s="100"/>
      <c r="IGG54" s="100"/>
      <c r="IGH54" s="100"/>
      <c r="IGI54" s="100"/>
      <c r="IGJ54" s="100"/>
      <c r="IGK54" s="100"/>
      <c r="IGL54" s="100"/>
      <c r="IGM54" s="100"/>
      <c r="IGN54" s="100"/>
      <c r="IGO54" s="100"/>
      <c r="IGP54" s="100"/>
      <c r="IGQ54" s="100"/>
      <c r="IGR54" s="100"/>
      <c r="IGS54" s="100"/>
      <c r="IGT54" s="100"/>
      <c r="IGU54" s="100"/>
      <c r="IGV54" s="100"/>
      <c r="IGW54" s="100"/>
      <c r="IGX54" s="100"/>
      <c r="IGY54" s="100"/>
      <c r="IGZ54" s="100"/>
      <c r="IHA54" s="100"/>
      <c r="IHB54" s="100"/>
      <c r="IHC54" s="100"/>
      <c r="IHD54" s="100"/>
      <c r="IHE54" s="100"/>
      <c r="IHF54" s="100"/>
      <c r="IHG54" s="100"/>
      <c r="IHH54" s="100"/>
      <c r="IHI54" s="100"/>
      <c r="IHJ54" s="100"/>
      <c r="IHK54" s="100"/>
      <c r="IHL54" s="100"/>
      <c r="IHM54" s="100"/>
      <c r="IHN54" s="100"/>
      <c r="IHO54" s="100"/>
      <c r="IHP54" s="100"/>
      <c r="IHQ54" s="100"/>
      <c r="IHR54" s="100"/>
      <c r="IHS54" s="100"/>
      <c r="IHT54" s="100"/>
      <c r="IHU54" s="100"/>
      <c r="IHV54" s="100"/>
      <c r="IHW54" s="100"/>
      <c r="IHX54" s="100"/>
      <c r="IHY54" s="100"/>
      <c r="IHZ54" s="100"/>
      <c r="IIA54" s="100"/>
      <c r="IIB54" s="100"/>
      <c r="IIC54" s="100"/>
      <c r="IID54" s="100"/>
      <c r="IIE54" s="100"/>
      <c r="IIF54" s="100"/>
      <c r="IIG54" s="100"/>
      <c r="IIH54" s="100"/>
      <c r="III54" s="100"/>
      <c r="IIJ54" s="100"/>
      <c r="IIK54" s="100"/>
      <c r="IIL54" s="100"/>
      <c r="IIM54" s="100"/>
      <c r="IIN54" s="100"/>
      <c r="IIO54" s="100"/>
      <c r="IIP54" s="100"/>
      <c r="IIQ54" s="100"/>
      <c r="IIR54" s="100"/>
      <c r="IIS54" s="100"/>
      <c r="IIT54" s="100"/>
      <c r="IIU54" s="100"/>
      <c r="IIV54" s="100"/>
      <c r="IIW54" s="100"/>
      <c r="IIX54" s="100"/>
      <c r="IIY54" s="100"/>
      <c r="IIZ54" s="100"/>
      <c r="IJA54" s="100"/>
      <c r="IJB54" s="100"/>
      <c r="IJC54" s="100"/>
      <c r="IJD54" s="100"/>
      <c r="IJE54" s="100"/>
      <c r="IJF54" s="100"/>
      <c r="IJG54" s="100"/>
      <c r="IJH54" s="100"/>
      <c r="IJI54" s="100"/>
      <c r="IJJ54" s="100"/>
      <c r="IJK54" s="100"/>
      <c r="IJL54" s="100"/>
      <c r="IJM54" s="100"/>
      <c r="IJN54" s="100"/>
      <c r="IJO54" s="100"/>
      <c r="IJP54" s="100"/>
      <c r="IJQ54" s="100"/>
      <c r="IJR54" s="100"/>
      <c r="IJS54" s="100"/>
      <c r="IJT54" s="100"/>
      <c r="IJU54" s="100"/>
      <c r="IJV54" s="100"/>
      <c r="IJW54" s="100"/>
      <c r="IJX54" s="100"/>
      <c r="IJY54" s="100"/>
      <c r="IJZ54" s="100"/>
      <c r="IKA54" s="100"/>
      <c r="IKB54" s="100"/>
      <c r="IKC54" s="100"/>
      <c r="IKD54" s="100"/>
      <c r="IKE54" s="100"/>
      <c r="IKF54" s="100"/>
      <c r="IKG54" s="100"/>
      <c r="IKH54" s="100"/>
      <c r="IKI54" s="100"/>
      <c r="IKJ54" s="100"/>
      <c r="IKK54" s="100"/>
      <c r="IKL54" s="100"/>
      <c r="IKM54" s="100"/>
      <c r="IKN54" s="100"/>
      <c r="IKO54" s="100"/>
      <c r="IKP54" s="100"/>
      <c r="IKQ54" s="100"/>
      <c r="IKR54" s="100"/>
      <c r="IKS54" s="100"/>
      <c r="IKT54" s="100"/>
      <c r="IKU54" s="100"/>
      <c r="IKV54" s="100"/>
      <c r="IKW54" s="100"/>
      <c r="IKX54" s="100"/>
      <c r="IKY54" s="100"/>
      <c r="IKZ54" s="100"/>
      <c r="ILA54" s="100"/>
      <c r="ILB54" s="100"/>
      <c r="ILC54" s="100"/>
      <c r="ILD54" s="100"/>
      <c r="ILE54" s="100"/>
      <c r="ILF54" s="100"/>
      <c r="ILG54" s="100"/>
      <c r="ILH54" s="100"/>
      <c r="ILI54" s="100"/>
      <c r="ILJ54" s="100"/>
      <c r="ILK54" s="100"/>
      <c r="ILL54" s="100"/>
      <c r="ILM54" s="100"/>
      <c r="ILN54" s="100"/>
      <c r="ILO54" s="100"/>
      <c r="ILP54" s="100"/>
      <c r="ILQ54" s="100"/>
      <c r="ILR54" s="100"/>
      <c r="ILS54" s="100"/>
      <c r="ILT54" s="100"/>
      <c r="ILU54" s="100"/>
      <c r="ILV54" s="100"/>
      <c r="ILW54" s="100"/>
      <c r="ILX54" s="100"/>
      <c r="ILY54" s="100"/>
      <c r="ILZ54" s="100"/>
      <c r="IMA54" s="100"/>
      <c r="IMB54" s="100"/>
      <c r="IMC54" s="100"/>
      <c r="IMD54" s="100"/>
      <c r="IME54" s="100"/>
      <c r="IMF54" s="100"/>
      <c r="IMG54" s="100"/>
      <c r="IMH54" s="100"/>
      <c r="IMI54" s="100"/>
      <c r="IMJ54" s="100"/>
      <c r="IMK54" s="100"/>
      <c r="IML54" s="100"/>
      <c r="IMM54" s="100"/>
      <c r="IMN54" s="100"/>
      <c r="IMO54" s="100"/>
      <c r="IMP54" s="100"/>
      <c r="IMQ54" s="100"/>
      <c r="IMR54" s="100"/>
      <c r="IMS54" s="100"/>
      <c r="IMT54" s="100"/>
      <c r="IMU54" s="100"/>
      <c r="IMV54" s="100"/>
      <c r="IMW54" s="100"/>
      <c r="IMX54" s="100"/>
      <c r="IMY54" s="100"/>
      <c r="IMZ54" s="100"/>
      <c r="INA54" s="100"/>
      <c r="INB54" s="100"/>
      <c r="INC54" s="100"/>
      <c r="IND54" s="100"/>
      <c r="INE54" s="100"/>
      <c r="INF54" s="100"/>
      <c r="ING54" s="100"/>
      <c r="INH54" s="100"/>
      <c r="INI54" s="100"/>
      <c r="INJ54" s="100"/>
      <c r="INK54" s="100"/>
      <c r="INL54" s="100"/>
      <c r="INM54" s="100"/>
      <c r="INN54" s="100"/>
      <c r="INO54" s="100"/>
      <c r="INP54" s="100"/>
      <c r="INQ54" s="100"/>
      <c r="INR54" s="100"/>
      <c r="INS54" s="100"/>
      <c r="INT54" s="100"/>
      <c r="INU54" s="100"/>
      <c r="INV54" s="100"/>
      <c r="INW54" s="100"/>
      <c r="INX54" s="100"/>
      <c r="INY54" s="100"/>
      <c r="INZ54" s="100"/>
      <c r="IOA54" s="100"/>
      <c r="IOB54" s="100"/>
      <c r="IOC54" s="100"/>
      <c r="IOD54" s="100"/>
      <c r="IOE54" s="100"/>
      <c r="IOF54" s="100"/>
      <c r="IOG54" s="100"/>
      <c r="IOH54" s="100"/>
      <c r="IOI54" s="100"/>
      <c r="IOJ54" s="100"/>
      <c r="IOK54" s="100"/>
      <c r="IOL54" s="100"/>
      <c r="IOM54" s="100"/>
      <c r="ION54" s="100"/>
      <c r="IOO54" s="100"/>
      <c r="IOP54" s="100"/>
      <c r="IOQ54" s="100"/>
      <c r="IOR54" s="100"/>
      <c r="IOS54" s="100"/>
      <c r="IOT54" s="100"/>
      <c r="IOU54" s="100"/>
      <c r="IOV54" s="100"/>
      <c r="IOW54" s="100"/>
      <c r="IOX54" s="100"/>
      <c r="IOY54" s="100"/>
      <c r="IOZ54" s="100"/>
      <c r="IPA54" s="100"/>
      <c r="IPB54" s="100"/>
      <c r="IPC54" s="100"/>
      <c r="IPD54" s="100"/>
      <c r="IPE54" s="100"/>
      <c r="IPF54" s="100"/>
      <c r="IPG54" s="100"/>
      <c r="IPH54" s="100"/>
      <c r="IPI54" s="100"/>
      <c r="IPJ54" s="100"/>
      <c r="IPK54" s="100"/>
      <c r="IPL54" s="100"/>
      <c r="IPM54" s="100"/>
      <c r="IPN54" s="100"/>
      <c r="IPO54" s="100"/>
      <c r="IPP54" s="100"/>
      <c r="IPQ54" s="100"/>
      <c r="IPR54" s="100"/>
      <c r="IPS54" s="100"/>
      <c r="IPT54" s="100"/>
      <c r="IPU54" s="100"/>
      <c r="IPV54" s="100"/>
      <c r="IPW54" s="100"/>
      <c r="IPX54" s="100"/>
      <c r="IPY54" s="100"/>
      <c r="IPZ54" s="100"/>
      <c r="IQA54" s="100"/>
      <c r="IQB54" s="100"/>
      <c r="IQC54" s="100"/>
      <c r="IQD54" s="100"/>
      <c r="IQE54" s="100"/>
      <c r="IQF54" s="100"/>
      <c r="IQG54" s="100"/>
      <c r="IQH54" s="100"/>
      <c r="IQI54" s="100"/>
      <c r="IQJ54" s="100"/>
      <c r="IQK54" s="100"/>
      <c r="IQL54" s="100"/>
      <c r="IQM54" s="100"/>
      <c r="IQN54" s="100"/>
      <c r="IQO54" s="100"/>
      <c r="IQP54" s="100"/>
      <c r="IQQ54" s="100"/>
      <c r="IQR54" s="100"/>
      <c r="IQS54" s="100"/>
      <c r="IQT54" s="100"/>
      <c r="IQU54" s="100"/>
      <c r="IQV54" s="100"/>
      <c r="IQW54" s="100"/>
      <c r="IQX54" s="100"/>
      <c r="IQY54" s="100"/>
      <c r="IQZ54" s="100"/>
      <c r="IRA54" s="100"/>
      <c r="IRB54" s="100"/>
      <c r="IRC54" s="100"/>
      <c r="IRD54" s="100"/>
      <c r="IRE54" s="100"/>
      <c r="IRF54" s="100"/>
      <c r="IRG54" s="100"/>
      <c r="IRH54" s="100"/>
      <c r="IRI54" s="100"/>
      <c r="IRJ54" s="100"/>
      <c r="IRK54" s="100"/>
      <c r="IRL54" s="100"/>
      <c r="IRM54" s="100"/>
      <c r="IRN54" s="100"/>
      <c r="IRO54" s="100"/>
      <c r="IRP54" s="100"/>
      <c r="IRQ54" s="100"/>
      <c r="IRR54" s="100"/>
      <c r="IRS54" s="100"/>
      <c r="IRT54" s="100"/>
      <c r="IRU54" s="100"/>
      <c r="IRV54" s="100"/>
      <c r="IRW54" s="100"/>
      <c r="IRX54" s="100"/>
      <c r="IRY54" s="100"/>
      <c r="IRZ54" s="100"/>
      <c r="ISA54" s="100"/>
      <c r="ISB54" s="100"/>
      <c r="ISC54" s="100"/>
      <c r="ISD54" s="100"/>
      <c r="ISE54" s="100"/>
      <c r="ISF54" s="100"/>
      <c r="ISG54" s="100"/>
      <c r="ISH54" s="100"/>
      <c r="ISI54" s="100"/>
      <c r="ISJ54" s="100"/>
      <c r="ISK54" s="100"/>
      <c r="ISL54" s="100"/>
      <c r="ISM54" s="100"/>
      <c r="ISN54" s="100"/>
      <c r="ISO54" s="100"/>
      <c r="ISP54" s="100"/>
      <c r="ISQ54" s="100"/>
      <c r="ISR54" s="100"/>
      <c r="ISS54" s="100"/>
      <c r="IST54" s="100"/>
      <c r="ISU54" s="100"/>
      <c r="ISV54" s="100"/>
      <c r="ISW54" s="100"/>
      <c r="ISX54" s="100"/>
      <c r="ISY54" s="100"/>
      <c r="ISZ54" s="100"/>
      <c r="ITA54" s="100"/>
      <c r="ITB54" s="100"/>
      <c r="ITC54" s="100"/>
      <c r="ITD54" s="100"/>
      <c r="ITE54" s="100"/>
      <c r="ITF54" s="100"/>
      <c r="ITG54" s="100"/>
      <c r="ITH54" s="100"/>
      <c r="ITI54" s="100"/>
      <c r="ITJ54" s="100"/>
      <c r="ITK54" s="100"/>
      <c r="ITL54" s="100"/>
      <c r="ITM54" s="100"/>
      <c r="ITN54" s="100"/>
      <c r="ITO54" s="100"/>
      <c r="ITP54" s="100"/>
      <c r="ITQ54" s="100"/>
      <c r="ITR54" s="100"/>
      <c r="ITS54" s="100"/>
      <c r="ITT54" s="100"/>
      <c r="ITU54" s="100"/>
      <c r="ITV54" s="100"/>
      <c r="ITW54" s="100"/>
      <c r="ITX54" s="100"/>
      <c r="ITY54" s="100"/>
      <c r="ITZ54" s="100"/>
      <c r="IUA54" s="100"/>
      <c r="IUB54" s="100"/>
      <c r="IUC54" s="100"/>
      <c r="IUD54" s="100"/>
      <c r="IUE54" s="100"/>
      <c r="IUF54" s="100"/>
      <c r="IUG54" s="100"/>
      <c r="IUH54" s="100"/>
      <c r="IUI54" s="100"/>
      <c r="IUJ54" s="100"/>
      <c r="IUK54" s="100"/>
      <c r="IUL54" s="100"/>
      <c r="IUM54" s="100"/>
      <c r="IUN54" s="100"/>
      <c r="IUO54" s="100"/>
      <c r="IUP54" s="100"/>
      <c r="IUQ54" s="100"/>
      <c r="IUR54" s="100"/>
      <c r="IUS54" s="100"/>
      <c r="IUT54" s="100"/>
      <c r="IUU54" s="100"/>
      <c r="IUV54" s="100"/>
      <c r="IUW54" s="100"/>
      <c r="IUX54" s="100"/>
      <c r="IUY54" s="100"/>
      <c r="IUZ54" s="100"/>
      <c r="IVA54" s="100"/>
      <c r="IVB54" s="100"/>
      <c r="IVC54" s="100"/>
      <c r="IVD54" s="100"/>
      <c r="IVE54" s="100"/>
      <c r="IVF54" s="100"/>
      <c r="IVG54" s="100"/>
      <c r="IVH54" s="100"/>
      <c r="IVI54" s="100"/>
      <c r="IVJ54" s="100"/>
      <c r="IVK54" s="100"/>
      <c r="IVL54" s="100"/>
      <c r="IVM54" s="100"/>
      <c r="IVN54" s="100"/>
      <c r="IVO54" s="100"/>
      <c r="IVP54" s="100"/>
      <c r="IVQ54" s="100"/>
      <c r="IVR54" s="100"/>
      <c r="IVS54" s="100"/>
      <c r="IVT54" s="100"/>
      <c r="IVU54" s="100"/>
      <c r="IVV54" s="100"/>
      <c r="IVW54" s="100"/>
      <c r="IVX54" s="100"/>
      <c r="IVY54" s="100"/>
      <c r="IVZ54" s="100"/>
      <c r="IWA54" s="100"/>
      <c r="IWB54" s="100"/>
      <c r="IWC54" s="100"/>
      <c r="IWD54" s="100"/>
      <c r="IWE54" s="100"/>
      <c r="IWF54" s="100"/>
      <c r="IWG54" s="100"/>
      <c r="IWH54" s="100"/>
      <c r="IWI54" s="100"/>
      <c r="IWJ54" s="100"/>
      <c r="IWK54" s="100"/>
      <c r="IWL54" s="100"/>
      <c r="IWM54" s="100"/>
      <c r="IWN54" s="100"/>
      <c r="IWO54" s="100"/>
      <c r="IWP54" s="100"/>
      <c r="IWQ54" s="100"/>
      <c r="IWR54" s="100"/>
      <c r="IWS54" s="100"/>
      <c r="IWT54" s="100"/>
      <c r="IWU54" s="100"/>
      <c r="IWV54" s="100"/>
      <c r="IWW54" s="100"/>
      <c r="IWX54" s="100"/>
      <c r="IWY54" s="100"/>
      <c r="IWZ54" s="100"/>
      <c r="IXA54" s="100"/>
      <c r="IXB54" s="100"/>
      <c r="IXC54" s="100"/>
      <c r="IXD54" s="100"/>
      <c r="IXE54" s="100"/>
      <c r="IXF54" s="100"/>
      <c r="IXG54" s="100"/>
      <c r="IXH54" s="100"/>
      <c r="IXI54" s="100"/>
      <c r="IXJ54" s="100"/>
      <c r="IXK54" s="100"/>
      <c r="IXL54" s="100"/>
      <c r="IXM54" s="100"/>
      <c r="IXN54" s="100"/>
      <c r="IXO54" s="100"/>
      <c r="IXP54" s="100"/>
      <c r="IXQ54" s="100"/>
      <c r="IXR54" s="100"/>
      <c r="IXS54" s="100"/>
      <c r="IXT54" s="100"/>
      <c r="IXU54" s="100"/>
      <c r="IXV54" s="100"/>
      <c r="IXW54" s="100"/>
      <c r="IXX54" s="100"/>
      <c r="IXY54" s="100"/>
      <c r="IXZ54" s="100"/>
      <c r="IYA54" s="100"/>
      <c r="IYB54" s="100"/>
      <c r="IYC54" s="100"/>
      <c r="IYD54" s="100"/>
      <c r="IYE54" s="100"/>
      <c r="IYF54" s="100"/>
      <c r="IYG54" s="100"/>
      <c r="IYH54" s="100"/>
      <c r="IYI54" s="100"/>
      <c r="IYJ54" s="100"/>
      <c r="IYK54" s="100"/>
      <c r="IYL54" s="100"/>
      <c r="IYM54" s="100"/>
      <c r="IYN54" s="100"/>
      <c r="IYO54" s="100"/>
      <c r="IYP54" s="100"/>
      <c r="IYQ54" s="100"/>
      <c r="IYR54" s="100"/>
      <c r="IYS54" s="100"/>
      <c r="IYT54" s="100"/>
      <c r="IYU54" s="100"/>
      <c r="IYV54" s="100"/>
      <c r="IYW54" s="100"/>
      <c r="IYX54" s="100"/>
      <c r="IYY54" s="100"/>
      <c r="IYZ54" s="100"/>
      <c r="IZA54" s="100"/>
      <c r="IZB54" s="100"/>
      <c r="IZC54" s="100"/>
      <c r="IZD54" s="100"/>
      <c r="IZE54" s="100"/>
      <c r="IZF54" s="100"/>
      <c r="IZG54" s="100"/>
      <c r="IZH54" s="100"/>
      <c r="IZI54" s="100"/>
      <c r="IZJ54" s="100"/>
      <c r="IZK54" s="100"/>
      <c r="IZL54" s="100"/>
      <c r="IZM54" s="100"/>
      <c r="IZN54" s="100"/>
      <c r="IZO54" s="100"/>
      <c r="IZP54" s="100"/>
      <c r="IZQ54" s="100"/>
      <c r="IZR54" s="100"/>
      <c r="IZS54" s="100"/>
      <c r="IZT54" s="100"/>
      <c r="IZU54" s="100"/>
      <c r="IZV54" s="100"/>
      <c r="IZW54" s="100"/>
      <c r="IZX54" s="100"/>
      <c r="IZY54" s="100"/>
      <c r="IZZ54" s="100"/>
      <c r="JAA54" s="100"/>
      <c r="JAB54" s="100"/>
      <c r="JAC54" s="100"/>
      <c r="JAD54" s="100"/>
      <c r="JAE54" s="100"/>
      <c r="JAF54" s="100"/>
      <c r="JAG54" s="100"/>
      <c r="JAH54" s="100"/>
      <c r="JAI54" s="100"/>
      <c r="JAJ54" s="100"/>
      <c r="JAK54" s="100"/>
      <c r="JAL54" s="100"/>
      <c r="JAM54" s="100"/>
      <c r="JAN54" s="100"/>
      <c r="JAO54" s="100"/>
      <c r="JAP54" s="100"/>
      <c r="JAQ54" s="100"/>
      <c r="JAR54" s="100"/>
      <c r="JAS54" s="100"/>
      <c r="JAT54" s="100"/>
      <c r="JAU54" s="100"/>
      <c r="JAV54" s="100"/>
      <c r="JAW54" s="100"/>
      <c r="JAX54" s="100"/>
      <c r="JAY54" s="100"/>
      <c r="JAZ54" s="100"/>
      <c r="JBA54" s="100"/>
      <c r="JBB54" s="100"/>
      <c r="JBC54" s="100"/>
      <c r="JBD54" s="100"/>
      <c r="JBE54" s="100"/>
      <c r="JBF54" s="100"/>
      <c r="JBG54" s="100"/>
      <c r="JBH54" s="100"/>
      <c r="JBI54" s="100"/>
      <c r="JBJ54" s="100"/>
      <c r="JBK54" s="100"/>
      <c r="JBL54" s="100"/>
      <c r="JBM54" s="100"/>
      <c r="JBN54" s="100"/>
      <c r="JBO54" s="100"/>
      <c r="JBP54" s="100"/>
      <c r="JBQ54" s="100"/>
      <c r="JBR54" s="100"/>
      <c r="JBS54" s="100"/>
      <c r="JBT54" s="100"/>
      <c r="JBU54" s="100"/>
      <c r="JBV54" s="100"/>
      <c r="JBW54" s="100"/>
      <c r="JBX54" s="100"/>
      <c r="JBY54" s="100"/>
      <c r="JBZ54" s="100"/>
      <c r="JCA54" s="100"/>
      <c r="JCB54" s="100"/>
      <c r="JCC54" s="100"/>
      <c r="JCD54" s="100"/>
      <c r="JCE54" s="100"/>
      <c r="JCF54" s="100"/>
      <c r="JCG54" s="100"/>
      <c r="JCH54" s="100"/>
      <c r="JCI54" s="100"/>
      <c r="JCJ54" s="100"/>
      <c r="JCK54" s="100"/>
      <c r="JCL54" s="100"/>
      <c r="JCM54" s="100"/>
      <c r="JCN54" s="100"/>
      <c r="JCO54" s="100"/>
      <c r="JCP54" s="100"/>
      <c r="JCQ54" s="100"/>
      <c r="JCR54" s="100"/>
      <c r="JCS54" s="100"/>
      <c r="JCT54" s="100"/>
      <c r="JCU54" s="100"/>
      <c r="JCV54" s="100"/>
      <c r="JCW54" s="100"/>
      <c r="JCX54" s="100"/>
      <c r="JCY54" s="100"/>
      <c r="JCZ54" s="100"/>
      <c r="JDA54" s="100"/>
      <c r="JDB54" s="100"/>
      <c r="JDC54" s="100"/>
      <c r="JDD54" s="100"/>
      <c r="JDE54" s="100"/>
      <c r="JDF54" s="100"/>
      <c r="JDG54" s="100"/>
      <c r="JDH54" s="100"/>
      <c r="JDI54" s="100"/>
      <c r="JDJ54" s="100"/>
      <c r="JDK54" s="100"/>
      <c r="JDL54" s="100"/>
      <c r="JDM54" s="100"/>
      <c r="JDN54" s="100"/>
      <c r="JDO54" s="100"/>
      <c r="JDP54" s="100"/>
      <c r="JDQ54" s="100"/>
      <c r="JDR54" s="100"/>
      <c r="JDS54" s="100"/>
      <c r="JDT54" s="100"/>
      <c r="JDU54" s="100"/>
      <c r="JDV54" s="100"/>
      <c r="JDW54" s="100"/>
      <c r="JDX54" s="100"/>
      <c r="JDY54" s="100"/>
      <c r="JDZ54" s="100"/>
      <c r="JEA54" s="100"/>
      <c r="JEB54" s="100"/>
      <c r="JEC54" s="100"/>
      <c r="JED54" s="100"/>
      <c r="JEE54" s="100"/>
      <c r="JEF54" s="100"/>
      <c r="JEG54" s="100"/>
      <c r="JEH54" s="100"/>
      <c r="JEI54" s="100"/>
      <c r="JEJ54" s="100"/>
      <c r="JEK54" s="100"/>
      <c r="JEL54" s="100"/>
      <c r="JEM54" s="100"/>
      <c r="JEN54" s="100"/>
      <c r="JEO54" s="100"/>
      <c r="JEP54" s="100"/>
      <c r="JEQ54" s="100"/>
      <c r="JER54" s="100"/>
      <c r="JES54" s="100"/>
      <c r="JET54" s="100"/>
      <c r="JEU54" s="100"/>
      <c r="JEV54" s="100"/>
      <c r="JEW54" s="100"/>
      <c r="JEX54" s="100"/>
      <c r="JEY54" s="100"/>
      <c r="JEZ54" s="100"/>
      <c r="JFA54" s="100"/>
      <c r="JFB54" s="100"/>
      <c r="JFC54" s="100"/>
      <c r="JFD54" s="100"/>
      <c r="JFE54" s="100"/>
      <c r="JFF54" s="100"/>
      <c r="JFG54" s="100"/>
      <c r="JFH54" s="100"/>
      <c r="JFI54" s="100"/>
      <c r="JFJ54" s="100"/>
      <c r="JFK54" s="100"/>
      <c r="JFL54" s="100"/>
      <c r="JFM54" s="100"/>
      <c r="JFN54" s="100"/>
      <c r="JFO54" s="100"/>
      <c r="JFP54" s="100"/>
      <c r="JFQ54" s="100"/>
      <c r="JFR54" s="100"/>
      <c r="JFS54" s="100"/>
      <c r="JFT54" s="100"/>
      <c r="JFU54" s="100"/>
      <c r="JFV54" s="100"/>
      <c r="JFW54" s="100"/>
      <c r="JFX54" s="100"/>
      <c r="JFY54" s="100"/>
      <c r="JFZ54" s="100"/>
      <c r="JGA54" s="100"/>
      <c r="JGB54" s="100"/>
      <c r="JGC54" s="100"/>
      <c r="JGD54" s="100"/>
      <c r="JGE54" s="100"/>
      <c r="JGF54" s="100"/>
      <c r="JGG54" s="100"/>
      <c r="JGH54" s="100"/>
      <c r="JGI54" s="100"/>
      <c r="JGJ54" s="100"/>
      <c r="JGK54" s="100"/>
      <c r="JGL54" s="100"/>
      <c r="JGM54" s="100"/>
      <c r="JGN54" s="100"/>
      <c r="JGO54" s="100"/>
      <c r="JGP54" s="100"/>
      <c r="JGQ54" s="100"/>
      <c r="JGR54" s="100"/>
      <c r="JGS54" s="100"/>
      <c r="JGT54" s="100"/>
      <c r="JGU54" s="100"/>
      <c r="JGV54" s="100"/>
      <c r="JGW54" s="100"/>
      <c r="JGX54" s="100"/>
      <c r="JGY54" s="100"/>
      <c r="JGZ54" s="100"/>
      <c r="JHA54" s="100"/>
      <c r="JHB54" s="100"/>
      <c r="JHC54" s="100"/>
      <c r="JHD54" s="100"/>
      <c r="JHE54" s="100"/>
      <c r="JHF54" s="100"/>
      <c r="JHG54" s="100"/>
      <c r="JHH54" s="100"/>
      <c r="JHI54" s="100"/>
      <c r="JHJ54" s="100"/>
      <c r="JHK54" s="100"/>
      <c r="JHL54" s="100"/>
      <c r="JHM54" s="100"/>
      <c r="JHN54" s="100"/>
      <c r="JHO54" s="100"/>
      <c r="JHP54" s="100"/>
      <c r="JHQ54" s="100"/>
      <c r="JHR54" s="100"/>
      <c r="JHS54" s="100"/>
      <c r="JHT54" s="100"/>
      <c r="JHU54" s="100"/>
      <c r="JHV54" s="100"/>
      <c r="JHW54" s="100"/>
      <c r="JHX54" s="100"/>
      <c r="JHY54" s="100"/>
      <c r="JHZ54" s="100"/>
      <c r="JIA54" s="100"/>
      <c r="JIB54" s="100"/>
      <c r="JIC54" s="100"/>
      <c r="JID54" s="100"/>
      <c r="JIE54" s="100"/>
      <c r="JIF54" s="100"/>
      <c r="JIG54" s="100"/>
      <c r="JIH54" s="100"/>
      <c r="JII54" s="100"/>
      <c r="JIJ54" s="100"/>
      <c r="JIK54" s="100"/>
      <c r="JIL54" s="100"/>
      <c r="JIM54" s="100"/>
      <c r="JIN54" s="100"/>
      <c r="JIO54" s="100"/>
      <c r="JIP54" s="100"/>
      <c r="JIQ54" s="100"/>
      <c r="JIR54" s="100"/>
      <c r="JIS54" s="100"/>
      <c r="JIT54" s="100"/>
      <c r="JIU54" s="100"/>
      <c r="JIV54" s="100"/>
      <c r="JIW54" s="100"/>
      <c r="JIX54" s="100"/>
      <c r="JIY54" s="100"/>
      <c r="JIZ54" s="100"/>
      <c r="JJA54" s="100"/>
      <c r="JJB54" s="100"/>
      <c r="JJC54" s="100"/>
      <c r="JJD54" s="100"/>
      <c r="JJE54" s="100"/>
      <c r="JJF54" s="100"/>
      <c r="JJG54" s="100"/>
      <c r="JJH54" s="100"/>
      <c r="JJI54" s="100"/>
      <c r="JJJ54" s="100"/>
      <c r="JJK54" s="100"/>
      <c r="JJL54" s="100"/>
      <c r="JJM54" s="100"/>
      <c r="JJN54" s="100"/>
      <c r="JJO54" s="100"/>
      <c r="JJP54" s="100"/>
      <c r="JJQ54" s="100"/>
      <c r="JJR54" s="100"/>
      <c r="JJS54" s="100"/>
      <c r="JJT54" s="100"/>
      <c r="JJU54" s="100"/>
      <c r="JJV54" s="100"/>
      <c r="JJW54" s="100"/>
      <c r="JJX54" s="100"/>
      <c r="JJY54" s="100"/>
      <c r="JJZ54" s="100"/>
      <c r="JKA54" s="100"/>
      <c r="JKB54" s="100"/>
      <c r="JKC54" s="100"/>
      <c r="JKD54" s="100"/>
      <c r="JKE54" s="100"/>
      <c r="JKF54" s="100"/>
      <c r="JKG54" s="100"/>
      <c r="JKH54" s="100"/>
      <c r="JKI54" s="100"/>
      <c r="JKJ54" s="100"/>
      <c r="JKK54" s="100"/>
      <c r="JKL54" s="100"/>
      <c r="JKM54" s="100"/>
      <c r="JKN54" s="100"/>
      <c r="JKO54" s="100"/>
      <c r="JKP54" s="100"/>
      <c r="JKQ54" s="100"/>
      <c r="JKR54" s="100"/>
      <c r="JKS54" s="100"/>
      <c r="JKT54" s="100"/>
      <c r="JKU54" s="100"/>
      <c r="JKV54" s="100"/>
      <c r="JKW54" s="100"/>
      <c r="JKX54" s="100"/>
      <c r="JKY54" s="100"/>
      <c r="JKZ54" s="100"/>
      <c r="JLA54" s="100"/>
      <c r="JLB54" s="100"/>
      <c r="JLC54" s="100"/>
      <c r="JLD54" s="100"/>
      <c r="JLE54" s="100"/>
      <c r="JLF54" s="100"/>
      <c r="JLG54" s="100"/>
      <c r="JLH54" s="100"/>
      <c r="JLI54" s="100"/>
      <c r="JLJ54" s="100"/>
      <c r="JLK54" s="100"/>
      <c r="JLL54" s="100"/>
      <c r="JLM54" s="100"/>
      <c r="JLN54" s="100"/>
      <c r="JLO54" s="100"/>
      <c r="JLP54" s="100"/>
      <c r="JLQ54" s="100"/>
      <c r="JLR54" s="100"/>
      <c r="JLS54" s="100"/>
      <c r="JLT54" s="100"/>
      <c r="JLU54" s="100"/>
      <c r="JLV54" s="100"/>
      <c r="JLW54" s="100"/>
      <c r="JLX54" s="100"/>
      <c r="JLY54" s="100"/>
      <c r="JLZ54" s="100"/>
      <c r="JMA54" s="100"/>
      <c r="JMB54" s="100"/>
      <c r="JMC54" s="100"/>
      <c r="JMD54" s="100"/>
      <c r="JME54" s="100"/>
      <c r="JMF54" s="100"/>
      <c r="JMG54" s="100"/>
      <c r="JMH54" s="100"/>
      <c r="JMI54" s="100"/>
      <c r="JMJ54" s="100"/>
      <c r="JMK54" s="100"/>
      <c r="JML54" s="100"/>
      <c r="JMM54" s="100"/>
      <c r="JMN54" s="100"/>
      <c r="JMO54" s="100"/>
      <c r="JMP54" s="100"/>
      <c r="JMQ54" s="100"/>
      <c r="JMR54" s="100"/>
      <c r="JMS54" s="100"/>
      <c r="JMT54" s="100"/>
      <c r="JMU54" s="100"/>
      <c r="JMV54" s="100"/>
      <c r="JMW54" s="100"/>
      <c r="JMX54" s="100"/>
      <c r="JMY54" s="100"/>
      <c r="JMZ54" s="100"/>
      <c r="JNA54" s="100"/>
      <c r="JNB54" s="100"/>
      <c r="JNC54" s="100"/>
      <c r="JND54" s="100"/>
      <c r="JNE54" s="100"/>
      <c r="JNF54" s="100"/>
      <c r="JNG54" s="100"/>
      <c r="JNH54" s="100"/>
      <c r="JNI54" s="100"/>
      <c r="JNJ54" s="100"/>
      <c r="JNK54" s="100"/>
      <c r="JNL54" s="100"/>
      <c r="JNM54" s="100"/>
      <c r="JNN54" s="100"/>
      <c r="JNO54" s="100"/>
      <c r="JNP54" s="100"/>
      <c r="JNQ54" s="100"/>
      <c r="JNR54" s="100"/>
      <c r="JNS54" s="100"/>
      <c r="JNT54" s="100"/>
      <c r="JNU54" s="100"/>
      <c r="JNV54" s="100"/>
      <c r="JNW54" s="100"/>
      <c r="JNX54" s="100"/>
      <c r="JNY54" s="100"/>
      <c r="JNZ54" s="100"/>
      <c r="JOA54" s="100"/>
      <c r="JOB54" s="100"/>
      <c r="JOC54" s="100"/>
      <c r="JOD54" s="100"/>
      <c r="JOE54" s="100"/>
      <c r="JOF54" s="100"/>
      <c r="JOG54" s="100"/>
      <c r="JOH54" s="100"/>
      <c r="JOI54" s="100"/>
      <c r="JOJ54" s="100"/>
      <c r="JOK54" s="100"/>
      <c r="JOL54" s="100"/>
      <c r="JOM54" s="100"/>
      <c r="JON54" s="100"/>
      <c r="JOO54" s="100"/>
      <c r="JOP54" s="100"/>
      <c r="JOQ54" s="100"/>
      <c r="JOR54" s="100"/>
      <c r="JOS54" s="100"/>
      <c r="JOT54" s="100"/>
      <c r="JOU54" s="100"/>
      <c r="JOV54" s="100"/>
      <c r="JOW54" s="100"/>
      <c r="JOX54" s="100"/>
      <c r="JOY54" s="100"/>
      <c r="JOZ54" s="100"/>
      <c r="JPA54" s="100"/>
      <c r="JPB54" s="100"/>
      <c r="JPC54" s="100"/>
      <c r="JPD54" s="100"/>
      <c r="JPE54" s="100"/>
      <c r="JPF54" s="100"/>
      <c r="JPG54" s="100"/>
      <c r="JPH54" s="100"/>
      <c r="JPI54" s="100"/>
      <c r="JPJ54" s="100"/>
      <c r="JPK54" s="100"/>
      <c r="JPL54" s="100"/>
      <c r="JPM54" s="100"/>
      <c r="JPN54" s="100"/>
      <c r="JPO54" s="100"/>
      <c r="JPP54" s="100"/>
      <c r="JPQ54" s="100"/>
      <c r="JPR54" s="100"/>
      <c r="JPS54" s="100"/>
      <c r="JPT54" s="100"/>
      <c r="JPU54" s="100"/>
      <c r="JPV54" s="100"/>
      <c r="JPW54" s="100"/>
      <c r="JPX54" s="100"/>
      <c r="JPY54" s="100"/>
      <c r="JPZ54" s="100"/>
      <c r="JQA54" s="100"/>
      <c r="JQB54" s="100"/>
      <c r="JQC54" s="100"/>
      <c r="JQD54" s="100"/>
      <c r="JQE54" s="100"/>
      <c r="JQF54" s="100"/>
      <c r="JQG54" s="100"/>
      <c r="JQH54" s="100"/>
      <c r="JQI54" s="100"/>
      <c r="JQJ54" s="100"/>
      <c r="JQK54" s="100"/>
      <c r="JQL54" s="100"/>
      <c r="JQM54" s="100"/>
      <c r="JQN54" s="100"/>
      <c r="JQO54" s="100"/>
      <c r="JQP54" s="100"/>
      <c r="JQQ54" s="100"/>
      <c r="JQR54" s="100"/>
      <c r="JQS54" s="100"/>
      <c r="JQT54" s="100"/>
      <c r="JQU54" s="100"/>
      <c r="JQV54" s="100"/>
      <c r="JQW54" s="100"/>
      <c r="JQX54" s="100"/>
      <c r="JQY54" s="100"/>
      <c r="JQZ54" s="100"/>
      <c r="JRA54" s="100"/>
      <c r="JRB54" s="100"/>
      <c r="JRC54" s="100"/>
      <c r="JRD54" s="100"/>
      <c r="JRE54" s="100"/>
      <c r="JRF54" s="100"/>
      <c r="JRG54" s="100"/>
      <c r="JRH54" s="100"/>
      <c r="JRI54" s="100"/>
      <c r="JRJ54" s="100"/>
      <c r="JRK54" s="100"/>
      <c r="JRL54" s="100"/>
      <c r="JRM54" s="100"/>
      <c r="JRN54" s="100"/>
      <c r="JRO54" s="100"/>
      <c r="JRP54" s="100"/>
      <c r="JRQ54" s="100"/>
      <c r="JRR54" s="100"/>
      <c r="JRS54" s="100"/>
      <c r="JRT54" s="100"/>
      <c r="JRU54" s="100"/>
      <c r="JRV54" s="100"/>
      <c r="JRW54" s="100"/>
      <c r="JRX54" s="100"/>
      <c r="JRY54" s="100"/>
      <c r="JRZ54" s="100"/>
      <c r="JSA54" s="100"/>
      <c r="JSB54" s="100"/>
      <c r="JSC54" s="100"/>
      <c r="JSD54" s="100"/>
      <c r="JSE54" s="100"/>
      <c r="JSF54" s="100"/>
      <c r="JSG54" s="100"/>
      <c r="JSH54" s="100"/>
      <c r="JSI54" s="100"/>
      <c r="JSJ54" s="100"/>
      <c r="JSK54" s="100"/>
      <c r="JSL54" s="100"/>
      <c r="JSM54" s="100"/>
      <c r="JSN54" s="100"/>
      <c r="JSO54" s="100"/>
      <c r="JSP54" s="100"/>
      <c r="JSQ54" s="100"/>
      <c r="JSR54" s="100"/>
      <c r="JSS54" s="100"/>
      <c r="JST54" s="100"/>
      <c r="JSU54" s="100"/>
      <c r="JSV54" s="100"/>
      <c r="JSW54" s="100"/>
      <c r="JSX54" s="100"/>
      <c r="JSY54" s="100"/>
      <c r="JSZ54" s="100"/>
      <c r="JTA54" s="100"/>
      <c r="JTB54" s="100"/>
      <c r="JTC54" s="100"/>
      <c r="JTD54" s="100"/>
      <c r="JTE54" s="100"/>
      <c r="JTF54" s="100"/>
      <c r="JTG54" s="100"/>
      <c r="JTH54" s="100"/>
      <c r="JTI54" s="100"/>
      <c r="JTJ54" s="100"/>
      <c r="JTK54" s="100"/>
      <c r="JTL54" s="100"/>
      <c r="JTM54" s="100"/>
      <c r="JTN54" s="100"/>
      <c r="JTO54" s="100"/>
      <c r="JTP54" s="100"/>
      <c r="JTQ54" s="100"/>
      <c r="JTR54" s="100"/>
      <c r="JTS54" s="100"/>
      <c r="JTT54" s="100"/>
      <c r="JTU54" s="100"/>
      <c r="JTV54" s="100"/>
      <c r="JTW54" s="100"/>
      <c r="JTX54" s="100"/>
      <c r="JTY54" s="100"/>
      <c r="JTZ54" s="100"/>
      <c r="JUA54" s="100"/>
      <c r="JUB54" s="100"/>
      <c r="JUC54" s="100"/>
      <c r="JUD54" s="100"/>
      <c r="JUE54" s="100"/>
      <c r="JUF54" s="100"/>
      <c r="JUG54" s="100"/>
      <c r="JUH54" s="100"/>
      <c r="JUI54" s="100"/>
      <c r="JUJ54" s="100"/>
      <c r="JUK54" s="100"/>
      <c r="JUL54" s="100"/>
      <c r="JUM54" s="100"/>
      <c r="JUN54" s="100"/>
      <c r="JUO54" s="100"/>
      <c r="JUP54" s="100"/>
      <c r="JUQ54" s="100"/>
      <c r="JUR54" s="100"/>
      <c r="JUS54" s="100"/>
      <c r="JUT54" s="100"/>
      <c r="JUU54" s="100"/>
      <c r="JUV54" s="100"/>
      <c r="JUW54" s="100"/>
      <c r="JUX54" s="100"/>
      <c r="JUY54" s="100"/>
      <c r="JUZ54" s="100"/>
      <c r="JVA54" s="100"/>
      <c r="JVB54" s="100"/>
      <c r="JVC54" s="100"/>
      <c r="JVD54" s="100"/>
      <c r="JVE54" s="100"/>
      <c r="JVF54" s="100"/>
      <c r="JVG54" s="100"/>
      <c r="JVH54" s="100"/>
      <c r="JVI54" s="100"/>
      <c r="JVJ54" s="100"/>
      <c r="JVK54" s="100"/>
      <c r="JVL54" s="100"/>
      <c r="JVM54" s="100"/>
      <c r="JVN54" s="100"/>
      <c r="JVO54" s="100"/>
      <c r="JVP54" s="100"/>
      <c r="JVQ54" s="100"/>
      <c r="JVR54" s="100"/>
      <c r="JVS54" s="100"/>
      <c r="JVT54" s="100"/>
      <c r="JVU54" s="100"/>
      <c r="JVV54" s="100"/>
      <c r="JVW54" s="100"/>
      <c r="JVX54" s="100"/>
      <c r="JVY54" s="100"/>
      <c r="JVZ54" s="100"/>
      <c r="JWA54" s="100"/>
      <c r="JWB54" s="100"/>
      <c r="JWC54" s="100"/>
      <c r="JWD54" s="100"/>
      <c r="JWE54" s="100"/>
      <c r="JWF54" s="100"/>
      <c r="JWG54" s="100"/>
      <c r="JWH54" s="100"/>
      <c r="JWI54" s="100"/>
      <c r="JWJ54" s="100"/>
      <c r="JWK54" s="100"/>
      <c r="JWL54" s="100"/>
      <c r="JWM54" s="100"/>
      <c r="JWN54" s="100"/>
      <c r="JWO54" s="100"/>
      <c r="JWP54" s="100"/>
      <c r="JWQ54" s="100"/>
      <c r="JWR54" s="100"/>
      <c r="JWS54" s="100"/>
      <c r="JWT54" s="100"/>
      <c r="JWU54" s="100"/>
      <c r="JWV54" s="100"/>
      <c r="JWW54" s="100"/>
      <c r="JWX54" s="100"/>
      <c r="JWY54" s="100"/>
      <c r="JWZ54" s="100"/>
      <c r="JXA54" s="100"/>
      <c r="JXB54" s="100"/>
      <c r="JXC54" s="100"/>
      <c r="JXD54" s="100"/>
      <c r="JXE54" s="100"/>
      <c r="JXF54" s="100"/>
      <c r="JXG54" s="100"/>
      <c r="JXH54" s="100"/>
      <c r="JXI54" s="100"/>
      <c r="JXJ54" s="100"/>
      <c r="JXK54" s="100"/>
      <c r="JXL54" s="100"/>
      <c r="JXM54" s="100"/>
      <c r="JXN54" s="100"/>
      <c r="JXO54" s="100"/>
      <c r="JXP54" s="100"/>
      <c r="JXQ54" s="100"/>
      <c r="JXR54" s="100"/>
      <c r="JXS54" s="100"/>
      <c r="JXT54" s="100"/>
      <c r="JXU54" s="100"/>
      <c r="JXV54" s="100"/>
      <c r="JXW54" s="100"/>
      <c r="JXX54" s="100"/>
      <c r="JXY54" s="100"/>
      <c r="JXZ54" s="100"/>
      <c r="JYA54" s="100"/>
      <c r="JYB54" s="100"/>
      <c r="JYC54" s="100"/>
      <c r="JYD54" s="100"/>
      <c r="JYE54" s="100"/>
      <c r="JYF54" s="100"/>
      <c r="JYG54" s="100"/>
      <c r="JYH54" s="100"/>
      <c r="JYI54" s="100"/>
      <c r="JYJ54" s="100"/>
      <c r="JYK54" s="100"/>
      <c r="JYL54" s="100"/>
      <c r="JYM54" s="100"/>
      <c r="JYN54" s="100"/>
      <c r="JYO54" s="100"/>
      <c r="JYP54" s="100"/>
      <c r="JYQ54" s="100"/>
      <c r="JYR54" s="100"/>
      <c r="JYS54" s="100"/>
      <c r="JYT54" s="100"/>
      <c r="JYU54" s="100"/>
      <c r="JYV54" s="100"/>
      <c r="JYW54" s="100"/>
      <c r="JYX54" s="100"/>
      <c r="JYY54" s="100"/>
      <c r="JYZ54" s="100"/>
      <c r="JZA54" s="100"/>
      <c r="JZB54" s="100"/>
      <c r="JZC54" s="100"/>
      <c r="JZD54" s="100"/>
      <c r="JZE54" s="100"/>
      <c r="JZF54" s="100"/>
      <c r="JZG54" s="100"/>
      <c r="JZH54" s="100"/>
      <c r="JZI54" s="100"/>
      <c r="JZJ54" s="100"/>
      <c r="JZK54" s="100"/>
      <c r="JZL54" s="100"/>
      <c r="JZM54" s="100"/>
      <c r="JZN54" s="100"/>
      <c r="JZO54" s="100"/>
      <c r="JZP54" s="100"/>
      <c r="JZQ54" s="100"/>
      <c r="JZR54" s="100"/>
      <c r="JZS54" s="100"/>
      <c r="JZT54" s="100"/>
      <c r="JZU54" s="100"/>
      <c r="JZV54" s="100"/>
      <c r="JZW54" s="100"/>
      <c r="JZX54" s="100"/>
      <c r="JZY54" s="100"/>
      <c r="JZZ54" s="100"/>
      <c r="KAA54" s="100"/>
      <c r="KAB54" s="100"/>
      <c r="KAC54" s="100"/>
      <c r="KAD54" s="100"/>
      <c r="KAE54" s="100"/>
      <c r="KAF54" s="100"/>
      <c r="KAG54" s="100"/>
      <c r="KAH54" s="100"/>
      <c r="KAI54" s="100"/>
      <c r="KAJ54" s="100"/>
      <c r="KAK54" s="100"/>
      <c r="KAL54" s="100"/>
      <c r="KAM54" s="100"/>
      <c r="KAN54" s="100"/>
      <c r="KAO54" s="100"/>
      <c r="KAP54" s="100"/>
      <c r="KAQ54" s="100"/>
      <c r="KAR54" s="100"/>
      <c r="KAS54" s="100"/>
      <c r="KAT54" s="100"/>
      <c r="KAU54" s="100"/>
      <c r="KAV54" s="100"/>
      <c r="KAW54" s="100"/>
      <c r="KAX54" s="100"/>
      <c r="KAY54" s="100"/>
      <c r="KAZ54" s="100"/>
      <c r="KBA54" s="100"/>
      <c r="KBB54" s="100"/>
      <c r="KBC54" s="100"/>
      <c r="KBD54" s="100"/>
      <c r="KBE54" s="100"/>
      <c r="KBF54" s="100"/>
      <c r="KBG54" s="100"/>
      <c r="KBH54" s="100"/>
      <c r="KBI54" s="100"/>
      <c r="KBJ54" s="100"/>
      <c r="KBK54" s="100"/>
      <c r="KBL54" s="100"/>
      <c r="KBM54" s="100"/>
      <c r="KBN54" s="100"/>
      <c r="KBO54" s="100"/>
      <c r="KBP54" s="100"/>
      <c r="KBQ54" s="100"/>
      <c r="KBR54" s="100"/>
      <c r="KBS54" s="100"/>
      <c r="KBT54" s="100"/>
      <c r="KBU54" s="100"/>
      <c r="KBV54" s="100"/>
      <c r="KBW54" s="100"/>
      <c r="KBX54" s="100"/>
      <c r="KBY54" s="100"/>
      <c r="KBZ54" s="100"/>
      <c r="KCA54" s="100"/>
      <c r="KCB54" s="100"/>
      <c r="KCC54" s="100"/>
      <c r="KCD54" s="100"/>
      <c r="KCE54" s="100"/>
      <c r="KCF54" s="100"/>
      <c r="KCG54" s="100"/>
      <c r="KCH54" s="100"/>
      <c r="KCI54" s="100"/>
      <c r="KCJ54" s="100"/>
      <c r="KCK54" s="100"/>
      <c r="KCL54" s="100"/>
      <c r="KCM54" s="100"/>
      <c r="KCN54" s="100"/>
      <c r="KCO54" s="100"/>
      <c r="KCP54" s="100"/>
      <c r="KCQ54" s="100"/>
      <c r="KCR54" s="100"/>
      <c r="KCS54" s="100"/>
      <c r="KCT54" s="100"/>
      <c r="KCU54" s="100"/>
      <c r="KCV54" s="100"/>
      <c r="KCW54" s="100"/>
      <c r="KCX54" s="100"/>
      <c r="KCY54" s="100"/>
      <c r="KCZ54" s="100"/>
      <c r="KDA54" s="100"/>
      <c r="KDB54" s="100"/>
      <c r="KDC54" s="100"/>
      <c r="KDD54" s="100"/>
      <c r="KDE54" s="100"/>
      <c r="KDF54" s="100"/>
      <c r="KDG54" s="100"/>
      <c r="KDH54" s="100"/>
      <c r="KDI54" s="100"/>
      <c r="KDJ54" s="100"/>
      <c r="KDK54" s="100"/>
      <c r="KDL54" s="100"/>
      <c r="KDM54" s="100"/>
      <c r="KDN54" s="100"/>
      <c r="KDO54" s="100"/>
      <c r="KDP54" s="100"/>
      <c r="KDQ54" s="100"/>
      <c r="KDR54" s="100"/>
      <c r="KDS54" s="100"/>
      <c r="KDT54" s="100"/>
      <c r="KDU54" s="100"/>
      <c r="KDV54" s="100"/>
      <c r="KDW54" s="100"/>
      <c r="KDX54" s="100"/>
      <c r="KDY54" s="100"/>
      <c r="KDZ54" s="100"/>
      <c r="KEA54" s="100"/>
      <c r="KEB54" s="100"/>
      <c r="KEC54" s="100"/>
      <c r="KED54" s="100"/>
      <c r="KEE54" s="100"/>
      <c r="KEF54" s="100"/>
      <c r="KEG54" s="100"/>
      <c r="KEH54" s="100"/>
      <c r="KEI54" s="100"/>
      <c r="KEJ54" s="100"/>
      <c r="KEK54" s="100"/>
      <c r="KEL54" s="100"/>
      <c r="KEM54" s="100"/>
      <c r="KEN54" s="100"/>
      <c r="KEO54" s="100"/>
      <c r="KEP54" s="100"/>
      <c r="KEQ54" s="100"/>
      <c r="KER54" s="100"/>
      <c r="KES54" s="100"/>
      <c r="KET54" s="100"/>
      <c r="KEU54" s="100"/>
      <c r="KEV54" s="100"/>
      <c r="KEW54" s="100"/>
      <c r="KEX54" s="100"/>
      <c r="KEY54" s="100"/>
      <c r="KEZ54" s="100"/>
      <c r="KFA54" s="100"/>
      <c r="KFB54" s="100"/>
      <c r="KFC54" s="100"/>
      <c r="KFD54" s="100"/>
      <c r="KFE54" s="100"/>
      <c r="KFF54" s="100"/>
      <c r="KFG54" s="100"/>
      <c r="KFH54" s="100"/>
      <c r="KFI54" s="100"/>
      <c r="KFJ54" s="100"/>
      <c r="KFK54" s="100"/>
      <c r="KFL54" s="100"/>
      <c r="KFM54" s="100"/>
      <c r="KFN54" s="100"/>
      <c r="KFO54" s="100"/>
      <c r="KFP54" s="100"/>
      <c r="KFQ54" s="100"/>
      <c r="KFR54" s="100"/>
      <c r="KFS54" s="100"/>
      <c r="KFT54" s="100"/>
      <c r="KFU54" s="100"/>
      <c r="KFV54" s="100"/>
      <c r="KFW54" s="100"/>
      <c r="KFX54" s="100"/>
      <c r="KFY54" s="100"/>
      <c r="KFZ54" s="100"/>
      <c r="KGA54" s="100"/>
      <c r="KGB54" s="100"/>
      <c r="KGC54" s="100"/>
      <c r="KGD54" s="100"/>
      <c r="KGE54" s="100"/>
      <c r="KGF54" s="100"/>
      <c r="KGG54" s="100"/>
      <c r="KGH54" s="100"/>
      <c r="KGI54" s="100"/>
      <c r="KGJ54" s="100"/>
      <c r="KGK54" s="100"/>
      <c r="KGL54" s="100"/>
      <c r="KGM54" s="100"/>
      <c r="KGN54" s="100"/>
      <c r="KGO54" s="100"/>
      <c r="KGP54" s="100"/>
      <c r="KGQ54" s="100"/>
      <c r="KGR54" s="100"/>
      <c r="KGS54" s="100"/>
      <c r="KGT54" s="100"/>
      <c r="KGU54" s="100"/>
      <c r="KGV54" s="100"/>
      <c r="KGW54" s="100"/>
      <c r="KGX54" s="100"/>
      <c r="KGY54" s="100"/>
      <c r="KGZ54" s="100"/>
      <c r="KHA54" s="100"/>
      <c r="KHB54" s="100"/>
      <c r="KHC54" s="100"/>
      <c r="KHD54" s="100"/>
      <c r="KHE54" s="100"/>
      <c r="KHF54" s="100"/>
      <c r="KHG54" s="100"/>
      <c r="KHH54" s="100"/>
      <c r="KHI54" s="100"/>
      <c r="KHJ54" s="100"/>
      <c r="KHK54" s="100"/>
      <c r="KHL54" s="100"/>
      <c r="KHM54" s="100"/>
      <c r="KHN54" s="100"/>
      <c r="KHO54" s="100"/>
      <c r="KHP54" s="100"/>
      <c r="KHQ54" s="100"/>
      <c r="KHR54" s="100"/>
      <c r="KHS54" s="100"/>
      <c r="KHT54" s="100"/>
      <c r="KHU54" s="100"/>
      <c r="KHV54" s="100"/>
      <c r="KHW54" s="100"/>
      <c r="KHX54" s="100"/>
      <c r="KHY54" s="100"/>
      <c r="KHZ54" s="100"/>
      <c r="KIA54" s="100"/>
      <c r="KIB54" s="100"/>
      <c r="KIC54" s="100"/>
      <c r="KID54" s="100"/>
      <c r="KIE54" s="100"/>
      <c r="KIF54" s="100"/>
      <c r="KIG54" s="100"/>
      <c r="KIH54" s="100"/>
      <c r="KII54" s="100"/>
      <c r="KIJ54" s="100"/>
      <c r="KIK54" s="100"/>
      <c r="KIL54" s="100"/>
      <c r="KIM54" s="100"/>
      <c r="KIN54" s="100"/>
      <c r="KIO54" s="100"/>
      <c r="KIP54" s="100"/>
      <c r="KIQ54" s="100"/>
      <c r="KIR54" s="100"/>
      <c r="KIS54" s="100"/>
      <c r="KIT54" s="100"/>
      <c r="KIU54" s="100"/>
      <c r="KIV54" s="100"/>
      <c r="KIW54" s="100"/>
      <c r="KIX54" s="100"/>
      <c r="KIY54" s="100"/>
      <c r="KIZ54" s="100"/>
      <c r="KJA54" s="100"/>
      <c r="KJB54" s="100"/>
      <c r="KJC54" s="100"/>
      <c r="KJD54" s="100"/>
      <c r="KJE54" s="100"/>
      <c r="KJF54" s="100"/>
      <c r="KJG54" s="100"/>
      <c r="KJH54" s="100"/>
      <c r="KJI54" s="100"/>
      <c r="KJJ54" s="100"/>
      <c r="KJK54" s="100"/>
      <c r="KJL54" s="100"/>
      <c r="KJM54" s="100"/>
      <c r="KJN54" s="100"/>
      <c r="KJO54" s="100"/>
      <c r="KJP54" s="100"/>
      <c r="KJQ54" s="100"/>
      <c r="KJR54" s="100"/>
      <c r="KJS54" s="100"/>
      <c r="KJT54" s="100"/>
      <c r="KJU54" s="100"/>
      <c r="KJV54" s="100"/>
      <c r="KJW54" s="100"/>
      <c r="KJX54" s="100"/>
      <c r="KJY54" s="100"/>
      <c r="KJZ54" s="100"/>
      <c r="KKA54" s="100"/>
      <c r="KKB54" s="100"/>
      <c r="KKC54" s="100"/>
      <c r="KKD54" s="100"/>
      <c r="KKE54" s="100"/>
      <c r="KKF54" s="100"/>
      <c r="KKG54" s="100"/>
      <c r="KKH54" s="100"/>
      <c r="KKI54" s="100"/>
      <c r="KKJ54" s="100"/>
      <c r="KKK54" s="100"/>
      <c r="KKL54" s="100"/>
      <c r="KKM54" s="100"/>
      <c r="KKN54" s="100"/>
      <c r="KKO54" s="100"/>
      <c r="KKP54" s="100"/>
      <c r="KKQ54" s="100"/>
      <c r="KKR54" s="100"/>
      <c r="KKS54" s="100"/>
      <c r="KKT54" s="100"/>
      <c r="KKU54" s="100"/>
      <c r="KKV54" s="100"/>
      <c r="KKW54" s="100"/>
      <c r="KKX54" s="100"/>
      <c r="KKY54" s="100"/>
      <c r="KKZ54" s="100"/>
      <c r="KLA54" s="100"/>
      <c r="KLB54" s="100"/>
      <c r="KLC54" s="100"/>
      <c r="KLD54" s="100"/>
      <c r="KLE54" s="100"/>
      <c r="KLF54" s="100"/>
      <c r="KLG54" s="100"/>
      <c r="KLH54" s="100"/>
      <c r="KLI54" s="100"/>
      <c r="KLJ54" s="100"/>
      <c r="KLK54" s="100"/>
      <c r="KLL54" s="100"/>
      <c r="KLM54" s="100"/>
      <c r="KLN54" s="100"/>
      <c r="KLO54" s="100"/>
      <c r="KLP54" s="100"/>
      <c r="KLQ54" s="100"/>
      <c r="KLR54" s="100"/>
      <c r="KLS54" s="100"/>
      <c r="KLT54" s="100"/>
      <c r="KLU54" s="100"/>
      <c r="KLV54" s="100"/>
      <c r="KLW54" s="100"/>
      <c r="KLX54" s="100"/>
      <c r="KLY54" s="100"/>
      <c r="KLZ54" s="100"/>
      <c r="KMA54" s="100"/>
      <c r="KMB54" s="100"/>
      <c r="KMC54" s="100"/>
      <c r="KMD54" s="100"/>
      <c r="KME54" s="100"/>
      <c r="KMF54" s="100"/>
      <c r="KMG54" s="100"/>
      <c r="KMH54" s="100"/>
      <c r="KMI54" s="100"/>
      <c r="KMJ54" s="100"/>
      <c r="KMK54" s="100"/>
      <c r="KML54" s="100"/>
      <c r="KMM54" s="100"/>
      <c r="KMN54" s="100"/>
      <c r="KMO54" s="100"/>
      <c r="KMP54" s="100"/>
      <c r="KMQ54" s="100"/>
      <c r="KMR54" s="100"/>
      <c r="KMS54" s="100"/>
      <c r="KMT54" s="100"/>
      <c r="KMU54" s="100"/>
      <c r="KMV54" s="100"/>
      <c r="KMW54" s="100"/>
      <c r="KMX54" s="100"/>
      <c r="KMY54" s="100"/>
      <c r="KMZ54" s="100"/>
      <c r="KNA54" s="100"/>
      <c r="KNB54" s="100"/>
      <c r="KNC54" s="100"/>
      <c r="KND54" s="100"/>
      <c r="KNE54" s="100"/>
      <c r="KNF54" s="100"/>
      <c r="KNG54" s="100"/>
      <c r="KNH54" s="100"/>
      <c r="KNI54" s="100"/>
      <c r="KNJ54" s="100"/>
      <c r="KNK54" s="100"/>
      <c r="KNL54" s="100"/>
      <c r="KNM54" s="100"/>
      <c r="KNN54" s="100"/>
      <c r="KNO54" s="100"/>
      <c r="KNP54" s="100"/>
      <c r="KNQ54" s="100"/>
      <c r="KNR54" s="100"/>
      <c r="KNS54" s="100"/>
      <c r="KNT54" s="100"/>
      <c r="KNU54" s="100"/>
      <c r="KNV54" s="100"/>
      <c r="KNW54" s="100"/>
      <c r="KNX54" s="100"/>
      <c r="KNY54" s="100"/>
      <c r="KNZ54" s="100"/>
      <c r="KOA54" s="100"/>
      <c r="KOB54" s="100"/>
      <c r="KOC54" s="100"/>
      <c r="KOD54" s="100"/>
      <c r="KOE54" s="100"/>
      <c r="KOF54" s="100"/>
      <c r="KOG54" s="100"/>
      <c r="KOH54" s="100"/>
      <c r="KOI54" s="100"/>
      <c r="KOJ54" s="100"/>
      <c r="KOK54" s="100"/>
      <c r="KOL54" s="100"/>
      <c r="KOM54" s="100"/>
      <c r="KON54" s="100"/>
      <c r="KOO54" s="100"/>
      <c r="KOP54" s="100"/>
      <c r="KOQ54" s="100"/>
      <c r="KOR54" s="100"/>
      <c r="KOS54" s="100"/>
      <c r="KOT54" s="100"/>
      <c r="KOU54" s="100"/>
      <c r="KOV54" s="100"/>
      <c r="KOW54" s="100"/>
      <c r="KOX54" s="100"/>
      <c r="KOY54" s="100"/>
      <c r="KOZ54" s="100"/>
      <c r="KPA54" s="100"/>
      <c r="KPB54" s="100"/>
      <c r="KPC54" s="100"/>
      <c r="KPD54" s="100"/>
      <c r="KPE54" s="100"/>
      <c r="KPF54" s="100"/>
      <c r="KPG54" s="100"/>
      <c r="KPH54" s="100"/>
      <c r="KPI54" s="100"/>
      <c r="KPJ54" s="100"/>
      <c r="KPK54" s="100"/>
      <c r="KPL54" s="100"/>
      <c r="KPM54" s="100"/>
      <c r="KPN54" s="100"/>
      <c r="KPO54" s="100"/>
      <c r="KPP54" s="100"/>
      <c r="KPQ54" s="100"/>
      <c r="KPR54" s="100"/>
      <c r="KPS54" s="100"/>
      <c r="KPT54" s="100"/>
      <c r="KPU54" s="100"/>
      <c r="KPV54" s="100"/>
      <c r="KPW54" s="100"/>
      <c r="KPX54" s="100"/>
      <c r="KPY54" s="100"/>
      <c r="KPZ54" s="100"/>
      <c r="KQA54" s="100"/>
      <c r="KQB54" s="100"/>
      <c r="KQC54" s="100"/>
      <c r="KQD54" s="100"/>
      <c r="KQE54" s="100"/>
      <c r="KQF54" s="100"/>
      <c r="KQG54" s="100"/>
      <c r="KQH54" s="100"/>
      <c r="KQI54" s="100"/>
      <c r="KQJ54" s="100"/>
      <c r="KQK54" s="100"/>
      <c r="KQL54" s="100"/>
      <c r="KQM54" s="100"/>
      <c r="KQN54" s="100"/>
      <c r="KQO54" s="100"/>
      <c r="KQP54" s="100"/>
      <c r="KQQ54" s="100"/>
      <c r="KQR54" s="100"/>
      <c r="KQS54" s="100"/>
      <c r="KQT54" s="100"/>
      <c r="KQU54" s="100"/>
      <c r="KQV54" s="100"/>
      <c r="KQW54" s="100"/>
      <c r="KQX54" s="100"/>
      <c r="KQY54" s="100"/>
      <c r="KQZ54" s="100"/>
      <c r="KRA54" s="100"/>
      <c r="KRB54" s="100"/>
      <c r="KRC54" s="100"/>
      <c r="KRD54" s="100"/>
      <c r="KRE54" s="100"/>
      <c r="KRF54" s="100"/>
      <c r="KRG54" s="100"/>
      <c r="KRH54" s="100"/>
      <c r="KRI54" s="100"/>
      <c r="KRJ54" s="100"/>
      <c r="KRK54" s="100"/>
      <c r="KRL54" s="100"/>
      <c r="KRM54" s="100"/>
      <c r="KRN54" s="100"/>
      <c r="KRO54" s="100"/>
      <c r="KRP54" s="100"/>
      <c r="KRQ54" s="100"/>
      <c r="KRR54" s="100"/>
      <c r="KRS54" s="100"/>
      <c r="KRT54" s="100"/>
      <c r="KRU54" s="100"/>
      <c r="KRV54" s="100"/>
      <c r="KRW54" s="100"/>
      <c r="KRX54" s="100"/>
      <c r="KRY54" s="100"/>
      <c r="KRZ54" s="100"/>
      <c r="KSA54" s="100"/>
      <c r="KSB54" s="100"/>
      <c r="KSC54" s="100"/>
      <c r="KSD54" s="100"/>
      <c r="KSE54" s="100"/>
      <c r="KSF54" s="100"/>
      <c r="KSG54" s="100"/>
      <c r="KSH54" s="100"/>
      <c r="KSI54" s="100"/>
      <c r="KSJ54" s="100"/>
      <c r="KSK54" s="100"/>
      <c r="KSL54" s="100"/>
      <c r="KSM54" s="100"/>
      <c r="KSN54" s="100"/>
      <c r="KSO54" s="100"/>
      <c r="KSP54" s="100"/>
      <c r="KSQ54" s="100"/>
      <c r="KSR54" s="100"/>
      <c r="KSS54" s="100"/>
      <c r="KST54" s="100"/>
      <c r="KSU54" s="100"/>
      <c r="KSV54" s="100"/>
      <c r="KSW54" s="100"/>
      <c r="KSX54" s="100"/>
      <c r="KSY54" s="100"/>
      <c r="KSZ54" s="100"/>
      <c r="KTA54" s="100"/>
      <c r="KTB54" s="100"/>
      <c r="KTC54" s="100"/>
      <c r="KTD54" s="100"/>
      <c r="KTE54" s="100"/>
      <c r="KTF54" s="100"/>
      <c r="KTG54" s="100"/>
      <c r="KTH54" s="100"/>
      <c r="KTI54" s="100"/>
      <c r="KTJ54" s="100"/>
      <c r="KTK54" s="100"/>
      <c r="KTL54" s="100"/>
      <c r="KTM54" s="100"/>
      <c r="KTN54" s="100"/>
      <c r="KTO54" s="100"/>
      <c r="KTP54" s="100"/>
      <c r="KTQ54" s="100"/>
      <c r="KTR54" s="100"/>
      <c r="KTS54" s="100"/>
      <c r="KTT54" s="100"/>
      <c r="KTU54" s="100"/>
      <c r="KTV54" s="100"/>
      <c r="KTW54" s="100"/>
      <c r="KTX54" s="100"/>
      <c r="KTY54" s="100"/>
      <c r="KTZ54" s="100"/>
      <c r="KUA54" s="100"/>
      <c r="KUB54" s="100"/>
      <c r="KUC54" s="100"/>
      <c r="KUD54" s="100"/>
      <c r="KUE54" s="100"/>
      <c r="KUF54" s="100"/>
      <c r="KUG54" s="100"/>
      <c r="KUH54" s="100"/>
      <c r="KUI54" s="100"/>
      <c r="KUJ54" s="100"/>
      <c r="KUK54" s="100"/>
      <c r="KUL54" s="100"/>
      <c r="KUM54" s="100"/>
      <c r="KUN54" s="100"/>
      <c r="KUO54" s="100"/>
      <c r="KUP54" s="100"/>
      <c r="KUQ54" s="100"/>
      <c r="KUR54" s="100"/>
      <c r="KUS54" s="100"/>
      <c r="KUT54" s="100"/>
      <c r="KUU54" s="100"/>
      <c r="KUV54" s="100"/>
      <c r="KUW54" s="100"/>
      <c r="KUX54" s="100"/>
      <c r="KUY54" s="100"/>
      <c r="KUZ54" s="100"/>
      <c r="KVA54" s="100"/>
      <c r="KVB54" s="100"/>
      <c r="KVC54" s="100"/>
      <c r="KVD54" s="100"/>
      <c r="KVE54" s="100"/>
      <c r="KVF54" s="100"/>
      <c r="KVG54" s="100"/>
      <c r="KVH54" s="100"/>
      <c r="KVI54" s="100"/>
      <c r="KVJ54" s="100"/>
      <c r="KVK54" s="100"/>
      <c r="KVL54" s="100"/>
      <c r="KVM54" s="100"/>
      <c r="KVN54" s="100"/>
      <c r="KVO54" s="100"/>
      <c r="KVP54" s="100"/>
      <c r="KVQ54" s="100"/>
      <c r="KVR54" s="100"/>
      <c r="KVS54" s="100"/>
      <c r="KVT54" s="100"/>
      <c r="KVU54" s="100"/>
      <c r="KVV54" s="100"/>
      <c r="KVW54" s="100"/>
      <c r="KVX54" s="100"/>
      <c r="KVY54" s="100"/>
      <c r="KVZ54" s="100"/>
      <c r="KWA54" s="100"/>
      <c r="KWB54" s="100"/>
      <c r="KWC54" s="100"/>
      <c r="KWD54" s="100"/>
      <c r="KWE54" s="100"/>
      <c r="KWF54" s="100"/>
      <c r="KWG54" s="100"/>
      <c r="KWH54" s="100"/>
      <c r="KWI54" s="100"/>
      <c r="KWJ54" s="100"/>
      <c r="KWK54" s="100"/>
      <c r="KWL54" s="100"/>
      <c r="KWM54" s="100"/>
      <c r="KWN54" s="100"/>
      <c r="KWO54" s="100"/>
      <c r="KWP54" s="100"/>
      <c r="KWQ54" s="100"/>
      <c r="KWR54" s="100"/>
      <c r="KWS54" s="100"/>
      <c r="KWT54" s="100"/>
      <c r="KWU54" s="100"/>
      <c r="KWV54" s="100"/>
      <c r="KWW54" s="100"/>
      <c r="KWX54" s="100"/>
      <c r="KWY54" s="100"/>
      <c r="KWZ54" s="100"/>
      <c r="KXA54" s="100"/>
      <c r="KXB54" s="100"/>
      <c r="KXC54" s="100"/>
      <c r="KXD54" s="100"/>
      <c r="KXE54" s="100"/>
      <c r="KXF54" s="100"/>
      <c r="KXG54" s="100"/>
      <c r="KXH54" s="100"/>
      <c r="KXI54" s="100"/>
      <c r="KXJ54" s="100"/>
      <c r="KXK54" s="100"/>
      <c r="KXL54" s="100"/>
      <c r="KXM54" s="100"/>
      <c r="KXN54" s="100"/>
      <c r="KXO54" s="100"/>
      <c r="KXP54" s="100"/>
      <c r="KXQ54" s="100"/>
      <c r="KXR54" s="100"/>
      <c r="KXS54" s="100"/>
      <c r="KXT54" s="100"/>
      <c r="KXU54" s="100"/>
      <c r="KXV54" s="100"/>
      <c r="KXW54" s="100"/>
      <c r="KXX54" s="100"/>
      <c r="KXY54" s="100"/>
      <c r="KXZ54" s="100"/>
      <c r="KYA54" s="100"/>
      <c r="KYB54" s="100"/>
      <c r="KYC54" s="100"/>
      <c r="KYD54" s="100"/>
      <c r="KYE54" s="100"/>
      <c r="KYF54" s="100"/>
      <c r="KYG54" s="100"/>
      <c r="KYH54" s="100"/>
      <c r="KYI54" s="100"/>
      <c r="KYJ54" s="100"/>
      <c r="KYK54" s="100"/>
      <c r="KYL54" s="100"/>
      <c r="KYM54" s="100"/>
      <c r="KYN54" s="100"/>
      <c r="KYO54" s="100"/>
      <c r="KYP54" s="100"/>
      <c r="KYQ54" s="100"/>
      <c r="KYR54" s="100"/>
      <c r="KYS54" s="100"/>
      <c r="KYT54" s="100"/>
      <c r="KYU54" s="100"/>
      <c r="KYV54" s="100"/>
      <c r="KYW54" s="100"/>
      <c r="KYX54" s="100"/>
      <c r="KYY54" s="100"/>
      <c r="KYZ54" s="100"/>
      <c r="KZA54" s="100"/>
      <c r="KZB54" s="100"/>
      <c r="KZC54" s="100"/>
      <c r="KZD54" s="100"/>
      <c r="KZE54" s="100"/>
      <c r="KZF54" s="100"/>
      <c r="KZG54" s="100"/>
      <c r="KZH54" s="100"/>
      <c r="KZI54" s="100"/>
      <c r="KZJ54" s="100"/>
      <c r="KZK54" s="100"/>
      <c r="KZL54" s="100"/>
      <c r="KZM54" s="100"/>
      <c r="KZN54" s="100"/>
      <c r="KZO54" s="100"/>
      <c r="KZP54" s="100"/>
      <c r="KZQ54" s="100"/>
      <c r="KZR54" s="100"/>
      <c r="KZS54" s="100"/>
      <c r="KZT54" s="100"/>
      <c r="KZU54" s="100"/>
      <c r="KZV54" s="100"/>
      <c r="KZW54" s="100"/>
      <c r="KZX54" s="100"/>
      <c r="KZY54" s="100"/>
      <c r="KZZ54" s="100"/>
      <c r="LAA54" s="100"/>
      <c r="LAB54" s="100"/>
      <c r="LAC54" s="100"/>
      <c r="LAD54" s="100"/>
      <c r="LAE54" s="100"/>
      <c r="LAF54" s="100"/>
      <c r="LAG54" s="100"/>
      <c r="LAH54" s="100"/>
      <c r="LAI54" s="100"/>
      <c r="LAJ54" s="100"/>
      <c r="LAK54" s="100"/>
      <c r="LAL54" s="100"/>
      <c r="LAM54" s="100"/>
      <c r="LAN54" s="100"/>
      <c r="LAO54" s="100"/>
      <c r="LAP54" s="100"/>
      <c r="LAQ54" s="100"/>
      <c r="LAR54" s="100"/>
      <c r="LAS54" s="100"/>
      <c r="LAT54" s="100"/>
      <c r="LAU54" s="100"/>
      <c r="LAV54" s="100"/>
      <c r="LAW54" s="100"/>
      <c r="LAX54" s="100"/>
      <c r="LAY54" s="100"/>
      <c r="LAZ54" s="100"/>
      <c r="LBA54" s="100"/>
      <c r="LBB54" s="100"/>
      <c r="LBC54" s="100"/>
      <c r="LBD54" s="100"/>
      <c r="LBE54" s="100"/>
      <c r="LBF54" s="100"/>
      <c r="LBG54" s="100"/>
      <c r="LBH54" s="100"/>
      <c r="LBI54" s="100"/>
      <c r="LBJ54" s="100"/>
      <c r="LBK54" s="100"/>
      <c r="LBL54" s="100"/>
      <c r="LBM54" s="100"/>
      <c r="LBN54" s="100"/>
      <c r="LBO54" s="100"/>
      <c r="LBP54" s="100"/>
      <c r="LBQ54" s="100"/>
      <c r="LBR54" s="100"/>
      <c r="LBS54" s="100"/>
      <c r="LBT54" s="100"/>
      <c r="LBU54" s="100"/>
      <c r="LBV54" s="100"/>
      <c r="LBW54" s="100"/>
      <c r="LBX54" s="100"/>
      <c r="LBY54" s="100"/>
      <c r="LBZ54" s="100"/>
      <c r="LCA54" s="100"/>
      <c r="LCB54" s="100"/>
      <c r="LCC54" s="100"/>
      <c r="LCD54" s="100"/>
      <c r="LCE54" s="100"/>
      <c r="LCF54" s="100"/>
      <c r="LCG54" s="100"/>
      <c r="LCH54" s="100"/>
      <c r="LCI54" s="100"/>
      <c r="LCJ54" s="100"/>
      <c r="LCK54" s="100"/>
      <c r="LCL54" s="100"/>
      <c r="LCM54" s="100"/>
      <c r="LCN54" s="100"/>
      <c r="LCO54" s="100"/>
      <c r="LCP54" s="100"/>
      <c r="LCQ54" s="100"/>
      <c r="LCR54" s="100"/>
      <c r="LCS54" s="100"/>
      <c r="LCT54" s="100"/>
      <c r="LCU54" s="100"/>
      <c r="LCV54" s="100"/>
      <c r="LCW54" s="100"/>
      <c r="LCX54" s="100"/>
      <c r="LCY54" s="100"/>
      <c r="LCZ54" s="100"/>
      <c r="LDA54" s="100"/>
      <c r="LDB54" s="100"/>
      <c r="LDC54" s="100"/>
      <c r="LDD54" s="100"/>
      <c r="LDE54" s="100"/>
      <c r="LDF54" s="100"/>
      <c r="LDG54" s="100"/>
      <c r="LDH54" s="100"/>
      <c r="LDI54" s="100"/>
      <c r="LDJ54" s="100"/>
      <c r="LDK54" s="100"/>
      <c r="LDL54" s="100"/>
      <c r="LDM54" s="100"/>
      <c r="LDN54" s="100"/>
      <c r="LDO54" s="100"/>
      <c r="LDP54" s="100"/>
      <c r="LDQ54" s="100"/>
      <c r="LDR54" s="100"/>
      <c r="LDS54" s="100"/>
      <c r="LDT54" s="100"/>
      <c r="LDU54" s="100"/>
      <c r="LDV54" s="100"/>
      <c r="LDW54" s="100"/>
      <c r="LDX54" s="100"/>
      <c r="LDY54" s="100"/>
      <c r="LDZ54" s="100"/>
      <c r="LEA54" s="100"/>
      <c r="LEB54" s="100"/>
      <c r="LEC54" s="100"/>
      <c r="LED54" s="100"/>
      <c r="LEE54" s="100"/>
      <c r="LEF54" s="100"/>
      <c r="LEG54" s="100"/>
      <c r="LEH54" s="100"/>
      <c r="LEI54" s="100"/>
      <c r="LEJ54" s="100"/>
      <c r="LEK54" s="100"/>
      <c r="LEL54" s="100"/>
      <c r="LEM54" s="100"/>
      <c r="LEN54" s="100"/>
      <c r="LEO54" s="100"/>
      <c r="LEP54" s="100"/>
      <c r="LEQ54" s="100"/>
      <c r="LER54" s="100"/>
      <c r="LES54" s="100"/>
      <c r="LET54" s="100"/>
      <c r="LEU54" s="100"/>
      <c r="LEV54" s="100"/>
      <c r="LEW54" s="100"/>
      <c r="LEX54" s="100"/>
      <c r="LEY54" s="100"/>
      <c r="LEZ54" s="100"/>
      <c r="LFA54" s="100"/>
      <c r="LFB54" s="100"/>
      <c r="LFC54" s="100"/>
      <c r="LFD54" s="100"/>
      <c r="LFE54" s="100"/>
      <c r="LFF54" s="100"/>
      <c r="LFG54" s="100"/>
      <c r="LFH54" s="100"/>
      <c r="LFI54" s="100"/>
      <c r="LFJ54" s="100"/>
      <c r="LFK54" s="100"/>
      <c r="LFL54" s="100"/>
      <c r="LFM54" s="100"/>
      <c r="LFN54" s="100"/>
      <c r="LFO54" s="100"/>
      <c r="LFP54" s="100"/>
      <c r="LFQ54" s="100"/>
      <c r="LFR54" s="100"/>
      <c r="LFS54" s="100"/>
      <c r="LFT54" s="100"/>
      <c r="LFU54" s="100"/>
      <c r="LFV54" s="100"/>
      <c r="LFW54" s="100"/>
      <c r="LFX54" s="100"/>
      <c r="LFY54" s="100"/>
      <c r="LFZ54" s="100"/>
      <c r="LGA54" s="100"/>
      <c r="LGB54" s="100"/>
      <c r="LGC54" s="100"/>
      <c r="LGD54" s="100"/>
      <c r="LGE54" s="100"/>
      <c r="LGF54" s="100"/>
      <c r="LGG54" s="100"/>
      <c r="LGH54" s="100"/>
      <c r="LGI54" s="100"/>
      <c r="LGJ54" s="100"/>
      <c r="LGK54" s="100"/>
      <c r="LGL54" s="100"/>
      <c r="LGM54" s="100"/>
      <c r="LGN54" s="100"/>
      <c r="LGO54" s="100"/>
      <c r="LGP54" s="100"/>
      <c r="LGQ54" s="100"/>
      <c r="LGR54" s="100"/>
      <c r="LGS54" s="100"/>
      <c r="LGT54" s="100"/>
      <c r="LGU54" s="100"/>
      <c r="LGV54" s="100"/>
      <c r="LGW54" s="100"/>
      <c r="LGX54" s="100"/>
      <c r="LGY54" s="100"/>
      <c r="LGZ54" s="100"/>
      <c r="LHA54" s="100"/>
      <c r="LHB54" s="100"/>
      <c r="LHC54" s="100"/>
      <c r="LHD54" s="100"/>
      <c r="LHE54" s="100"/>
      <c r="LHF54" s="100"/>
      <c r="LHG54" s="100"/>
      <c r="LHH54" s="100"/>
      <c r="LHI54" s="100"/>
      <c r="LHJ54" s="100"/>
      <c r="LHK54" s="100"/>
      <c r="LHL54" s="100"/>
      <c r="LHM54" s="100"/>
      <c r="LHN54" s="100"/>
      <c r="LHO54" s="100"/>
      <c r="LHP54" s="100"/>
      <c r="LHQ54" s="100"/>
      <c r="LHR54" s="100"/>
      <c r="LHS54" s="100"/>
      <c r="LHT54" s="100"/>
      <c r="LHU54" s="100"/>
      <c r="LHV54" s="100"/>
      <c r="LHW54" s="100"/>
      <c r="LHX54" s="100"/>
      <c r="LHY54" s="100"/>
      <c r="LHZ54" s="100"/>
      <c r="LIA54" s="100"/>
      <c r="LIB54" s="100"/>
      <c r="LIC54" s="100"/>
      <c r="LID54" s="100"/>
      <c r="LIE54" s="100"/>
      <c r="LIF54" s="100"/>
      <c r="LIG54" s="100"/>
      <c r="LIH54" s="100"/>
      <c r="LII54" s="100"/>
      <c r="LIJ54" s="100"/>
      <c r="LIK54" s="100"/>
      <c r="LIL54" s="100"/>
      <c r="LIM54" s="100"/>
      <c r="LIN54" s="100"/>
      <c r="LIO54" s="100"/>
      <c r="LIP54" s="100"/>
      <c r="LIQ54" s="100"/>
      <c r="LIR54" s="100"/>
      <c r="LIS54" s="100"/>
      <c r="LIT54" s="100"/>
      <c r="LIU54" s="100"/>
      <c r="LIV54" s="100"/>
      <c r="LIW54" s="100"/>
      <c r="LIX54" s="100"/>
      <c r="LIY54" s="100"/>
      <c r="LIZ54" s="100"/>
      <c r="LJA54" s="100"/>
      <c r="LJB54" s="100"/>
      <c r="LJC54" s="100"/>
      <c r="LJD54" s="100"/>
      <c r="LJE54" s="100"/>
      <c r="LJF54" s="100"/>
      <c r="LJG54" s="100"/>
      <c r="LJH54" s="100"/>
      <c r="LJI54" s="100"/>
      <c r="LJJ54" s="100"/>
      <c r="LJK54" s="100"/>
      <c r="LJL54" s="100"/>
      <c r="LJM54" s="100"/>
      <c r="LJN54" s="100"/>
      <c r="LJO54" s="100"/>
      <c r="LJP54" s="100"/>
      <c r="LJQ54" s="100"/>
      <c r="LJR54" s="100"/>
      <c r="LJS54" s="100"/>
      <c r="LJT54" s="100"/>
      <c r="LJU54" s="100"/>
      <c r="LJV54" s="100"/>
      <c r="LJW54" s="100"/>
      <c r="LJX54" s="100"/>
      <c r="LJY54" s="100"/>
      <c r="LJZ54" s="100"/>
      <c r="LKA54" s="100"/>
      <c r="LKB54" s="100"/>
      <c r="LKC54" s="100"/>
      <c r="LKD54" s="100"/>
      <c r="LKE54" s="100"/>
      <c r="LKF54" s="100"/>
      <c r="LKG54" s="100"/>
      <c r="LKH54" s="100"/>
      <c r="LKI54" s="100"/>
      <c r="LKJ54" s="100"/>
      <c r="LKK54" s="100"/>
      <c r="LKL54" s="100"/>
      <c r="LKM54" s="100"/>
      <c r="LKN54" s="100"/>
      <c r="LKO54" s="100"/>
      <c r="LKP54" s="100"/>
      <c r="LKQ54" s="100"/>
      <c r="LKR54" s="100"/>
      <c r="LKS54" s="100"/>
      <c r="LKT54" s="100"/>
      <c r="LKU54" s="100"/>
      <c r="LKV54" s="100"/>
      <c r="LKW54" s="100"/>
      <c r="LKX54" s="100"/>
      <c r="LKY54" s="100"/>
      <c r="LKZ54" s="100"/>
      <c r="LLA54" s="100"/>
      <c r="LLB54" s="100"/>
      <c r="LLC54" s="100"/>
      <c r="LLD54" s="100"/>
      <c r="LLE54" s="100"/>
      <c r="LLF54" s="100"/>
      <c r="LLG54" s="100"/>
      <c r="LLH54" s="100"/>
      <c r="LLI54" s="100"/>
      <c r="LLJ54" s="100"/>
      <c r="LLK54" s="100"/>
      <c r="LLL54" s="100"/>
      <c r="LLM54" s="100"/>
      <c r="LLN54" s="100"/>
      <c r="LLO54" s="100"/>
      <c r="LLP54" s="100"/>
      <c r="LLQ54" s="100"/>
      <c r="LLR54" s="100"/>
      <c r="LLS54" s="100"/>
      <c r="LLT54" s="100"/>
      <c r="LLU54" s="100"/>
      <c r="LLV54" s="100"/>
      <c r="LLW54" s="100"/>
      <c r="LLX54" s="100"/>
      <c r="LLY54" s="100"/>
      <c r="LLZ54" s="100"/>
      <c r="LMA54" s="100"/>
      <c r="LMB54" s="100"/>
      <c r="LMC54" s="100"/>
      <c r="LMD54" s="100"/>
      <c r="LME54" s="100"/>
      <c r="LMF54" s="100"/>
      <c r="LMG54" s="100"/>
      <c r="LMH54" s="100"/>
      <c r="LMI54" s="100"/>
      <c r="LMJ54" s="100"/>
      <c r="LMK54" s="100"/>
      <c r="LML54" s="100"/>
      <c r="LMM54" s="100"/>
      <c r="LMN54" s="100"/>
      <c r="LMO54" s="100"/>
      <c r="LMP54" s="100"/>
      <c r="LMQ54" s="100"/>
      <c r="LMR54" s="100"/>
      <c r="LMS54" s="100"/>
      <c r="LMT54" s="100"/>
      <c r="LMU54" s="100"/>
      <c r="LMV54" s="100"/>
      <c r="LMW54" s="100"/>
      <c r="LMX54" s="100"/>
      <c r="LMY54" s="100"/>
      <c r="LMZ54" s="100"/>
      <c r="LNA54" s="100"/>
      <c r="LNB54" s="100"/>
      <c r="LNC54" s="100"/>
      <c r="LND54" s="100"/>
      <c r="LNE54" s="100"/>
      <c r="LNF54" s="100"/>
      <c r="LNG54" s="100"/>
      <c r="LNH54" s="100"/>
      <c r="LNI54" s="100"/>
      <c r="LNJ54" s="100"/>
      <c r="LNK54" s="100"/>
      <c r="LNL54" s="100"/>
      <c r="LNM54" s="100"/>
      <c r="LNN54" s="100"/>
      <c r="LNO54" s="100"/>
      <c r="LNP54" s="100"/>
      <c r="LNQ54" s="100"/>
      <c r="LNR54" s="100"/>
      <c r="LNS54" s="100"/>
      <c r="LNT54" s="100"/>
      <c r="LNU54" s="100"/>
      <c r="LNV54" s="100"/>
      <c r="LNW54" s="100"/>
      <c r="LNX54" s="100"/>
      <c r="LNY54" s="100"/>
      <c r="LNZ54" s="100"/>
      <c r="LOA54" s="100"/>
      <c r="LOB54" s="100"/>
      <c r="LOC54" s="100"/>
      <c r="LOD54" s="100"/>
      <c r="LOE54" s="100"/>
      <c r="LOF54" s="100"/>
      <c r="LOG54" s="100"/>
      <c r="LOH54" s="100"/>
      <c r="LOI54" s="100"/>
      <c r="LOJ54" s="100"/>
      <c r="LOK54" s="100"/>
      <c r="LOL54" s="100"/>
      <c r="LOM54" s="100"/>
      <c r="LON54" s="100"/>
      <c r="LOO54" s="100"/>
      <c r="LOP54" s="100"/>
      <c r="LOQ54" s="100"/>
      <c r="LOR54" s="100"/>
      <c r="LOS54" s="100"/>
      <c r="LOT54" s="100"/>
      <c r="LOU54" s="100"/>
      <c r="LOV54" s="100"/>
      <c r="LOW54" s="100"/>
      <c r="LOX54" s="100"/>
      <c r="LOY54" s="100"/>
      <c r="LOZ54" s="100"/>
      <c r="LPA54" s="100"/>
      <c r="LPB54" s="100"/>
      <c r="LPC54" s="100"/>
      <c r="LPD54" s="100"/>
      <c r="LPE54" s="100"/>
      <c r="LPF54" s="100"/>
      <c r="LPG54" s="100"/>
      <c r="LPH54" s="100"/>
      <c r="LPI54" s="100"/>
      <c r="LPJ54" s="100"/>
      <c r="LPK54" s="100"/>
      <c r="LPL54" s="100"/>
      <c r="LPM54" s="100"/>
      <c r="LPN54" s="100"/>
      <c r="LPO54" s="100"/>
      <c r="LPP54" s="100"/>
      <c r="LPQ54" s="100"/>
      <c r="LPR54" s="100"/>
      <c r="LPS54" s="100"/>
      <c r="LPT54" s="100"/>
      <c r="LPU54" s="100"/>
      <c r="LPV54" s="100"/>
      <c r="LPW54" s="100"/>
      <c r="LPX54" s="100"/>
      <c r="LPY54" s="100"/>
      <c r="LPZ54" s="100"/>
      <c r="LQA54" s="100"/>
      <c r="LQB54" s="100"/>
      <c r="LQC54" s="100"/>
      <c r="LQD54" s="100"/>
      <c r="LQE54" s="100"/>
      <c r="LQF54" s="100"/>
      <c r="LQG54" s="100"/>
      <c r="LQH54" s="100"/>
      <c r="LQI54" s="100"/>
      <c r="LQJ54" s="100"/>
      <c r="LQK54" s="100"/>
      <c r="LQL54" s="100"/>
      <c r="LQM54" s="100"/>
      <c r="LQN54" s="100"/>
      <c r="LQO54" s="100"/>
      <c r="LQP54" s="100"/>
      <c r="LQQ54" s="100"/>
      <c r="LQR54" s="100"/>
      <c r="LQS54" s="100"/>
      <c r="LQT54" s="100"/>
      <c r="LQU54" s="100"/>
      <c r="LQV54" s="100"/>
      <c r="LQW54" s="100"/>
      <c r="LQX54" s="100"/>
      <c r="LQY54" s="100"/>
      <c r="LQZ54" s="100"/>
      <c r="LRA54" s="100"/>
      <c r="LRB54" s="100"/>
      <c r="LRC54" s="100"/>
      <c r="LRD54" s="100"/>
      <c r="LRE54" s="100"/>
      <c r="LRF54" s="100"/>
      <c r="LRG54" s="100"/>
      <c r="LRH54" s="100"/>
      <c r="LRI54" s="100"/>
      <c r="LRJ54" s="100"/>
      <c r="LRK54" s="100"/>
      <c r="LRL54" s="100"/>
      <c r="LRM54" s="100"/>
      <c r="LRN54" s="100"/>
      <c r="LRO54" s="100"/>
      <c r="LRP54" s="100"/>
      <c r="LRQ54" s="100"/>
      <c r="LRR54" s="100"/>
      <c r="LRS54" s="100"/>
      <c r="LRT54" s="100"/>
      <c r="LRU54" s="100"/>
      <c r="LRV54" s="100"/>
      <c r="LRW54" s="100"/>
      <c r="LRX54" s="100"/>
      <c r="LRY54" s="100"/>
      <c r="LRZ54" s="100"/>
      <c r="LSA54" s="100"/>
      <c r="LSB54" s="100"/>
      <c r="LSC54" s="100"/>
      <c r="LSD54" s="100"/>
      <c r="LSE54" s="100"/>
      <c r="LSF54" s="100"/>
      <c r="LSG54" s="100"/>
      <c r="LSH54" s="100"/>
      <c r="LSI54" s="100"/>
      <c r="LSJ54" s="100"/>
      <c r="LSK54" s="100"/>
      <c r="LSL54" s="100"/>
      <c r="LSM54" s="100"/>
      <c r="LSN54" s="100"/>
      <c r="LSO54" s="100"/>
      <c r="LSP54" s="100"/>
      <c r="LSQ54" s="100"/>
      <c r="LSR54" s="100"/>
      <c r="LSS54" s="100"/>
      <c r="LST54" s="100"/>
      <c r="LSU54" s="100"/>
      <c r="LSV54" s="100"/>
      <c r="LSW54" s="100"/>
      <c r="LSX54" s="100"/>
      <c r="LSY54" s="100"/>
      <c r="LSZ54" s="100"/>
      <c r="LTA54" s="100"/>
      <c r="LTB54" s="100"/>
      <c r="LTC54" s="100"/>
      <c r="LTD54" s="100"/>
      <c r="LTE54" s="100"/>
      <c r="LTF54" s="100"/>
      <c r="LTG54" s="100"/>
      <c r="LTH54" s="100"/>
      <c r="LTI54" s="100"/>
      <c r="LTJ54" s="100"/>
      <c r="LTK54" s="100"/>
      <c r="LTL54" s="100"/>
      <c r="LTM54" s="100"/>
      <c r="LTN54" s="100"/>
      <c r="LTO54" s="100"/>
      <c r="LTP54" s="100"/>
      <c r="LTQ54" s="100"/>
      <c r="LTR54" s="100"/>
      <c r="LTS54" s="100"/>
      <c r="LTT54" s="100"/>
      <c r="LTU54" s="100"/>
      <c r="LTV54" s="100"/>
      <c r="LTW54" s="100"/>
      <c r="LTX54" s="100"/>
      <c r="LTY54" s="100"/>
      <c r="LTZ54" s="100"/>
      <c r="LUA54" s="100"/>
      <c r="LUB54" s="100"/>
      <c r="LUC54" s="100"/>
      <c r="LUD54" s="100"/>
      <c r="LUE54" s="100"/>
      <c r="LUF54" s="100"/>
      <c r="LUG54" s="100"/>
      <c r="LUH54" s="100"/>
      <c r="LUI54" s="100"/>
      <c r="LUJ54" s="100"/>
      <c r="LUK54" s="100"/>
      <c r="LUL54" s="100"/>
      <c r="LUM54" s="100"/>
      <c r="LUN54" s="100"/>
      <c r="LUO54" s="100"/>
      <c r="LUP54" s="100"/>
      <c r="LUQ54" s="100"/>
      <c r="LUR54" s="100"/>
      <c r="LUS54" s="100"/>
      <c r="LUT54" s="100"/>
      <c r="LUU54" s="100"/>
      <c r="LUV54" s="100"/>
      <c r="LUW54" s="100"/>
      <c r="LUX54" s="100"/>
      <c r="LUY54" s="100"/>
      <c r="LUZ54" s="100"/>
      <c r="LVA54" s="100"/>
      <c r="LVB54" s="100"/>
      <c r="LVC54" s="100"/>
      <c r="LVD54" s="100"/>
      <c r="LVE54" s="100"/>
      <c r="LVF54" s="100"/>
      <c r="LVG54" s="100"/>
      <c r="LVH54" s="100"/>
      <c r="LVI54" s="100"/>
      <c r="LVJ54" s="100"/>
      <c r="LVK54" s="100"/>
      <c r="LVL54" s="100"/>
      <c r="LVM54" s="100"/>
      <c r="LVN54" s="100"/>
      <c r="LVO54" s="100"/>
      <c r="LVP54" s="100"/>
      <c r="LVQ54" s="100"/>
      <c r="LVR54" s="100"/>
      <c r="LVS54" s="100"/>
      <c r="LVT54" s="100"/>
      <c r="LVU54" s="100"/>
      <c r="LVV54" s="100"/>
      <c r="LVW54" s="100"/>
      <c r="LVX54" s="100"/>
      <c r="LVY54" s="100"/>
      <c r="LVZ54" s="100"/>
      <c r="LWA54" s="100"/>
      <c r="LWB54" s="100"/>
      <c r="LWC54" s="100"/>
      <c r="LWD54" s="100"/>
      <c r="LWE54" s="100"/>
      <c r="LWF54" s="100"/>
      <c r="LWG54" s="100"/>
      <c r="LWH54" s="100"/>
      <c r="LWI54" s="100"/>
      <c r="LWJ54" s="100"/>
      <c r="LWK54" s="100"/>
      <c r="LWL54" s="100"/>
      <c r="LWM54" s="100"/>
      <c r="LWN54" s="100"/>
      <c r="LWO54" s="100"/>
      <c r="LWP54" s="100"/>
      <c r="LWQ54" s="100"/>
      <c r="LWR54" s="100"/>
      <c r="LWS54" s="100"/>
      <c r="LWT54" s="100"/>
      <c r="LWU54" s="100"/>
      <c r="LWV54" s="100"/>
      <c r="LWW54" s="100"/>
      <c r="LWX54" s="100"/>
      <c r="LWY54" s="100"/>
      <c r="LWZ54" s="100"/>
      <c r="LXA54" s="100"/>
      <c r="LXB54" s="100"/>
      <c r="LXC54" s="100"/>
      <c r="LXD54" s="100"/>
      <c r="LXE54" s="100"/>
      <c r="LXF54" s="100"/>
      <c r="LXG54" s="100"/>
      <c r="LXH54" s="100"/>
      <c r="LXI54" s="100"/>
      <c r="LXJ54" s="100"/>
      <c r="LXK54" s="100"/>
      <c r="LXL54" s="100"/>
      <c r="LXM54" s="100"/>
      <c r="LXN54" s="100"/>
      <c r="LXO54" s="100"/>
      <c r="LXP54" s="100"/>
      <c r="LXQ54" s="100"/>
      <c r="LXR54" s="100"/>
      <c r="LXS54" s="100"/>
      <c r="LXT54" s="100"/>
      <c r="LXU54" s="100"/>
      <c r="LXV54" s="100"/>
      <c r="LXW54" s="100"/>
      <c r="LXX54" s="100"/>
      <c r="LXY54" s="100"/>
      <c r="LXZ54" s="100"/>
      <c r="LYA54" s="100"/>
      <c r="LYB54" s="100"/>
      <c r="LYC54" s="100"/>
      <c r="LYD54" s="100"/>
      <c r="LYE54" s="100"/>
      <c r="LYF54" s="100"/>
      <c r="LYG54" s="100"/>
      <c r="LYH54" s="100"/>
      <c r="LYI54" s="100"/>
      <c r="LYJ54" s="100"/>
      <c r="LYK54" s="100"/>
      <c r="LYL54" s="100"/>
      <c r="LYM54" s="100"/>
      <c r="LYN54" s="100"/>
      <c r="LYO54" s="100"/>
      <c r="LYP54" s="100"/>
      <c r="LYQ54" s="100"/>
      <c r="LYR54" s="100"/>
      <c r="LYS54" s="100"/>
      <c r="LYT54" s="100"/>
      <c r="LYU54" s="100"/>
      <c r="LYV54" s="100"/>
      <c r="LYW54" s="100"/>
      <c r="LYX54" s="100"/>
      <c r="LYY54" s="100"/>
      <c r="LYZ54" s="100"/>
      <c r="LZA54" s="100"/>
      <c r="LZB54" s="100"/>
      <c r="LZC54" s="100"/>
      <c r="LZD54" s="100"/>
      <c r="LZE54" s="100"/>
      <c r="LZF54" s="100"/>
      <c r="LZG54" s="100"/>
      <c r="LZH54" s="100"/>
      <c r="LZI54" s="100"/>
      <c r="LZJ54" s="100"/>
      <c r="LZK54" s="100"/>
      <c r="LZL54" s="100"/>
      <c r="LZM54" s="100"/>
      <c r="LZN54" s="100"/>
      <c r="LZO54" s="100"/>
      <c r="LZP54" s="100"/>
      <c r="LZQ54" s="100"/>
      <c r="LZR54" s="100"/>
      <c r="LZS54" s="100"/>
      <c r="LZT54" s="100"/>
      <c r="LZU54" s="100"/>
      <c r="LZV54" s="100"/>
      <c r="LZW54" s="100"/>
      <c r="LZX54" s="100"/>
      <c r="LZY54" s="100"/>
      <c r="LZZ54" s="100"/>
      <c r="MAA54" s="100"/>
      <c r="MAB54" s="100"/>
      <c r="MAC54" s="100"/>
      <c r="MAD54" s="100"/>
      <c r="MAE54" s="100"/>
      <c r="MAF54" s="100"/>
      <c r="MAG54" s="100"/>
      <c r="MAH54" s="100"/>
      <c r="MAI54" s="100"/>
      <c r="MAJ54" s="100"/>
      <c r="MAK54" s="100"/>
      <c r="MAL54" s="100"/>
      <c r="MAM54" s="100"/>
      <c r="MAN54" s="100"/>
      <c r="MAO54" s="100"/>
      <c r="MAP54" s="100"/>
      <c r="MAQ54" s="100"/>
      <c r="MAR54" s="100"/>
      <c r="MAS54" s="100"/>
      <c r="MAT54" s="100"/>
      <c r="MAU54" s="100"/>
      <c r="MAV54" s="100"/>
      <c r="MAW54" s="100"/>
      <c r="MAX54" s="100"/>
      <c r="MAY54" s="100"/>
      <c r="MAZ54" s="100"/>
      <c r="MBA54" s="100"/>
      <c r="MBB54" s="100"/>
      <c r="MBC54" s="100"/>
      <c r="MBD54" s="100"/>
      <c r="MBE54" s="100"/>
      <c r="MBF54" s="100"/>
      <c r="MBG54" s="100"/>
      <c r="MBH54" s="100"/>
      <c r="MBI54" s="100"/>
      <c r="MBJ54" s="100"/>
      <c r="MBK54" s="100"/>
      <c r="MBL54" s="100"/>
      <c r="MBM54" s="100"/>
      <c r="MBN54" s="100"/>
      <c r="MBO54" s="100"/>
      <c r="MBP54" s="100"/>
      <c r="MBQ54" s="100"/>
      <c r="MBR54" s="100"/>
      <c r="MBS54" s="100"/>
      <c r="MBT54" s="100"/>
      <c r="MBU54" s="100"/>
      <c r="MBV54" s="100"/>
      <c r="MBW54" s="100"/>
      <c r="MBX54" s="100"/>
      <c r="MBY54" s="100"/>
      <c r="MBZ54" s="100"/>
      <c r="MCA54" s="100"/>
      <c r="MCB54" s="100"/>
      <c r="MCC54" s="100"/>
      <c r="MCD54" s="100"/>
      <c r="MCE54" s="100"/>
      <c r="MCF54" s="100"/>
      <c r="MCG54" s="100"/>
      <c r="MCH54" s="100"/>
      <c r="MCI54" s="100"/>
      <c r="MCJ54" s="100"/>
      <c r="MCK54" s="100"/>
      <c r="MCL54" s="100"/>
      <c r="MCM54" s="100"/>
      <c r="MCN54" s="100"/>
      <c r="MCO54" s="100"/>
      <c r="MCP54" s="100"/>
      <c r="MCQ54" s="100"/>
      <c r="MCR54" s="100"/>
      <c r="MCS54" s="100"/>
      <c r="MCT54" s="100"/>
      <c r="MCU54" s="100"/>
      <c r="MCV54" s="100"/>
      <c r="MCW54" s="100"/>
      <c r="MCX54" s="100"/>
      <c r="MCY54" s="100"/>
      <c r="MCZ54" s="100"/>
      <c r="MDA54" s="100"/>
      <c r="MDB54" s="100"/>
      <c r="MDC54" s="100"/>
      <c r="MDD54" s="100"/>
      <c r="MDE54" s="100"/>
      <c r="MDF54" s="100"/>
      <c r="MDG54" s="100"/>
      <c r="MDH54" s="100"/>
      <c r="MDI54" s="100"/>
      <c r="MDJ54" s="100"/>
      <c r="MDK54" s="100"/>
      <c r="MDL54" s="100"/>
      <c r="MDM54" s="100"/>
      <c r="MDN54" s="100"/>
      <c r="MDO54" s="100"/>
      <c r="MDP54" s="100"/>
      <c r="MDQ54" s="100"/>
      <c r="MDR54" s="100"/>
      <c r="MDS54" s="100"/>
      <c r="MDT54" s="100"/>
      <c r="MDU54" s="100"/>
      <c r="MDV54" s="100"/>
      <c r="MDW54" s="100"/>
      <c r="MDX54" s="100"/>
      <c r="MDY54" s="100"/>
      <c r="MDZ54" s="100"/>
      <c r="MEA54" s="100"/>
      <c r="MEB54" s="100"/>
      <c r="MEC54" s="100"/>
      <c r="MED54" s="100"/>
      <c r="MEE54" s="100"/>
      <c r="MEF54" s="100"/>
      <c r="MEG54" s="100"/>
      <c r="MEH54" s="100"/>
      <c r="MEI54" s="100"/>
      <c r="MEJ54" s="100"/>
      <c r="MEK54" s="100"/>
      <c r="MEL54" s="100"/>
      <c r="MEM54" s="100"/>
      <c r="MEN54" s="100"/>
      <c r="MEO54" s="100"/>
      <c r="MEP54" s="100"/>
      <c r="MEQ54" s="100"/>
      <c r="MER54" s="100"/>
      <c r="MES54" s="100"/>
      <c r="MET54" s="100"/>
      <c r="MEU54" s="100"/>
      <c r="MEV54" s="100"/>
      <c r="MEW54" s="100"/>
      <c r="MEX54" s="100"/>
      <c r="MEY54" s="100"/>
      <c r="MEZ54" s="100"/>
      <c r="MFA54" s="100"/>
      <c r="MFB54" s="100"/>
      <c r="MFC54" s="100"/>
      <c r="MFD54" s="100"/>
      <c r="MFE54" s="100"/>
      <c r="MFF54" s="100"/>
      <c r="MFG54" s="100"/>
      <c r="MFH54" s="100"/>
      <c r="MFI54" s="100"/>
      <c r="MFJ54" s="100"/>
      <c r="MFK54" s="100"/>
      <c r="MFL54" s="100"/>
      <c r="MFM54" s="100"/>
      <c r="MFN54" s="100"/>
      <c r="MFO54" s="100"/>
      <c r="MFP54" s="100"/>
      <c r="MFQ54" s="100"/>
      <c r="MFR54" s="100"/>
      <c r="MFS54" s="100"/>
      <c r="MFT54" s="100"/>
      <c r="MFU54" s="100"/>
      <c r="MFV54" s="100"/>
      <c r="MFW54" s="100"/>
      <c r="MFX54" s="100"/>
      <c r="MFY54" s="100"/>
      <c r="MFZ54" s="100"/>
      <c r="MGA54" s="100"/>
      <c r="MGB54" s="100"/>
      <c r="MGC54" s="100"/>
      <c r="MGD54" s="100"/>
      <c r="MGE54" s="100"/>
      <c r="MGF54" s="100"/>
      <c r="MGG54" s="100"/>
      <c r="MGH54" s="100"/>
      <c r="MGI54" s="100"/>
      <c r="MGJ54" s="100"/>
      <c r="MGK54" s="100"/>
      <c r="MGL54" s="100"/>
      <c r="MGM54" s="100"/>
      <c r="MGN54" s="100"/>
      <c r="MGO54" s="100"/>
      <c r="MGP54" s="100"/>
      <c r="MGQ54" s="100"/>
      <c r="MGR54" s="100"/>
      <c r="MGS54" s="100"/>
      <c r="MGT54" s="100"/>
      <c r="MGU54" s="100"/>
      <c r="MGV54" s="100"/>
      <c r="MGW54" s="100"/>
      <c r="MGX54" s="100"/>
      <c r="MGY54" s="100"/>
      <c r="MGZ54" s="100"/>
      <c r="MHA54" s="100"/>
      <c r="MHB54" s="100"/>
      <c r="MHC54" s="100"/>
      <c r="MHD54" s="100"/>
      <c r="MHE54" s="100"/>
      <c r="MHF54" s="100"/>
      <c r="MHG54" s="100"/>
      <c r="MHH54" s="100"/>
      <c r="MHI54" s="100"/>
      <c r="MHJ54" s="100"/>
      <c r="MHK54" s="100"/>
      <c r="MHL54" s="100"/>
      <c r="MHM54" s="100"/>
      <c r="MHN54" s="100"/>
      <c r="MHO54" s="100"/>
      <c r="MHP54" s="100"/>
      <c r="MHQ54" s="100"/>
      <c r="MHR54" s="100"/>
      <c r="MHS54" s="100"/>
      <c r="MHT54" s="100"/>
      <c r="MHU54" s="100"/>
      <c r="MHV54" s="100"/>
      <c r="MHW54" s="100"/>
      <c r="MHX54" s="100"/>
      <c r="MHY54" s="100"/>
      <c r="MHZ54" s="100"/>
      <c r="MIA54" s="100"/>
      <c r="MIB54" s="100"/>
      <c r="MIC54" s="100"/>
      <c r="MID54" s="100"/>
      <c r="MIE54" s="100"/>
      <c r="MIF54" s="100"/>
      <c r="MIG54" s="100"/>
      <c r="MIH54" s="100"/>
      <c r="MII54" s="100"/>
      <c r="MIJ54" s="100"/>
      <c r="MIK54" s="100"/>
      <c r="MIL54" s="100"/>
      <c r="MIM54" s="100"/>
      <c r="MIN54" s="100"/>
      <c r="MIO54" s="100"/>
      <c r="MIP54" s="100"/>
      <c r="MIQ54" s="100"/>
      <c r="MIR54" s="100"/>
      <c r="MIS54" s="100"/>
      <c r="MIT54" s="100"/>
      <c r="MIU54" s="100"/>
      <c r="MIV54" s="100"/>
      <c r="MIW54" s="100"/>
      <c r="MIX54" s="100"/>
      <c r="MIY54" s="100"/>
      <c r="MIZ54" s="100"/>
      <c r="MJA54" s="100"/>
      <c r="MJB54" s="100"/>
      <c r="MJC54" s="100"/>
      <c r="MJD54" s="100"/>
      <c r="MJE54" s="100"/>
      <c r="MJF54" s="100"/>
      <c r="MJG54" s="100"/>
      <c r="MJH54" s="100"/>
      <c r="MJI54" s="100"/>
      <c r="MJJ54" s="100"/>
      <c r="MJK54" s="100"/>
      <c r="MJL54" s="100"/>
      <c r="MJM54" s="100"/>
      <c r="MJN54" s="100"/>
      <c r="MJO54" s="100"/>
      <c r="MJP54" s="100"/>
      <c r="MJQ54" s="100"/>
      <c r="MJR54" s="100"/>
      <c r="MJS54" s="100"/>
      <c r="MJT54" s="100"/>
      <c r="MJU54" s="100"/>
      <c r="MJV54" s="100"/>
      <c r="MJW54" s="100"/>
      <c r="MJX54" s="100"/>
      <c r="MJY54" s="100"/>
      <c r="MJZ54" s="100"/>
      <c r="MKA54" s="100"/>
      <c r="MKB54" s="100"/>
      <c r="MKC54" s="100"/>
      <c r="MKD54" s="100"/>
      <c r="MKE54" s="100"/>
      <c r="MKF54" s="100"/>
      <c r="MKG54" s="100"/>
      <c r="MKH54" s="100"/>
      <c r="MKI54" s="100"/>
      <c r="MKJ54" s="100"/>
      <c r="MKK54" s="100"/>
      <c r="MKL54" s="100"/>
      <c r="MKM54" s="100"/>
      <c r="MKN54" s="100"/>
      <c r="MKO54" s="100"/>
      <c r="MKP54" s="100"/>
      <c r="MKQ54" s="100"/>
      <c r="MKR54" s="100"/>
      <c r="MKS54" s="100"/>
      <c r="MKT54" s="100"/>
      <c r="MKU54" s="100"/>
      <c r="MKV54" s="100"/>
      <c r="MKW54" s="100"/>
      <c r="MKX54" s="100"/>
      <c r="MKY54" s="100"/>
      <c r="MKZ54" s="100"/>
      <c r="MLA54" s="100"/>
      <c r="MLB54" s="100"/>
      <c r="MLC54" s="100"/>
      <c r="MLD54" s="100"/>
      <c r="MLE54" s="100"/>
      <c r="MLF54" s="100"/>
      <c r="MLG54" s="100"/>
      <c r="MLH54" s="100"/>
      <c r="MLI54" s="100"/>
      <c r="MLJ54" s="100"/>
      <c r="MLK54" s="100"/>
      <c r="MLL54" s="100"/>
      <c r="MLM54" s="100"/>
      <c r="MLN54" s="100"/>
      <c r="MLO54" s="100"/>
      <c r="MLP54" s="100"/>
      <c r="MLQ54" s="100"/>
      <c r="MLR54" s="100"/>
      <c r="MLS54" s="100"/>
      <c r="MLT54" s="100"/>
      <c r="MLU54" s="100"/>
      <c r="MLV54" s="100"/>
      <c r="MLW54" s="100"/>
      <c r="MLX54" s="100"/>
      <c r="MLY54" s="100"/>
      <c r="MLZ54" s="100"/>
      <c r="MMA54" s="100"/>
      <c r="MMB54" s="100"/>
      <c r="MMC54" s="100"/>
      <c r="MMD54" s="100"/>
      <c r="MME54" s="100"/>
      <c r="MMF54" s="100"/>
      <c r="MMG54" s="100"/>
      <c r="MMH54" s="100"/>
      <c r="MMI54" s="100"/>
      <c r="MMJ54" s="100"/>
      <c r="MMK54" s="100"/>
      <c r="MML54" s="100"/>
      <c r="MMM54" s="100"/>
      <c r="MMN54" s="100"/>
      <c r="MMO54" s="100"/>
      <c r="MMP54" s="100"/>
      <c r="MMQ54" s="100"/>
      <c r="MMR54" s="100"/>
      <c r="MMS54" s="100"/>
      <c r="MMT54" s="100"/>
      <c r="MMU54" s="100"/>
      <c r="MMV54" s="100"/>
      <c r="MMW54" s="100"/>
      <c r="MMX54" s="100"/>
      <c r="MMY54" s="100"/>
      <c r="MMZ54" s="100"/>
      <c r="MNA54" s="100"/>
      <c r="MNB54" s="100"/>
      <c r="MNC54" s="100"/>
      <c r="MND54" s="100"/>
      <c r="MNE54" s="100"/>
      <c r="MNF54" s="100"/>
      <c r="MNG54" s="100"/>
      <c r="MNH54" s="100"/>
      <c r="MNI54" s="100"/>
      <c r="MNJ54" s="100"/>
      <c r="MNK54" s="100"/>
      <c r="MNL54" s="100"/>
      <c r="MNM54" s="100"/>
      <c r="MNN54" s="100"/>
      <c r="MNO54" s="100"/>
      <c r="MNP54" s="100"/>
      <c r="MNQ54" s="100"/>
      <c r="MNR54" s="100"/>
      <c r="MNS54" s="100"/>
      <c r="MNT54" s="100"/>
      <c r="MNU54" s="100"/>
      <c r="MNV54" s="100"/>
      <c r="MNW54" s="100"/>
      <c r="MNX54" s="100"/>
      <c r="MNY54" s="100"/>
      <c r="MNZ54" s="100"/>
      <c r="MOA54" s="100"/>
      <c r="MOB54" s="100"/>
      <c r="MOC54" s="100"/>
      <c r="MOD54" s="100"/>
      <c r="MOE54" s="100"/>
      <c r="MOF54" s="100"/>
      <c r="MOG54" s="100"/>
      <c r="MOH54" s="100"/>
      <c r="MOI54" s="100"/>
      <c r="MOJ54" s="100"/>
      <c r="MOK54" s="100"/>
      <c r="MOL54" s="100"/>
      <c r="MOM54" s="100"/>
      <c r="MON54" s="100"/>
      <c r="MOO54" s="100"/>
      <c r="MOP54" s="100"/>
      <c r="MOQ54" s="100"/>
      <c r="MOR54" s="100"/>
      <c r="MOS54" s="100"/>
      <c r="MOT54" s="100"/>
      <c r="MOU54" s="100"/>
      <c r="MOV54" s="100"/>
      <c r="MOW54" s="100"/>
      <c r="MOX54" s="100"/>
      <c r="MOY54" s="100"/>
      <c r="MOZ54" s="100"/>
      <c r="MPA54" s="100"/>
      <c r="MPB54" s="100"/>
      <c r="MPC54" s="100"/>
      <c r="MPD54" s="100"/>
      <c r="MPE54" s="100"/>
      <c r="MPF54" s="100"/>
      <c r="MPG54" s="100"/>
      <c r="MPH54" s="100"/>
      <c r="MPI54" s="100"/>
      <c r="MPJ54" s="100"/>
      <c r="MPK54" s="100"/>
      <c r="MPL54" s="100"/>
      <c r="MPM54" s="100"/>
      <c r="MPN54" s="100"/>
      <c r="MPO54" s="100"/>
      <c r="MPP54" s="100"/>
      <c r="MPQ54" s="100"/>
      <c r="MPR54" s="100"/>
      <c r="MPS54" s="100"/>
      <c r="MPT54" s="100"/>
      <c r="MPU54" s="100"/>
      <c r="MPV54" s="100"/>
      <c r="MPW54" s="100"/>
      <c r="MPX54" s="100"/>
      <c r="MPY54" s="100"/>
      <c r="MPZ54" s="100"/>
      <c r="MQA54" s="100"/>
      <c r="MQB54" s="100"/>
      <c r="MQC54" s="100"/>
      <c r="MQD54" s="100"/>
      <c r="MQE54" s="100"/>
      <c r="MQF54" s="100"/>
      <c r="MQG54" s="100"/>
      <c r="MQH54" s="100"/>
      <c r="MQI54" s="100"/>
      <c r="MQJ54" s="100"/>
      <c r="MQK54" s="100"/>
      <c r="MQL54" s="100"/>
      <c r="MQM54" s="100"/>
      <c r="MQN54" s="100"/>
      <c r="MQO54" s="100"/>
      <c r="MQP54" s="100"/>
      <c r="MQQ54" s="100"/>
      <c r="MQR54" s="100"/>
      <c r="MQS54" s="100"/>
      <c r="MQT54" s="100"/>
      <c r="MQU54" s="100"/>
      <c r="MQV54" s="100"/>
      <c r="MQW54" s="100"/>
      <c r="MQX54" s="100"/>
      <c r="MQY54" s="100"/>
      <c r="MQZ54" s="100"/>
      <c r="MRA54" s="100"/>
      <c r="MRB54" s="100"/>
      <c r="MRC54" s="100"/>
      <c r="MRD54" s="100"/>
      <c r="MRE54" s="100"/>
      <c r="MRF54" s="100"/>
      <c r="MRG54" s="100"/>
      <c r="MRH54" s="100"/>
      <c r="MRI54" s="100"/>
      <c r="MRJ54" s="100"/>
      <c r="MRK54" s="100"/>
      <c r="MRL54" s="100"/>
      <c r="MRM54" s="100"/>
      <c r="MRN54" s="100"/>
      <c r="MRO54" s="100"/>
      <c r="MRP54" s="100"/>
      <c r="MRQ54" s="100"/>
      <c r="MRR54" s="100"/>
      <c r="MRS54" s="100"/>
      <c r="MRT54" s="100"/>
      <c r="MRU54" s="100"/>
      <c r="MRV54" s="100"/>
      <c r="MRW54" s="100"/>
      <c r="MRX54" s="100"/>
      <c r="MRY54" s="100"/>
      <c r="MRZ54" s="100"/>
      <c r="MSA54" s="100"/>
      <c r="MSB54" s="100"/>
      <c r="MSC54" s="100"/>
      <c r="MSD54" s="100"/>
      <c r="MSE54" s="100"/>
      <c r="MSF54" s="100"/>
      <c r="MSG54" s="100"/>
      <c r="MSH54" s="100"/>
      <c r="MSI54" s="100"/>
      <c r="MSJ54" s="100"/>
      <c r="MSK54" s="100"/>
      <c r="MSL54" s="100"/>
      <c r="MSM54" s="100"/>
      <c r="MSN54" s="100"/>
      <c r="MSO54" s="100"/>
      <c r="MSP54" s="100"/>
      <c r="MSQ54" s="100"/>
      <c r="MSR54" s="100"/>
      <c r="MSS54" s="100"/>
      <c r="MST54" s="100"/>
      <c r="MSU54" s="100"/>
      <c r="MSV54" s="100"/>
      <c r="MSW54" s="100"/>
      <c r="MSX54" s="100"/>
      <c r="MSY54" s="100"/>
      <c r="MSZ54" s="100"/>
      <c r="MTA54" s="100"/>
      <c r="MTB54" s="100"/>
      <c r="MTC54" s="100"/>
      <c r="MTD54" s="100"/>
      <c r="MTE54" s="100"/>
      <c r="MTF54" s="100"/>
      <c r="MTG54" s="100"/>
      <c r="MTH54" s="100"/>
      <c r="MTI54" s="100"/>
      <c r="MTJ54" s="100"/>
      <c r="MTK54" s="100"/>
      <c r="MTL54" s="100"/>
      <c r="MTM54" s="100"/>
      <c r="MTN54" s="100"/>
      <c r="MTO54" s="100"/>
      <c r="MTP54" s="100"/>
      <c r="MTQ54" s="100"/>
      <c r="MTR54" s="100"/>
      <c r="MTS54" s="100"/>
      <c r="MTT54" s="100"/>
      <c r="MTU54" s="100"/>
      <c r="MTV54" s="100"/>
      <c r="MTW54" s="100"/>
      <c r="MTX54" s="100"/>
      <c r="MTY54" s="100"/>
      <c r="MTZ54" s="100"/>
      <c r="MUA54" s="100"/>
      <c r="MUB54" s="100"/>
      <c r="MUC54" s="100"/>
      <c r="MUD54" s="100"/>
      <c r="MUE54" s="100"/>
      <c r="MUF54" s="100"/>
      <c r="MUG54" s="100"/>
      <c r="MUH54" s="100"/>
      <c r="MUI54" s="100"/>
      <c r="MUJ54" s="100"/>
      <c r="MUK54" s="100"/>
      <c r="MUL54" s="100"/>
      <c r="MUM54" s="100"/>
      <c r="MUN54" s="100"/>
      <c r="MUO54" s="100"/>
      <c r="MUP54" s="100"/>
      <c r="MUQ54" s="100"/>
      <c r="MUR54" s="100"/>
      <c r="MUS54" s="100"/>
      <c r="MUT54" s="100"/>
      <c r="MUU54" s="100"/>
      <c r="MUV54" s="100"/>
      <c r="MUW54" s="100"/>
      <c r="MUX54" s="100"/>
      <c r="MUY54" s="100"/>
      <c r="MUZ54" s="100"/>
      <c r="MVA54" s="100"/>
      <c r="MVB54" s="100"/>
      <c r="MVC54" s="100"/>
      <c r="MVD54" s="100"/>
      <c r="MVE54" s="100"/>
      <c r="MVF54" s="100"/>
      <c r="MVG54" s="100"/>
      <c r="MVH54" s="100"/>
      <c r="MVI54" s="100"/>
      <c r="MVJ54" s="100"/>
      <c r="MVK54" s="100"/>
      <c r="MVL54" s="100"/>
      <c r="MVM54" s="100"/>
      <c r="MVN54" s="100"/>
      <c r="MVO54" s="100"/>
      <c r="MVP54" s="100"/>
      <c r="MVQ54" s="100"/>
      <c r="MVR54" s="100"/>
      <c r="MVS54" s="100"/>
      <c r="MVT54" s="100"/>
      <c r="MVU54" s="100"/>
      <c r="MVV54" s="100"/>
      <c r="MVW54" s="100"/>
      <c r="MVX54" s="100"/>
      <c r="MVY54" s="100"/>
      <c r="MVZ54" s="100"/>
      <c r="MWA54" s="100"/>
      <c r="MWB54" s="100"/>
      <c r="MWC54" s="100"/>
      <c r="MWD54" s="100"/>
      <c r="MWE54" s="100"/>
      <c r="MWF54" s="100"/>
      <c r="MWG54" s="100"/>
      <c r="MWH54" s="100"/>
      <c r="MWI54" s="100"/>
      <c r="MWJ54" s="100"/>
      <c r="MWK54" s="100"/>
      <c r="MWL54" s="100"/>
      <c r="MWM54" s="100"/>
      <c r="MWN54" s="100"/>
      <c r="MWO54" s="100"/>
      <c r="MWP54" s="100"/>
      <c r="MWQ54" s="100"/>
      <c r="MWR54" s="100"/>
      <c r="MWS54" s="100"/>
      <c r="MWT54" s="100"/>
      <c r="MWU54" s="100"/>
      <c r="MWV54" s="100"/>
      <c r="MWW54" s="100"/>
      <c r="MWX54" s="100"/>
      <c r="MWY54" s="100"/>
      <c r="MWZ54" s="100"/>
      <c r="MXA54" s="100"/>
      <c r="MXB54" s="100"/>
      <c r="MXC54" s="100"/>
      <c r="MXD54" s="100"/>
      <c r="MXE54" s="100"/>
      <c r="MXF54" s="100"/>
      <c r="MXG54" s="100"/>
      <c r="MXH54" s="100"/>
      <c r="MXI54" s="100"/>
      <c r="MXJ54" s="100"/>
      <c r="MXK54" s="100"/>
      <c r="MXL54" s="100"/>
      <c r="MXM54" s="100"/>
      <c r="MXN54" s="100"/>
      <c r="MXO54" s="100"/>
      <c r="MXP54" s="100"/>
      <c r="MXQ54" s="100"/>
      <c r="MXR54" s="100"/>
      <c r="MXS54" s="100"/>
      <c r="MXT54" s="100"/>
      <c r="MXU54" s="100"/>
      <c r="MXV54" s="100"/>
      <c r="MXW54" s="100"/>
      <c r="MXX54" s="100"/>
      <c r="MXY54" s="100"/>
      <c r="MXZ54" s="100"/>
      <c r="MYA54" s="100"/>
      <c r="MYB54" s="100"/>
      <c r="MYC54" s="100"/>
      <c r="MYD54" s="100"/>
      <c r="MYE54" s="100"/>
      <c r="MYF54" s="100"/>
      <c r="MYG54" s="100"/>
      <c r="MYH54" s="100"/>
      <c r="MYI54" s="100"/>
      <c r="MYJ54" s="100"/>
      <c r="MYK54" s="100"/>
      <c r="MYL54" s="100"/>
      <c r="MYM54" s="100"/>
      <c r="MYN54" s="100"/>
      <c r="MYO54" s="100"/>
      <c r="MYP54" s="100"/>
      <c r="MYQ54" s="100"/>
      <c r="MYR54" s="100"/>
      <c r="MYS54" s="100"/>
      <c r="MYT54" s="100"/>
      <c r="MYU54" s="100"/>
      <c r="MYV54" s="100"/>
      <c r="MYW54" s="100"/>
      <c r="MYX54" s="100"/>
      <c r="MYY54" s="100"/>
      <c r="MYZ54" s="100"/>
      <c r="MZA54" s="100"/>
      <c r="MZB54" s="100"/>
      <c r="MZC54" s="100"/>
      <c r="MZD54" s="100"/>
      <c r="MZE54" s="100"/>
      <c r="MZF54" s="100"/>
      <c r="MZG54" s="100"/>
      <c r="MZH54" s="100"/>
      <c r="MZI54" s="100"/>
      <c r="MZJ54" s="100"/>
      <c r="MZK54" s="100"/>
      <c r="MZL54" s="100"/>
      <c r="MZM54" s="100"/>
      <c r="MZN54" s="100"/>
      <c r="MZO54" s="100"/>
      <c r="MZP54" s="100"/>
      <c r="MZQ54" s="100"/>
      <c r="MZR54" s="100"/>
      <c r="MZS54" s="100"/>
      <c r="MZT54" s="100"/>
      <c r="MZU54" s="100"/>
      <c r="MZV54" s="100"/>
      <c r="MZW54" s="100"/>
      <c r="MZX54" s="100"/>
      <c r="MZY54" s="100"/>
      <c r="MZZ54" s="100"/>
      <c r="NAA54" s="100"/>
      <c r="NAB54" s="100"/>
      <c r="NAC54" s="100"/>
      <c r="NAD54" s="100"/>
      <c r="NAE54" s="100"/>
      <c r="NAF54" s="100"/>
      <c r="NAG54" s="100"/>
      <c r="NAH54" s="100"/>
      <c r="NAI54" s="100"/>
      <c r="NAJ54" s="100"/>
      <c r="NAK54" s="100"/>
      <c r="NAL54" s="100"/>
      <c r="NAM54" s="100"/>
      <c r="NAN54" s="100"/>
      <c r="NAO54" s="100"/>
      <c r="NAP54" s="100"/>
      <c r="NAQ54" s="100"/>
      <c r="NAR54" s="100"/>
      <c r="NAS54" s="100"/>
      <c r="NAT54" s="100"/>
      <c r="NAU54" s="100"/>
      <c r="NAV54" s="100"/>
      <c r="NAW54" s="100"/>
      <c r="NAX54" s="100"/>
      <c r="NAY54" s="100"/>
      <c r="NAZ54" s="100"/>
      <c r="NBA54" s="100"/>
      <c r="NBB54" s="100"/>
      <c r="NBC54" s="100"/>
      <c r="NBD54" s="100"/>
      <c r="NBE54" s="100"/>
      <c r="NBF54" s="100"/>
      <c r="NBG54" s="100"/>
      <c r="NBH54" s="100"/>
      <c r="NBI54" s="100"/>
      <c r="NBJ54" s="100"/>
      <c r="NBK54" s="100"/>
      <c r="NBL54" s="100"/>
      <c r="NBM54" s="100"/>
      <c r="NBN54" s="100"/>
      <c r="NBO54" s="100"/>
      <c r="NBP54" s="100"/>
      <c r="NBQ54" s="100"/>
      <c r="NBR54" s="100"/>
      <c r="NBS54" s="100"/>
      <c r="NBT54" s="100"/>
      <c r="NBU54" s="100"/>
      <c r="NBV54" s="100"/>
      <c r="NBW54" s="100"/>
      <c r="NBX54" s="100"/>
      <c r="NBY54" s="100"/>
      <c r="NBZ54" s="100"/>
      <c r="NCA54" s="100"/>
      <c r="NCB54" s="100"/>
      <c r="NCC54" s="100"/>
      <c r="NCD54" s="100"/>
      <c r="NCE54" s="100"/>
      <c r="NCF54" s="100"/>
      <c r="NCG54" s="100"/>
      <c r="NCH54" s="100"/>
      <c r="NCI54" s="100"/>
      <c r="NCJ54" s="100"/>
      <c r="NCK54" s="100"/>
      <c r="NCL54" s="100"/>
      <c r="NCM54" s="100"/>
      <c r="NCN54" s="100"/>
      <c r="NCO54" s="100"/>
      <c r="NCP54" s="100"/>
      <c r="NCQ54" s="100"/>
      <c r="NCR54" s="100"/>
      <c r="NCS54" s="100"/>
      <c r="NCT54" s="100"/>
      <c r="NCU54" s="100"/>
      <c r="NCV54" s="100"/>
      <c r="NCW54" s="100"/>
      <c r="NCX54" s="100"/>
      <c r="NCY54" s="100"/>
      <c r="NCZ54" s="100"/>
      <c r="NDA54" s="100"/>
      <c r="NDB54" s="100"/>
      <c r="NDC54" s="100"/>
      <c r="NDD54" s="100"/>
      <c r="NDE54" s="100"/>
      <c r="NDF54" s="100"/>
      <c r="NDG54" s="100"/>
      <c r="NDH54" s="100"/>
      <c r="NDI54" s="100"/>
      <c r="NDJ54" s="100"/>
      <c r="NDK54" s="100"/>
      <c r="NDL54" s="100"/>
      <c r="NDM54" s="100"/>
      <c r="NDN54" s="100"/>
      <c r="NDO54" s="100"/>
      <c r="NDP54" s="100"/>
      <c r="NDQ54" s="100"/>
      <c r="NDR54" s="100"/>
      <c r="NDS54" s="100"/>
      <c r="NDT54" s="100"/>
      <c r="NDU54" s="100"/>
      <c r="NDV54" s="100"/>
      <c r="NDW54" s="100"/>
      <c r="NDX54" s="100"/>
      <c r="NDY54" s="100"/>
      <c r="NDZ54" s="100"/>
      <c r="NEA54" s="100"/>
      <c r="NEB54" s="100"/>
      <c r="NEC54" s="100"/>
      <c r="NED54" s="100"/>
      <c r="NEE54" s="100"/>
      <c r="NEF54" s="100"/>
      <c r="NEG54" s="100"/>
      <c r="NEH54" s="100"/>
      <c r="NEI54" s="100"/>
      <c r="NEJ54" s="100"/>
      <c r="NEK54" s="100"/>
      <c r="NEL54" s="100"/>
      <c r="NEM54" s="100"/>
      <c r="NEN54" s="100"/>
      <c r="NEO54" s="100"/>
      <c r="NEP54" s="100"/>
      <c r="NEQ54" s="100"/>
      <c r="NER54" s="100"/>
      <c r="NES54" s="100"/>
      <c r="NET54" s="100"/>
      <c r="NEU54" s="100"/>
      <c r="NEV54" s="100"/>
      <c r="NEW54" s="100"/>
      <c r="NEX54" s="100"/>
      <c r="NEY54" s="100"/>
      <c r="NEZ54" s="100"/>
      <c r="NFA54" s="100"/>
      <c r="NFB54" s="100"/>
      <c r="NFC54" s="100"/>
      <c r="NFD54" s="100"/>
      <c r="NFE54" s="100"/>
      <c r="NFF54" s="100"/>
      <c r="NFG54" s="100"/>
      <c r="NFH54" s="100"/>
      <c r="NFI54" s="100"/>
      <c r="NFJ54" s="100"/>
      <c r="NFK54" s="100"/>
      <c r="NFL54" s="100"/>
      <c r="NFM54" s="100"/>
      <c r="NFN54" s="100"/>
      <c r="NFO54" s="100"/>
      <c r="NFP54" s="100"/>
      <c r="NFQ54" s="100"/>
      <c r="NFR54" s="100"/>
      <c r="NFS54" s="100"/>
      <c r="NFT54" s="100"/>
      <c r="NFU54" s="100"/>
      <c r="NFV54" s="100"/>
      <c r="NFW54" s="100"/>
      <c r="NFX54" s="100"/>
      <c r="NFY54" s="100"/>
      <c r="NFZ54" s="100"/>
      <c r="NGA54" s="100"/>
      <c r="NGB54" s="100"/>
      <c r="NGC54" s="100"/>
      <c r="NGD54" s="100"/>
      <c r="NGE54" s="100"/>
      <c r="NGF54" s="100"/>
      <c r="NGG54" s="100"/>
      <c r="NGH54" s="100"/>
      <c r="NGI54" s="100"/>
      <c r="NGJ54" s="100"/>
      <c r="NGK54" s="100"/>
      <c r="NGL54" s="100"/>
      <c r="NGM54" s="100"/>
      <c r="NGN54" s="100"/>
      <c r="NGO54" s="100"/>
      <c r="NGP54" s="100"/>
      <c r="NGQ54" s="100"/>
      <c r="NGR54" s="100"/>
      <c r="NGS54" s="100"/>
      <c r="NGT54" s="100"/>
      <c r="NGU54" s="100"/>
      <c r="NGV54" s="100"/>
      <c r="NGW54" s="100"/>
      <c r="NGX54" s="100"/>
      <c r="NGY54" s="100"/>
      <c r="NGZ54" s="100"/>
      <c r="NHA54" s="100"/>
      <c r="NHB54" s="100"/>
      <c r="NHC54" s="100"/>
      <c r="NHD54" s="100"/>
      <c r="NHE54" s="100"/>
      <c r="NHF54" s="100"/>
      <c r="NHG54" s="100"/>
      <c r="NHH54" s="100"/>
      <c r="NHI54" s="100"/>
      <c r="NHJ54" s="100"/>
      <c r="NHK54" s="100"/>
      <c r="NHL54" s="100"/>
      <c r="NHM54" s="100"/>
      <c r="NHN54" s="100"/>
      <c r="NHO54" s="100"/>
      <c r="NHP54" s="100"/>
      <c r="NHQ54" s="100"/>
      <c r="NHR54" s="100"/>
      <c r="NHS54" s="100"/>
      <c r="NHT54" s="100"/>
      <c r="NHU54" s="100"/>
      <c r="NHV54" s="100"/>
      <c r="NHW54" s="100"/>
      <c r="NHX54" s="100"/>
      <c r="NHY54" s="100"/>
      <c r="NHZ54" s="100"/>
      <c r="NIA54" s="100"/>
      <c r="NIB54" s="100"/>
      <c r="NIC54" s="100"/>
      <c r="NID54" s="100"/>
      <c r="NIE54" s="100"/>
      <c r="NIF54" s="100"/>
      <c r="NIG54" s="100"/>
      <c r="NIH54" s="100"/>
      <c r="NII54" s="100"/>
      <c r="NIJ54" s="100"/>
      <c r="NIK54" s="100"/>
      <c r="NIL54" s="100"/>
      <c r="NIM54" s="100"/>
      <c r="NIN54" s="100"/>
      <c r="NIO54" s="100"/>
      <c r="NIP54" s="100"/>
      <c r="NIQ54" s="100"/>
      <c r="NIR54" s="100"/>
      <c r="NIS54" s="100"/>
      <c r="NIT54" s="100"/>
      <c r="NIU54" s="100"/>
      <c r="NIV54" s="100"/>
      <c r="NIW54" s="100"/>
      <c r="NIX54" s="100"/>
      <c r="NIY54" s="100"/>
      <c r="NIZ54" s="100"/>
      <c r="NJA54" s="100"/>
      <c r="NJB54" s="100"/>
      <c r="NJC54" s="100"/>
      <c r="NJD54" s="100"/>
      <c r="NJE54" s="100"/>
      <c r="NJF54" s="100"/>
      <c r="NJG54" s="100"/>
      <c r="NJH54" s="100"/>
      <c r="NJI54" s="100"/>
      <c r="NJJ54" s="100"/>
      <c r="NJK54" s="100"/>
      <c r="NJL54" s="100"/>
      <c r="NJM54" s="100"/>
      <c r="NJN54" s="100"/>
      <c r="NJO54" s="100"/>
      <c r="NJP54" s="100"/>
      <c r="NJQ54" s="100"/>
      <c r="NJR54" s="100"/>
      <c r="NJS54" s="100"/>
      <c r="NJT54" s="100"/>
      <c r="NJU54" s="100"/>
      <c r="NJV54" s="100"/>
      <c r="NJW54" s="100"/>
      <c r="NJX54" s="100"/>
      <c r="NJY54" s="100"/>
      <c r="NJZ54" s="100"/>
      <c r="NKA54" s="100"/>
      <c r="NKB54" s="100"/>
      <c r="NKC54" s="100"/>
      <c r="NKD54" s="100"/>
      <c r="NKE54" s="100"/>
      <c r="NKF54" s="100"/>
      <c r="NKG54" s="100"/>
      <c r="NKH54" s="100"/>
      <c r="NKI54" s="100"/>
      <c r="NKJ54" s="100"/>
      <c r="NKK54" s="100"/>
      <c r="NKL54" s="100"/>
      <c r="NKM54" s="100"/>
      <c r="NKN54" s="100"/>
      <c r="NKO54" s="100"/>
      <c r="NKP54" s="100"/>
      <c r="NKQ54" s="100"/>
      <c r="NKR54" s="100"/>
      <c r="NKS54" s="100"/>
      <c r="NKT54" s="100"/>
      <c r="NKU54" s="100"/>
      <c r="NKV54" s="100"/>
      <c r="NKW54" s="100"/>
      <c r="NKX54" s="100"/>
      <c r="NKY54" s="100"/>
      <c r="NKZ54" s="100"/>
      <c r="NLA54" s="100"/>
      <c r="NLB54" s="100"/>
      <c r="NLC54" s="100"/>
      <c r="NLD54" s="100"/>
      <c r="NLE54" s="100"/>
      <c r="NLF54" s="100"/>
      <c r="NLG54" s="100"/>
      <c r="NLH54" s="100"/>
      <c r="NLI54" s="100"/>
      <c r="NLJ54" s="100"/>
      <c r="NLK54" s="100"/>
      <c r="NLL54" s="100"/>
      <c r="NLM54" s="100"/>
      <c r="NLN54" s="100"/>
      <c r="NLO54" s="100"/>
      <c r="NLP54" s="100"/>
      <c r="NLQ54" s="100"/>
      <c r="NLR54" s="100"/>
      <c r="NLS54" s="100"/>
      <c r="NLT54" s="100"/>
      <c r="NLU54" s="100"/>
      <c r="NLV54" s="100"/>
      <c r="NLW54" s="100"/>
      <c r="NLX54" s="100"/>
      <c r="NLY54" s="100"/>
      <c r="NLZ54" s="100"/>
      <c r="NMA54" s="100"/>
      <c r="NMB54" s="100"/>
      <c r="NMC54" s="100"/>
      <c r="NMD54" s="100"/>
      <c r="NME54" s="100"/>
      <c r="NMF54" s="100"/>
      <c r="NMG54" s="100"/>
      <c r="NMH54" s="100"/>
      <c r="NMI54" s="100"/>
      <c r="NMJ54" s="100"/>
      <c r="NMK54" s="100"/>
      <c r="NML54" s="100"/>
      <c r="NMM54" s="100"/>
      <c r="NMN54" s="100"/>
      <c r="NMO54" s="100"/>
      <c r="NMP54" s="100"/>
      <c r="NMQ54" s="100"/>
      <c r="NMR54" s="100"/>
      <c r="NMS54" s="100"/>
      <c r="NMT54" s="100"/>
      <c r="NMU54" s="100"/>
      <c r="NMV54" s="100"/>
      <c r="NMW54" s="100"/>
      <c r="NMX54" s="100"/>
      <c r="NMY54" s="100"/>
      <c r="NMZ54" s="100"/>
      <c r="NNA54" s="100"/>
      <c r="NNB54" s="100"/>
      <c r="NNC54" s="100"/>
      <c r="NND54" s="100"/>
      <c r="NNE54" s="100"/>
      <c r="NNF54" s="100"/>
      <c r="NNG54" s="100"/>
      <c r="NNH54" s="100"/>
      <c r="NNI54" s="100"/>
      <c r="NNJ54" s="100"/>
      <c r="NNK54" s="100"/>
      <c r="NNL54" s="100"/>
      <c r="NNM54" s="100"/>
      <c r="NNN54" s="100"/>
      <c r="NNO54" s="100"/>
      <c r="NNP54" s="100"/>
      <c r="NNQ54" s="100"/>
      <c r="NNR54" s="100"/>
      <c r="NNS54" s="100"/>
      <c r="NNT54" s="100"/>
      <c r="NNU54" s="100"/>
      <c r="NNV54" s="100"/>
      <c r="NNW54" s="100"/>
      <c r="NNX54" s="100"/>
      <c r="NNY54" s="100"/>
      <c r="NNZ54" s="100"/>
      <c r="NOA54" s="100"/>
      <c r="NOB54" s="100"/>
      <c r="NOC54" s="100"/>
      <c r="NOD54" s="100"/>
      <c r="NOE54" s="100"/>
      <c r="NOF54" s="100"/>
      <c r="NOG54" s="100"/>
      <c r="NOH54" s="100"/>
      <c r="NOI54" s="100"/>
      <c r="NOJ54" s="100"/>
      <c r="NOK54" s="100"/>
      <c r="NOL54" s="100"/>
      <c r="NOM54" s="100"/>
      <c r="NON54" s="100"/>
      <c r="NOO54" s="100"/>
      <c r="NOP54" s="100"/>
      <c r="NOQ54" s="100"/>
      <c r="NOR54" s="100"/>
      <c r="NOS54" s="100"/>
      <c r="NOT54" s="100"/>
      <c r="NOU54" s="100"/>
      <c r="NOV54" s="100"/>
      <c r="NOW54" s="100"/>
      <c r="NOX54" s="100"/>
      <c r="NOY54" s="100"/>
      <c r="NOZ54" s="100"/>
      <c r="NPA54" s="100"/>
      <c r="NPB54" s="100"/>
      <c r="NPC54" s="100"/>
      <c r="NPD54" s="100"/>
      <c r="NPE54" s="100"/>
      <c r="NPF54" s="100"/>
      <c r="NPG54" s="100"/>
      <c r="NPH54" s="100"/>
      <c r="NPI54" s="100"/>
      <c r="NPJ54" s="100"/>
      <c r="NPK54" s="100"/>
      <c r="NPL54" s="100"/>
      <c r="NPM54" s="100"/>
      <c r="NPN54" s="100"/>
      <c r="NPO54" s="100"/>
      <c r="NPP54" s="100"/>
      <c r="NPQ54" s="100"/>
      <c r="NPR54" s="100"/>
      <c r="NPS54" s="100"/>
      <c r="NPT54" s="100"/>
      <c r="NPU54" s="100"/>
      <c r="NPV54" s="100"/>
      <c r="NPW54" s="100"/>
      <c r="NPX54" s="100"/>
      <c r="NPY54" s="100"/>
      <c r="NPZ54" s="100"/>
      <c r="NQA54" s="100"/>
      <c r="NQB54" s="100"/>
      <c r="NQC54" s="100"/>
      <c r="NQD54" s="100"/>
      <c r="NQE54" s="100"/>
      <c r="NQF54" s="100"/>
      <c r="NQG54" s="100"/>
      <c r="NQH54" s="100"/>
      <c r="NQI54" s="100"/>
      <c r="NQJ54" s="100"/>
      <c r="NQK54" s="100"/>
      <c r="NQL54" s="100"/>
      <c r="NQM54" s="100"/>
      <c r="NQN54" s="100"/>
      <c r="NQO54" s="100"/>
      <c r="NQP54" s="100"/>
      <c r="NQQ54" s="100"/>
      <c r="NQR54" s="100"/>
      <c r="NQS54" s="100"/>
      <c r="NQT54" s="100"/>
      <c r="NQU54" s="100"/>
      <c r="NQV54" s="100"/>
      <c r="NQW54" s="100"/>
      <c r="NQX54" s="100"/>
      <c r="NQY54" s="100"/>
      <c r="NQZ54" s="100"/>
      <c r="NRA54" s="100"/>
      <c r="NRB54" s="100"/>
      <c r="NRC54" s="100"/>
      <c r="NRD54" s="100"/>
      <c r="NRE54" s="100"/>
      <c r="NRF54" s="100"/>
      <c r="NRG54" s="100"/>
      <c r="NRH54" s="100"/>
      <c r="NRI54" s="100"/>
      <c r="NRJ54" s="100"/>
      <c r="NRK54" s="100"/>
      <c r="NRL54" s="100"/>
      <c r="NRM54" s="100"/>
      <c r="NRN54" s="100"/>
      <c r="NRO54" s="100"/>
      <c r="NRP54" s="100"/>
      <c r="NRQ54" s="100"/>
      <c r="NRR54" s="100"/>
      <c r="NRS54" s="100"/>
      <c r="NRT54" s="100"/>
      <c r="NRU54" s="100"/>
      <c r="NRV54" s="100"/>
      <c r="NRW54" s="100"/>
      <c r="NRX54" s="100"/>
      <c r="NRY54" s="100"/>
      <c r="NRZ54" s="100"/>
      <c r="NSA54" s="100"/>
      <c r="NSB54" s="100"/>
      <c r="NSC54" s="100"/>
      <c r="NSD54" s="100"/>
      <c r="NSE54" s="100"/>
      <c r="NSF54" s="100"/>
      <c r="NSG54" s="100"/>
      <c r="NSH54" s="100"/>
      <c r="NSI54" s="100"/>
      <c r="NSJ54" s="100"/>
      <c r="NSK54" s="100"/>
      <c r="NSL54" s="100"/>
      <c r="NSM54" s="100"/>
      <c r="NSN54" s="100"/>
      <c r="NSO54" s="100"/>
      <c r="NSP54" s="100"/>
      <c r="NSQ54" s="100"/>
      <c r="NSR54" s="100"/>
      <c r="NSS54" s="100"/>
      <c r="NST54" s="100"/>
      <c r="NSU54" s="100"/>
      <c r="NSV54" s="100"/>
      <c r="NSW54" s="100"/>
      <c r="NSX54" s="100"/>
      <c r="NSY54" s="100"/>
      <c r="NSZ54" s="100"/>
      <c r="NTA54" s="100"/>
      <c r="NTB54" s="100"/>
      <c r="NTC54" s="100"/>
      <c r="NTD54" s="100"/>
      <c r="NTE54" s="100"/>
      <c r="NTF54" s="100"/>
      <c r="NTG54" s="100"/>
      <c r="NTH54" s="100"/>
      <c r="NTI54" s="100"/>
      <c r="NTJ54" s="100"/>
      <c r="NTK54" s="100"/>
      <c r="NTL54" s="100"/>
      <c r="NTM54" s="100"/>
      <c r="NTN54" s="100"/>
      <c r="NTO54" s="100"/>
      <c r="NTP54" s="100"/>
      <c r="NTQ54" s="100"/>
      <c r="NTR54" s="100"/>
      <c r="NTS54" s="100"/>
      <c r="NTT54" s="100"/>
      <c r="NTU54" s="100"/>
      <c r="NTV54" s="100"/>
      <c r="NTW54" s="100"/>
      <c r="NTX54" s="100"/>
      <c r="NTY54" s="100"/>
      <c r="NTZ54" s="100"/>
      <c r="NUA54" s="100"/>
      <c r="NUB54" s="100"/>
      <c r="NUC54" s="100"/>
      <c r="NUD54" s="100"/>
      <c r="NUE54" s="100"/>
      <c r="NUF54" s="100"/>
      <c r="NUG54" s="100"/>
      <c r="NUH54" s="100"/>
      <c r="NUI54" s="100"/>
      <c r="NUJ54" s="100"/>
      <c r="NUK54" s="100"/>
      <c r="NUL54" s="100"/>
      <c r="NUM54" s="100"/>
      <c r="NUN54" s="100"/>
      <c r="NUO54" s="100"/>
      <c r="NUP54" s="100"/>
      <c r="NUQ54" s="100"/>
      <c r="NUR54" s="100"/>
      <c r="NUS54" s="100"/>
      <c r="NUT54" s="100"/>
      <c r="NUU54" s="100"/>
      <c r="NUV54" s="100"/>
      <c r="NUW54" s="100"/>
      <c r="NUX54" s="100"/>
      <c r="NUY54" s="100"/>
      <c r="NUZ54" s="100"/>
      <c r="NVA54" s="100"/>
      <c r="NVB54" s="100"/>
      <c r="NVC54" s="100"/>
      <c r="NVD54" s="100"/>
      <c r="NVE54" s="100"/>
      <c r="NVF54" s="100"/>
      <c r="NVG54" s="100"/>
      <c r="NVH54" s="100"/>
      <c r="NVI54" s="100"/>
      <c r="NVJ54" s="100"/>
      <c r="NVK54" s="100"/>
      <c r="NVL54" s="100"/>
      <c r="NVM54" s="100"/>
      <c r="NVN54" s="100"/>
      <c r="NVO54" s="100"/>
      <c r="NVP54" s="100"/>
      <c r="NVQ54" s="100"/>
      <c r="NVR54" s="100"/>
      <c r="NVS54" s="100"/>
      <c r="NVT54" s="100"/>
      <c r="NVU54" s="100"/>
      <c r="NVV54" s="100"/>
      <c r="NVW54" s="100"/>
      <c r="NVX54" s="100"/>
      <c r="NVY54" s="100"/>
      <c r="NVZ54" s="100"/>
      <c r="NWA54" s="100"/>
      <c r="NWB54" s="100"/>
      <c r="NWC54" s="100"/>
      <c r="NWD54" s="100"/>
      <c r="NWE54" s="100"/>
      <c r="NWF54" s="100"/>
      <c r="NWG54" s="100"/>
      <c r="NWH54" s="100"/>
      <c r="NWI54" s="100"/>
      <c r="NWJ54" s="100"/>
      <c r="NWK54" s="100"/>
      <c r="NWL54" s="100"/>
      <c r="NWM54" s="100"/>
      <c r="NWN54" s="100"/>
      <c r="NWO54" s="100"/>
      <c r="NWP54" s="100"/>
      <c r="NWQ54" s="100"/>
      <c r="NWR54" s="100"/>
      <c r="NWS54" s="100"/>
      <c r="NWT54" s="100"/>
      <c r="NWU54" s="100"/>
      <c r="NWV54" s="100"/>
      <c r="NWW54" s="100"/>
      <c r="NWX54" s="100"/>
      <c r="NWY54" s="100"/>
      <c r="NWZ54" s="100"/>
      <c r="NXA54" s="100"/>
      <c r="NXB54" s="100"/>
      <c r="NXC54" s="100"/>
      <c r="NXD54" s="100"/>
      <c r="NXE54" s="100"/>
      <c r="NXF54" s="100"/>
      <c r="NXG54" s="100"/>
      <c r="NXH54" s="100"/>
      <c r="NXI54" s="100"/>
      <c r="NXJ54" s="100"/>
      <c r="NXK54" s="100"/>
      <c r="NXL54" s="100"/>
      <c r="NXM54" s="100"/>
      <c r="NXN54" s="100"/>
      <c r="NXO54" s="100"/>
      <c r="NXP54" s="100"/>
      <c r="NXQ54" s="100"/>
      <c r="NXR54" s="100"/>
      <c r="NXS54" s="100"/>
      <c r="NXT54" s="100"/>
      <c r="NXU54" s="100"/>
      <c r="NXV54" s="100"/>
      <c r="NXW54" s="100"/>
      <c r="NXX54" s="100"/>
      <c r="NXY54" s="100"/>
      <c r="NXZ54" s="100"/>
      <c r="NYA54" s="100"/>
      <c r="NYB54" s="100"/>
      <c r="NYC54" s="100"/>
      <c r="NYD54" s="100"/>
      <c r="NYE54" s="100"/>
      <c r="NYF54" s="100"/>
      <c r="NYG54" s="100"/>
      <c r="NYH54" s="100"/>
      <c r="NYI54" s="100"/>
      <c r="NYJ54" s="100"/>
      <c r="NYK54" s="100"/>
      <c r="NYL54" s="100"/>
      <c r="NYM54" s="100"/>
      <c r="NYN54" s="100"/>
      <c r="NYO54" s="100"/>
      <c r="NYP54" s="100"/>
      <c r="NYQ54" s="100"/>
      <c r="NYR54" s="100"/>
      <c r="NYS54" s="100"/>
      <c r="NYT54" s="100"/>
      <c r="NYU54" s="100"/>
      <c r="NYV54" s="100"/>
      <c r="NYW54" s="100"/>
      <c r="NYX54" s="100"/>
      <c r="NYY54" s="100"/>
      <c r="NYZ54" s="100"/>
      <c r="NZA54" s="100"/>
      <c r="NZB54" s="100"/>
      <c r="NZC54" s="100"/>
      <c r="NZD54" s="100"/>
      <c r="NZE54" s="100"/>
      <c r="NZF54" s="100"/>
      <c r="NZG54" s="100"/>
      <c r="NZH54" s="100"/>
      <c r="NZI54" s="100"/>
      <c r="NZJ54" s="100"/>
      <c r="NZK54" s="100"/>
      <c r="NZL54" s="100"/>
      <c r="NZM54" s="100"/>
      <c r="NZN54" s="100"/>
      <c r="NZO54" s="100"/>
      <c r="NZP54" s="100"/>
      <c r="NZQ54" s="100"/>
      <c r="NZR54" s="100"/>
      <c r="NZS54" s="100"/>
      <c r="NZT54" s="100"/>
      <c r="NZU54" s="100"/>
      <c r="NZV54" s="100"/>
      <c r="NZW54" s="100"/>
      <c r="NZX54" s="100"/>
      <c r="NZY54" s="100"/>
      <c r="NZZ54" s="100"/>
      <c r="OAA54" s="100"/>
      <c r="OAB54" s="100"/>
      <c r="OAC54" s="100"/>
      <c r="OAD54" s="100"/>
      <c r="OAE54" s="100"/>
      <c r="OAF54" s="100"/>
      <c r="OAG54" s="100"/>
      <c r="OAH54" s="100"/>
      <c r="OAI54" s="100"/>
      <c r="OAJ54" s="100"/>
      <c r="OAK54" s="100"/>
      <c r="OAL54" s="100"/>
      <c r="OAM54" s="100"/>
      <c r="OAN54" s="100"/>
      <c r="OAO54" s="100"/>
      <c r="OAP54" s="100"/>
      <c r="OAQ54" s="100"/>
      <c r="OAR54" s="100"/>
      <c r="OAS54" s="100"/>
      <c r="OAT54" s="100"/>
      <c r="OAU54" s="100"/>
      <c r="OAV54" s="100"/>
      <c r="OAW54" s="100"/>
      <c r="OAX54" s="100"/>
      <c r="OAY54" s="100"/>
      <c r="OAZ54" s="100"/>
      <c r="OBA54" s="100"/>
      <c r="OBB54" s="100"/>
      <c r="OBC54" s="100"/>
      <c r="OBD54" s="100"/>
      <c r="OBE54" s="100"/>
      <c r="OBF54" s="100"/>
      <c r="OBG54" s="100"/>
      <c r="OBH54" s="100"/>
      <c r="OBI54" s="100"/>
      <c r="OBJ54" s="100"/>
      <c r="OBK54" s="100"/>
      <c r="OBL54" s="100"/>
      <c r="OBM54" s="100"/>
      <c r="OBN54" s="100"/>
      <c r="OBO54" s="100"/>
      <c r="OBP54" s="100"/>
      <c r="OBQ54" s="100"/>
      <c r="OBR54" s="100"/>
      <c r="OBS54" s="100"/>
      <c r="OBT54" s="100"/>
      <c r="OBU54" s="100"/>
      <c r="OBV54" s="100"/>
      <c r="OBW54" s="100"/>
      <c r="OBX54" s="100"/>
      <c r="OBY54" s="100"/>
      <c r="OBZ54" s="100"/>
      <c r="OCA54" s="100"/>
      <c r="OCB54" s="100"/>
      <c r="OCC54" s="100"/>
      <c r="OCD54" s="100"/>
      <c r="OCE54" s="100"/>
      <c r="OCF54" s="100"/>
      <c r="OCG54" s="100"/>
      <c r="OCH54" s="100"/>
      <c r="OCI54" s="100"/>
      <c r="OCJ54" s="100"/>
      <c r="OCK54" s="100"/>
      <c r="OCL54" s="100"/>
      <c r="OCM54" s="100"/>
      <c r="OCN54" s="100"/>
      <c r="OCO54" s="100"/>
      <c r="OCP54" s="100"/>
      <c r="OCQ54" s="100"/>
      <c r="OCR54" s="100"/>
      <c r="OCS54" s="100"/>
      <c r="OCT54" s="100"/>
      <c r="OCU54" s="100"/>
      <c r="OCV54" s="100"/>
      <c r="OCW54" s="100"/>
      <c r="OCX54" s="100"/>
      <c r="OCY54" s="100"/>
      <c r="OCZ54" s="100"/>
      <c r="ODA54" s="100"/>
      <c r="ODB54" s="100"/>
      <c r="ODC54" s="100"/>
      <c r="ODD54" s="100"/>
      <c r="ODE54" s="100"/>
      <c r="ODF54" s="100"/>
      <c r="ODG54" s="100"/>
      <c r="ODH54" s="100"/>
      <c r="ODI54" s="100"/>
      <c r="ODJ54" s="100"/>
      <c r="ODK54" s="100"/>
      <c r="ODL54" s="100"/>
      <c r="ODM54" s="100"/>
      <c r="ODN54" s="100"/>
      <c r="ODO54" s="100"/>
      <c r="ODP54" s="100"/>
      <c r="ODQ54" s="100"/>
      <c r="ODR54" s="100"/>
      <c r="ODS54" s="100"/>
      <c r="ODT54" s="100"/>
      <c r="ODU54" s="100"/>
      <c r="ODV54" s="100"/>
      <c r="ODW54" s="100"/>
      <c r="ODX54" s="100"/>
      <c r="ODY54" s="100"/>
      <c r="ODZ54" s="100"/>
      <c r="OEA54" s="100"/>
      <c r="OEB54" s="100"/>
      <c r="OEC54" s="100"/>
      <c r="OED54" s="100"/>
      <c r="OEE54" s="100"/>
      <c r="OEF54" s="100"/>
      <c r="OEG54" s="100"/>
      <c r="OEH54" s="100"/>
      <c r="OEI54" s="100"/>
      <c r="OEJ54" s="100"/>
      <c r="OEK54" s="100"/>
      <c r="OEL54" s="100"/>
      <c r="OEM54" s="100"/>
      <c r="OEN54" s="100"/>
      <c r="OEO54" s="100"/>
      <c r="OEP54" s="100"/>
      <c r="OEQ54" s="100"/>
      <c r="OER54" s="100"/>
      <c r="OES54" s="100"/>
      <c r="OET54" s="100"/>
      <c r="OEU54" s="100"/>
      <c r="OEV54" s="100"/>
      <c r="OEW54" s="100"/>
      <c r="OEX54" s="100"/>
      <c r="OEY54" s="100"/>
      <c r="OEZ54" s="100"/>
      <c r="OFA54" s="100"/>
      <c r="OFB54" s="100"/>
      <c r="OFC54" s="100"/>
      <c r="OFD54" s="100"/>
      <c r="OFE54" s="100"/>
      <c r="OFF54" s="100"/>
      <c r="OFG54" s="100"/>
      <c r="OFH54" s="100"/>
      <c r="OFI54" s="100"/>
      <c r="OFJ54" s="100"/>
      <c r="OFK54" s="100"/>
      <c r="OFL54" s="100"/>
      <c r="OFM54" s="100"/>
      <c r="OFN54" s="100"/>
      <c r="OFO54" s="100"/>
      <c r="OFP54" s="100"/>
      <c r="OFQ54" s="100"/>
      <c r="OFR54" s="100"/>
      <c r="OFS54" s="100"/>
      <c r="OFT54" s="100"/>
      <c r="OFU54" s="100"/>
      <c r="OFV54" s="100"/>
      <c r="OFW54" s="100"/>
      <c r="OFX54" s="100"/>
      <c r="OFY54" s="100"/>
      <c r="OFZ54" s="100"/>
      <c r="OGA54" s="100"/>
      <c r="OGB54" s="100"/>
      <c r="OGC54" s="100"/>
      <c r="OGD54" s="100"/>
      <c r="OGE54" s="100"/>
      <c r="OGF54" s="100"/>
      <c r="OGG54" s="100"/>
      <c r="OGH54" s="100"/>
      <c r="OGI54" s="100"/>
      <c r="OGJ54" s="100"/>
      <c r="OGK54" s="100"/>
      <c r="OGL54" s="100"/>
      <c r="OGM54" s="100"/>
      <c r="OGN54" s="100"/>
      <c r="OGO54" s="100"/>
      <c r="OGP54" s="100"/>
      <c r="OGQ54" s="100"/>
      <c r="OGR54" s="100"/>
      <c r="OGS54" s="100"/>
      <c r="OGT54" s="100"/>
      <c r="OGU54" s="100"/>
      <c r="OGV54" s="100"/>
      <c r="OGW54" s="100"/>
      <c r="OGX54" s="100"/>
      <c r="OGY54" s="100"/>
      <c r="OGZ54" s="100"/>
      <c r="OHA54" s="100"/>
      <c r="OHB54" s="100"/>
      <c r="OHC54" s="100"/>
      <c r="OHD54" s="100"/>
      <c r="OHE54" s="100"/>
      <c r="OHF54" s="100"/>
      <c r="OHG54" s="100"/>
      <c r="OHH54" s="100"/>
      <c r="OHI54" s="100"/>
      <c r="OHJ54" s="100"/>
      <c r="OHK54" s="100"/>
      <c r="OHL54" s="100"/>
      <c r="OHM54" s="100"/>
      <c r="OHN54" s="100"/>
      <c r="OHO54" s="100"/>
      <c r="OHP54" s="100"/>
      <c r="OHQ54" s="100"/>
      <c r="OHR54" s="100"/>
      <c r="OHS54" s="100"/>
      <c r="OHT54" s="100"/>
      <c r="OHU54" s="100"/>
      <c r="OHV54" s="100"/>
      <c r="OHW54" s="100"/>
      <c r="OHX54" s="100"/>
      <c r="OHY54" s="100"/>
      <c r="OHZ54" s="100"/>
      <c r="OIA54" s="100"/>
      <c r="OIB54" s="100"/>
      <c r="OIC54" s="100"/>
      <c r="OID54" s="100"/>
      <c r="OIE54" s="100"/>
      <c r="OIF54" s="100"/>
      <c r="OIG54" s="100"/>
      <c r="OIH54" s="100"/>
      <c r="OII54" s="100"/>
      <c r="OIJ54" s="100"/>
      <c r="OIK54" s="100"/>
      <c r="OIL54" s="100"/>
      <c r="OIM54" s="100"/>
      <c r="OIN54" s="100"/>
      <c r="OIO54" s="100"/>
      <c r="OIP54" s="100"/>
      <c r="OIQ54" s="100"/>
      <c r="OIR54" s="100"/>
      <c r="OIS54" s="100"/>
      <c r="OIT54" s="100"/>
      <c r="OIU54" s="100"/>
      <c r="OIV54" s="100"/>
      <c r="OIW54" s="100"/>
      <c r="OIX54" s="100"/>
      <c r="OIY54" s="100"/>
      <c r="OIZ54" s="100"/>
      <c r="OJA54" s="100"/>
      <c r="OJB54" s="100"/>
      <c r="OJC54" s="100"/>
      <c r="OJD54" s="100"/>
      <c r="OJE54" s="100"/>
      <c r="OJF54" s="100"/>
      <c r="OJG54" s="100"/>
      <c r="OJH54" s="100"/>
      <c r="OJI54" s="100"/>
      <c r="OJJ54" s="100"/>
      <c r="OJK54" s="100"/>
      <c r="OJL54" s="100"/>
      <c r="OJM54" s="100"/>
      <c r="OJN54" s="100"/>
      <c r="OJO54" s="100"/>
      <c r="OJP54" s="100"/>
      <c r="OJQ54" s="100"/>
      <c r="OJR54" s="100"/>
      <c r="OJS54" s="100"/>
      <c r="OJT54" s="100"/>
      <c r="OJU54" s="100"/>
      <c r="OJV54" s="100"/>
      <c r="OJW54" s="100"/>
      <c r="OJX54" s="100"/>
      <c r="OJY54" s="100"/>
      <c r="OJZ54" s="100"/>
      <c r="OKA54" s="100"/>
      <c r="OKB54" s="100"/>
      <c r="OKC54" s="100"/>
      <c r="OKD54" s="100"/>
      <c r="OKE54" s="100"/>
      <c r="OKF54" s="100"/>
      <c r="OKG54" s="100"/>
      <c r="OKH54" s="100"/>
      <c r="OKI54" s="100"/>
      <c r="OKJ54" s="100"/>
      <c r="OKK54" s="100"/>
      <c r="OKL54" s="100"/>
      <c r="OKM54" s="100"/>
      <c r="OKN54" s="100"/>
      <c r="OKO54" s="100"/>
      <c r="OKP54" s="100"/>
      <c r="OKQ54" s="100"/>
      <c r="OKR54" s="100"/>
      <c r="OKS54" s="100"/>
      <c r="OKT54" s="100"/>
      <c r="OKU54" s="100"/>
      <c r="OKV54" s="100"/>
      <c r="OKW54" s="100"/>
      <c r="OKX54" s="100"/>
      <c r="OKY54" s="100"/>
      <c r="OKZ54" s="100"/>
      <c r="OLA54" s="100"/>
      <c r="OLB54" s="100"/>
      <c r="OLC54" s="100"/>
      <c r="OLD54" s="100"/>
      <c r="OLE54" s="100"/>
      <c r="OLF54" s="100"/>
      <c r="OLG54" s="100"/>
      <c r="OLH54" s="100"/>
      <c r="OLI54" s="100"/>
      <c r="OLJ54" s="100"/>
      <c r="OLK54" s="100"/>
      <c r="OLL54" s="100"/>
      <c r="OLM54" s="100"/>
      <c r="OLN54" s="100"/>
      <c r="OLO54" s="100"/>
      <c r="OLP54" s="100"/>
      <c r="OLQ54" s="100"/>
      <c r="OLR54" s="100"/>
      <c r="OLS54" s="100"/>
      <c r="OLT54" s="100"/>
      <c r="OLU54" s="100"/>
      <c r="OLV54" s="100"/>
      <c r="OLW54" s="100"/>
      <c r="OLX54" s="100"/>
      <c r="OLY54" s="100"/>
      <c r="OLZ54" s="100"/>
      <c r="OMA54" s="100"/>
      <c r="OMB54" s="100"/>
      <c r="OMC54" s="100"/>
      <c r="OMD54" s="100"/>
      <c r="OME54" s="100"/>
      <c r="OMF54" s="100"/>
      <c r="OMG54" s="100"/>
      <c r="OMH54" s="100"/>
      <c r="OMI54" s="100"/>
      <c r="OMJ54" s="100"/>
      <c r="OMK54" s="100"/>
      <c r="OML54" s="100"/>
      <c r="OMM54" s="100"/>
      <c r="OMN54" s="100"/>
      <c r="OMO54" s="100"/>
      <c r="OMP54" s="100"/>
      <c r="OMQ54" s="100"/>
      <c r="OMR54" s="100"/>
      <c r="OMS54" s="100"/>
      <c r="OMT54" s="100"/>
      <c r="OMU54" s="100"/>
      <c r="OMV54" s="100"/>
      <c r="OMW54" s="100"/>
      <c r="OMX54" s="100"/>
      <c r="OMY54" s="100"/>
      <c r="OMZ54" s="100"/>
      <c r="ONA54" s="100"/>
      <c r="ONB54" s="100"/>
      <c r="ONC54" s="100"/>
      <c r="OND54" s="100"/>
      <c r="ONE54" s="100"/>
      <c r="ONF54" s="100"/>
      <c r="ONG54" s="100"/>
      <c r="ONH54" s="100"/>
      <c r="ONI54" s="100"/>
      <c r="ONJ54" s="100"/>
      <c r="ONK54" s="100"/>
      <c r="ONL54" s="100"/>
      <c r="ONM54" s="100"/>
      <c r="ONN54" s="100"/>
      <c r="ONO54" s="100"/>
      <c r="ONP54" s="100"/>
      <c r="ONQ54" s="100"/>
      <c r="ONR54" s="100"/>
      <c r="ONS54" s="100"/>
      <c r="ONT54" s="100"/>
      <c r="ONU54" s="100"/>
      <c r="ONV54" s="100"/>
      <c r="ONW54" s="100"/>
      <c r="ONX54" s="100"/>
      <c r="ONY54" s="100"/>
      <c r="ONZ54" s="100"/>
      <c r="OOA54" s="100"/>
      <c r="OOB54" s="100"/>
      <c r="OOC54" s="100"/>
      <c r="OOD54" s="100"/>
      <c r="OOE54" s="100"/>
      <c r="OOF54" s="100"/>
      <c r="OOG54" s="100"/>
      <c r="OOH54" s="100"/>
      <c r="OOI54" s="100"/>
      <c r="OOJ54" s="100"/>
      <c r="OOK54" s="100"/>
      <c r="OOL54" s="100"/>
      <c r="OOM54" s="100"/>
      <c r="OON54" s="100"/>
      <c r="OOO54" s="100"/>
      <c r="OOP54" s="100"/>
      <c r="OOQ54" s="100"/>
      <c r="OOR54" s="100"/>
      <c r="OOS54" s="100"/>
      <c r="OOT54" s="100"/>
      <c r="OOU54" s="100"/>
      <c r="OOV54" s="100"/>
      <c r="OOW54" s="100"/>
      <c r="OOX54" s="100"/>
      <c r="OOY54" s="100"/>
      <c r="OOZ54" s="100"/>
      <c r="OPA54" s="100"/>
      <c r="OPB54" s="100"/>
      <c r="OPC54" s="100"/>
      <c r="OPD54" s="100"/>
      <c r="OPE54" s="100"/>
      <c r="OPF54" s="100"/>
      <c r="OPG54" s="100"/>
      <c r="OPH54" s="100"/>
      <c r="OPI54" s="100"/>
      <c r="OPJ54" s="100"/>
      <c r="OPK54" s="100"/>
      <c r="OPL54" s="100"/>
      <c r="OPM54" s="100"/>
      <c r="OPN54" s="100"/>
      <c r="OPO54" s="100"/>
      <c r="OPP54" s="100"/>
      <c r="OPQ54" s="100"/>
      <c r="OPR54" s="100"/>
      <c r="OPS54" s="100"/>
      <c r="OPT54" s="100"/>
      <c r="OPU54" s="100"/>
      <c r="OPV54" s="100"/>
      <c r="OPW54" s="100"/>
      <c r="OPX54" s="100"/>
      <c r="OPY54" s="100"/>
      <c r="OPZ54" s="100"/>
      <c r="OQA54" s="100"/>
      <c r="OQB54" s="100"/>
      <c r="OQC54" s="100"/>
      <c r="OQD54" s="100"/>
      <c r="OQE54" s="100"/>
      <c r="OQF54" s="100"/>
      <c r="OQG54" s="100"/>
      <c r="OQH54" s="100"/>
      <c r="OQI54" s="100"/>
      <c r="OQJ54" s="100"/>
      <c r="OQK54" s="100"/>
      <c r="OQL54" s="100"/>
      <c r="OQM54" s="100"/>
      <c r="OQN54" s="100"/>
      <c r="OQO54" s="100"/>
      <c r="OQP54" s="100"/>
      <c r="OQQ54" s="100"/>
      <c r="OQR54" s="100"/>
      <c r="OQS54" s="100"/>
      <c r="OQT54" s="100"/>
      <c r="OQU54" s="100"/>
      <c r="OQV54" s="100"/>
      <c r="OQW54" s="100"/>
      <c r="OQX54" s="100"/>
      <c r="OQY54" s="100"/>
      <c r="OQZ54" s="100"/>
      <c r="ORA54" s="100"/>
      <c r="ORB54" s="100"/>
      <c r="ORC54" s="100"/>
      <c r="ORD54" s="100"/>
      <c r="ORE54" s="100"/>
      <c r="ORF54" s="100"/>
      <c r="ORG54" s="100"/>
      <c r="ORH54" s="100"/>
      <c r="ORI54" s="100"/>
      <c r="ORJ54" s="100"/>
      <c r="ORK54" s="100"/>
      <c r="ORL54" s="100"/>
      <c r="ORM54" s="100"/>
      <c r="ORN54" s="100"/>
      <c r="ORO54" s="100"/>
      <c r="ORP54" s="100"/>
      <c r="ORQ54" s="100"/>
      <c r="ORR54" s="100"/>
      <c r="ORS54" s="100"/>
      <c r="ORT54" s="100"/>
      <c r="ORU54" s="100"/>
      <c r="ORV54" s="100"/>
      <c r="ORW54" s="100"/>
      <c r="ORX54" s="100"/>
      <c r="ORY54" s="100"/>
      <c r="ORZ54" s="100"/>
      <c r="OSA54" s="100"/>
      <c r="OSB54" s="100"/>
      <c r="OSC54" s="100"/>
      <c r="OSD54" s="100"/>
      <c r="OSE54" s="100"/>
      <c r="OSF54" s="100"/>
      <c r="OSG54" s="100"/>
      <c r="OSH54" s="100"/>
      <c r="OSI54" s="100"/>
      <c r="OSJ54" s="100"/>
      <c r="OSK54" s="100"/>
      <c r="OSL54" s="100"/>
      <c r="OSM54" s="100"/>
      <c r="OSN54" s="100"/>
      <c r="OSO54" s="100"/>
      <c r="OSP54" s="100"/>
      <c r="OSQ54" s="100"/>
      <c r="OSR54" s="100"/>
      <c r="OSS54" s="100"/>
      <c r="OST54" s="100"/>
      <c r="OSU54" s="100"/>
      <c r="OSV54" s="100"/>
      <c r="OSW54" s="100"/>
      <c r="OSX54" s="100"/>
      <c r="OSY54" s="100"/>
      <c r="OSZ54" s="100"/>
      <c r="OTA54" s="100"/>
      <c r="OTB54" s="100"/>
      <c r="OTC54" s="100"/>
      <c r="OTD54" s="100"/>
      <c r="OTE54" s="100"/>
      <c r="OTF54" s="100"/>
      <c r="OTG54" s="100"/>
      <c r="OTH54" s="100"/>
      <c r="OTI54" s="100"/>
      <c r="OTJ54" s="100"/>
      <c r="OTK54" s="100"/>
      <c r="OTL54" s="100"/>
      <c r="OTM54" s="100"/>
      <c r="OTN54" s="100"/>
      <c r="OTO54" s="100"/>
      <c r="OTP54" s="100"/>
      <c r="OTQ54" s="100"/>
      <c r="OTR54" s="100"/>
      <c r="OTS54" s="100"/>
      <c r="OTT54" s="100"/>
      <c r="OTU54" s="100"/>
      <c r="OTV54" s="100"/>
      <c r="OTW54" s="100"/>
      <c r="OTX54" s="100"/>
      <c r="OTY54" s="100"/>
      <c r="OTZ54" s="100"/>
      <c r="OUA54" s="100"/>
      <c r="OUB54" s="100"/>
      <c r="OUC54" s="100"/>
      <c r="OUD54" s="100"/>
      <c r="OUE54" s="100"/>
      <c r="OUF54" s="100"/>
      <c r="OUG54" s="100"/>
      <c r="OUH54" s="100"/>
      <c r="OUI54" s="100"/>
      <c r="OUJ54" s="100"/>
      <c r="OUK54" s="100"/>
      <c r="OUL54" s="100"/>
      <c r="OUM54" s="100"/>
      <c r="OUN54" s="100"/>
      <c r="OUO54" s="100"/>
      <c r="OUP54" s="100"/>
      <c r="OUQ54" s="100"/>
      <c r="OUR54" s="100"/>
      <c r="OUS54" s="100"/>
      <c r="OUT54" s="100"/>
      <c r="OUU54" s="100"/>
      <c r="OUV54" s="100"/>
      <c r="OUW54" s="100"/>
      <c r="OUX54" s="100"/>
      <c r="OUY54" s="100"/>
      <c r="OUZ54" s="100"/>
      <c r="OVA54" s="100"/>
      <c r="OVB54" s="100"/>
      <c r="OVC54" s="100"/>
      <c r="OVD54" s="100"/>
      <c r="OVE54" s="100"/>
      <c r="OVF54" s="100"/>
      <c r="OVG54" s="100"/>
      <c r="OVH54" s="100"/>
      <c r="OVI54" s="100"/>
      <c r="OVJ54" s="100"/>
      <c r="OVK54" s="100"/>
      <c r="OVL54" s="100"/>
      <c r="OVM54" s="100"/>
      <c r="OVN54" s="100"/>
      <c r="OVO54" s="100"/>
      <c r="OVP54" s="100"/>
      <c r="OVQ54" s="100"/>
      <c r="OVR54" s="100"/>
      <c r="OVS54" s="100"/>
      <c r="OVT54" s="100"/>
      <c r="OVU54" s="100"/>
      <c r="OVV54" s="100"/>
      <c r="OVW54" s="100"/>
      <c r="OVX54" s="100"/>
      <c r="OVY54" s="100"/>
      <c r="OVZ54" s="100"/>
      <c r="OWA54" s="100"/>
      <c r="OWB54" s="100"/>
      <c r="OWC54" s="100"/>
      <c r="OWD54" s="100"/>
      <c r="OWE54" s="100"/>
      <c r="OWF54" s="100"/>
      <c r="OWG54" s="100"/>
      <c r="OWH54" s="100"/>
      <c r="OWI54" s="100"/>
      <c r="OWJ54" s="100"/>
      <c r="OWK54" s="100"/>
      <c r="OWL54" s="100"/>
      <c r="OWM54" s="100"/>
      <c r="OWN54" s="100"/>
      <c r="OWO54" s="100"/>
      <c r="OWP54" s="100"/>
      <c r="OWQ54" s="100"/>
      <c r="OWR54" s="100"/>
      <c r="OWS54" s="100"/>
      <c r="OWT54" s="100"/>
      <c r="OWU54" s="100"/>
      <c r="OWV54" s="100"/>
      <c r="OWW54" s="100"/>
      <c r="OWX54" s="100"/>
      <c r="OWY54" s="100"/>
      <c r="OWZ54" s="100"/>
      <c r="OXA54" s="100"/>
      <c r="OXB54" s="100"/>
      <c r="OXC54" s="100"/>
      <c r="OXD54" s="100"/>
      <c r="OXE54" s="100"/>
      <c r="OXF54" s="100"/>
      <c r="OXG54" s="100"/>
      <c r="OXH54" s="100"/>
      <c r="OXI54" s="100"/>
      <c r="OXJ54" s="100"/>
      <c r="OXK54" s="100"/>
      <c r="OXL54" s="100"/>
      <c r="OXM54" s="100"/>
      <c r="OXN54" s="100"/>
      <c r="OXO54" s="100"/>
      <c r="OXP54" s="100"/>
      <c r="OXQ54" s="100"/>
      <c r="OXR54" s="100"/>
      <c r="OXS54" s="100"/>
      <c r="OXT54" s="100"/>
      <c r="OXU54" s="100"/>
      <c r="OXV54" s="100"/>
      <c r="OXW54" s="100"/>
      <c r="OXX54" s="100"/>
      <c r="OXY54" s="100"/>
      <c r="OXZ54" s="100"/>
      <c r="OYA54" s="100"/>
      <c r="OYB54" s="100"/>
      <c r="OYC54" s="100"/>
      <c r="OYD54" s="100"/>
      <c r="OYE54" s="100"/>
      <c r="OYF54" s="100"/>
      <c r="OYG54" s="100"/>
      <c r="OYH54" s="100"/>
      <c r="OYI54" s="100"/>
      <c r="OYJ54" s="100"/>
      <c r="OYK54" s="100"/>
      <c r="OYL54" s="100"/>
      <c r="OYM54" s="100"/>
      <c r="OYN54" s="100"/>
      <c r="OYO54" s="100"/>
      <c r="OYP54" s="100"/>
      <c r="OYQ54" s="100"/>
      <c r="OYR54" s="100"/>
      <c r="OYS54" s="100"/>
      <c r="OYT54" s="100"/>
      <c r="OYU54" s="100"/>
      <c r="OYV54" s="100"/>
      <c r="OYW54" s="100"/>
      <c r="OYX54" s="100"/>
      <c r="OYY54" s="100"/>
      <c r="OYZ54" s="100"/>
      <c r="OZA54" s="100"/>
      <c r="OZB54" s="100"/>
      <c r="OZC54" s="100"/>
      <c r="OZD54" s="100"/>
      <c r="OZE54" s="100"/>
      <c r="OZF54" s="100"/>
      <c r="OZG54" s="100"/>
      <c r="OZH54" s="100"/>
      <c r="OZI54" s="100"/>
      <c r="OZJ54" s="100"/>
      <c r="OZK54" s="100"/>
      <c r="OZL54" s="100"/>
      <c r="OZM54" s="100"/>
      <c r="OZN54" s="100"/>
      <c r="OZO54" s="100"/>
      <c r="OZP54" s="100"/>
      <c r="OZQ54" s="100"/>
      <c r="OZR54" s="100"/>
      <c r="OZS54" s="100"/>
      <c r="OZT54" s="100"/>
      <c r="OZU54" s="100"/>
      <c r="OZV54" s="100"/>
      <c r="OZW54" s="100"/>
      <c r="OZX54" s="100"/>
      <c r="OZY54" s="100"/>
      <c r="OZZ54" s="100"/>
      <c r="PAA54" s="100"/>
      <c r="PAB54" s="100"/>
      <c r="PAC54" s="100"/>
      <c r="PAD54" s="100"/>
      <c r="PAE54" s="100"/>
      <c r="PAF54" s="100"/>
      <c r="PAG54" s="100"/>
      <c r="PAH54" s="100"/>
      <c r="PAI54" s="100"/>
      <c r="PAJ54" s="100"/>
      <c r="PAK54" s="100"/>
      <c r="PAL54" s="100"/>
      <c r="PAM54" s="100"/>
      <c r="PAN54" s="100"/>
      <c r="PAO54" s="100"/>
      <c r="PAP54" s="100"/>
      <c r="PAQ54" s="100"/>
      <c r="PAR54" s="100"/>
      <c r="PAS54" s="100"/>
      <c r="PAT54" s="100"/>
      <c r="PAU54" s="100"/>
      <c r="PAV54" s="100"/>
      <c r="PAW54" s="100"/>
      <c r="PAX54" s="100"/>
      <c r="PAY54" s="100"/>
      <c r="PAZ54" s="100"/>
      <c r="PBA54" s="100"/>
      <c r="PBB54" s="100"/>
      <c r="PBC54" s="100"/>
      <c r="PBD54" s="100"/>
      <c r="PBE54" s="100"/>
      <c r="PBF54" s="100"/>
      <c r="PBG54" s="100"/>
      <c r="PBH54" s="100"/>
      <c r="PBI54" s="100"/>
      <c r="PBJ54" s="100"/>
      <c r="PBK54" s="100"/>
      <c r="PBL54" s="100"/>
      <c r="PBM54" s="100"/>
      <c r="PBN54" s="100"/>
      <c r="PBO54" s="100"/>
      <c r="PBP54" s="100"/>
      <c r="PBQ54" s="100"/>
      <c r="PBR54" s="100"/>
      <c r="PBS54" s="100"/>
      <c r="PBT54" s="100"/>
      <c r="PBU54" s="100"/>
      <c r="PBV54" s="100"/>
      <c r="PBW54" s="100"/>
      <c r="PBX54" s="100"/>
      <c r="PBY54" s="100"/>
      <c r="PBZ54" s="100"/>
      <c r="PCA54" s="100"/>
      <c r="PCB54" s="100"/>
      <c r="PCC54" s="100"/>
      <c r="PCD54" s="100"/>
      <c r="PCE54" s="100"/>
      <c r="PCF54" s="100"/>
      <c r="PCG54" s="100"/>
      <c r="PCH54" s="100"/>
      <c r="PCI54" s="100"/>
      <c r="PCJ54" s="100"/>
      <c r="PCK54" s="100"/>
      <c r="PCL54" s="100"/>
      <c r="PCM54" s="100"/>
      <c r="PCN54" s="100"/>
      <c r="PCO54" s="100"/>
      <c r="PCP54" s="100"/>
      <c r="PCQ54" s="100"/>
      <c r="PCR54" s="100"/>
      <c r="PCS54" s="100"/>
      <c r="PCT54" s="100"/>
      <c r="PCU54" s="100"/>
      <c r="PCV54" s="100"/>
      <c r="PCW54" s="100"/>
      <c r="PCX54" s="100"/>
      <c r="PCY54" s="100"/>
      <c r="PCZ54" s="100"/>
      <c r="PDA54" s="100"/>
      <c r="PDB54" s="100"/>
      <c r="PDC54" s="100"/>
      <c r="PDD54" s="100"/>
      <c r="PDE54" s="100"/>
      <c r="PDF54" s="100"/>
      <c r="PDG54" s="100"/>
      <c r="PDH54" s="100"/>
      <c r="PDI54" s="100"/>
      <c r="PDJ54" s="100"/>
      <c r="PDK54" s="100"/>
      <c r="PDL54" s="100"/>
      <c r="PDM54" s="100"/>
      <c r="PDN54" s="100"/>
      <c r="PDO54" s="100"/>
      <c r="PDP54" s="100"/>
      <c r="PDQ54" s="100"/>
      <c r="PDR54" s="100"/>
      <c r="PDS54" s="100"/>
      <c r="PDT54" s="100"/>
      <c r="PDU54" s="100"/>
      <c r="PDV54" s="100"/>
      <c r="PDW54" s="100"/>
      <c r="PDX54" s="100"/>
      <c r="PDY54" s="100"/>
      <c r="PDZ54" s="100"/>
      <c r="PEA54" s="100"/>
      <c r="PEB54" s="100"/>
      <c r="PEC54" s="100"/>
      <c r="PED54" s="100"/>
      <c r="PEE54" s="100"/>
      <c r="PEF54" s="100"/>
      <c r="PEG54" s="100"/>
      <c r="PEH54" s="100"/>
      <c r="PEI54" s="100"/>
      <c r="PEJ54" s="100"/>
      <c r="PEK54" s="100"/>
      <c r="PEL54" s="100"/>
      <c r="PEM54" s="100"/>
      <c r="PEN54" s="100"/>
      <c r="PEO54" s="100"/>
      <c r="PEP54" s="100"/>
      <c r="PEQ54" s="100"/>
      <c r="PER54" s="100"/>
      <c r="PES54" s="100"/>
      <c r="PET54" s="100"/>
      <c r="PEU54" s="100"/>
      <c r="PEV54" s="100"/>
      <c r="PEW54" s="100"/>
      <c r="PEX54" s="100"/>
      <c r="PEY54" s="100"/>
      <c r="PEZ54" s="100"/>
      <c r="PFA54" s="100"/>
      <c r="PFB54" s="100"/>
      <c r="PFC54" s="100"/>
      <c r="PFD54" s="100"/>
      <c r="PFE54" s="100"/>
      <c r="PFF54" s="100"/>
      <c r="PFG54" s="100"/>
      <c r="PFH54" s="100"/>
      <c r="PFI54" s="100"/>
      <c r="PFJ54" s="100"/>
      <c r="PFK54" s="100"/>
      <c r="PFL54" s="100"/>
      <c r="PFM54" s="100"/>
      <c r="PFN54" s="100"/>
      <c r="PFO54" s="100"/>
      <c r="PFP54" s="100"/>
      <c r="PFQ54" s="100"/>
      <c r="PFR54" s="100"/>
      <c r="PFS54" s="100"/>
      <c r="PFT54" s="100"/>
      <c r="PFU54" s="100"/>
      <c r="PFV54" s="100"/>
      <c r="PFW54" s="100"/>
      <c r="PFX54" s="100"/>
      <c r="PFY54" s="100"/>
      <c r="PFZ54" s="100"/>
      <c r="PGA54" s="100"/>
      <c r="PGB54" s="100"/>
      <c r="PGC54" s="100"/>
      <c r="PGD54" s="100"/>
      <c r="PGE54" s="100"/>
      <c r="PGF54" s="100"/>
      <c r="PGG54" s="100"/>
      <c r="PGH54" s="100"/>
      <c r="PGI54" s="100"/>
      <c r="PGJ54" s="100"/>
      <c r="PGK54" s="100"/>
      <c r="PGL54" s="100"/>
      <c r="PGM54" s="100"/>
      <c r="PGN54" s="100"/>
      <c r="PGO54" s="100"/>
      <c r="PGP54" s="100"/>
      <c r="PGQ54" s="100"/>
      <c r="PGR54" s="100"/>
      <c r="PGS54" s="100"/>
      <c r="PGT54" s="100"/>
      <c r="PGU54" s="100"/>
      <c r="PGV54" s="100"/>
      <c r="PGW54" s="100"/>
      <c r="PGX54" s="100"/>
      <c r="PGY54" s="100"/>
      <c r="PGZ54" s="100"/>
      <c r="PHA54" s="100"/>
      <c r="PHB54" s="100"/>
      <c r="PHC54" s="100"/>
      <c r="PHD54" s="100"/>
      <c r="PHE54" s="100"/>
      <c r="PHF54" s="100"/>
      <c r="PHG54" s="100"/>
      <c r="PHH54" s="100"/>
      <c r="PHI54" s="100"/>
      <c r="PHJ54" s="100"/>
      <c r="PHK54" s="100"/>
      <c r="PHL54" s="100"/>
      <c r="PHM54" s="100"/>
      <c r="PHN54" s="100"/>
      <c r="PHO54" s="100"/>
      <c r="PHP54" s="100"/>
      <c r="PHQ54" s="100"/>
      <c r="PHR54" s="100"/>
      <c r="PHS54" s="100"/>
      <c r="PHT54" s="100"/>
      <c r="PHU54" s="100"/>
      <c r="PHV54" s="100"/>
      <c r="PHW54" s="100"/>
      <c r="PHX54" s="100"/>
      <c r="PHY54" s="100"/>
      <c r="PHZ54" s="100"/>
      <c r="PIA54" s="100"/>
      <c r="PIB54" s="100"/>
      <c r="PIC54" s="100"/>
      <c r="PID54" s="100"/>
      <c r="PIE54" s="100"/>
      <c r="PIF54" s="100"/>
      <c r="PIG54" s="100"/>
      <c r="PIH54" s="100"/>
      <c r="PII54" s="100"/>
      <c r="PIJ54" s="100"/>
      <c r="PIK54" s="100"/>
      <c r="PIL54" s="100"/>
      <c r="PIM54" s="100"/>
      <c r="PIN54" s="100"/>
      <c r="PIO54" s="100"/>
      <c r="PIP54" s="100"/>
      <c r="PIQ54" s="100"/>
      <c r="PIR54" s="100"/>
      <c r="PIS54" s="100"/>
      <c r="PIT54" s="100"/>
      <c r="PIU54" s="100"/>
      <c r="PIV54" s="100"/>
      <c r="PIW54" s="100"/>
      <c r="PIX54" s="100"/>
      <c r="PIY54" s="100"/>
      <c r="PIZ54" s="100"/>
      <c r="PJA54" s="100"/>
      <c r="PJB54" s="100"/>
      <c r="PJC54" s="100"/>
      <c r="PJD54" s="100"/>
      <c r="PJE54" s="100"/>
      <c r="PJF54" s="100"/>
      <c r="PJG54" s="100"/>
      <c r="PJH54" s="100"/>
      <c r="PJI54" s="100"/>
      <c r="PJJ54" s="100"/>
      <c r="PJK54" s="100"/>
      <c r="PJL54" s="100"/>
      <c r="PJM54" s="100"/>
      <c r="PJN54" s="100"/>
      <c r="PJO54" s="100"/>
      <c r="PJP54" s="100"/>
      <c r="PJQ54" s="100"/>
      <c r="PJR54" s="100"/>
      <c r="PJS54" s="100"/>
      <c r="PJT54" s="100"/>
      <c r="PJU54" s="100"/>
      <c r="PJV54" s="100"/>
      <c r="PJW54" s="100"/>
      <c r="PJX54" s="100"/>
      <c r="PJY54" s="100"/>
      <c r="PJZ54" s="100"/>
      <c r="PKA54" s="100"/>
      <c r="PKB54" s="100"/>
      <c r="PKC54" s="100"/>
      <c r="PKD54" s="100"/>
      <c r="PKE54" s="100"/>
      <c r="PKF54" s="100"/>
      <c r="PKG54" s="100"/>
      <c r="PKH54" s="100"/>
      <c r="PKI54" s="100"/>
      <c r="PKJ54" s="100"/>
      <c r="PKK54" s="100"/>
      <c r="PKL54" s="100"/>
      <c r="PKM54" s="100"/>
      <c r="PKN54" s="100"/>
      <c r="PKO54" s="100"/>
      <c r="PKP54" s="100"/>
      <c r="PKQ54" s="100"/>
      <c r="PKR54" s="100"/>
      <c r="PKS54" s="100"/>
      <c r="PKT54" s="100"/>
      <c r="PKU54" s="100"/>
      <c r="PKV54" s="100"/>
      <c r="PKW54" s="100"/>
      <c r="PKX54" s="100"/>
      <c r="PKY54" s="100"/>
      <c r="PKZ54" s="100"/>
      <c r="PLA54" s="100"/>
      <c r="PLB54" s="100"/>
      <c r="PLC54" s="100"/>
      <c r="PLD54" s="100"/>
      <c r="PLE54" s="100"/>
      <c r="PLF54" s="100"/>
      <c r="PLG54" s="100"/>
      <c r="PLH54" s="100"/>
      <c r="PLI54" s="100"/>
      <c r="PLJ54" s="100"/>
      <c r="PLK54" s="100"/>
      <c r="PLL54" s="100"/>
      <c r="PLM54" s="100"/>
      <c r="PLN54" s="100"/>
      <c r="PLO54" s="100"/>
      <c r="PLP54" s="100"/>
      <c r="PLQ54" s="100"/>
      <c r="PLR54" s="100"/>
      <c r="PLS54" s="100"/>
      <c r="PLT54" s="100"/>
      <c r="PLU54" s="100"/>
      <c r="PLV54" s="100"/>
      <c r="PLW54" s="100"/>
      <c r="PLX54" s="100"/>
      <c r="PLY54" s="100"/>
      <c r="PLZ54" s="100"/>
      <c r="PMA54" s="100"/>
      <c r="PMB54" s="100"/>
      <c r="PMC54" s="100"/>
      <c r="PMD54" s="100"/>
      <c r="PME54" s="100"/>
      <c r="PMF54" s="100"/>
      <c r="PMG54" s="100"/>
      <c r="PMH54" s="100"/>
      <c r="PMI54" s="100"/>
      <c r="PMJ54" s="100"/>
      <c r="PMK54" s="100"/>
      <c r="PML54" s="100"/>
      <c r="PMM54" s="100"/>
      <c r="PMN54" s="100"/>
      <c r="PMO54" s="100"/>
      <c r="PMP54" s="100"/>
      <c r="PMQ54" s="100"/>
      <c r="PMR54" s="100"/>
      <c r="PMS54" s="100"/>
      <c r="PMT54" s="100"/>
      <c r="PMU54" s="100"/>
      <c r="PMV54" s="100"/>
      <c r="PMW54" s="100"/>
      <c r="PMX54" s="100"/>
      <c r="PMY54" s="100"/>
      <c r="PMZ54" s="100"/>
      <c r="PNA54" s="100"/>
      <c r="PNB54" s="100"/>
      <c r="PNC54" s="100"/>
      <c r="PND54" s="100"/>
      <c r="PNE54" s="100"/>
      <c r="PNF54" s="100"/>
      <c r="PNG54" s="100"/>
      <c r="PNH54" s="100"/>
      <c r="PNI54" s="100"/>
      <c r="PNJ54" s="100"/>
      <c r="PNK54" s="100"/>
      <c r="PNL54" s="100"/>
      <c r="PNM54" s="100"/>
      <c r="PNN54" s="100"/>
      <c r="PNO54" s="100"/>
      <c r="PNP54" s="100"/>
      <c r="PNQ54" s="100"/>
      <c r="PNR54" s="100"/>
      <c r="PNS54" s="100"/>
      <c r="PNT54" s="100"/>
      <c r="PNU54" s="100"/>
      <c r="PNV54" s="100"/>
      <c r="PNW54" s="100"/>
      <c r="PNX54" s="100"/>
      <c r="PNY54" s="100"/>
      <c r="PNZ54" s="100"/>
      <c r="POA54" s="100"/>
      <c r="POB54" s="100"/>
      <c r="POC54" s="100"/>
      <c r="POD54" s="100"/>
      <c r="POE54" s="100"/>
      <c r="POF54" s="100"/>
      <c r="POG54" s="100"/>
      <c r="POH54" s="100"/>
      <c r="POI54" s="100"/>
      <c r="POJ54" s="100"/>
      <c r="POK54" s="100"/>
      <c r="POL54" s="100"/>
      <c r="POM54" s="100"/>
      <c r="PON54" s="100"/>
      <c r="POO54" s="100"/>
      <c r="POP54" s="100"/>
      <c r="POQ54" s="100"/>
      <c r="POR54" s="100"/>
      <c r="POS54" s="100"/>
      <c r="POT54" s="100"/>
      <c r="POU54" s="100"/>
      <c r="POV54" s="100"/>
      <c r="POW54" s="100"/>
      <c r="POX54" s="100"/>
      <c r="POY54" s="100"/>
      <c r="POZ54" s="100"/>
      <c r="PPA54" s="100"/>
      <c r="PPB54" s="100"/>
      <c r="PPC54" s="100"/>
      <c r="PPD54" s="100"/>
      <c r="PPE54" s="100"/>
      <c r="PPF54" s="100"/>
      <c r="PPG54" s="100"/>
      <c r="PPH54" s="100"/>
      <c r="PPI54" s="100"/>
      <c r="PPJ54" s="100"/>
      <c r="PPK54" s="100"/>
      <c r="PPL54" s="100"/>
      <c r="PPM54" s="100"/>
      <c r="PPN54" s="100"/>
      <c r="PPO54" s="100"/>
      <c r="PPP54" s="100"/>
      <c r="PPQ54" s="100"/>
      <c r="PPR54" s="100"/>
      <c r="PPS54" s="100"/>
      <c r="PPT54" s="100"/>
      <c r="PPU54" s="100"/>
      <c r="PPV54" s="100"/>
      <c r="PPW54" s="100"/>
      <c r="PPX54" s="100"/>
      <c r="PPY54" s="100"/>
      <c r="PPZ54" s="100"/>
      <c r="PQA54" s="100"/>
      <c r="PQB54" s="100"/>
      <c r="PQC54" s="100"/>
      <c r="PQD54" s="100"/>
      <c r="PQE54" s="100"/>
      <c r="PQF54" s="100"/>
      <c r="PQG54" s="100"/>
      <c r="PQH54" s="100"/>
      <c r="PQI54" s="100"/>
      <c r="PQJ54" s="100"/>
      <c r="PQK54" s="100"/>
      <c r="PQL54" s="100"/>
      <c r="PQM54" s="100"/>
      <c r="PQN54" s="100"/>
      <c r="PQO54" s="100"/>
      <c r="PQP54" s="100"/>
      <c r="PQQ54" s="100"/>
      <c r="PQR54" s="100"/>
      <c r="PQS54" s="100"/>
      <c r="PQT54" s="100"/>
      <c r="PQU54" s="100"/>
      <c r="PQV54" s="100"/>
      <c r="PQW54" s="100"/>
      <c r="PQX54" s="100"/>
      <c r="PQY54" s="100"/>
      <c r="PQZ54" s="100"/>
      <c r="PRA54" s="100"/>
      <c r="PRB54" s="100"/>
      <c r="PRC54" s="100"/>
      <c r="PRD54" s="100"/>
      <c r="PRE54" s="100"/>
      <c r="PRF54" s="100"/>
      <c r="PRG54" s="100"/>
      <c r="PRH54" s="100"/>
      <c r="PRI54" s="100"/>
      <c r="PRJ54" s="100"/>
      <c r="PRK54" s="100"/>
      <c r="PRL54" s="100"/>
      <c r="PRM54" s="100"/>
      <c r="PRN54" s="100"/>
      <c r="PRO54" s="100"/>
      <c r="PRP54" s="100"/>
      <c r="PRQ54" s="100"/>
      <c r="PRR54" s="100"/>
      <c r="PRS54" s="100"/>
      <c r="PRT54" s="100"/>
      <c r="PRU54" s="100"/>
      <c r="PRV54" s="100"/>
      <c r="PRW54" s="100"/>
      <c r="PRX54" s="100"/>
      <c r="PRY54" s="100"/>
      <c r="PRZ54" s="100"/>
      <c r="PSA54" s="100"/>
      <c r="PSB54" s="100"/>
      <c r="PSC54" s="100"/>
      <c r="PSD54" s="100"/>
      <c r="PSE54" s="100"/>
      <c r="PSF54" s="100"/>
      <c r="PSG54" s="100"/>
      <c r="PSH54" s="100"/>
      <c r="PSI54" s="100"/>
      <c r="PSJ54" s="100"/>
      <c r="PSK54" s="100"/>
      <c r="PSL54" s="100"/>
      <c r="PSM54" s="100"/>
      <c r="PSN54" s="100"/>
      <c r="PSO54" s="100"/>
      <c r="PSP54" s="100"/>
      <c r="PSQ54" s="100"/>
      <c r="PSR54" s="100"/>
      <c r="PSS54" s="100"/>
      <c r="PST54" s="100"/>
      <c r="PSU54" s="100"/>
      <c r="PSV54" s="100"/>
      <c r="PSW54" s="100"/>
      <c r="PSX54" s="100"/>
      <c r="PSY54" s="100"/>
      <c r="PSZ54" s="100"/>
      <c r="PTA54" s="100"/>
      <c r="PTB54" s="100"/>
      <c r="PTC54" s="100"/>
      <c r="PTD54" s="100"/>
      <c r="PTE54" s="100"/>
      <c r="PTF54" s="100"/>
      <c r="PTG54" s="100"/>
      <c r="PTH54" s="100"/>
      <c r="PTI54" s="100"/>
      <c r="PTJ54" s="100"/>
      <c r="PTK54" s="100"/>
      <c r="PTL54" s="100"/>
      <c r="PTM54" s="100"/>
      <c r="PTN54" s="100"/>
      <c r="PTO54" s="100"/>
      <c r="PTP54" s="100"/>
      <c r="PTQ54" s="100"/>
      <c r="PTR54" s="100"/>
      <c r="PTS54" s="100"/>
      <c r="PTT54" s="100"/>
      <c r="PTU54" s="100"/>
      <c r="PTV54" s="100"/>
      <c r="PTW54" s="100"/>
      <c r="PTX54" s="100"/>
      <c r="PTY54" s="100"/>
      <c r="PTZ54" s="100"/>
      <c r="PUA54" s="100"/>
      <c r="PUB54" s="100"/>
      <c r="PUC54" s="100"/>
      <c r="PUD54" s="100"/>
      <c r="PUE54" s="100"/>
      <c r="PUF54" s="100"/>
      <c r="PUG54" s="100"/>
      <c r="PUH54" s="100"/>
      <c r="PUI54" s="100"/>
      <c r="PUJ54" s="100"/>
      <c r="PUK54" s="100"/>
      <c r="PUL54" s="100"/>
      <c r="PUM54" s="100"/>
      <c r="PUN54" s="100"/>
      <c r="PUO54" s="100"/>
      <c r="PUP54" s="100"/>
      <c r="PUQ54" s="100"/>
      <c r="PUR54" s="100"/>
      <c r="PUS54" s="100"/>
      <c r="PUT54" s="100"/>
      <c r="PUU54" s="100"/>
      <c r="PUV54" s="100"/>
      <c r="PUW54" s="100"/>
      <c r="PUX54" s="100"/>
      <c r="PUY54" s="100"/>
      <c r="PUZ54" s="100"/>
      <c r="PVA54" s="100"/>
      <c r="PVB54" s="100"/>
      <c r="PVC54" s="100"/>
      <c r="PVD54" s="100"/>
      <c r="PVE54" s="100"/>
      <c r="PVF54" s="100"/>
      <c r="PVG54" s="100"/>
      <c r="PVH54" s="100"/>
      <c r="PVI54" s="100"/>
      <c r="PVJ54" s="100"/>
      <c r="PVK54" s="100"/>
      <c r="PVL54" s="100"/>
      <c r="PVM54" s="100"/>
      <c r="PVN54" s="100"/>
      <c r="PVO54" s="100"/>
      <c r="PVP54" s="100"/>
      <c r="PVQ54" s="100"/>
      <c r="PVR54" s="100"/>
      <c r="PVS54" s="100"/>
      <c r="PVT54" s="100"/>
      <c r="PVU54" s="100"/>
      <c r="PVV54" s="100"/>
      <c r="PVW54" s="100"/>
      <c r="PVX54" s="100"/>
      <c r="PVY54" s="100"/>
      <c r="PVZ54" s="100"/>
      <c r="PWA54" s="100"/>
      <c r="PWB54" s="100"/>
      <c r="PWC54" s="100"/>
      <c r="PWD54" s="100"/>
      <c r="PWE54" s="100"/>
      <c r="PWF54" s="100"/>
      <c r="PWG54" s="100"/>
      <c r="PWH54" s="100"/>
      <c r="PWI54" s="100"/>
      <c r="PWJ54" s="100"/>
      <c r="PWK54" s="100"/>
      <c r="PWL54" s="100"/>
      <c r="PWM54" s="100"/>
      <c r="PWN54" s="100"/>
      <c r="PWO54" s="100"/>
      <c r="PWP54" s="100"/>
      <c r="PWQ54" s="100"/>
      <c r="PWR54" s="100"/>
      <c r="PWS54" s="100"/>
      <c r="PWT54" s="100"/>
      <c r="PWU54" s="100"/>
      <c r="PWV54" s="100"/>
      <c r="PWW54" s="100"/>
      <c r="PWX54" s="100"/>
      <c r="PWY54" s="100"/>
      <c r="PWZ54" s="100"/>
      <c r="PXA54" s="100"/>
      <c r="PXB54" s="100"/>
      <c r="PXC54" s="100"/>
      <c r="PXD54" s="100"/>
      <c r="PXE54" s="100"/>
      <c r="PXF54" s="100"/>
      <c r="PXG54" s="100"/>
      <c r="PXH54" s="100"/>
      <c r="PXI54" s="100"/>
      <c r="PXJ54" s="100"/>
      <c r="PXK54" s="100"/>
      <c r="PXL54" s="100"/>
      <c r="PXM54" s="100"/>
      <c r="PXN54" s="100"/>
      <c r="PXO54" s="100"/>
      <c r="PXP54" s="100"/>
      <c r="PXQ54" s="100"/>
      <c r="PXR54" s="100"/>
      <c r="PXS54" s="100"/>
      <c r="PXT54" s="100"/>
      <c r="PXU54" s="100"/>
      <c r="PXV54" s="100"/>
      <c r="PXW54" s="100"/>
      <c r="PXX54" s="100"/>
      <c r="PXY54" s="100"/>
      <c r="PXZ54" s="100"/>
      <c r="PYA54" s="100"/>
      <c r="PYB54" s="100"/>
      <c r="PYC54" s="100"/>
      <c r="PYD54" s="100"/>
      <c r="PYE54" s="100"/>
      <c r="PYF54" s="100"/>
      <c r="PYG54" s="100"/>
      <c r="PYH54" s="100"/>
      <c r="PYI54" s="100"/>
      <c r="PYJ54" s="100"/>
      <c r="PYK54" s="100"/>
      <c r="PYL54" s="100"/>
      <c r="PYM54" s="100"/>
      <c r="PYN54" s="100"/>
      <c r="PYO54" s="100"/>
      <c r="PYP54" s="100"/>
      <c r="PYQ54" s="100"/>
      <c r="PYR54" s="100"/>
      <c r="PYS54" s="100"/>
      <c r="PYT54" s="100"/>
      <c r="PYU54" s="100"/>
      <c r="PYV54" s="100"/>
      <c r="PYW54" s="100"/>
      <c r="PYX54" s="100"/>
      <c r="PYY54" s="100"/>
      <c r="PYZ54" s="100"/>
      <c r="PZA54" s="100"/>
      <c r="PZB54" s="100"/>
      <c r="PZC54" s="100"/>
      <c r="PZD54" s="100"/>
      <c r="PZE54" s="100"/>
      <c r="PZF54" s="100"/>
      <c r="PZG54" s="100"/>
      <c r="PZH54" s="100"/>
      <c r="PZI54" s="100"/>
      <c r="PZJ54" s="100"/>
      <c r="PZK54" s="100"/>
      <c r="PZL54" s="100"/>
      <c r="PZM54" s="100"/>
      <c r="PZN54" s="100"/>
      <c r="PZO54" s="100"/>
      <c r="PZP54" s="100"/>
      <c r="PZQ54" s="100"/>
      <c r="PZR54" s="100"/>
      <c r="PZS54" s="100"/>
      <c r="PZT54" s="100"/>
      <c r="PZU54" s="100"/>
      <c r="PZV54" s="100"/>
      <c r="PZW54" s="100"/>
      <c r="PZX54" s="100"/>
      <c r="PZY54" s="100"/>
      <c r="PZZ54" s="100"/>
      <c r="QAA54" s="100"/>
      <c r="QAB54" s="100"/>
      <c r="QAC54" s="100"/>
      <c r="QAD54" s="100"/>
      <c r="QAE54" s="100"/>
      <c r="QAF54" s="100"/>
      <c r="QAG54" s="100"/>
      <c r="QAH54" s="100"/>
      <c r="QAI54" s="100"/>
      <c r="QAJ54" s="100"/>
      <c r="QAK54" s="100"/>
      <c r="QAL54" s="100"/>
      <c r="QAM54" s="100"/>
      <c r="QAN54" s="100"/>
      <c r="QAO54" s="100"/>
      <c r="QAP54" s="100"/>
      <c r="QAQ54" s="100"/>
      <c r="QAR54" s="100"/>
      <c r="QAS54" s="100"/>
      <c r="QAT54" s="100"/>
      <c r="QAU54" s="100"/>
      <c r="QAV54" s="100"/>
      <c r="QAW54" s="100"/>
      <c r="QAX54" s="100"/>
      <c r="QAY54" s="100"/>
      <c r="QAZ54" s="100"/>
      <c r="QBA54" s="100"/>
      <c r="QBB54" s="100"/>
      <c r="QBC54" s="100"/>
      <c r="QBD54" s="100"/>
      <c r="QBE54" s="100"/>
      <c r="QBF54" s="100"/>
      <c r="QBG54" s="100"/>
      <c r="QBH54" s="100"/>
      <c r="QBI54" s="100"/>
      <c r="QBJ54" s="100"/>
      <c r="QBK54" s="100"/>
      <c r="QBL54" s="100"/>
      <c r="QBM54" s="100"/>
      <c r="QBN54" s="100"/>
      <c r="QBO54" s="100"/>
      <c r="QBP54" s="100"/>
      <c r="QBQ54" s="100"/>
      <c r="QBR54" s="100"/>
      <c r="QBS54" s="100"/>
      <c r="QBT54" s="100"/>
      <c r="QBU54" s="100"/>
      <c r="QBV54" s="100"/>
      <c r="QBW54" s="100"/>
      <c r="QBX54" s="100"/>
      <c r="QBY54" s="100"/>
      <c r="QBZ54" s="100"/>
      <c r="QCA54" s="100"/>
      <c r="QCB54" s="100"/>
      <c r="QCC54" s="100"/>
      <c r="QCD54" s="100"/>
      <c r="QCE54" s="100"/>
      <c r="QCF54" s="100"/>
      <c r="QCG54" s="100"/>
      <c r="QCH54" s="100"/>
      <c r="QCI54" s="100"/>
      <c r="QCJ54" s="100"/>
      <c r="QCK54" s="100"/>
      <c r="QCL54" s="100"/>
      <c r="QCM54" s="100"/>
      <c r="QCN54" s="100"/>
      <c r="QCO54" s="100"/>
      <c r="QCP54" s="100"/>
      <c r="QCQ54" s="100"/>
      <c r="QCR54" s="100"/>
      <c r="QCS54" s="100"/>
      <c r="QCT54" s="100"/>
      <c r="QCU54" s="100"/>
      <c r="QCV54" s="100"/>
      <c r="QCW54" s="100"/>
      <c r="QCX54" s="100"/>
      <c r="QCY54" s="100"/>
      <c r="QCZ54" s="100"/>
      <c r="QDA54" s="100"/>
      <c r="QDB54" s="100"/>
      <c r="QDC54" s="100"/>
      <c r="QDD54" s="100"/>
      <c r="QDE54" s="100"/>
      <c r="QDF54" s="100"/>
      <c r="QDG54" s="100"/>
      <c r="QDH54" s="100"/>
      <c r="QDI54" s="100"/>
      <c r="QDJ54" s="100"/>
      <c r="QDK54" s="100"/>
      <c r="QDL54" s="100"/>
      <c r="QDM54" s="100"/>
      <c r="QDN54" s="100"/>
      <c r="QDO54" s="100"/>
      <c r="QDP54" s="100"/>
      <c r="QDQ54" s="100"/>
      <c r="QDR54" s="100"/>
      <c r="QDS54" s="100"/>
      <c r="QDT54" s="100"/>
      <c r="QDU54" s="100"/>
      <c r="QDV54" s="100"/>
      <c r="QDW54" s="100"/>
      <c r="QDX54" s="100"/>
      <c r="QDY54" s="100"/>
      <c r="QDZ54" s="100"/>
      <c r="QEA54" s="100"/>
      <c r="QEB54" s="100"/>
      <c r="QEC54" s="100"/>
      <c r="QED54" s="100"/>
      <c r="QEE54" s="100"/>
      <c r="QEF54" s="100"/>
      <c r="QEG54" s="100"/>
      <c r="QEH54" s="100"/>
      <c r="QEI54" s="100"/>
      <c r="QEJ54" s="100"/>
      <c r="QEK54" s="100"/>
      <c r="QEL54" s="100"/>
      <c r="QEM54" s="100"/>
      <c r="QEN54" s="100"/>
      <c r="QEO54" s="100"/>
      <c r="QEP54" s="100"/>
      <c r="QEQ54" s="100"/>
      <c r="QER54" s="100"/>
      <c r="QES54" s="100"/>
      <c r="QET54" s="100"/>
      <c r="QEU54" s="100"/>
      <c r="QEV54" s="100"/>
      <c r="QEW54" s="100"/>
      <c r="QEX54" s="100"/>
      <c r="QEY54" s="100"/>
      <c r="QEZ54" s="100"/>
      <c r="QFA54" s="100"/>
      <c r="QFB54" s="100"/>
      <c r="QFC54" s="100"/>
      <c r="QFD54" s="100"/>
      <c r="QFE54" s="100"/>
      <c r="QFF54" s="100"/>
      <c r="QFG54" s="100"/>
      <c r="QFH54" s="100"/>
      <c r="QFI54" s="100"/>
      <c r="QFJ54" s="100"/>
      <c r="QFK54" s="100"/>
      <c r="QFL54" s="100"/>
      <c r="QFM54" s="100"/>
      <c r="QFN54" s="100"/>
      <c r="QFO54" s="100"/>
      <c r="QFP54" s="100"/>
      <c r="QFQ54" s="100"/>
      <c r="QFR54" s="100"/>
      <c r="QFS54" s="100"/>
      <c r="QFT54" s="100"/>
      <c r="QFU54" s="100"/>
      <c r="QFV54" s="100"/>
      <c r="QFW54" s="100"/>
      <c r="QFX54" s="100"/>
      <c r="QFY54" s="100"/>
      <c r="QFZ54" s="100"/>
      <c r="QGA54" s="100"/>
      <c r="QGB54" s="100"/>
      <c r="QGC54" s="100"/>
      <c r="QGD54" s="100"/>
      <c r="QGE54" s="100"/>
      <c r="QGF54" s="100"/>
      <c r="QGG54" s="100"/>
      <c r="QGH54" s="100"/>
      <c r="QGI54" s="100"/>
      <c r="QGJ54" s="100"/>
      <c r="QGK54" s="100"/>
      <c r="QGL54" s="100"/>
      <c r="QGM54" s="100"/>
      <c r="QGN54" s="100"/>
      <c r="QGO54" s="100"/>
      <c r="QGP54" s="100"/>
      <c r="QGQ54" s="100"/>
      <c r="QGR54" s="100"/>
      <c r="QGS54" s="100"/>
      <c r="QGT54" s="100"/>
      <c r="QGU54" s="100"/>
      <c r="QGV54" s="100"/>
      <c r="QGW54" s="100"/>
      <c r="QGX54" s="100"/>
      <c r="QGY54" s="100"/>
      <c r="QGZ54" s="100"/>
      <c r="QHA54" s="100"/>
      <c r="QHB54" s="100"/>
      <c r="QHC54" s="100"/>
      <c r="QHD54" s="100"/>
      <c r="QHE54" s="100"/>
      <c r="QHF54" s="100"/>
      <c r="QHG54" s="100"/>
      <c r="QHH54" s="100"/>
      <c r="QHI54" s="100"/>
      <c r="QHJ54" s="100"/>
      <c r="QHK54" s="100"/>
      <c r="QHL54" s="100"/>
      <c r="QHM54" s="100"/>
      <c r="QHN54" s="100"/>
      <c r="QHO54" s="100"/>
      <c r="QHP54" s="100"/>
      <c r="QHQ54" s="100"/>
      <c r="QHR54" s="100"/>
      <c r="QHS54" s="100"/>
      <c r="QHT54" s="100"/>
      <c r="QHU54" s="100"/>
      <c r="QHV54" s="100"/>
      <c r="QHW54" s="100"/>
      <c r="QHX54" s="100"/>
      <c r="QHY54" s="100"/>
      <c r="QHZ54" s="100"/>
      <c r="QIA54" s="100"/>
      <c r="QIB54" s="100"/>
      <c r="QIC54" s="100"/>
      <c r="QID54" s="100"/>
      <c r="QIE54" s="100"/>
      <c r="QIF54" s="100"/>
      <c r="QIG54" s="100"/>
      <c r="QIH54" s="100"/>
      <c r="QII54" s="100"/>
      <c r="QIJ54" s="100"/>
      <c r="QIK54" s="100"/>
      <c r="QIL54" s="100"/>
      <c r="QIM54" s="100"/>
      <c r="QIN54" s="100"/>
      <c r="QIO54" s="100"/>
      <c r="QIP54" s="100"/>
      <c r="QIQ54" s="100"/>
      <c r="QIR54" s="100"/>
      <c r="QIS54" s="100"/>
      <c r="QIT54" s="100"/>
      <c r="QIU54" s="100"/>
      <c r="QIV54" s="100"/>
      <c r="QIW54" s="100"/>
      <c r="QIX54" s="100"/>
      <c r="QIY54" s="100"/>
      <c r="QIZ54" s="100"/>
      <c r="QJA54" s="100"/>
      <c r="QJB54" s="100"/>
      <c r="QJC54" s="100"/>
      <c r="QJD54" s="100"/>
      <c r="QJE54" s="100"/>
      <c r="QJF54" s="100"/>
      <c r="QJG54" s="100"/>
      <c r="QJH54" s="100"/>
      <c r="QJI54" s="100"/>
      <c r="QJJ54" s="100"/>
      <c r="QJK54" s="100"/>
      <c r="QJL54" s="100"/>
      <c r="QJM54" s="100"/>
      <c r="QJN54" s="100"/>
      <c r="QJO54" s="100"/>
      <c r="QJP54" s="100"/>
      <c r="QJQ54" s="100"/>
      <c r="QJR54" s="100"/>
      <c r="QJS54" s="100"/>
      <c r="QJT54" s="100"/>
      <c r="QJU54" s="100"/>
      <c r="QJV54" s="100"/>
      <c r="QJW54" s="100"/>
      <c r="QJX54" s="100"/>
      <c r="QJY54" s="100"/>
      <c r="QJZ54" s="100"/>
      <c r="QKA54" s="100"/>
      <c r="QKB54" s="100"/>
      <c r="QKC54" s="100"/>
      <c r="QKD54" s="100"/>
      <c r="QKE54" s="100"/>
      <c r="QKF54" s="100"/>
      <c r="QKG54" s="100"/>
      <c r="QKH54" s="100"/>
      <c r="QKI54" s="100"/>
      <c r="QKJ54" s="100"/>
      <c r="QKK54" s="100"/>
      <c r="QKL54" s="100"/>
      <c r="QKM54" s="100"/>
      <c r="QKN54" s="100"/>
      <c r="QKO54" s="100"/>
      <c r="QKP54" s="100"/>
      <c r="QKQ54" s="100"/>
      <c r="QKR54" s="100"/>
      <c r="QKS54" s="100"/>
      <c r="QKT54" s="100"/>
      <c r="QKU54" s="100"/>
      <c r="QKV54" s="100"/>
      <c r="QKW54" s="100"/>
      <c r="QKX54" s="100"/>
      <c r="QKY54" s="100"/>
      <c r="QKZ54" s="100"/>
      <c r="QLA54" s="100"/>
      <c r="QLB54" s="100"/>
      <c r="QLC54" s="100"/>
      <c r="QLD54" s="100"/>
      <c r="QLE54" s="100"/>
      <c r="QLF54" s="100"/>
      <c r="QLG54" s="100"/>
      <c r="QLH54" s="100"/>
      <c r="QLI54" s="100"/>
      <c r="QLJ54" s="100"/>
      <c r="QLK54" s="100"/>
      <c r="QLL54" s="100"/>
      <c r="QLM54" s="100"/>
      <c r="QLN54" s="100"/>
      <c r="QLO54" s="100"/>
      <c r="QLP54" s="100"/>
      <c r="QLQ54" s="100"/>
      <c r="QLR54" s="100"/>
      <c r="QLS54" s="100"/>
      <c r="QLT54" s="100"/>
      <c r="QLU54" s="100"/>
      <c r="QLV54" s="100"/>
      <c r="QLW54" s="100"/>
      <c r="QLX54" s="100"/>
      <c r="QLY54" s="100"/>
      <c r="QLZ54" s="100"/>
      <c r="QMA54" s="100"/>
      <c r="QMB54" s="100"/>
      <c r="QMC54" s="100"/>
      <c r="QMD54" s="100"/>
      <c r="QME54" s="100"/>
      <c r="QMF54" s="100"/>
      <c r="QMG54" s="100"/>
      <c r="QMH54" s="100"/>
      <c r="QMI54" s="100"/>
      <c r="QMJ54" s="100"/>
      <c r="QMK54" s="100"/>
      <c r="QML54" s="100"/>
      <c r="QMM54" s="100"/>
      <c r="QMN54" s="100"/>
      <c r="QMO54" s="100"/>
      <c r="QMP54" s="100"/>
      <c r="QMQ54" s="100"/>
      <c r="QMR54" s="100"/>
      <c r="QMS54" s="100"/>
      <c r="QMT54" s="100"/>
      <c r="QMU54" s="100"/>
      <c r="QMV54" s="100"/>
      <c r="QMW54" s="100"/>
      <c r="QMX54" s="100"/>
      <c r="QMY54" s="100"/>
      <c r="QMZ54" s="100"/>
      <c r="QNA54" s="100"/>
      <c r="QNB54" s="100"/>
      <c r="QNC54" s="100"/>
      <c r="QND54" s="100"/>
      <c r="QNE54" s="100"/>
      <c r="QNF54" s="100"/>
      <c r="QNG54" s="100"/>
      <c r="QNH54" s="100"/>
      <c r="QNI54" s="100"/>
      <c r="QNJ54" s="100"/>
      <c r="QNK54" s="100"/>
      <c r="QNL54" s="100"/>
      <c r="QNM54" s="100"/>
      <c r="QNN54" s="100"/>
      <c r="QNO54" s="100"/>
      <c r="QNP54" s="100"/>
      <c r="QNQ54" s="100"/>
      <c r="QNR54" s="100"/>
      <c r="QNS54" s="100"/>
      <c r="QNT54" s="100"/>
      <c r="QNU54" s="100"/>
      <c r="QNV54" s="100"/>
      <c r="QNW54" s="100"/>
      <c r="QNX54" s="100"/>
      <c r="QNY54" s="100"/>
      <c r="QNZ54" s="100"/>
      <c r="QOA54" s="100"/>
      <c r="QOB54" s="100"/>
      <c r="QOC54" s="100"/>
      <c r="QOD54" s="100"/>
      <c r="QOE54" s="100"/>
      <c r="QOF54" s="100"/>
      <c r="QOG54" s="100"/>
      <c r="QOH54" s="100"/>
      <c r="QOI54" s="100"/>
      <c r="QOJ54" s="100"/>
      <c r="QOK54" s="100"/>
      <c r="QOL54" s="100"/>
      <c r="QOM54" s="100"/>
      <c r="QON54" s="100"/>
      <c r="QOO54" s="100"/>
      <c r="QOP54" s="100"/>
      <c r="QOQ54" s="100"/>
      <c r="QOR54" s="100"/>
      <c r="QOS54" s="100"/>
      <c r="QOT54" s="100"/>
      <c r="QOU54" s="100"/>
      <c r="QOV54" s="100"/>
      <c r="QOW54" s="100"/>
      <c r="QOX54" s="100"/>
      <c r="QOY54" s="100"/>
      <c r="QOZ54" s="100"/>
      <c r="QPA54" s="100"/>
      <c r="QPB54" s="100"/>
      <c r="QPC54" s="100"/>
      <c r="QPD54" s="100"/>
      <c r="QPE54" s="100"/>
      <c r="QPF54" s="100"/>
      <c r="QPG54" s="100"/>
      <c r="QPH54" s="100"/>
      <c r="QPI54" s="100"/>
      <c r="QPJ54" s="100"/>
      <c r="QPK54" s="100"/>
      <c r="QPL54" s="100"/>
      <c r="QPM54" s="100"/>
      <c r="QPN54" s="100"/>
      <c r="QPO54" s="100"/>
      <c r="QPP54" s="100"/>
      <c r="QPQ54" s="100"/>
      <c r="QPR54" s="100"/>
      <c r="QPS54" s="100"/>
      <c r="QPT54" s="100"/>
      <c r="QPU54" s="100"/>
      <c r="QPV54" s="100"/>
      <c r="QPW54" s="100"/>
      <c r="QPX54" s="100"/>
      <c r="QPY54" s="100"/>
      <c r="QPZ54" s="100"/>
      <c r="QQA54" s="100"/>
      <c r="QQB54" s="100"/>
      <c r="QQC54" s="100"/>
      <c r="QQD54" s="100"/>
      <c r="QQE54" s="100"/>
      <c r="QQF54" s="100"/>
      <c r="QQG54" s="100"/>
      <c r="QQH54" s="100"/>
      <c r="QQI54" s="100"/>
      <c r="QQJ54" s="100"/>
      <c r="QQK54" s="100"/>
      <c r="QQL54" s="100"/>
      <c r="QQM54" s="100"/>
      <c r="QQN54" s="100"/>
      <c r="QQO54" s="100"/>
      <c r="QQP54" s="100"/>
      <c r="QQQ54" s="100"/>
      <c r="QQR54" s="100"/>
      <c r="QQS54" s="100"/>
      <c r="QQT54" s="100"/>
      <c r="QQU54" s="100"/>
      <c r="QQV54" s="100"/>
      <c r="QQW54" s="100"/>
      <c r="QQX54" s="100"/>
      <c r="QQY54" s="100"/>
      <c r="QQZ54" s="100"/>
      <c r="QRA54" s="100"/>
      <c r="QRB54" s="100"/>
      <c r="QRC54" s="100"/>
      <c r="QRD54" s="100"/>
      <c r="QRE54" s="100"/>
      <c r="QRF54" s="100"/>
      <c r="QRG54" s="100"/>
      <c r="QRH54" s="100"/>
      <c r="QRI54" s="100"/>
      <c r="QRJ54" s="100"/>
      <c r="QRK54" s="100"/>
      <c r="QRL54" s="100"/>
      <c r="QRM54" s="100"/>
      <c r="QRN54" s="100"/>
      <c r="QRO54" s="100"/>
      <c r="QRP54" s="100"/>
      <c r="QRQ54" s="100"/>
      <c r="QRR54" s="100"/>
      <c r="QRS54" s="100"/>
      <c r="QRT54" s="100"/>
      <c r="QRU54" s="100"/>
      <c r="QRV54" s="100"/>
      <c r="QRW54" s="100"/>
      <c r="QRX54" s="100"/>
      <c r="QRY54" s="100"/>
      <c r="QRZ54" s="100"/>
      <c r="QSA54" s="100"/>
      <c r="QSB54" s="100"/>
      <c r="QSC54" s="100"/>
      <c r="QSD54" s="100"/>
      <c r="QSE54" s="100"/>
      <c r="QSF54" s="100"/>
      <c r="QSG54" s="100"/>
      <c r="QSH54" s="100"/>
      <c r="QSI54" s="100"/>
      <c r="QSJ54" s="100"/>
      <c r="QSK54" s="100"/>
      <c r="QSL54" s="100"/>
      <c r="QSM54" s="100"/>
      <c r="QSN54" s="100"/>
      <c r="QSO54" s="100"/>
      <c r="QSP54" s="100"/>
      <c r="QSQ54" s="100"/>
      <c r="QSR54" s="100"/>
      <c r="QSS54" s="100"/>
      <c r="QST54" s="100"/>
      <c r="QSU54" s="100"/>
      <c r="QSV54" s="100"/>
      <c r="QSW54" s="100"/>
      <c r="QSX54" s="100"/>
      <c r="QSY54" s="100"/>
      <c r="QSZ54" s="100"/>
      <c r="QTA54" s="100"/>
      <c r="QTB54" s="100"/>
      <c r="QTC54" s="100"/>
      <c r="QTD54" s="100"/>
      <c r="QTE54" s="100"/>
      <c r="QTF54" s="100"/>
      <c r="QTG54" s="100"/>
      <c r="QTH54" s="100"/>
      <c r="QTI54" s="100"/>
      <c r="QTJ54" s="100"/>
      <c r="QTK54" s="100"/>
      <c r="QTL54" s="100"/>
      <c r="QTM54" s="100"/>
      <c r="QTN54" s="100"/>
      <c r="QTO54" s="100"/>
      <c r="QTP54" s="100"/>
      <c r="QTQ54" s="100"/>
      <c r="QTR54" s="100"/>
      <c r="QTS54" s="100"/>
      <c r="QTT54" s="100"/>
      <c r="QTU54" s="100"/>
      <c r="QTV54" s="100"/>
      <c r="QTW54" s="100"/>
      <c r="QTX54" s="100"/>
      <c r="QTY54" s="100"/>
      <c r="QTZ54" s="100"/>
      <c r="QUA54" s="100"/>
      <c r="QUB54" s="100"/>
      <c r="QUC54" s="100"/>
      <c r="QUD54" s="100"/>
      <c r="QUE54" s="100"/>
      <c r="QUF54" s="100"/>
      <c r="QUG54" s="100"/>
      <c r="QUH54" s="100"/>
      <c r="QUI54" s="100"/>
      <c r="QUJ54" s="100"/>
      <c r="QUK54" s="100"/>
      <c r="QUL54" s="100"/>
      <c r="QUM54" s="100"/>
      <c r="QUN54" s="100"/>
      <c r="QUO54" s="100"/>
      <c r="QUP54" s="100"/>
      <c r="QUQ54" s="100"/>
      <c r="QUR54" s="100"/>
      <c r="QUS54" s="100"/>
      <c r="QUT54" s="100"/>
      <c r="QUU54" s="100"/>
      <c r="QUV54" s="100"/>
      <c r="QUW54" s="100"/>
      <c r="QUX54" s="100"/>
      <c r="QUY54" s="100"/>
      <c r="QUZ54" s="100"/>
      <c r="QVA54" s="100"/>
      <c r="QVB54" s="100"/>
      <c r="QVC54" s="100"/>
      <c r="QVD54" s="100"/>
      <c r="QVE54" s="100"/>
      <c r="QVF54" s="100"/>
      <c r="QVG54" s="100"/>
      <c r="QVH54" s="100"/>
      <c r="QVI54" s="100"/>
      <c r="QVJ54" s="100"/>
      <c r="QVK54" s="100"/>
      <c r="QVL54" s="100"/>
      <c r="QVM54" s="100"/>
      <c r="QVN54" s="100"/>
      <c r="QVO54" s="100"/>
      <c r="QVP54" s="100"/>
      <c r="QVQ54" s="100"/>
      <c r="QVR54" s="100"/>
      <c r="QVS54" s="100"/>
      <c r="QVT54" s="100"/>
      <c r="QVU54" s="100"/>
      <c r="QVV54" s="100"/>
      <c r="QVW54" s="100"/>
      <c r="QVX54" s="100"/>
      <c r="QVY54" s="100"/>
      <c r="QVZ54" s="100"/>
      <c r="QWA54" s="100"/>
      <c r="QWB54" s="100"/>
      <c r="QWC54" s="100"/>
      <c r="QWD54" s="100"/>
      <c r="QWE54" s="100"/>
      <c r="QWF54" s="100"/>
      <c r="QWG54" s="100"/>
      <c r="QWH54" s="100"/>
      <c r="QWI54" s="100"/>
      <c r="QWJ54" s="100"/>
      <c r="QWK54" s="100"/>
      <c r="QWL54" s="100"/>
      <c r="QWM54" s="100"/>
      <c r="QWN54" s="100"/>
      <c r="QWO54" s="100"/>
      <c r="QWP54" s="100"/>
      <c r="QWQ54" s="100"/>
      <c r="QWR54" s="100"/>
      <c r="QWS54" s="100"/>
      <c r="QWT54" s="100"/>
      <c r="QWU54" s="100"/>
      <c r="QWV54" s="100"/>
      <c r="QWW54" s="100"/>
      <c r="QWX54" s="100"/>
      <c r="QWY54" s="100"/>
      <c r="QWZ54" s="100"/>
      <c r="QXA54" s="100"/>
      <c r="QXB54" s="100"/>
      <c r="QXC54" s="100"/>
      <c r="QXD54" s="100"/>
      <c r="QXE54" s="100"/>
      <c r="QXF54" s="100"/>
      <c r="QXG54" s="100"/>
      <c r="QXH54" s="100"/>
      <c r="QXI54" s="100"/>
      <c r="QXJ54" s="100"/>
      <c r="QXK54" s="100"/>
      <c r="QXL54" s="100"/>
      <c r="QXM54" s="100"/>
      <c r="QXN54" s="100"/>
      <c r="QXO54" s="100"/>
      <c r="QXP54" s="100"/>
      <c r="QXQ54" s="100"/>
      <c r="QXR54" s="100"/>
      <c r="QXS54" s="100"/>
      <c r="QXT54" s="100"/>
      <c r="QXU54" s="100"/>
      <c r="QXV54" s="100"/>
      <c r="QXW54" s="100"/>
      <c r="QXX54" s="100"/>
      <c r="QXY54" s="100"/>
      <c r="QXZ54" s="100"/>
      <c r="QYA54" s="100"/>
      <c r="QYB54" s="100"/>
      <c r="QYC54" s="100"/>
      <c r="QYD54" s="100"/>
      <c r="QYE54" s="100"/>
      <c r="QYF54" s="100"/>
      <c r="QYG54" s="100"/>
      <c r="QYH54" s="100"/>
      <c r="QYI54" s="100"/>
      <c r="QYJ54" s="100"/>
      <c r="QYK54" s="100"/>
      <c r="QYL54" s="100"/>
      <c r="QYM54" s="100"/>
      <c r="QYN54" s="100"/>
      <c r="QYO54" s="100"/>
      <c r="QYP54" s="100"/>
      <c r="QYQ54" s="100"/>
      <c r="QYR54" s="100"/>
      <c r="QYS54" s="100"/>
      <c r="QYT54" s="100"/>
      <c r="QYU54" s="100"/>
      <c r="QYV54" s="100"/>
      <c r="QYW54" s="100"/>
      <c r="QYX54" s="100"/>
      <c r="QYY54" s="100"/>
      <c r="QYZ54" s="100"/>
      <c r="QZA54" s="100"/>
      <c r="QZB54" s="100"/>
      <c r="QZC54" s="100"/>
      <c r="QZD54" s="100"/>
      <c r="QZE54" s="100"/>
      <c r="QZF54" s="100"/>
      <c r="QZG54" s="100"/>
      <c r="QZH54" s="100"/>
      <c r="QZI54" s="100"/>
      <c r="QZJ54" s="100"/>
      <c r="QZK54" s="100"/>
      <c r="QZL54" s="100"/>
      <c r="QZM54" s="100"/>
      <c r="QZN54" s="100"/>
      <c r="QZO54" s="100"/>
      <c r="QZP54" s="100"/>
      <c r="QZQ54" s="100"/>
      <c r="QZR54" s="100"/>
      <c r="QZS54" s="100"/>
      <c r="QZT54" s="100"/>
      <c r="QZU54" s="100"/>
      <c r="QZV54" s="100"/>
      <c r="QZW54" s="100"/>
      <c r="QZX54" s="100"/>
      <c r="QZY54" s="100"/>
      <c r="QZZ54" s="100"/>
      <c r="RAA54" s="100"/>
      <c r="RAB54" s="100"/>
      <c r="RAC54" s="100"/>
      <c r="RAD54" s="100"/>
      <c r="RAE54" s="100"/>
      <c r="RAF54" s="100"/>
      <c r="RAG54" s="100"/>
      <c r="RAH54" s="100"/>
      <c r="RAI54" s="100"/>
      <c r="RAJ54" s="100"/>
      <c r="RAK54" s="100"/>
      <c r="RAL54" s="100"/>
      <c r="RAM54" s="100"/>
      <c r="RAN54" s="100"/>
      <c r="RAO54" s="100"/>
      <c r="RAP54" s="100"/>
      <c r="RAQ54" s="100"/>
      <c r="RAR54" s="100"/>
      <c r="RAS54" s="100"/>
      <c r="RAT54" s="100"/>
      <c r="RAU54" s="100"/>
      <c r="RAV54" s="100"/>
      <c r="RAW54" s="100"/>
      <c r="RAX54" s="100"/>
      <c r="RAY54" s="100"/>
      <c r="RAZ54" s="100"/>
      <c r="RBA54" s="100"/>
      <c r="RBB54" s="100"/>
      <c r="RBC54" s="100"/>
      <c r="RBD54" s="100"/>
      <c r="RBE54" s="100"/>
      <c r="RBF54" s="100"/>
      <c r="RBG54" s="100"/>
      <c r="RBH54" s="100"/>
      <c r="RBI54" s="100"/>
      <c r="RBJ54" s="100"/>
      <c r="RBK54" s="100"/>
      <c r="RBL54" s="100"/>
      <c r="RBM54" s="100"/>
      <c r="RBN54" s="100"/>
      <c r="RBO54" s="100"/>
      <c r="RBP54" s="100"/>
      <c r="RBQ54" s="100"/>
      <c r="RBR54" s="100"/>
      <c r="RBS54" s="100"/>
      <c r="RBT54" s="100"/>
      <c r="RBU54" s="100"/>
      <c r="RBV54" s="100"/>
      <c r="RBW54" s="100"/>
      <c r="RBX54" s="100"/>
      <c r="RBY54" s="100"/>
      <c r="RBZ54" s="100"/>
      <c r="RCA54" s="100"/>
      <c r="RCB54" s="100"/>
      <c r="RCC54" s="100"/>
      <c r="RCD54" s="100"/>
      <c r="RCE54" s="100"/>
      <c r="RCF54" s="100"/>
      <c r="RCG54" s="100"/>
      <c r="RCH54" s="100"/>
      <c r="RCI54" s="100"/>
      <c r="RCJ54" s="100"/>
      <c r="RCK54" s="100"/>
      <c r="RCL54" s="100"/>
      <c r="RCM54" s="100"/>
      <c r="RCN54" s="100"/>
      <c r="RCO54" s="100"/>
      <c r="RCP54" s="100"/>
      <c r="RCQ54" s="100"/>
      <c r="RCR54" s="100"/>
      <c r="RCS54" s="100"/>
      <c r="RCT54" s="100"/>
      <c r="RCU54" s="100"/>
      <c r="RCV54" s="100"/>
      <c r="RCW54" s="100"/>
      <c r="RCX54" s="100"/>
      <c r="RCY54" s="100"/>
      <c r="RCZ54" s="100"/>
      <c r="RDA54" s="100"/>
      <c r="RDB54" s="100"/>
      <c r="RDC54" s="100"/>
      <c r="RDD54" s="100"/>
      <c r="RDE54" s="100"/>
      <c r="RDF54" s="100"/>
      <c r="RDG54" s="100"/>
      <c r="RDH54" s="100"/>
      <c r="RDI54" s="100"/>
      <c r="RDJ54" s="100"/>
      <c r="RDK54" s="100"/>
      <c r="RDL54" s="100"/>
      <c r="RDM54" s="100"/>
      <c r="RDN54" s="100"/>
      <c r="RDO54" s="100"/>
      <c r="RDP54" s="100"/>
      <c r="RDQ54" s="100"/>
      <c r="RDR54" s="100"/>
      <c r="RDS54" s="100"/>
      <c r="RDT54" s="100"/>
      <c r="RDU54" s="100"/>
      <c r="RDV54" s="100"/>
      <c r="RDW54" s="100"/>
      <c r="RDX54" s="100"/>
      <c r="RDY54" s="100"/>
      <c r="RDZ54" s="100"/>
      <c r="REA54" s="100"/>
      <c r="REB54" s="100"/>
      <c r="REC54" s="100"/>
      <c r="RED54" s="100"/>
      <c r="REE54" s="100"/>
      <c r="REF54" s="100"/>
      <c r="REG54" s="100"/>
      <c r="REH54" s="100"/>
      <c r="REI54" s="100"/>
      <c r="REJ54" s="100"/>
      <c r="REK54" s="100"/>
      <c r="REL54" s="100"/>
      <c r="REM54" s="100"/>
      <c r="REN54" s="100"/>
      <c r="REO54" s="100"/>
      <c r="REP54" s="100"/>
      <c r="REQ54" s="100"/>
      <c r="RER54" s="100"/>
      <c r="RES54" s="100"/>
      <c r="RET54" s="100"/>
      <c r="REU54" s="100"/>
      <c r="REV54" s="100"/>
      <c r="REW54" s="100"/>
      <c r="REX54" s="100"/>
      <c r="REY54" s="100"/>
      <c r="REZ54" s="100"/>
      <c r="RFA54" s="100"/>
      <c r="RFB54" s="100"/>
      <c r="RFC54" s="100"/>
      <c r="RFD54" s="100"/>
      <c r="RFE54" s="100"/>
      <c r="RFF54" s="100"/>
      <c r="RFG54" s="100"/>
      <c r="RFH54" s="100"/>
      <c r="RFI54" s="100"/>
      <c r="RFJ54" s="100"/>
      <c r="RFK54" s="100"/>
      <c r="RFL54" s="100"/>
      <c r="RFM54" s="100"/>
      <c r="RFN54" s="100"/>
      <c r="RFO54" s="100"/>
      <c r="RFP54" s="100"/>
      <c r="RFQ54" s="100"/>
      <c r="RFR54" s="100"/>
      <c r="RFS54" s="100"/>
      <c r="RFT54" s="100"/>
      <c r="RFU54" s="100"/>
      <c r="RFV54" s="100"/>
      <c r="RFW54" s="100"/>
      <c r="RFX54" s="100"/>
      <c r="RFY54" s="100"/>
      <c r="RFZ54" s="100"/>
      <c r="RGA54" s="100"/>
      <c r="RGB54" s="100"/>
      <c r="RGC54" s="100"/>
      <c r="RGD54" s="100"/>
      <c r="RGE54" s="100"/>
      <c r="RGF54" s="100"/>
      <c r="RGG54" s="100"/>
      <c r="RGH54" s="100"/>
      <c r="RGI54" s="100"/>
      <c r="RGJ54" s="100"/>
      <c r="RGK54" s="100"/>
      <c r="RGL54" s="100"/>
      <c r="RGM54" s="100"/>
      <c r="RGN54" s="100"/>
      <c r="RGO54" s="100"/>
      <c r="RGP54" s="100"/>
      <c r="RGQ54" s="100"/>
      <c r="RGR54" s="100"/>
      <c r="RGS54" s="100"/>
      <c r="RGT54" s="100"/>
      <c r="RGU54" s="100"/>
      <c r="RGV54" s="100"/>
      <c r="RGW54" s="100"/>
      <c r="RGX54" s="100"/>
      <c r="RGY54" s="100"/>
      <c r="RGZ54" s="100"/>
      <c r="RHA54" s="100"/>
      <c r="RHB54" s="100"/>
      <c r="RHC54" s="100"/>
      <c r="RHD54" s="100"/>
      <c r="RHE54" s="100"/>
      <c r="RHF54" s="100"/>
      <c r="RHG54" s="100"/>
      <c r="RHH54" s="100"/>
      <c r="RHI54" s="100"/>
      <c r="RHJ54" s="100"/>
      <c r="RHK54" s="100"/>
      <c r="RHL54" s="100"/>
      <c r="RHM54" s="100"/>
      <c r="RHN54" s="100"/>
      <c r="RHO54" s="100"/>
      <c r="RHP54" s="100"/>
      <c r="RHQ54" s="100"/>
      <c r="RHR54" s="100"/>
      <c r="RHS54" s="100"/>
      <c r="RHT54" s="100"/>
      <c r="RHU54" s="100"/>
      <c r="RHV54" s="100"/>
      <c r="RHW54" s="100"/>
      <c r="RHX54" s="100"/>
      <c r="RHY54" s="100"/>
      <c r="RHZ54" s="100"/>
      <c r="RIA54" s="100"/>
      <c r="RIB54" s="100"/>
      <c r="RIC54" s="100"/>
      <c r="RID54" s="100"/>
      <c r="RIE54" s="100"/>
      <c r="RIF54" s="100"/>
      <c r="RIG54" s="100"/>
      <c r="RIH54" s="100"/>
      <c r="RII54" s="100"/>
      <c r="RIJ54" s="100"/>
      <c r="RIK54" s="100"/>
      <c r="RIL54" s="100"/>
      <c r="RIM54" s="100"/>
      <c r="RIN54" s="100"/>
      <c r="RIO54" s="100"/>
      <c r="RIP54" s="100"/>
      <c r="RIQ54" s="100"/>
      <c r="RIR54" s="100"/>
      <c r="RIS54" s="100"/>
      <c r="RIT54" s="100"/>
      <c r="RIU54" s="100"/>
      <c r="RIV54" s="100"/>
      <c r="RIW54" s="100"/>
      <c r="RIX54" s="100"/>
      <c r="RIY54" s="100"/>
      <c r="RIZ54" s="100"/>
      <c r="RJA54" s="100"/>
      <c r="RJB54" s="100"/>
      <c r="RJC54" s="100"/>
      <c r="RJD54" s="100"/>
      <c r="RJE54" s="100"/>
      <c r="RJF54" s="100"/>
      <c r="RJG54" s="100"/>
      <c r="RJH54" s="100"/>
      <c r="RJI54" s="100"/>
      <c r="RJJ54" s="100"/>
      <c r="RJK54" s="100"/>
      <c r="RJL54" s="100"/>
      <c r="RJM54" s="100"/>
      <c r="RJN54" s="100"/>
      <c r="RJO54" s="100"/>
      <c r="RJP54" s="100"/>
      <c r="RJQ54" s="100"/>
      <c r="RJR54" s="100"/>
      <c r="RJS54" s="100"/>
      <c r="RJT54" s="100"/>
      <c r="RJU54" s="100"/>
      <c r="RJV54" s="100"/>
      <c r="RJW54" s="100"/>
      <c r="RJX54" s="100"/>
      <c r="RJY54" s="100"/>
      <c r="RJZ54" s="100"/>
      <c r="RKA54" s="100"/>
      <c r="RKB54" s="100"/>
      <c r="RKC54" s="100"/>
      <c r="RKD54" s="100"/>
      <c r="RKE54" s="100"/>
      <c r="RKF54" s="100"/>
      <c r="RKG54" s="100"/>
      <c r="RKH54" s="100"/>
      <c r="RKI54" s="100"/>
      <c r="RKJ54" s="100"/>
      <c r="RKK54" s="100"/>
      <c r="RKL54" s="100"/>
      <c r="RKM54" s="100"/>
      <c r="RKN54" s="100"/>
      <c r="RKO54" s="100"/>
      <c r="RKP54" s="100"/>
      <c r="RKQ54" s="100"/>
      <c r="RKR54" s="100"/>
      <c r="RKS54" s="100"/>
      <c r="RKT54" s="100"/>
      <c r="RKU54" s="100"/>
      <c r="RKV54" s="100"/>
      <c r="RKW54" s="100"/>
      <c r="RKX54" s="100"/>
      <c r="RKY54" s="100"/>
      <c r="RKZ54" s="100"/>
      <c r="RLA54" s="100"/>
      <c r="RLB54" s="100"/>
      <c r="RLC54" s="100"/>
      <c r="RLD54" s="100"/>
      <c r="RLE54" s="100"/>
      <c r="RLF54" s="100"/>
      <c r="RLG54" s="100"/>
      <c r="RLH54" s="100"/>
      <c r="RLI54" s="100"/>
      <c r="RLJ54" s="100"/>
      <c r="RLK54" s="100"/>
      <c r="RLL54" s="100"/>
      <c r="RLM54" s="100"/>
      <c r="RLN54" s="100"/>
      <c r="RLO54" s="100"/>
      <c r="RLP54" s="100"/>
      <c r="RLQ54" s="100"/>
      <c r="RLR54" s="100"/>
      <c r="RLS54" s="100"/>
      <c r="RLT54" s="100"/>
      <c r="RLU54" s="100"/>
      <c r="RLV54" s="100"/>
      <c r="RLW54" s="100"/>
      <c r="RLX54" s="100"/>
      <c r="RLY54" s="100"/>
      <c r="RLZ54" s="100"/>
      <c r="RMA54" s="100"/>
      <c r="RMB54" s="100"/>
      <c r="RMC54" s="100"/>
      <c r="RMD54" s="100"/>
      <c r="RME54" s="100"/>
      <c r="RMF54" s="100"/>
      <c r="RMG54" s="100"/>
      <c r="RMH54" s="100"/>
      <c r="RMI54" s="100"/>
      <c r="RMJ54" s="100"/>
      <c r="RMK54" s="100"/>
      <c r="RML54" s="100"/>
      <c r="RMM54" s="100"/>
      <c r="RMN54" s="100"/>
      <c r="RMO54" s="100"/>
      <c r="RMP54" s="100"/>
      <c r="RMQ54" s="100"/>
      <c r="RMR54" s="100"/>
      <c r="RMS54" s="100"/>
      <c r="RMT54" s="100"/>
      <c r="RMU54" s="100"/>
      <c r="RMV54" s="100"/>
      <c r="RMW54" s="100"/>
      <c r="RMX54" s="100"/>
      <c r="RMY54" s="100"/>
      <c r="RMZ54" s="100"/>
      <c r="RNA54" s="100"/>
      <c r="RNB54" s="100"/>
      <c r="RNC54" s="100"/>
      <c r="RND54" s="100"/>
      <c r="RNE54" s="100"/>
      <c r="RNF54" s="100"/>
      <c r="RNG54" s="100"/>
      <c r="RNH54" s="100"/>
      <c r="RNI54" s="100"/>
      <c r="RNJ54" s="100"/>
      <c r="RNK54" s="100"/>
      <c r="RNL54" s="100"/>
      <c r="RNM54" s="100"/>
      <c r="RNN54" s="100"/>
      <c r="RNO54" s="100"/>
      <c r="RNP54" s="100"/>
      <c r="RNQ54" s="100"/>
      <c r="RNR54" s="100"/>
      <c r="RNS54" s="100"/>
      <c r="RNT54" s="100"/>
      <c r="RNU54" s="100"/>
      <c r="RNV54" s="100"/>
      <c r="RNW54" s="100"/>
      <c r="RNX54" s="100"/>
      <c r="RNY54" s="100"/>
      <c r="RNZ54" s="100"/>
      <c r="ROA54" s="100"/>
      <c r="ROB54" s="100"/>
      <c r="ROC54" s="100"/>
      <c r="ROD54" s="100"/>
      <c r="ROE54" s="100"/>
      <c r="ROF54" s="100"/>
      <c r="ROG54" s="100"/>
      <c r="ROH54" s="100"/>
      <c r="ROI54" s="100"/>
      <c r="ROJ54" s="100"/>
      <c r="ROK54" s="100"/>
      <c r="ROL54" s="100"/>
      <c r="ROM54" s="100"/>
      <c r="RON54" s="100"/>
      <c r="ROO54" s="100"/>
      <c r="ROP54" s="100"/>
      <c r="ROQ54" s="100"/>
      <c r="ROR54" s="100"/>
      <c r="ROS54" s="100"/>
      <c r="ROT54" s="100"/>
      <c r="ROU54" s="100"/>
      <c r="ROV54" s="100"/>
      <c r="ROW54" s="100"/>
      <c r="ROX54" s="100"/>
      <c r="ROY54" s="100"/>
      <c r="ROZ54" s="100"/>
      <c r="RPA54" s="100"/>
      <c r="RPB54" s="100"/>
      <c r="RPC54" s="100"/>
      <c r="RPD54" s="100"/>
      <c r="RPE54" s="100"/>
      <c r="RPF54" s="100"/>
      <c r="RPG54" s="100"/>
      <c r="RPH54" s="100"/>
      <c r="RPI54" s="100"/>
      <c r="RPJ54" s="100"/>
      <c r="RPK54" s="100"/>
      <c r="RPL54" s="100"/>
      <c r="RPM54" s="100"/>
      <c r="RPN54" s="100"/>
      <c r="RPO54" s="100"/>
      <c r="RPP54" s="100"/>
      <c r="RPQ54" s="100"/>
      <c r="RPR54" s="100"/>
      <c r="RPS54" s="100"/>
      <c r="RPT54" s="100"/>
      <c r="RPU54" s="100"/>
      <c r="RPV54" s="100"/>
      <c r="RPW54" s="100"/>
      <c r="RPX54" s="100"/>
      <c r="RPY54" s="100"/>
      <c r="RPZ54" s="100"/>
      <c r="RQA54" s="100"/>
      <c r="RQB54" s="100"/>
      <c r="RQC54" s="100"/>
      <c r="RQD54" s="100"/>
      <c r="RQE54" s="100"/>
      <c r="RQF54" s="100"/>
      <c r="RQG54" s="100"/>
      <c r="RQH54" s="100"/>
      <c r="RQI54" s="100"/>
      <c r="RQJ54" s="100"/>
      <c r="RQK54" s="100"/>
      <c r="RQL54" s="100"/>
      <c r="RQM54" s="100"/>
      <c r="RQN54" s="100"/>
      <c r="RQO54" s="100"/>
      <c r="RQP54" s="100"/>
      <c r="RQQ54" s="100"/>
      <c r="RQR54" s="100"/>
      <c r="RQS54" s="100"/>
      <c r="RQT54" s="100"/>
      <c r="RQU54" s="100"/>
      <c r="RQV54" s="100"/>
      <c r="RQW54" s="100"/>
      <c r="RQX54" s="100"/>
      <c r="RQY54" s="100"/>
      <c r="RQZ54" s="100"/>
      <c r="RRA54" s="100"/>
      <c r="RRB54" s="100"/>
      <c r="RRC54" s="100"/>
      <c r="RRD54" s="100"/>
      <c r="RRE54" s="100"/>
      <c r="RRF54" s="100"/>
      <c r="RRG54" s="100"/>
      <c r="RRH54" s="100"/>
      <c r="RRI54" s="100"/>
      <c r="RRJ54" s="100"/>
      <c r="RRK54" s="100"/>
      <c r="RRL54" s="100"/>
      <c r="RRM54" s="100"/>
      <c r="RRN54" s="100"/>
      <c r="RRO54" s="100"/>
      <c r="RRP54" s="100"/>
      <c r="RRQ54" s="100"/>
      <c r="RRR54" s="100"/>
      <c r="RRS54" s="100"/>
      <c r="RRT54" s="100"/>
      <c r="RRU54" s="100"/>
      <c r="RRV54" s="100"/>
      <c r="RRW54" s="100"/>
      <c r="RRX54" s="100"/>
      <c r="RRY54" s="100"/>
      <c r="RRZ54" s="100"/>
      <c r="RSA54" s="100"/>
      <c r="RSB54" s="100"/>
      <c r="RSC54" s="100"/>
      <c r="RSD54" s="100"/>
      <c r="RSE54" s="100"/>
      <c r="RSF54" s="100"/>
      <c r="RSG54" s="100"/>
      <c r="RSH54" s="100"/>
      <c r="RSI54" s="100"/>
      <c r="RSJ54" s="100"/>
      <c r="RSK54" s="100"/>
      <c r="RSL54" s="100"/>
      <c r="RSM54" s="100"/>
      <c r="RSN54" s="100"/>
      <c r="RSO54" s="100"/>
      <c r="RSP54" s="100"/>
      <c r="RSQ54" s="100"/>
      <c r="RSR54" s="100"/>
      <c r="RSS54" s="100"/>
      <c r="RST54" s="100"/>
      <c r="RSU54" s="100"/>
      <c r="RSV54" s="100"/>
      <c r="RSW54" s="100"/>
      <c r="RSX54" s="100"/>
      <c r="RSY54" s="100"/>
      <c r="RSZ54" s="100"/>
      <c r="RTA54" s="100"/>
      <c r="RTB54" s="100"/>
      <c r="RTC54" s="100"/>
      <c r="RTD54" s="100"/>
      <c r="RTE54" s="100"/>
      <c r="RTF54" s="100"/>
      <c r="RTG54" s="100"/>
      <c r="RTH54" s="100"/>
      <c r="RTI54" s="100"/>
      <c r="RTJ54" s="100"/>
      <c r="RTK54" s="100"/>
      <c r="RTL54" s="100"/>
      <c r="RTM54" s="100"/>
      <c r="RTN54" s="100"/>
      <c r="RTO54" s="100"/>
      <c r="RTP54" s="100"/>
      <c r="RTQ54" s="100"/>
      <c r="RTR54" s="100"/>
      <c r="RTS54" s="100"/>
      <c r="RTT54" s="100"/>
      <c r="RTU54" s="100"/>
      <c r="RTV54" s="100"/>
      <c r="RTW54" s="100"/>
      <c r="RTX54" s="100"/>
      <c r="RTY54" s="100"/>
      <c r="RTZ54" s="100"/>
      <c r="RUA54" s="100"/>
      <c r="RUB54" s="100"/>
      <c r="RUC54" s="100"/>
      <c r="RUD54" s="100"/>
      <c r="RUE54" s="100"/>
      <c r="RUF54" s="100"/>
      <c r="RUG54" s="100"/>
      <c r="RUH54" s="100"/>
      <c r="RUI54" s="100"/>
      <c r="RUJ54" s="100"/>
      <c r="RUK54" s="100"/>
      <c r="RUL54" s="100"/>
      <c r="RUM54" s="100"/>
      <c r="RUN54" s="100"/>
      <c r="RUO54" s="100"/>
      <c r="RUP54" s="100"/>
      <c r="RUQ54" s="100"/>
      <c r="RUR54" s="100"/>
      <c r="RUS54" s="100"/>
      <c r="RUT54" s="100"/>
      <c r="RUU54" s="100"/>
      <c r="RUV54" s="100"/>
      <c r="RUW54" s="100"/>
      <c r="RUX54" s="100"/>
      <c r="RUY54" s="100"/>
      <c r="RUZ54" s="100"/>
      <c r="RVA54" s="100"/>
      <c r="RVB54" s="100"/>
      <c r="RVC54" s="100"/>
      <c r="RVD54" s="100"/>
      <c r="RVE54" s="100"/>
      <c r="RVF54" s="100"/>
      <c r="RVG54" s="100"/>
      <c r="RVH54" s="100"/>
      <c r="RVI54" s="100"/>
      <c r="RVJ54" s="100"/>
      <c r="RVK54" s="100"/>
      <c r="RVL54" s="100"/>
      <c r="RVM54" s="100"/>
      <c r="RVN54" s="100"/>
      <c r="RVO54" s="100"/>
      <c r="RVP54" s="100"/>
      <c r="RVQ54" s="100"/>
      <c r="RVR54" s="100"/>
      <c r="RVS54" s="100"/>
      <c r="RVT54" s="100"/>
      <c r="RVU54" s="100"/>
      <c r="RVV54" s="100"/>
      <c r="RVW54" s="100"/>
      <c r="RVX54" s="100"/>
      <c r="RVY54" s="100"/>
      <c r="RVZ54" s="100"/>
      <c r="RWA54" s="100"/>
      <c r="RWB54" s="100"/>
      <c r="RWC54" s="100"/>
      <c r="RWD54" s="100"/>
      <c r="RWE54" s="100"/>
      <c r="RWF54" s="100"/>
      <c r="RWG54" s="100"/>
      <c r="RWH54" s="100"/>
      <c r="RWI54" s="100"/>
      <c r="RWJ54" s="100"/>
      <c r="RWK54" s="100"/>
      <c r="RWL54" s="100"/>
      <c r="RWM54" s="100"/>
      <c r="RWN54" s="100"/>
      <c r="RWO54" s="100"/>
      <c r="RWP54" s="100"/>
      <c r="RWQ54" s="100"/>
      <c r="RWR54" s="100"/>
      <c r="RWS54" s="100"/>
      <c r="RWT54" s="100"/>
      <c r="RWU54" s="100"/>
      <c r="RWV54" s="100"/>
      <c r="RWW54" s="100"/>
      <c r="RWX54" s="100"/>
      <c r="RWY54" s="100"/>
      <c r="RWZ54" s="100"/>
      <c r="RXA54" s="100"/>
      <c r="RXB54" s="100"/>
      <c r="RXC54" s="100"/>
      <c r="RXD54" s="100"/>
      <c r="RXE54" s="100"/>
      <c r="RXF54" s="100"/>
      <c r="RXG54" s="100"/>
      <c r="RXH54" s="100"/>
      <c r="RXI54" s="100"/>
      <c r="RXJ54" s="100"/>
      <c r="RXK54" s="100"/>
      <c r="RXL54" s="100"/>
      <c r="RXM54" s="100"/>
      <c r="RXN54" s="100"/>
      <c r="RXO54" s="100"/>
      <c r="RXP54" s="100"/>
      <c r="RXQ54" s="100"/>
      <c r="RXR54" s="100"/>
      <c r="RXS54" s="100"/>
      <c r="RXT54" s="100"/>
      <c r="RXU54" s="100"/>
      <c r="RXV54" s="100"/>
      <c r="RXW54" s="100"/>
      <c r="RXX54" s="100"/>
      <c r="RXY54" s="100"/>
      <c r="RXZ54" s="100"/>
      <c r="RYA54" s="100"/>
      <c r="RYB54" s="100"/>
      <c r="RYC54" s="100"/>
      <c r="RYD54" s="100"/>
      <c r="RYE54" s="100"/>
      <c r="RYF54" s="100"/>
      <c r="RYG54" s="100"/>
      <c r="RYH54" s="100"/>
      <c r="RYI54" s="100"/>
      <c r="RYJ54" s="100"/>
      <c r="RYK54" s="100"/>
      <c r="RYL54" s="100"/>
      <c r="RYM54" s="100"/>
      <c r="RYN54" s="100"/>
      <c r="RYO54" s="100"/>
      <c r="RYP54" s="100"/>
      <c r="RYQ54" s="100"/>
      <c r="RYR54" s="100"/>
      <c r="RYS54" s="100"/>
      <c r="RYT54" s="100"/>
      <c r="RYU54" s="100"/>
      <c r="RYV54" s="100"/>
      <c r="RYW54" s="100"/>
      <c r="RYX54" s="100"/>
      <c r="RYY54" s="100"/>
      <c r="RYZ54" s="100"/>
      <c r="RZA54" s="100"/>
      <c r="RZB54" s="100"/>
      <c r="RZC54" s="100"/>
      <c r="RZD54" s="100"/>
      <c r="RZE54" s="100"/>
      <c r="RZF54" s="100"/>
      <c r="RZG54" s="100"/>
      <c r="RZH54" s="100"/>
      <c r="RZI54" s="100"/>
      <c r="RZJ54" s="100"/>
      <c r="RZK54" s="100"/>
      <c r="RZL54" s="100"/>
      <c r="RZM54" s="100"/>
      <c r="RZN54" s="100"/>
      <c r="RZO54" s="100"/>
      <c r="RZP54" s="100"/>
      <c r="RZQ54" s="100"/>
      <c r="RZR54" s="100"/>
      <c r="RZS54" s="100"/>
      <c r="RZT54" s="100"/>
      <c r="RZU54" s="100"/>
      <c r="RZV54" s="100"/>
      <c r="RZW54" s="100"/>
      <c r="RZX54" s="100"/>
      <c r="RZY54" s="100"/>
      <c r="RZZ54" s="100"/>
      <c r="SAA54" s="100"/>
      <c r="SAB54" s="100"/>
      <c r="SAC54" s="100"/>
      <c r="SAD54" s="100"/>
      <c r="SAE54" s="100"/>
      <c r="SAF54" s="100"/>
      <c r="SAG54" s="100"/>
      <c r="SAH54" s="100"/>
      <c r="SAI54" s="100"/>
      <c r="SAJ54" s="100"/>
      <c r="SAK54" s="100"/>
      <c r="SAL54" s="100"/>
      <c r="SAM54" s="100"/>
      <c r="SAN54" s="100"/>
      <c r="SAO54" s="100"/>
      <c r="SAP54" s="100"/>
      <c r="SAQ54" s="100"/>
      <c r="SAR54" s="100"/>
      <c r="SAS54" s="100"/>
      <c r="SAT54" s="100"/>
      <c r="SAU54" s="100"/>
      <c r="SAV54" s="100"/>
      <c r="SAW54" s="100"/>
      <c r="SAX54" s="100"/>
      <c r="SAY54" s="100"/>
      <c r="SAZ54" s="100"/>
      <c r="SBA54" s="100"/>
      <c r="SBB54" s="100"/>
      <c r="SBC54" s="100"/>
      <c r="SBD54" s="100"/>
      <c r="SBE54" s="100"/>
      <c r="SBF54" s="100"/>
      <c r="SBG54" s="100"/>
      <c r="SBH54" s="100"/>
      <c r="SBI54" s="100"/>
      <c r="SBJ54" s="100"/>
      <c r="SBK54" s="100"/>
      <c r="SBL54" s="100"/>
      <c r="SBM54" s="100"/>
      <c r="SBN54" s="100"/>
      <c r="SBO54" s="100"/>
      <c r="SBP54" s="100"/>
      <c r="SBQ54" s="100"/>
      <c r="SBR54" s="100"/>
      <c r="SBS54" s="100"/>
      <c r="SBT54" s="100"/>
      <c r="SBU54" s="100"/>
      <c r="SBV54" s="100"/>
      <c r="SBW54" s="100"/>
      <c r="SBX54" s="100"/>
      <c r="SBY54" s="100"/>
      <c r="SBZ54" s="100"/>
      <c r="SCA54" s="100"/>
      <c r="SCB54" s="100"/>
      <c r="SCC54" s="100"/>
      <c r="SCD54" s="100"/>
      <c r="SCE54" s="100"/>
      <c r="SCF54" s="100"/>
      <c r="SCG54" s="100"/>
      <c r="SCH54" s="100"/>
      <c r="SCI54" s="100"/>
      <c r="SCJ54" s="100"/>
      <c r="SCK54" s="100"/>
      <c r="SCL54" s="100"/>
      <c r="SCM54" s="100"/>
      <c r="SCN54" s="100"/>
      <c r="SCO54" s="100"/>
      <c r="SCP54" s="100"/>
      <c r="SCQ54" s="100"/>
      <c r="SCR54" s="100"/>
      <c r="SCS54" s="100"/>
      <c r="SCT54" s="100"/>
      <c r="SCU54" s="100"/>
      <c r="SCV54" s="100"/>
      <c r="SCW54" s="100"/>
      <c r="SCX54" s="100"/>
      <c r="SCY54" s="100"/>
      <c r="SCZ54" s="100"/>
      <c r="SDA54" s="100"/>
      <c r="SDB54" s="100"/>
      <c r="SDC54" s="100"/>
      <c r="SDD54" s="100"/>
      <c r="SDE54" s="100"/>
      <c r="SDF54" s="100"/>
      <c r="SDG54" s="100"/>
      <c r="SDH54" s="100"/>
      <c r="SDI54" s="100"/>
      <c r="SDJ54" s="100"/>
      <c r="SDK54" s="100"/>
      <c r="SDL54" s="100"/>
      <c r="SDM54" s="100"/>
      <c r="SDN54" s="100"/>
      <c r="SDO54" s="100"/>
      <c r="SDP54" s="100"/>
      <c r="SDQ54" s="100"/>
      <c r="SDR54" s="100"/>
      <c r="SDS54" s="100"/>
      <c r="SDT54" s="100"/>
      <c r="SDU54" s="100"/>
      <c r="SDV54" s="100"/>
      <c r="SDW54" s="100"/>
      <c r="SDX54" s="100"/>
      <c r="SDY54" s="100"/>
      <c r="SDZ54" s="100"/>
      <c r="SEA54" s="100"/>
      <c r="SEB54" s="100"/>
      <c r="SEC54" s="100"/>
      <c r="SED54" s="100"/>
      <c r="SEE54" s="100"/>
      <c r="SEF54" s="100"/>
      <c r="SEG54" s="100"/>
      <c r="SEH54" s="100"/>
      <c r="SEI54" s="100"/>
      <c r="SEJ54" s="100"/>
      <c r="SEK54" s="100"/>
      <c r="SEL54" s="100"/>
      <c r="SEM54" s="100"/>
      <c r="SEN54" s="100"/>
      <c r="SEO54" s="100"/>
      <c r="SEP54" s="100"/>
      <c r="SEQ54" s="100"/>
      <c r="SER54" s="100"/>
      <c r="SES54" s="100"/>
      <c r="SET54" s="100"/>
      <c r="SEU54" s="100"/>
      <c r="SEV54" s="100"/>
      <c r="SEW54" s="100"/>
      <c r="SEX54" s="100"/>
      <c r="SEY54" s="100"/>
      <c r="SEZ54" s="100"/>
      <c r="SFA54" s="100"/>
      <c r="SFB54" s="100"/>
      <c r="SFC54" s="100"/>
      <c r="SFD54" s="100"/>
      <c r="SFE54" s="100"/>
      <c r="SFF54" s="100"/>
      <c r="SFG54" s="100"/>
      <c r="SFH54" s="100"/>
      <c r="SFI54" s="100"/>
      <c r="SFJ54" s="100"/>
      <c r="SFK54" s="100"/>
      <c r="SFL54" s="100"/>
      <c r="SFM54" s="100"/>
      <c r="SFN54" s="100"/>
      <c r="SFO54" s="100"/>
      <c r="SFP54" s="100"/>
      <c r="SFQ54" s="100"/>
      <c r="SFR54" s="100"/>
      <c r="SFS54" s="100"/>
      <c r="SFT54" s="100"/>
      <c r="SFU54" s="100"/>
      <c r="SFV54" s="100"/>
      <c r="SFW54" s="100"/>
      <c r="SFX54" s="100"/>
      <c r="SFY54" s="100"/>
      <c r="SFZ54" s="100"/>
      <c r="SGA54" s="100"/>
      <c r="SGB54" s="100"/>
      <c r="SGC54" s="100"/>
      <c r="SGD54" s="100"/>
      <c r="SGE54" s="100"/>
      <c r="SGF54" s="100"/>
      <c r="SGG54" s="100"/>
      <c r="SGH54" s="100"/>
      <c r="SGI54" s="100"/>
      <c r="SGJ54" s="100"/>
      <c r="SGK54" s="100"/>
      <c r="SGL54" s="100"/>
      <c r="SGM54" s="100"/>
      <c r="SGN54" s="100"/>
      <c r="SGO54" s="100"/>
      <c r="SGP54" s="100"/>
      <c r="SGQ54" s="100"/>
      <c r="SGR54" s="100"/>
      <c r="SGS54" s="100"/>
      <c r="SGT54" s="100"/>
      <c r="SGU54" s="100"/>
      <c r="SGV54" s="100"/>
      <c r="SGW54" s="100"/>
      <c r="SGX54" s="100"/>
      <c r="SGY54" s="100"/>
      <c r="SGZ54" s="100"/>
      <c r="SHA54" s="100"/>
      <c r="SHB54" s="100"/>
      <c r="SHC54" s="100"/>
      <c r="SHD54" s="100"/>
      <c r="SHE54" s="100"/>
      <c r="SHF54" s="100"/>
      <c r="SHG54" s="100"/>
      <c r="SHH54" s="100"/>
      <c r="SHI54" s="100"/>
      <c r="SHJ54" s="100"/>
      <c r="SHK54" s="100"/>
      <c r="SHL54" s="100"/>
      <c r="SHM54" s="100"/>
      <c r="SHN54" s="100"/>
      <c r="SHO54" s="100"/>
      <c r="SHP54" s="100"/>
      <c r="SHQ54" s="100"/>
      <c r="SHR54" s="100"/>
      <c r="SHS54" s="100"/>
      <c r="SHT54" s="100"/>
      <c r="SHU54" s="100"/>
      <c r="SHV54" s="100"/>
      <c r="SHW54" s="100"/>
      <c r="SHX54" s="100"/>
      <c r="SHY54" s="100"/>
      <c r="SHZ54" s="100"/>
      <c r="SIA54" s="100"/>
      <c r="SIB54" s="100"/>
      <c r="SIC54" s="100"/>
      <c r="SID54" s="100"/>
      <c r="SIE54" s="100"/>
      <c r="SIF54" s="100"/>
      <c r="SIG54" s="100"/>
      <c r="SIH54" s="100"/>
      <c r="SII54" s="100"/>
      <c r="SIJ54" s="100"/>
      <c r="SIK54" s="100"/>
      <c r="SIL54" s="100"/>
      <c r="SIM54" s="100"/>
      <c r="SIN54" s="100"/>
      <c r="SIO54" s="100"/>
      <c r="SIP54" s="100"/>
      <c r="SIQ54" s="100"/>
      <c r="SIR54" s="100"/>
      <c r="SIS54" s="100"/>
      <c r="SIT54" s="100"/>
      <c r="SIU54" s="100"/>
      <c r="SIV54" s="100"/>
      <c r="SIW54" s="100"/>
      <c r="SIX54" s="100"/>
      <c r="SIY54" s="100"/>
      <c r="SIZ54" s="100"/>
      <c r="SJA54" s="100"/>
      <c r="SJB54" s="100"/>
      <c r="SJC54" s="100"/>
      <c r="SJD54" s="100"/>
      <c r="SJE54" s="100"/>
      <c r="SJF54" s="100"/>
      <c r="SJG54" s="100"/>
      <c r="SJH54" s="100"/>
      <c r="SJI54" s="100"/>
      <c r="SJJ54" s="100"/>
      <c r="SJK54" s="100"/>
      <c r="SJL54" s="100"/>
      <c r="SJM54" s="100"/>
      <c r="SJN54" s="100"/>
      <c r="SJO54" s="100"/>
      <c r="SJP54" s="100"/>
      <c r="SJQ54" s="100"/>
      <c r="SJR54" s="100"/>
      <c r="SJS54" s="100"/>
      <c r="SJT54" s="100"/>
      <c r="SJU54" s="100"/>
      <c r="SJV54" s="100"/>
      <c r="SJW54" s="100"/>
      <c r="SJX54" s="100"/>
      <c r="SJY54" s="100"/>
      <c r="SJZ54" s="100"/>
      <c r="SKA54" s="100"/>
      <c r="SKB54" s="100"/>
      <c r="SKC54" s="100"/>
      <c r="SKD54" s="100"/>
      <c r="SKE54" s="100"/>
      <c r="SKF54" s="100"/>
      <c r="SKG54" s="100"/>
      <c r="SKH54" s="100"/>
      <c r="SKI54" s="100"/>
      <c r="SKJ54" s="100"/>
      <c r="SKK54" s="100"/>
      <c r="SKL54" s="100"/>
      <c r="SKM54" s="100"/>
      <c r="SKN54" s="100"/>
      <c r="SKO54" s="100"/>
      <c r="SKP54" s="100"/>
      <c r="SKQ54" s="100"/>
      <c r="SKR54" s="100"/>
      <c r="SKS54" s="100"/>
      <c r="SKT54" s="100"/>
      <c r="SKU54" s="100"/>
      <c r="SKV54" s="100"/>
      <c r="SKW54" s="100"/>
      <c r="SKX54" s="100"/>
      <c r="SKY54" s="100"/>
      <c r="SKZ54" s="100"/>
      <c r="SLA54" s="100"/>
      <c r="SLB54" s="100"/>
      <c r="SLC54" s="100"/>
      <c r="SLD54" s="100"/>
      <c r="SLE54" s="100"/>
      <c r="SLF54" s="100"/>
      <c r="SLG54" s="100"/>
      <c r="SLH54" s="100"/>
      <c r="SLI54" s="100"/>
      <c r="SLJ54" s="100"/>
      <c r="SLK54" s="100"/>
      <c r="SLL54" s="100"/>
      <c r="SLM54" s="100"/>
      <c r="SLN54" s="100"/>
      <c r="SLO54" s="100"/>
      <c r="SLP54" s="100"/>
      <c r="SLQ54" s="100"/>
      <c r="SLR54" s="100"/>
      <c r="SLS54" s="100"/>
      <c r="SLT54" s="100"/>
      <c r="SLU54" s="100"/>
      <c r="SLV54" s="100"/>
      <c r="SLW54" s="100"/>
      <c r="SLX54" s="100"/>
      <c r="SLY54" s="100"/>
      <c r="SLZ54" s="100"/>
      <c r="SMA54" s="100"/>
      <c r="SMB54" s="100"/>
      <c r="SMC54" s="100"/>
      <c r="SMD54" s="100"/>
      <c r="SME54" s="100"/>
      <c r="SMF54" s="100"/>
      <c r="SMG54" s="100"/>
      <c r="SMH54" s="100"/>
      <c r="SMI54" s="100"/>
      <c r="SMJ54" s="100"/>
      <c r="SMK54" s="100"/>
      <c r="SML54" s="100"/>
      <c r="SMM54" s="100"/>
      <c r="SMN54" s="100"/>
      <c r="SMO54" s="100"/>
      <c r="SMP54" s="100"/>
      <c r="SMQ54" s="100"/>
      <c r="SMR54" s="100"/>
      <c r="SMS54" s="100"/>
      <c r="SMT54" s="100"/>
      <c r="SMU54" s="100"/>
      <c r="SMV54" s="100"/>
      <c r="SMW54" s="100"/>
      <c r="SMX54" s="100"/>
      <c r="SMY54" s="100"/>
      <c r="SMZ54" s="100"/>
      <c r="SNA54" s="100"/>
      <c r="SNB54" s="100"/>
      <c r="SNC54" s="100"/>
      <c r="SND54" s="100"/>
      <c r="SNE54" s="100"/>
      <c r="SNF54" s="100"/>
      <c r="SNG54" s="100"/>
      <c r="SNH54" s="100"/>
      <c r="SNI54" s="100"/>
      <c r="SNJ54" s="100"/>
      <c r="SNK54" s="100"/>
      <c r="SNL54" s="100"/>
      <c r="SNM54" s="100"/>
      <c r="SNN54" s="100"/>
      <c r="SNO54" s="100"/>
      <c r="SNP54" s="100"/>
      <c r="SNQ54" s="100"/>
      <c r="SNR54" s="100"/>
      <c r="SNS54" s="100"/>
      <c r="SNT54" s="100"/>
      <c r="SNU54" s="100"/>
      <c r="SNV54" s="100"/>
      <c r="SNW54" s="100"/>
      <c r="SNX54" s="100"/>
      <c r="SNY54" s="100"/>
      <c r="SNZ54" s="100"/>
      <c r="SOA54" s="100"/>
      <c r="SOB54" s="100"/>
      <c r="SOC54" s="100"/>
      <c r="SOD54" s="100"/>
      <c r="SOE54" s="100"/>
      <c r="SOF54" s="100"/>
      <c r="SOG54" s="100"/>
      <c r="SOH54" s="100"/>
      <c r="SOI54" s="100"/>
      <c r="SOJ54" s="100"/>
      <c r="SOK54" s="100"/>
      <c r="SOL54" s="100"/>
      <c r="SOM54" s="100"/>
      <c r="SON54" s="100"/>
      <c r="SOO54" s="100"/>
      <c r="SOP54" s="100"/>
      <c r="SOQ54" s="100"/>
      <c r="SOR54" s="100"/>
      <c r="SOS54" s="100"/>
      <c r="SOT54" s="100"/>
      <c r="SOU54" s="100"/>
      <c r="SOV54" s="100"/>
      <c r="SOW54" s="100"/>
      <c r="SOX54" s="100"/>
      <c r="SOY54" s="100"/>
      <c r="SOZ54" s="100"/>
      <c r="SPA54" s="100"/>
      <c r="SPB54" s="100"/>
      <c r="SPC54" s="100"/>
      <c r="SPD54" s="100"/>
      <c r="SPE54" s="100"/>
      <c r="SPF54" s="100"/>
      <c r="SPG54" s="100"/>
      <c r="SPH54" s="100"/>
      <c r="SPI54" s="100"/>
      <c r="SPJ54" s="100"/>
      <c r="SPK54" s="100"/>
      <c r="SPL54" s="100"/>
      <c r="SPM54" s="100"/>
      <c r="SPN54" s="100"/>
      <c r="SPO54" s="100"/>
      <c r="SPP54" s="100"/>
      <c r="SPQ54" s="100"/>
      <c r="SPR54" s="100"/>
      <c r="SPS54" s="100"/>
      <c r="SPT54" s="100"/>
      <c r="SPU54" s="100"/>
      <c r="SPV54" s="100"/>
      <c r="SPW54" s="100"/>
      <c r="SPX54" s="100"/>
      <c r="SPY54" s="100"/>
      <c r="SPZ54" s="100"/>
      <c r="SQA54" s="100"/>
      <c r="SQB54" s="100"/>
      <c r="SQC54" s="100"/>
      <c r="SQD54" s="100"/>
      <c r="SQE54" s="100"/>
      <c r="SQF54" s="100"/>
      <c r="SQG54" s="100"/>
      <c r="SQH54" s="100"/>
      <c r="SQI54" s="100"/>
      <c r="SQJ54" s="100"/>
      <c r="SQK54" s="100"/>
      <c r="SQL54" s="100"/>
      <c r="SQM54" s="100"/>
      <c r="SQN54" s="100"/>
      <c r="SQO54" s="100"/>
      <c r="SQP54" s="100"/>
      <c r="SQQ54" s="100"/>
      <c r="SQR54" s="100"/>
      <c r="SQS54" s="100"/>
      <c r="SQT54" s="100"/>
      <c r="SQU54" s="100"/>
      <c r="SQV54" s="100"/>
      <c r="SQW54" s="100"/>
      <c r="SQX54" s="100"/>
      <c r="SQY54" s="100"/>
      <c r="SQZ54" s="100"/>
      <c r="SRA54" s="100"/>
      <c r="SRB54" s="100"/>
      <c r="SRC54" s="100"/>
      <c r="SRD54" s="100"/>
      <c r="SRE54" s="100"/>
      <c r="SRF54" s="100"/>
      <c r="SRG54" s="100"/>
      <c r="SRH54" s="100"/>
      <c r="SRI54" s="100"/>
      <c r="SRJ54" s="100"/>
      <c r="SRK54" s="100"/>
      <c r="SRL54" s="100"/>
      <c r="SRM54" s="100"/>
      <c r="SRN54" s="100"/>
      <c r="SRO54" s="100"/>
      <c r="SRP54" s="100"/>
      <c r="SRQ54" s="100"/>
      <c r="SRR54" s="100"/>
      <c r="SRS54" s="100"/>
      <c r="SRT54" s="100"/>
      <c r="SRU54" s="100"/>
      <c r="SRV54" s="100"/>
      <c r="SRW54" s="100"/>
      <c r="SRX54" s="100"/>
      <c r="SRY54" s="100"/>
      <c r="SRZ54" s="100"/>
      <c r="SSA54" s="100"/>
      <c r="SSB54" s="100"/>
      <c r="SSC54" s="100"/>
      <c r="SSD54" s="100"/>
      <c r="SSE54" s="100"/>
      <c r="SSF54" s="100"/>
      <c r="SSG54" s="100"/>
      <c r="SSH54" s="100"/>
      <c r="SSI54" s="100"/>
      <c r="SSJ54" s="100"/>
      <c r="SSK54" s="100"/>
      <c r="SSL54" s="100"/>
      <c r="SSM54" s="100"/>
      <c r="SSN54" s="100"/>
      <c r="SSO54" s="100"/>
      <c r="SSP54" s="100"/>
      <c r="SSQ54" s="100"/>
      <c r="SSR54" s="100"/>
      <c r="SSS54" s="100"/>
      <c r="SST54" s="100"/>
      <c r="SSU54" s="100"/>
      <c r="SSV54" s="100"/>
      <c r="SSW54" s="100"/>
      <c r="SSX54" s="100"/>
      <c r="SSY54" s="100"/>
      <c r="SSZ54" s="100"/>
      <c r="STA54" s="100"/>
      <c r="STB54" s="100"/>
      <c r="STC54" s="100"/>
      <c r="STD54" s="100"/>
      <c r="STE54" s="100"/>
      <c r="STF54" s="100"/>
      <c r="STG54" s="100"/>
      <c r="STH54" s="100"/>
      <c r="STI54" s="100"/>
      <c r="STJ54" s="100"/>
      <c r="STK54" s="100"/>
      <c r="STL54" s="100"/>
      <c r="STM54" s="100"/>
      <c r="STN54" s="100"/>
      <c r="STO54" s="100"/>
      <c r="STP54" s="100"/>
      <c r="STQ54" s="100"/>
      <c r="STR54" s="100"/>
      <c r="STS54" s="100"/>
      <c r="STT54" s="100"/>
      <c r="STU54" s="100"/>
      <c r="STV54" s="100"/>
      <c r="STW54" s="100"/>
      <c r="STX54" s="100"/>
      <c r="STY54" s="100"/>
      <c r="STZ54" s="100"/>
      <c r="SUA54" s="100"/>
      <c r="SUB54" s="100"/>
      <c r="SUC54" s="100"/>
      <c r="SUD54" s="100"/>
      <c r="SUE54" s="100"/>
      <c r="SUF54" s="100"/>
      <c r="SUG54" s="100"/>
      <c r="SUH54" s="100"/>
      <c r="SUI54" s="100"/>
      <c r="SUJ54" s="100"/>
      <c r="SUK54" s="100"/>
      <c r="SUL54" s="100"/>
      <c r="SUM54" s="100"/>
      <c r="SUN54" s="100"/>
      <c r="SUO54" s="100"/>
      <c r="SUP54" s="100"/>
      <c r="SUQ54" s="100"/>
      <c r="SUR54" s="100"/>
      <c r="SUS54" s="100"/>
      <c r="SUT54" s="100"/>
      <c r="SUU54" s="100"/>
      <c r="SUV54" s="100"/>
      <c r="SUW54" s="100"/>
      <c r="SUX54" s="100"/>
      <c r="SUY54" s="100"/>
      <c r="SUZ54" s="100"/>
      <c r="SVA54" s="100"/>
      <c r="SVB54" s="100"/>
      <c r="SVC54" s="100"/>
      <c r="SVD54" s="100"/>
      <c r="SVE54" s="100"/>
      <c r="SVF54" s="100"/>
      <c r="SVG54" s="100"/>
      <c r="SVH54" s="100"/>
      <c r="SVI54" s="100"/>
      <c r="SVJ54" s="100"/>
      <c r="SVK54" s="100"/>
      <c r="SVL54" s="100"/>
      <c r="SVM54" s="100"/>
      <c r="SVN54" s="100"/>
      <c r="SVO54" s="100"/>
      <c r="SVP54" s="100"/>
      <c r="SVQ54" s="100"/>
      <c r="SVR54" s="100"/>
      <c r="SVS54" s="100"/>
      <c r="SVT54" s="100"/>
      <c r="SVU54" s="100"/>
      <c r="SVV54" s="100"/>
      <c r="SVW54" s="100"/>
      <c r="SVX54" s="100"/>
      <c r="SVY54" s="100"/>
      <c r="SVZ54" s="100"/>
      <c r="SWA54" s="100"/>
      <c r="SWB54" s="100"/>
      <c r="SWC54" s="100"/>
      <c r="SWD54" s="100"/>
      <c r="SWE54" s="100"/>
      <c r="SWF54" s="100"/>
      <c r="SWG54" s="100"/>
      <c r="SWH54" s="100"/>
      <c r="SWI54" s="100"/>
      <c r="SWJ54" s="100"/>
      <c r="SWK54" s="100"/>
      <c r="SWL54" s="100"/>
      <c r="SWM54" s="100"/>
      <c r="SWN54" s="100"/>
      <c r="SWO54" s="100"/>
      <c r="SWP54" s="100"/>
      <c r="SWQ54" s="100"/>
      <c r="SWR54" s="100"/>
      <c r="SWS54" s="100"/>
      <c r="SWT54" s="100"/>
      <c r="SWU54" s="100"/>
      <c r="SWV54" s="100"/>
      <c r="SWW54" s="100"/>
      <c r="SWX54" s="100"/>
      <c r="SWY54" s="100"/>
      <c r="SWZ54" s="100"/>
      <c r="SXA54" s="100"/>
      <c r="SXB54" s="100"/>
      <c r="SXC54" s="100"/>
      <c r="SXD54" s="100"/>
      <c r="SXE54" s="100"/>
      <c r="SXF54" s="100"/>
      <c r="SXG54" s="100"/>
      <c r="SXH54" s="100"/>
      <c r="SXI54" s="100"/>
      <c r="SXJ54" s="100"/>
      <c r="SXK54" s="100"/>
      <c r="SXL54" s="100"/>
      <c r="SXM54" s="100"/>
      <c r="SXN54" s="100"/>
      <c r="SXO54" s="100"/>
      <c r="SXP54" s="100"/>
      <c r="SXQ54" s="100"/>
      <c r="SXR54" s="100"/>
      <c r="SXS54" s="100"/>
      <c r="SXT54" s="100"/>
      <c r="SXU54" s="100"/>
      <c r="SXV54" s="100"/>
      <c r="SXW54" s="100"/>
      <c r="SXX54" s="100"/>
      <c r="SXY54" s="100"/>
      <c r="SXZ54" s="100"/>
      <c r="SYA54" s="100"/>
      <c r="SYB54" s="100"/>
      <c r="SYC54" s="100"/>
      <c r="SYD54" s="100"/>
      <c r="SYE54" s="100"/>
      <c r="SYF54" s="100"/>
      <c r="SYG54" s="100"/>
      <c r="SYH54" s="100"/>
      <c r="SYI54" s="100"/>
      <c r="SYJ54" s="100"/>
      <c r="SYK54" s="100"/>
      <c r="SYL54" s="100"/>
      <c r="SYM54" s="100"/>
      <c r="SYN54" s="100"/>
      <c r="SYO54" s="100"/>
      <c r="SYP54" s="100"/>
      <c r="SYQ54" s="100"/>
      <c r="SYR54" s="100"/>
      <c r="SYS54" s="100"/>
      <c r="SYT54" s="100"/>
      <c r="SYU54" s="100"/>
      <c r="SYV54" s="100"/>
      <c r="SYW54" s="100"/>
      <c r="SYX54" s="100"/>
      <c r="SYY54" s="100"/>
      <c r="SYZ54" s="100"/>
      <c r="SZA54" s="100"/>
      <c r="SZB54" s="100"/>
      <c r="SZC54" s="100"/>
      <c r="SZD54" s="100"/>
      <c r="SZE54" s="100"/>
      <c r="SZF54" s="100"/>
      <c r="SZG54" s="100"/>
      <c r="SZH54" s="100"/>
      <c r="SZI54" s="100"/>
      <c r="SZJ54" s="100"/>
      <c r="SZK54" s="100"/>
      <c r="SZL54" s="100"/>
      <c r="SZM54" s="100"/>
      <c r="SZN54" s="100"/>
      <c r="SZO54" s="100"/>
      <c r="SZP54" s="100"/>
      <c r="SZQ54" s="100"/>
      <c r="SZR54" s="100"/>
      <c r="SZS54" s="100"/>
      <c r="SZT54" s="100"/>
      <c r="SZU54" s="100"/>
      <c r="SZV54" s="100"/>
      <c r="SZW54" s="100"/>
      <c r="SZX54" s="100"/>
      <c r="SZY54" s="100"/>
      <c r="SZZ54" s="100"/>
      <c r="TAA54" s="100"/>
      <c r="TAB54" s="100"/>
      <c r="TAC54" s="100"/>
      <c r="TAD54" s="100"/>
      <c r="TAE54" s="100"/>
      <c r="TAF54" s="100"/>
      <c r="TAG54" s="100"/>
      <c r="TAH54" s="100"/>
      <c r="TAI54" s="100"/>
      <c r="TAJ54" s="100"/>
      <c r="TAK54" s="100"/>
      <c r="TAL54" s="100"/>
      <c r="TAM54" s="100"/>
      <c r="TAN54" s="100"/>
      <c r="TAO54" s="100"/>
      <c r="TAP54" s="100"/>
      <c r="TAQ54" s="100"/>
      <c r="TAR54" s="100"/>
      <c r="TAS54" s="100"/>
      <c r="TAT54" s="100"/>
      <c r="TAU54" s="100"/>
      <c r="TAV54" s="100"/>
      <c r="TAW54" s="100"/>
      <c r="TAX54" s="100"/>
      <c r="TAY54" s="100"/>
      <c r="TAZ54" s="100"/>
      <c r="TBA54" s="100"/>
      <c r="TBB54" s="100"/>
      <c r="TBC54" s="100"/>
      <c r="TBD54" s="100"/>
      <c r="TBE54" s="100"/>
      <c r="TBF54" s="100"/>
      <c r="TBG54" s="100"/>
      <c r="TBH54" s="100"/>
      <c r="TBI54" s="100"/>
      <c r="TBJ54" s="100"/>
      <c r="TBK54" s="100"/>
      <c r="TBL54" s="100"/>
      <c r="TBM54" s="100"/>
      <c r="TBN54" s="100"/>
      <c r="TBO54" s="100"/>
      <c r="TBP54" s="100"/>
      <c r="TBQ54" s="100"/>
      <c r="TBR54" s="100"/>
      <c r="TBS54" s="100"/>
      <c r="TBT54" s="100"/>
      <c r="TBU54" s="100"/>
      <c r="TBV54" s="100"/>
      <c r="TBW54" s="100"/>
      <c r="TBX54" s="100"/>
      <c r="TBY54" s="100"/>
      <c r="TBZ54" s="100"/>
      <c r="TCA54" s="100"/>
      <c r="TCB54" s="100"/>
      <c r="TCC54" s="100"/>
      <c r="TCD54" s="100"/>
      <c r="TCE54" s="100"/>
      <c r="TCF54" s="100"/>
      <c r="TCG54" s="100"/>
      <c r="TCH54" s="100"/>
      <c r="TCI54" s="100"/>
      <c r="TCJ54" s="100"/>
      <c r="TCK54" s="100"/>
      <c r="TCL54" s="100"/>
      <c r="TCM54" s="100"/>
      <c r="TCN54" s="100"/>
      <c r="TCO54" s="100"/>
      <c r="TCP54" s="100"/>
      <c r="TCQ54" s="100"/>
      <c r="TCR54" s="100"/>
      <c r="TCS54" s="100"/>
      <c r="TCT54" s="100"/>
      <c r="TCU54" s="100"/>
      <c r="TCV54" s="100"/>
      <c r="TCW54" s="100"/>
      <c r="TCX54" s="100"/>
      <c r="TCY54" s="100"/>
      <c r="TCZ54" s="100"/>
      <c r="TDA54" s="100"/>
      <c r="TDB54" s="100"/>
      <c r="TDC54" s="100"/>
      <c r="TDD54" s="100"/>
      <c r="TDE54" s="100"/>
      <c r="TDF54" s="100"/>
      <c r="TDG54" s="100"/>
      <c r="TDH54" s="100"/>
      <c r="TDI54" s="100"/>
      <c r="TDJ54" s="100"/>
      <c r="TDK54" s="100"/>
      <c r="TDL54" s="100"/>
      <c r="TDM54" s="100"/>
      <c r="TDN54" s="100"/>
      <c r="TDO54" s="100"/>
      <c r="TDP54" s="100"/>
      <c r="TDQ54" s="100"/>
      <c r="TDR54" s="100"/>
      <c r="TDS54" s="100"/>
      <c r="TDT54" s="100"/>
      <c r="TDU54" s="100"/>
      <c r="TDV54" s="100"/>
      <c r="TDW54" s="100"/>
      <c r="TDX54" s="100"/>
      <c r="TDY54" s="100"/>
      <c r="TDZ54" s="100"/>
      <c r="TEA54" s="100"/>
      <c r="TEB54" s="100"/>
      <c r="TEC54" s="100"/>
      <c r="TED54" s="100"/>
      <c r="TEE54" s="100"/>
      <c r="TEF54" s="100"/>
      <c r="TEG54" s="100"/>
      <c r="TEH54" s="100"/>
      <c r="TEI54" s="100"/>
      <c r="TEJ54" s="100"/>
      <c r="TEK54" s="100"/>
      <c r="TEL54" s="100"/>
      <c r="TEM54" s="100"/>
      <c r="TEN54" s="100"/>
      <c r="TEO54" s="100"/>
      <c r="TEP54" s="100"/>
      <c r="TEQ54" s="100"/>
      <c r="TER54" s="100"/>
      <c r="TES54" s="100"/>
      <c r="TET54" s="100"/>
      <c r="TEU54" s="100"/>
      <c r="TEV54" s="100"/>
      <c r="TEW54" s="100"/>
      <c r="TEX54" s="100"/>
      <c r="TEY54" s="100"/>
      <c r="TEZ54" s="100"/>
      <c r="TFA54" s="100"/>
      <c r="TFB54" s="100"/>
      <c r="TFC54" s="100"/>
      <c r="TFD54" s="100"/>
      <c r="TFE54" s="100"/>
      <c r="TFF54" s="100"/>
      <c r="TFG54" s="100"/>
      <c r="TFH54" s="100"/>
      <c r="TFI54" s="100"/>
      <c r="TFJ54" s="100"/>
      <c r="TFK54" s="100"/>
      <c r="TFL54" s="100"/>
      <c r="TFM54" s="100"/>
      <c r="TFN54" s="100"/>
      <c r="TFO54" s="100"/>
      <c r="TFP54" s="100"/>
      <c r="TFQ54" s="100"/>
      <c r="TFR54" s="100"/>
      <c r="TFS54" s="100"/>
      <c r="TFT54" s="100"/>
      <c r="TFU54" s="100"/>
      <c r="TFV54" s="100"/>
      <c r="TFW54" s="100"/>
      <c r="TFX54" s="100"/>
      <c r="TFY54" s="100"/>
      <c r="TFZ54" s="100"/>
      <c r="TGA54" s="100"/>
      <c r="TGB54" s="100"/>
      <c r="TGC54" s="100"/>
      <c r="TGD54" s="100"/>
      <c r="TGE54" s="100"/>
      <c r="TGF54" s="100"/>
      <c r="TGG54" s="100"/>
      <c r="TGH54" s="100"/>
      <c r="TGI54" s="100"/>
      <c r="TGJ54" s="100"/>
      <c r="TGK54" s="100"/>
      <c r="TGL54" s="100"/>
      <c r="TGM54" s="100"/>
      <c r="TGN54" s="100"/>
      <c r="TGO54" s="100"/>
      <c r="TGP54" s="100"/>
      <c r="TGQ54" s="100"/>
      <c r="TGR54" s="100"/>
      <c r="TGS54" s="100"/>
      <c r="TGT54" s="100"/>
      <c r="TGU54" s="100"/>
      <c r="TGV54" s="100"/>
      <c r="TGW54" s="100"/>
      <c r="TGX54" s="100"/>
      <c r="TGY54" s="100"/>
      <c r="TGZ54" s="100"/>
      <c r="THA54" s="100"/>
      <c r="THB54" s="100"/>
      <c r="THC54" s="100"/>
      <c r="THD54" s="100"/>
      <c r="THE54" s="100"/>
      <c r="THF54" s="100"/>
      <c r="THG54" s="100"/>
      <c r="THH54" s="100"/>
      <c r="THI54" s="100"/>
      <c r="THJ54" s="100"/>
      <c r="THK54" s="100"/>
      <c r="THL54" s="100"/>
      <c r="THM54" s="100"/>
      <c r="THN54" s="100"/>
      <c r="THO54" s="100"/>
      <c r="THP54" s="100"/>
      <c r="THQ54" s="100"/>
      <c r="THR54" s="100"/>
      <c r="THS54" s="100"/>
      <c r="THT54" s="100"/>
      <c r="THU54" s="100"/>
      <c r="THV54" s="100"/>
      <c r="THW54" s="100"/>
      <c r="THX54" s="100"/>
      <c r="THY54" s="100"/>
      <c r="THZ54" s="100"/>
      <c r="TIA54" s="100"/>
      <c r="TIB54" s="100"/>
      <c r="TIC54" s="100"/>
      <c r="TID54" s="100"/>
      <c r="TIE54" s="100"/>
      <c r="TIF54" s="100"/>
      <c r="TIG54" s="100"/>
      <c r="TIH54" s="100"/>
      <c r="TII54" s="100"/>
      <c r="TIJ54" s="100"/>
      <c r="TIK54" s="100"/>
      <c r="TIL54" s="100"/>
      <c r="TIM54" s="100"/>
      <c r="TIN54" s="100"/>
      <c r="TIO54" s="100"/>
      <c r="TIP54" s="100"/>
      <c r="TIQ54" s="100"/>
      <c r="TIR54" s="100"/>
      <c r="TIS54" s="100"/>
      <c r="TIT54" s="100"/>
      <c r="TIU54" s="100"/>
      <c r="TIV54" s="100"/>
      <c r="TIW54" s="100"/>
      <c r="TIX54" s="100"/>
      <c r="TIY54" s="100"/>
      <c r="TIZ54" s="100"/>
      <c r="TJA54" s="100"/>
      <c r="TJB54" s="100"/>
      <c r="TJC54" s="100"/>
      <c r="TJD54" s="100"/>
      <c r="TJE54" s="100"/>
      <c r="TJF54" s="100"/>
      <c r="TJG54" s="100"/>
      <c r="TJH54" s="100"/>
      <c r="TJI54" s="100"/>
      <c r="TJJ54" s="100"/>
      <c r="TJK54" s="100"/>
      <c r="TJL54" s="100"/>
      <c r="TJM54" s="100"/>
      <c r="TJN54" s="100"/>
      <c r="TJO54" s="100"/>
      <c r="TJP54" s="100"/>
      <c r="TJQ54" s="100"/>
      <c r="TJR54" s="100"/>
      <c r="TJS54" s="100"/>
      <c r="TJT54" s="100"/>
      <c r="TJU54" s="100"/>
      <c r="TJV54" s="100"/>
      <c r="TJW54" s="100"/>
      <c r="TJX54" s="100"/>
      <c r="TJY54" s="100"/>
      <c r="TJZ54" s="100"/>
      <c r="TKA54" s="100"/>
      <c r="TKB54" s="100"/>
      <c r="TKC54" s="100"/>
      <c r="TKD54" s="100"/>
      <c r="TKE54" s="100"/>
      <c r="TKF54" s="100"/>
      <c r="TKG54" s="100"/>
      <c r="TKH54" s="100"/>
      <c r="TKI54" s="100"/>
      <c r="TKJ54" s="100"/>
      <c r="TKK54" s="100"/>
      <c r="TKL54" s="100"/>
      <c r="TKM54" s="100"/>
      <c r="TKN54" s="100"/>
      <c r="TKO54" s="100"/>
      <c r="TKP54" s="100"/>
      <c r="TKQ54" s="100"/>
      <c r="TKR54" s="100"/>
      <c r="TKS54" s="100"/>
      <c r="TKT54" s="100"/>
      <c r="TKU54" s="100"/>
      <c r="TKV54" s="100"/>
      <c r="TKW54" s="100"/>
      <c r="TKX54" s="100"/>
      <c r="TKY54" s="100"/>
      <c r="TKZ54" s="100"/>
      <c r="TLA54" s="100"/>
      <c r="TLB54" s="100"/>
      <c r="TLC54" s="100"/>
      <c r="TLD54" s="100"/>
      <c r="TLE54" s="100"/>
      <c r="TLF54" s="100"/>
      <c r="TLG54" s="100"/>
      <c r="TLH54" s="100"/>
      <c r="TLI54" s="100"/>
      <c r="TLJ54" s="100"/>
      <c r="TLK54" s="100"/>
      <c r="TLL54" s="100"/>
      <c r="TLM54" s="100"/>
      <c r="TLN54" s="100"/>
      <c r="TLO54" s="100"/>
      <c r="TLP54" s="100"/>
      <c r="TLQ54" s="100"/>
      <c r="TLR54" s="100"/>
      <c r="TLS54" s="100"/>
      <c r="TLT54" s="100"/>
      <c r="TLU54" s="100"/>
      <c r="TLV54" s="100"/>
      <c r="TLW54" s="100"/>
      <c r="TLX54" s="100"/>
      <c r="TLY54" s="100"/>
      <c r="TLZ54" s="100"/>
      <c r="TMA54" s="100"/>
      <c r="TMB54" s="100"/>
      <c r="TMC54" s="100"/>
      <c r="TMD54" s="100"/>
      <c r="TME54" s="100"/>
      <c r="TMF54" s="100"/>
      <c r="TMG54" s="100"/>
      <c r="TMH54" s="100"/>
      <c r="TMI54" s="100"/>
      <c r="TMJ54" s="100"/>
      <c r="TMK54" s="100"/>
      <c r="TML54" s="100"/>
      <c r="TMM54" s="100"/>
      <c r="TMN54" s="100"/>
      <c r="TMO54" s="100"/>
      <c r="TMP54" s="100"/>
      <c r="TMQ54" s="100"/>
      <c r="TMR54" s="100"/>
      <c r="TMS54" s="100"/>
      <c r="TMT54" s="100"/>
      <c r="TMU54" s="100"/>
      <c r="TMV54" s="100"/>
      <c r="TMW54" s="100"/>
      <c r="TMX54" s="100"/>
      <c r="TMY54" s="100"/>
      <c r="TMZ54" s="100"/>
      <c r="TNA54" s="100"/>
      <c r="TNB54" s="100"/>
      <c r="TNC54" s="100"/>
      <c r="TND54" s="100"/>
      <c r="TNE54" s="100"/>
      <c r="TNF54" s="100"/>
      <c r="TNG54" s="100"/>
      <c r="TNH54" s="100"/>
      <c r="TNI54" s="100"/>
      <c r="TNJ54" s="100"/>
      <c r="TNK54" s="100"/>
      <c r="TNL54" s="100"/>
      <c r="TNM54" s="100"/>
      <c r="TNN54" s="100"/>
      <c r="TNO54" s="100"/>
      <c r="TNP54" s="100"/>
      <c r="TNQ54" s="100"/>
      <c r="TNR54" s="100"/>
      <c r="TNS54" s="100"/>
      <c r="TNT54" s="100"/>
      <c r="TNU54" s="100"/>
      <c r="TNV54" s="100"/>
      <c r="TNW54" s="100"/>
      <c r="TNX54" s="100"/>
      <c r="TNY54" s="100"/>
      <c r="TNZ54" s="100"/>
      <c r="TOA54" s="100"/>
      <c r="TOB54" s="100"/>
      <c r="TOC54" s="100"/>
      <c r="TOD54" s="100"/>
      <c r="TOE54" s="100"/>
      <c r="TOF54" s="100"/>
      <c r="TOG54" s="100"/>
      <c r="TOH54" s="100"/>
      <c r="TOI54" s="100"/>
      <c r="TOJ54" s="100"/>
      <c r="TOK54" s="100"/>
      <c r="TOL54" s="100"/>
      <c r="TOM54" s="100"/>
      <c r="TON54" s="100"/>
      <c r="TOO54" s="100"/>
      <c r="TOP54" s="100"/>
      <c r="TOQ54" s="100"/>
      <c r="TOR54" s="100"/>
      <c r="TOS54" s="100"/>
      <c r="TOT54" s="100"/>
      <c r="TOU54" s="100"/>
      <c r="TOV54" s="100"/>
      <c r="TOW54" s="100"/>
      <c r="TOX54" s="100"/>
      <c r="TOY54" s="100"/>
      <c r="TOZ54" s="100"/>
      <c r="TPA54" s="100"/>
      <c r="TPB54" s="100"/>
      <c r="TPC54" s="100"/>
      <c r="TPD54" s="100"/>
      <c r="TPE54" s="100"/>
      <c r="TPF54" s="100"/>
      <c r="TPG54" s="100"/>
      <c r="TPH54" s="100"/>
      <c r="TPI54" s="100"/>
      <c r="TPJ54" s="100"/>
      <c r="TPK54" s="100"/>
      <c r="TPL54" s="100"/>
      <c r="TPM54" s="100"/>
      <c r="TPN54" s="100"/>
      <c r="TPO54" s="100"/>
      <c r="TPP54" s="100"/>
      <c r="TPQ54" s="100"/>
      <c r="TPR54" s="100"/>
      <c r="TPS54" s="100"/>
      <c r="TPT54" s="100"/>
      <c r="TPU54" s="100"/>
      <c r="TPV54" s="100"/>
      <c r="TPW54" s="100"/>
      <c r="TPX54" s="100"/>
      <c r="TPY54" s="100"/>
      <c r="TPZ54" s="100"/>
      <c r="TQA54" s="100"/>
      <c r="TQB54" s="100"/>
      <c r="TQC54" s="100"/>
      <c r="TQD54" s="100"/>
      <c r="TQE54" s="100"/>
      <c r="TQF54" s="100"/>
      <c r="TQG54" s="100"/>
      <c r="TQH54" s="100"/>
      <c r="TQI54" s="100"/>
      <c r="TQJ54" s="100"/>
      <c r="TQK54" s="100"/>
      <c r="TQL54" s="100"/>
      <c r="TQM54" s="100"/>
      <c r="TQN54" s="100"/>
      <c r="TQO54" s="100"/>
      <c r="TQP54" s="100"/>
      <c r="TQQ54" s="100"/>
      <c r="TQR54" s="100"/>
      <c r="TQS54" s="100"/>
      <c r="TQT54" s="100"/>
      <c r="TQU54" s="100"/>
      <c r="TQV54" s="100"/>
      <c r="TQW54" s="100"/>
      <c r="TQX54" s="100"/>
      <c r="TQY54" s="100"/>
      <c r="TQZ54" s="100"/>
      <c r="TRA54" s="100"/>
      <c r="TRB54" s="100"/>
      <c r="TRC54" s="100"/>
      <c r="TRD54" s="100"/>
      <c r="TRE54" s="100"/>
      <c r="TRF54" s="100"/>
      <c r="TRG54" s="100"/>
      <c r="TRH54" s="100"/>
      <c r="TRI54" s="100"/>
      <c r="TRJ54" s="100"/>
      <c r="TRK54" s="100"/>
      <c r="TRL54" s="100"/>
      <c r="TRM54" s="100"/>
      <c r="TRN54" s="100"/>
      <c r="TRO54" s="100"/>
      <c r="TRP54" s="100"/>
      <c r="TRQ54" s="100"/>
      <c r="TRR54" s="100"/>
      <c r="TRS54" s="100"/>
      <c r="TRT54" s="100"/>
      <c r="TRU54" s="100"/>
      <c r="TRV54" s="100"/>
      <c r="TRW54" s="100"/>
      <c r="TRX54" s="100"/>
      <c r="TRY54" s="100"/>
      <c r="TRZ54" s="100"/>
      <c r="TSA54" s="100"/>
      <c r="TSB54" s="100"/>
      <c r="TSC54" s="100"/>
      <c r="TSD54" s="100"/>
      <c r="TSE54" s="100"/>
      <c r="TSF54" s="100"/>
      <c r="TSG54" s="100"/>
      <c r="TSH54" s="100"/>
      <c r="TSI54" s="100"/>
      <c r="TSJ54" s="100"/>
      <c r="TSK54" s="100"/>
      <c r="TSL54" s="100"/>
      <c r="TSM54" s="100"/>
      <c r="TSN54" s="100"/>
      <c r="TSO54" s="100"/>
      <c r="TSP54" s="100"/>
      <c r="TSQ54" s="100"/>
      <c r="TSR54" s="100"/>
      <c r="TSS54" s="100"/>
      <c r="TST54" s="100"/>
      <c r="TSU54" s="100"/>
      <c r="TSV54" s="100"/>
      <c r="TSW54" s="100"/>
      <c r="TSX54" s="100"/>
      <c r="TSY54" s="100"/>
      <c r="TSZ54" s="100"/>
      <c r="TTA54" s="100"/>
      <c r="TTB54" s="100"/>
      <c r="TTC54" s="100"/>
      <c r="TTD54" s="100"/>
      <c r="TTE54" s="100"/>
      <c r="TTF54" s="100"/>
      <c r="TTG54" s="100"/>
      <c r="TTH54" s="100"/>
      <c r="TTI54" s="100"/>
      <c r="TTJ54" s="100"/>
      <c r="TTK54" s="100"/>
      <c r="TTL54" s="100"/>
      <c r="TTM54" s="100"/>
      <c r="TTN54" s="100"/>
      <c r="TTO54" s="100"/>
      <c r="TTP54" s="100"/>
      <c r="TTQ54" s="100"/>
      <c r="TTR54" s="100"/>
      <c r="TTS54" s="100"/>
      <c r="TTT54" s="100"/>
      <c r="TTU54" s="100"/>
      <c r="TTV54" s="100"/>
      <c r="TTW54" s="100"/>
      <c r="TTX54" s="100"/>
      <c r="TTY54" s="100"/>
      <c r="TTZ54" s="100"/>
      <c r="TUA54" s="100"/>
      <c r="TUB54" s="100"/>
      <c r="TUC54" s="100"/>
      <c r="TUD54" s="100"/>
      <c r="TUE54" s="100"/>
      <c r="TUF54" s="100"/>
      <c r="TUG54" s="100"/>
      <c r="TUH54" s="100"/>
      <c r="TUI54" s="100"/>
      <c r="TUJ54" s="100"/>
      <c r="TUK54" s="100"/>
      <c r="TUL54" s="100"/>
      <c r="TUM54" s="100"/>
      <c r="TUN54" s="100"/>
      <c r="TUO54" s="100"/>
      <c r="TUP54" s="100"/>
      <c r="TUQ54" s="100"/>
      <c r="TUR54" s="100"/>
      <c r="TUS54" s="100"/>
      <c r="TUT54" s="100"/>
      <c r="TUU54" s="100"/>
      <c r="TUV54" s="100"/>
      <c r="TUW54" s="100"/>
      <c r="TUX54" s="100"/>
      <c r="TUY54" s="100"/>
      <c r="TUZ54" s="100"/>
      <c r="TVA54" s="100"/>
      <c r="TVB54" s="100"/>
      <c r="TVC54" s="100"/>
      <c r="TVD54" s="100"/>
      <c r="TVE54" s="100"/>
      <c r="TVF54" s="100"/>
      <c r="TVG54" s="100"/>
      <c r="TVH54" s="100"/>
      <c r="TVI54" s="100"/>
      <c r="TVJ54" s="100"/>
      <c r="TVK54" s="100"/>
      <c r="TVL54" s="100"/>
      <c r="TVM54" s="100"/>
      <c r="TVN54" s="100"/>
      <c r="TVO54" s="100"/>
      <c r="TVP54" s="100"/>
      <c r="TVQ54" s="100"/>
      <c r="TVR54" s="100"/>
      <c r="TVS54" s="100"/>
      <c r="TVT54" s="100"/>
      <c r="TVU54" s="100"/>
      <c r="TVV54" s="100"/>
      <c r="TVW54" s="100"/>
      <c r="TVX54" s="100"/>
      <c r="TVY54" s="100"/>
      <c r="TVZ54" s="100"/>
      <c r="TWA54" s="100"/>
      <c r="TWB54" s="100"/>
      <c r="TWC54" s="100"/>
      <c r="TWD54" s="100"/>
      <c r="TWE54" s="100"/>
      <c r="TWF54" s="100"/>
      <c r="TWG54" s="100"/>
      <c r="TWH54" s="100"/>
      <c r="TWI54" s="100"/>
      <c r="TWJ54" s="100"/>
      <c r="TWK54" s="100"/>
      <c r="TWL54" s="100"/>
      <c r="TWM54" s="100"/>
      <c r="TWN54" s="100"/>
      <c r="TWO54" s="100"/>
      <c r="TWP54" s="100"/>
      <c r="TWQ54" s="100"/>
      <c r="TWR54" s="100"/>
      <c r="TWS54" s="100"/>
      <c r="TWT54" s="100"/>
      <c r="TWU54" s="100"/>
      <c r="TWV54" s="100"/>
      <c r="TWW54" s="100"/>
      <c r="TWX54" s="100"/>
      <c r="TWY54" s="100"/>
      <c r="TWZ54" s="100"/>
      <c r="TXA54" s="100"/>
      <c r="TXB54" s="100"/>
      <c r="TXC54" s="100"/>
      <c r="TXD54" s="100"/>
      <c r="TXE54" s="100"/>
      <c r="TXF54" s="100"/>
      <c r="TXG54" s="100"/>
      <c r="TXH54" s="100"/>
      <c r="TXI54" s="100"/>
      <c r="TXJ54" s="100"/>
      <c r="TXK54" s="100"/>
      <c r="TXL54" s="100"/>
      <c r="TXM54" s="100"/>
      <c r="TXN54" s="100"/>
      <c r="TXO54" s="100"/>
      <c r="TXP54" s="100"/>
      <c r="TXQ54" s="100"/>
      <c r="TXR54" s="100"/>
      <c r="TXS54" s="100"/>
      <c r="TXT54" s="100"/>
      <c r="TXU54" s="100"/>
      <c r="TXV54" s="100"/>
      <c r="TXW54" s="100"/>
      <c r="TXX54" s="100"/>
      <c r="TXY54" s="100"/>
      <c r="TXZ54" s="100"/>
      <c r="TYA54" s="100"/>
      <c r="TYB54" s="100"/>
      <c r="TYC54" s="100"/>
      <c r="TYD54" s="100"/>
      <c r="TYE54" s="100"/>
      <c r="TYF54" s="100"/>
      <c r="TYG54" s="100"/>
      <c r="TYH54" s="100"/>
      <c r="TYI54" s="100"/>
      <c r="TYJ54" s="100"/>
      <c r="TYK54" s="100"/>
      <c r="TYL54" s="100"/>
      <c r="TYM54" s="100"/>
      <c r="TYN54" s="100"/>
      <c r="TYO54" s="100"/>
      <c r="TYP54" s="100"/>
      <c r="TYQ54" s="100"/>
      <c r="TYR54" s="100"/>
      <c r="TYS54" s="100"/>
      <c r="TYT54" s="100"/>
      <c r="TYU54" s="100"/>
      <c r="TYV54" s="100"/>
      <c r="TYW54" s="100"/>
      <c r="TYX54" s="100"/>
      <c r="TYY54" s="100"/>
      <c r="TYZ54" s="100"/>
      <c r="TZA54" s="100"/>
      <c r="TZB54" s="100"/>
      <c r="TZC54" s="100"/>
      <c r="TZD54" s="100"/>
      <c r="TZE54" s="100"/>
      <c r="TZF54" s="100"/>
      <c r="TZG54" s="100"/>
      <c r="TZH54" s="100"/>
      <c r="TZI54" s="100"/>
      <c r="TZJ54" s="100"/>
      <c r="TZK54" s="100"/>
      <c r="TZL54" s="100"/>
      <c r="TZM54" s="100"/>
      <c r="TZN54" s="100"/>
      <c r="TZO54" s="100"/>
      <c r="TZP54" s="100"/>
      <c r="TZQ54" s="100"/>
      <c r="TZR54" s="100"/>
      <c r="TZS54" s="100"/>
      <c r="TZT54" s="100"/>
      <c r="TZU54" s="100"/>
      <c r="TZV54" s="100"/>
      <c r="TZW54" s="100"/>
      <c r="TZX54" s="100"/>
      <c r="TZY54" s="100"/>
      <c r="TZZ54" s="100"/>
      <c r="UAA54" s="100"/>
      <c r="UAB54" s="100"/>
      <c r="UAC54" s="100"/>
      <c r="UAD54" s="100"/>
      <c r="UAE54" s="100"/>
      <c r="UAF54" s="100"/>
      <c r="UAG54" s="100"/>
      <c r="UAH54" s="100"/>
      <c r="UAI54" s="100"/>
      <c r="UAJ54" s="100"/>
      <c r="UAK54" s="100"/>
      <c r="UAL54" s="100"/>
      <c r="UAM54" s="100"/>
      <c r="UAN54" s="100"/>
      <c r="UAO54" s="100"/>
      <c r="UAP54" s="100"/>
      <c r="UAQ54" s="100"/>
      <c r="UAR54" s="100"/>
      <c r="UAS54" s="100"/>
      <c r="UAT54" s="100"/>
      <c r="UAU54" s="100"/>
      <c r="UAV54" s="100"/>
      <c r="UAW54" s="100"/>
      <c r="UAX54" s="100"/>
      <c r="UAY54" s="100"/>
      <c r="UAZ54" s="100"/>
      <c r="UBA54" s="100"/>
      <c r="UBB54" s="100"/>
      <c r="UBC54" s="100"/>
      <c r="UBD54" s="100"/>
      <c r="UBE54" s="100"/>
      <c r="UBF54" s="100"/>
      <c r="UBG54" s="100"/>
      <c r="UBH54" s="100"/>
      <c r="UBI54" s="100"/>
      <c r="UBJ54" s="100"/>
      <c r="UBK54" s="100"/>
      <c r="UBL54" s="100"/>
      <c r="UBM54" s="100"/>
      <c r="UBN54" s="100"/>
      <c r="UBO54" s="100"/>
      <c r="UBP54" s="100"/>
      <c r="UBQ54" s="100"/>
      <c r="UBR54" s="100"/>
      <c r="UBS54" s="100"/>
      <c r="UBT54" s="100"/>
      <c r="UBU54" s="100"/>
      <c r="UBV54" s="100"/>
      <c r="UBW54" s="100"/>
      <c r="UBX54" s="100"/>
      <c r="UBY54" s="100"/>
      <c r="UBZ54" s="100"/>
      <c r="UCA54" s="100"/>
      <c r="UCB54" s="100"/>
      <c r="UCC54" s="100"/>
      <c r="UCD54" s="100"/>
      <c r="UCE54" s="100"/>
      <c r="UCF54" s="100"/>
      <c r="UCG54" s="100"/>
      <c r="UCH54" s="100"/>
      <c r="UCI54" s="100"/>
      <c r="UCJ54" s="100"/>
      <c r="UCK54" s="100"/>
      <c r="UCL54" s="100"/>
      <c r="UCM54" s="100"/>
      <c r="UCN54" s="100"/>
      <c r="UCO54" s="100"/>
      <c r="UCP54" s="100"/>
      <c r="UCQ54" s="100"/>
      <c r="UCR54" s="100"/>
      <c r="UCS54" s="100"/>
      <c r="UCT54" s="100"/>
      <c r="UCU54" s="100"/>
      <c r="UCV54" s="100"/>
      <c r="UCW54" s="100"/>
      <c r="UCX54" s="100"/>
      <c r="UCY54" s="100"/>
      <c r="UCZ54" s="100"/>
      <c r="UDA54" s="100"/>
      <c r="UDB54" s="100"/>
      <c r="UDC54" s="100"/>
      <c r="UDD54" s="100"/>
      <c r="UDE54" s="100"/>
      <c r="UDF54" s="100"/>
      <c r="UDG54" s="100"/>
      <c r="UDH54" s="100"/>
      <c r="UDI54" s="100"/>
      <c r="UDJ54" s="100"/>
      <c r="UDK54" s="100"/>
      <c r="UDL54" s="100"/>
      <c r="UDM54" s="100"/>
      <c r="UDN54" s="100"/>
      <c r="UDO54" s="100"/>
      <c r="UDP54" s="100"/>
      <c r="UDQ54" s="100"/>
      <c r="UDR54" s="100"/>
      <c r="UDS54" s="100"/>
      <c r="UDT54" s="100"/>
      <c r="UDU54" s="100"/>
      <c r="UDV54" s="100"/>
      <c r="UDW54" s="100"/>
      <c r="UDX54" s="100"/>
      <c r="UDY54" s="100"/>
      <c r="UDZ54" s="100"/>
      <c r="UEA54" s="100"/>
      <c r="UEB54" s="100"/>
      <c r="UEC54" s="100"/>
      <c r="UED54" s="100"/>
      <c r="UEE54" s="100"/>
      <c r="UEF54" s="100"/>
      <c r="UEG54" s="100"/>
      <c r="UEH54" s="100"/>
      <c r="UEI54" s="100"/>
      <c r="UEJ54" s="100"/>
      <c r="UEK54" s="100"/>
      <c r="UEL54" s="100"/>
      <c r="UEM54" s="100"/>
      <c r="UEN54" s="100"/>
      <c r="UEO54" s="100"/>
      <c r="UEP54" s="100"/>
      <c r="UEQ54" s="100"/>
      <c r="UER54" s="100"/>
      <c r="UES54" s="100"/>
      <c r="UET54" s="100"/>
      <c r="UEU54" s="100"/>
      <c r="UEV54" s="100"/>
      <c r="UEW54" s="100"/>
      <c r="UEX54" s="100"/>
      <c r="UEY54" s="100"/>
      <c r="UEZ54" s="100"/>
      <c r="UFA54" s="100"/>
      <c r="UFB54" s="100"/>
      <c r="UFC54" s="100"/>
      <c r="UFD54" s="100"/>
      <c r="UFE54" s="100"/>
      <c r="UFF54" s="100"/>
      <c r="UFG54" s="100"/>
      <c r="UFH54" s="100"/>
      <c r="UFI54" s="100"/>
      <c r="UFJ54" s="100"/>
      <c r="UFK54" s="100"/>
      <c r="UFL54" s="100"/>
      <c r="UFM54" s="100"/>
      <c r="UFN54" s="100"/>
      <c r="UFO54" s="100"/>
      <c r="UFP54" s="100"/>
      <c r="UFQ54" s="100"/>
      <c r="UFR54" s="100"/>
      <c r="UFS54" s="100"/>
      <c r="UFT54" s="100"/>
      <c r="UFU54" s="100"/>
      <c r="UFV54" s="100"/>
      <c r="UFW54" s="100"/>
      <c r="UFX54" s="100"/>
      <c r="UFY54" s="100"/>
      <c r="UFZ54" s="100"/>
      <c r="UGA54" s="100"/>
      <c r="UGB54" s="100"/>
      <c r="UGC54" s="100"/>
      <c r="UGD54" s="100"/>
      <c r="UGE54" s="100"/>
      <c r="UGF54" s="100"/>
      <c r="UGG54" s="100"/>
      <c r="UGH54" s="100"/>
      <c r="UGI54" s="100"/>
      <c r="UGJ54" s="100"/>
      <c r="UGK54" s="100"/>
      <c r="UGL54" s="100"/>
      <c r="UGM54" s="100"/>
      <c r="UGN54" s="100"/>
      <c r="UGO54" s="100"/>
      <c r="UGP54" s="100"/>
      <c r="UGQ54" s="100"/>
      <c r="UGR54" s="100"/>
      <c r="UGS54" s="100"/>
      <c r="UGT54" s="100"/>
      <c r="UGU54" s="100"/>
      <c r="UGV54" s="100"/>
      <c r="UGW54" s="100"/>
      <c r="UGX54" s="100"/>
      <c r="UGY54" s="100"/>
      <c r="UGZ54" s="100"/>
      <c r="UHA54" s="100"/>
      <c r="UHB54" s="100"/>
      <c r="UHC54" s="100"/>
      <c r="UHD54" s="100"/>
      <c r="UHE54" s="100"/>
      <c r="UHF54" s="100"/>
      <c r="UHG54" s="100"/>
      <c r="UHH54" s="100"/>
      <c r="UHI54" s="100"/>
      <c r="UHJ54" s="100"/>
      <c r="UHK54" s="100"/>
      <c r="UHL54" s="100"/>
      <c r="UHM54" s="100"/>
      <c r="UHN54" s="100"/>
      <c r="UHO54" s="100"/>
      <c r="UHP54" s="100"/>
      <c r="UHQ54" s="100"/>
      <c r="UHR54" s="100"/>
      <c r="UHS54" s="100"/>
      <c r="UHT54" s="100"/>
      <c r="UHU54" s="100"/>
      <c r="UHV54" s="100"/>
      <c r="UHW54" s="100"/>
      <c r="UHX54" s="100"/>
      <c r="UHY54" s="100"/>
      <c r="UHZ54" s="100"/>
      <c r="UIA54" s="100"/>
      <c r="UIB54" s="100"/>
      <c r="UIC54" s="100"/>
      <c r="UID54" s="100"/>
      <c r="UIE54" s="100"/>
      <c r="UIF54" s="100"/>
      <c r="UIG54" s="100"/>
      <c r="UIH54" s="100"/>
      <c r="UII54" s="100"/>
      <c r="UIJ54" s="100"/>
      <c r="UIK54" s="100"/>
      <c r="UIL54" s="100"/>
      <c r="UIM54" s="100"/>
      <c r="UIN54" s="100"/>
      <c r="UIO54" s="100"/>
      <c r="UIP54" s="100"/>
      <c r="UIQ54" s="100"/>
      <c r="UIR54" s="100"/>
      <c r="UIS54" s="100"/>
      <c r="UIT54" s="100"/>
      <c r="UIU54" s="100"/>
      <c r="UIV54" s="100"/>
      <c r="UIW54" s="100"/>
      <c r="UIX54" s="100"/>
      <c r="UIY54" s="100"/>
      <c r="UIZ54" s="100"/>
      <c r="UJA54" s="100"/>
      <c r="UJB54" s="100"/>
      <c r="UJC54" s="100"/>
      <c r="UJD54" s="100"/>
      <c r="UJE54" s="100"/>
      <c r="UJF54" s="100"/>
      <c r="UJG54" s="100"/>
      <c r="UJH54" s="100"/>
      <c r="UJI54" s="100"/>
      <c r="UJJ54" s="100"/>
      <c r="UJK54" s="100"/>
      <c r="UJL54" s="100"/>
      <c r="UJM54" s="100"/>
      <c r="UJN54" s="100"/>
      <c r="UJO54" s="100"/>
      <c r="UJP54" s="100"/>
      <c r="UJQ54" s="100"/>
      <c r="UJR54" s="100"/>
      <c r="UJS54" s="100"/>
      <c r="UJT54" s="100"/>
      <c r="UJU54" s="100"/>
      <c r="UJV54" s="100"/>
      <c r="UJW54" s="100"/>
      <c r="UJX54" s="100"/>
      <c r="UJY54" s="100"/>
      <c r="UJZ54" s="100"/>
      <c r="UKA54" s="100"/>
      <c r="UKB54" s="100"/>
      <c r="UKC54" s="100"/>
      <c r="UKD54" s="100"/>
      <c r="UKE54" s="100"/>
      <c r="UKF54" s="100"/>
      <c r="UKG54" s="100"/>
      <c r="UKH54" s="100"/>
      <c r="UKI54" s="100"/>
      <c r="UKJ54" s="100"/>
      <c r="UKK54" s="100"/>
      <c r="UKL54" s="100"/>
      <c r="UKM54" s="100"/>
      <c r="UKN54" s="100"/>
      <c r="UKO54" s="100"/>
      <c r="UKP54" s="100"/>
      <c r="UKQ54" s="100"/>
      <c r="UKR54" s="100"/>
      <c r="UKS54" s="100"/>
      <c r="UKT54" s="100"/>
      <c r="UKU54" s="100"/>
      <c r="UKV54" s="100"/>
      <c r="UKW54" s="100"/>
      <c r="UKX54" s="100"/>
      <c r="UKY54" s="100"/>
      <c r="UKZ54" s="100"/>
      <c r="ULA54" s="100"/>
      <c r="ULB54" s="100"/>
      <c r="ULC54" s="100"/>
      <c r="ULD54" s="100"/>
      <c r="ULE54" s="100"/>
      <c r="ULF54" s="100"/>
      <c r="ULG54" s="100"/>
      <c r="ULH54" s="100"/>
      <c r="ULI54" s="100"/>
      <c r="ULJ54" s="100"/>
      <c r="ULK54" s="100"/>
      <c r="ULL54" s="100"/>
      <c r="ULM54" s="100"/>
      <c r="ULN54" s="100"/>
      <c r="ULO54" s="100"/>
      <c r="ULP54" s="100"/>
      <c r="ULQ54" s="100"/>
      <c r="ULR54" s="100"/>
      <c r="ULS54" s="100"/>
      <c r="ULT54" s="100"/>
      <c r="ULU54" s="100"/>
      <c r="ULV54" s="100"/>
      <c r="ULW54" s="100"/>
      <c r="ULX54" s="100"/>
      <c r="ULY54" s="100"/>
      <c r="ULZ54" s="100"/>
      <c r="UMA54" s="100"/>
      <c r="UMB54" s="100"/>
      <c r="UMC54" s="100"/>
      <c r="UMD54" s="100"/>
      <c r="UME54" s="100"/>
      <c r="UMF54" s="100"/>
      <c r="UMG54" s="100"/>
      <c r="UMH54" s="100"/>
      <c r="UMI54" s="100"/>
      <c r="UMJ54" s="100"/>
      <c r="UMK54" s="100"/>
      <c r="UML54" s="100"/>
      <c r="UMM54" s="100"/>
      <c r="UMN54" s="100"/>
      <c r="UMO54" s="100"/>
      <c r="UMP54" s="100"/>
      <c r="UMQ54" s="100"/>
      <c r="UMR54" s="100"/>
      <c r="UMS54" s="100"/>
      <c r="UMT54" s="100"/>
      <c r="UMU54" s="100"/>
      <c r="UMV54" s="100"/>
      <c r="UMW54" s="100"/>
      <c r="UMX54" s="100"/>
      <c r="UMY54" s="100"/>
      <c r="UMZ54" s="100"/>
      <c r="UNA54" s="100"/>
      <c r="UNB54" s="100"/>
      <c r="UNC54" s="100"/>
      <c r="UND54" s="100"/>
      <c r="UNE54" s="100"/>
      <c r="UNF54" s="100"/>
      <c r="UNG54" s="100"/>
      <c r="UNH54" s="100"/>
      <c r="UNI54" s="100"/>
      <c r="UNJ54" s="100"/>
      <c r="UNK54" s="100"/>
      <c r="UNL54" s="100"/>
      <c r="UNM54" s="100"/>
      <c r="UNN54" s="100"/>
      <c r="UNO54" s="100"/>
      <c r="UNP54" s="100"/>
      <c r="UNQ54" s="100"/>
      <c r="UNR54" s="100"/>
      <c r="UNS54" s="100"/>
      <c r="UNT54" s="100"/>
      <c r="UNU54" s="100"/>
      <c r="UNV54" s="100"/>
      <c r="UNW54" s="100"/>
      <c r="UNX54" s="100"/>
      <c r="UNY54" s="100"/>
      <c r="UNZ54" s="100"/>
      <c r="UOA54" s="100"/>
      <c r="UOB54" s="100"/>
      <c r="UOC54" s="100"/>
      <c r="UOD54" s="100"/>
      <c r="UOE54" s="100"/>
      <c r="UOF54" s="100"/>
      <c r="UOG54" s="100"/>
      <c r="UOH54" s="100"/>
      <c r="UOI54" s="100"/>
      <c r="UOJ54" s="100"/>
      <c r="UOK54" s="100"/>
      <c r="UOL54" s="100"/>
      <c r="UOM54" s="100"/>
      <c r="UON54" s="100"/>
      <c r="UOO54" s="100"/>
      <c r="UOP54" s="100"/>
      <c r="UOQ54" s="100"/>
      <c r="UOR54" s="100"/>
      <c r="UOS54" s="100"/>
      <c r="UOT54" s="100"/>
      <c r="UOU54" s="100"/>
      <c r="UOV54" s="100"/>
      <c r="UOW54" s="100"/>
      <c r="UOX54" s="100"/>
      <c r="UOY54" s="100"/>
      <c r="UOZ54" s="100"/>
      <c r="UPA54" s="100"/>
      <c r="UPB54" s="100"/>
      <c r="UPC54" s="100"/>
      <c r="UPD54" s="100"/>
      <c r="UPE54" s="100"/>
      <c r="UPF54" s="100"/>
      <c r="UPG54" s="100"/>
      <c r="UPH54" s="100"/>
      <c r="UPI54" s="100"/>
      <c r="UPJ54" s="100"/>
      <c r="UPK54" s="100"/>
      <c r="UPL54" s="100"/>
      <c r="UPM54" s="100"/>
      <c r="UPN54" s="100"/>
      <c r="UPO54" s="100"/>
      <c r="UPP54" s="100"/>
      <c r="UPQ54" s="100"/>
      <c r="UPR54" s="100"/>
      <c r="UPS54" s="100"/>
      <c r="UPT54" s="100"/>
      <c r="UPU54" s="100"/>
      <c r="UPV54" s="100"/>
      <c r="UPW54" s="100"/>
      <c r="UPX54" s="100"/>
      <c r="UPY54" s="100"/>
      <c r="UPZ54" s="100"/>
      <c r="UQA54" s="100"/>
      <c r="UQB54" s="100"/>
      <c r="UQC54" s="100"/>
      <c r="UQD54" s="100"/>
      <c r="UQE54" s="100"/>
      <c r="UQF54" s="100"/>
      <c r="UQG54" s="100"/>
      <c r="UQH54" s="100"/>
      <c r="UQI54" s="100"/>
      <c r="UQJ54" s="100"/>
      <c r="UQK54" s="100"/>
      <c r="UQL54" s="100"/>
      <c r="UQM54" s="100"/>
      <c r="UQN54" s="100"/>
      <c r="UQO54" s="100"/>
      <c r="UQP54" s="100"/>
      <c r="UQQ54" s="100"/>
      <c r="UQR54" s="100"/>
      <c r="UQS54" s="100"/>
      <c r="UQT54" s="100"/>
      <c r="UQU54" s="100"/>
      <c r="UQV54" s="100"/>
      <c r="UQW54" s="100"/>
      <c r="UQX54" s="100"/>
      <c r="UQY54" s="100"/>
      <c r="UQZ54" s="100"/>
      <c r="URA54" s="100"/>
      <c r="URB54" s="100"/>
      <c r="URC54" s="100"/>
      <c r="URD54" s="100"/>
      <c r="URE54" s="100"/>
      <c r="URF54" s="100"/>
      <c r="URG54" s="100"/>
      <c r="URH54" s="100"/>
      <c r="URI54" s="100"/>
      <c r="URJ54" s="100"/>
      <c r="URK54" s="100"/>
      <c r="URL54" s="100"/>
      <c r="URM54" s="100"/>
      <c r="URN54" s="100"/>
      <c r="URO54" s="100"/>
      <c r="URP54" s="100"/>
      <c r="URQ54" s="100"/>
      <c r="URR54" s="100"/>
      <c r="URS54" s="100"/>
      <c r="URT54" s="100"/>
      <c r="URU54" s="100"/>
      <c r="URV54" s="100"/>
      <c r="URW54" s="100"/>
      <c r="URX54" s="100"/>
      <c r="URY54" s="100"/>
      <c r="URZ54" s="100"/>
      <c r="USA54" s="100"/>
      <c r="USB54" s="100"/>
      <c r="USC54" s="100"/>
      <c r="USD54" s="100"/>
      <c r="USE54" s="100"/>
      <c r="USF54" s="100"/>
      <c r="USG54" s="100"/>
      <c r="USH54" s="100"/>
      <c r="USI54" s="100"/>
      <c r="USJ54" s="100"/>
      <c r="USK54" s="100"/>
      <c r="USL54" s="100"/>
      <c r="USM54" s="100"/>
      <c r="USN54" s="100"/>
      <c r="USO54" s="100"/>
      <c r="USP54" s="100"/>
      <c r="USQ54" s="100"/>
      <c r="USR54" s="100"/>
      <c r="USS54" s="100"/>
      <c r="UST54" s="100"/>
      <c r="USU54" s="100"/>
      <c r="USV54" s="100"/>
      <c r="USW54" s="100"/>
      <c r="USX54" s="100"/>
      <c r="USY54" s="100"/>
      <c r="USZ54" s="100"/>
      <c r="UTA54" s="100"/>
      <c r="UTB54" s="100"/>
      <c r="UTC54" s="100"/>
      <c r="UTD54" s="100"/>
      <c r="UTE54" s="100"/>
      <c r="UTF54" s="100"/>
      <c r="UTG54" s="100"/>
      <c r="UTH54" s="100"/>
      <c r="UTI54" s="100"/>
      <c r="UTJ54" s="100"/>
      <c r="UTK54" s="100"/>
      <c r="UTL54" s="100"/>
      <c r="UTM54" s="100"/>
      <c r="UTN54" s="100"/>
      <c r="UTO54" s="100"/>
      <c r="UTP54" s="100"/>
      <c r="UTQ54" s="100"/>
      <c r="UTR54" s="100"/>
      <c r="UTS54" s="100"/>
      <c r="UTT54" s="100"/>
      <c r="UTU54" s="100"/>
      <c r="UTV54" s="100"/>
      <c r="UTW54" s="100"/>
      <c r="UTX54" s="100"/>
      <c r="UTY54" s="100"/>
      <c r="UTZ54" s="100"/>
      <c r="UUA54" s="100"/>
      <c r="UUB54" s="100"/>
      <c r="UUC54" s="100"/>
      <c r="UUD54" s="100"/>
      <c r="UUE54" s="100"/>
      <c r="UUF54" s="100"/>
      <c r="UUG54" s="100"/>
      <c r="UUH54" s="100"/>
      <c r="UUI54" s="100"/>
      <c r="UUJ54" s="100"/>
      <c r="UUK54" s="100"/>
      <c r="UUL54" s="100"/>
      <c r="UUM54" s="100"/>
      <c r="UUN54" s="100"/>
      <c r="UUO54" s="100"/>
      <c r="UUP54" s="100"/>
      <c r="UUQ54" s="100"/>
      <c r="UUR54" s="100"/>
      <c r="UUS54" s="100"/>
      <c r="UUT54" s="100"/>
      <c r="UUU54" s="100"/>
      <c r="UUV54" s="100"/>
      <c r="UUW54" s="100"/>
      <c r="UUX54" s="100"/>
      <c r="UUY54" s="100"/>
      <c r="UUZ54" s="100"/>
      <c r="UVA54" s="100"/>
      <c r="UVB54" s="100"/>
      <c r="UVC54" s="100"/>
      <c r="UVD54" s="100"/>
      <c r="UVE54" s="100"/>
      <c r="UVF54" s="100"/>
      <c r="UVG54" s="100"/>
      <c r="UVH54" s="100"/>
      <c r="UVI54" s="100"/>
      <c r="UVJ54" s="100"/>
      <c r="UVK54" s="100"/>
      <c r="UVL54" s="100"/>
      <c r="UVM54" s="100"/>
      <c r="UVN54" s="100"/>
      <c r="UVO54" s="100"/>
      <c r="UVP54" s="100"/>
      <c r="UVQ54" s="100"/>
      <c r="UVR54" s="100"/>
      <c r="UVS54" s="100"/>
      <c r="UVT54" s="100"/>
      <c r="UVU54" s="100"/>
      <c r="UVV54" s="100"/>
      <c r="UVW54" s="100"/>
      <c r="UVX54" s="100"/>
      <c r="UVY54" s="100"/>
      <c r="UVZ54" s="100"/>
      <c r="UWA54" s="100"/>
      <c r="UWB54" s="100"/>
      <c r="UWC54" s="100"/>
      <c r="UWD54" s="100"/>
      <c r="UWE54" s="100"/>
      <c r="UWF54" s="100"/>
      <c r="UWG54" s="100"/>
      <c r="UWH54" s="100"/>
      <c r="UWI54" s="100"/>
      <c r="UWJ54" s="100"/>
      <c r="UWK54" s="100"/>
      <c r="UWL54" s="100"/>
      <c r="UWM54" s="100"/>
      <c r="UWN54" s="100"/>
      <c r="UWO54" s="100"/>
      <c r="UWP54" s="100"/>
      <c r="UWQ54" s="100"/>
      <c r="UWR54" s="100"/>
      <c r="UWS54" s="100"/>
      <c r="UWT54" s="100"/>
      <c r="UWU54" s="100"/>
      <c r="UWV54" s="100"/>
      <c r="UWW54" s="100"/>
      <c r="UWX54" s="100"/>
      <c r="UWY54" s="100"/>
      <c r="UWZ54" s="100"/>
      <c r="UXA54" s="100"/>
      <c r="UXB54" s="100"/>
      <c r="UXC54" s="100"/>
      <c r="UXD54" s="100"/>
      <c r="UXE54" s="100"/>
      <c r="UXF54" s="100"/>
      <c r="UXG54" s="100"/>
      <c r="UXH54" s="100"/>
      <c r="UXI54" s="100"/>
      <c r="UXJ54" s="100"/>
      <c r="UXK54" s="100"/>
      <c r="UXL54" s="100"/>
      <c r="UXM54" s="100"/>
      <c r="UXN54" s="100"/>
      <c r="UXO54" s="100"/>
      <c r="UXP54" s="100"/>
      <c r="UXQ54" s="100"/>
      <c r="UXR54" s="100"/>
      <c r="UXS54" s="100"/>
      <c r="UXT54" s="100"/>
      <c r="UXU54" s="100"/>
      <c r="UXV54" s="100"/>
      <c r="UXW54" s="100"/>
      <c r="UXX54" s="100"/>
      <c r="UXY54" s="100"/>
      <c r="UXZ54" s="100"/>
      <c r="UYA54" s="100"/>
      <c r="UYB54" s="100"/>
      <c r="UYC54" s="100"/>
      <c r="UYD54" s="100"/>
      <c r="UYE54" s="100"/>
      <c r="UYF54" s="100"/>
      <c r="UYG54" s="100"/>
      <c r="UYH54" s="100"/>
      <c r="UYI54" s="100"/>
      <c r="UYJ54" s="100"/>
      <c r="UYK54" s="100"/>
      <c r="UYL54" s="100"/>
      <c r="UYM54" s="100"/>
      <c r="UYN54" s="100"/>
      <c r="UYO54" s="100"/>
      <c r="UYP54" s="100"/>
      <c r="UYQ54" s="100"/>
      <c r="UYR54" s="100"/>
      <c r="UYS54" s="100"/>
      <c r="UYT54" s="100"/>
      <c r="UYU54" s="100"/>
      <c r="UYV54" s="100"/>
      <c r="UYW54" s="100"/>
      <c r="UYX54" s="100"/>
      <c r="UYY54" s="100"/>
      <c r="UYZ54" s="100"/>
      <c r="UZA54" s="100"/>
      <c r="UZB54" s="100"/>
      <c r="UZC54" s="100"/>
      <c r="UZD54" s="100"/>
      <c r="UZE54" s="100"/>
      <c r="UZF54" s="100"/>
      <c r="UZG54" s="100"/>
      <c r="UZH54" s="100"/>
      <c r="UZI54" s="100"/>
      <c r="UZJ54" s="100"/>
      <c r="UZK54" s="100"/>
      <c r="UZL54" s="100"/>
      <c r="UZM54" s="100"/>
      <c r="UZN54" s="100"/>
      <c r="UZO54" s="100"/>
      <c r="UZP54" s="100"/>
      <c r="UZQ54" s="100"/>
      <c r="UZR54" s="100"/>
      <c r="UZS54" s="100"/>
      <c r="UZT54" s="100"/>
      <c r="UZU54" s="100"/>
      <c r="UZV54" s="100"/>
      <c r="UZW54" s="100"/>
      <c r="UZX54" s="100"/>
      <c r="UZY54" s="100"/>
      <c r="UZZ54" s="100"/>
      <c r="VAA54" s="100"/>
      <c r="VAB54" s="100"/>
      <c r="VAC54" s="100"/>
      <c r="VAD54" s="100"/>
      <c r="VAE54" s="100"/>
      <c r="VAF54" s="100"/>
      <c r="VAG54" s="100"/>
      <c r="VAH54" s="100"/>
      <c r="VAI54" s="100"/>
      <c r="VAJ54" s="100"/>
      <c r="VAK54" s="100"/>
      <c r="VAL54" s="100"/>
      <c r="VAM54" s="100"/>
      <c r="VAN54" s="100"/>
      <c r="VAO54" s="100"/>
      <c r="VAP54" s="100"/>
      <c r="VAQ54" s="100"/>
      <c r="VAR54" s="100"/>
      <c r="VAS54" s="100"/>
      <c r="VAT54" s="100"/>
      <c r="VAU54" s="100"/>
      <c r="VAV54" s="100"/>
      <c r="VAW54" s="100"/>
      <c r="VAX54" s="100"/>
      <c r="VAY54" s="100"/>
      <c r="VAZ54" s="100"/>
      <c r="VBA54" s="100"/>
      <c r="VBB54" s="100"/>
      <c r="VBC54" s="100"/>
      <c r="VBD54" s="100"/>
      <c r="VBE54" s="100"/>
      <c r="VBF54" s="100"/>
      <c r="VBG54" s="100"/>
      <c r="VBH54" s="100"/>
      <c r="VBI54" s="100"/>
      <c r="VBJ54" s="100"/>
      <c r="VBK54" s="100"/>
      <c r="VBL54" s="100"/>
      <c r="VBM54" s="100"/>
      <c r="VBN54" s="100"/>
      <c r="VBO54" s="100"/>
      <c r="VBP54" s="100"/>
      <c r="VBQ54" s="100"/>
      <c r="VBR54" s="100"/>
      <c r="VBS54" s="100"/>
      <c r="VBT54" s="100"/>
      <c r="VBU54" s="100"/>
      <c r="VBV54" s="100"/>
      <c r="VBW54" s="100"/>
      <c r="VBX54" s="100"/>
      <c r="VBY54" s="100"/>
      <c r="VBZ54" s="100"/>
      <c r="VCA54" s="100"/>
      <c r="VCB54" s="100"/>
      <c r="VCC54" s="100"/>
      <c r="VCD54" s="100"/>
      <c r="VCE54" s="100"/>
      <c r="VCF54" s="100"/>
      <c r="VCG54" s="100"/>
      <c r="VCH54" s="100"/>
      <c r="VCI54" s="100"/>
      <c r="VCJ54" s="100"/>
      <c r="VCK54" s="100"/>
      <c r="VCL54" s="100"/>
      <c r="VCM54" s="100"/>
      <c r="VCN54" s="100"/>
      <c r="VCO54" s="100"/>
      <c r="VCP54" s="100"/>
      <c r="VCQ54" s="100"/>
      <c r="VCR54" s="100"/>
      <c r="VCS54" s="100"/>
      <c r="VCT54" s="100"/>
      <c r="VCU54" s="100"/>
      <c r="VCV54" s="100"/>
      <c r="VCW54" s="100"/>
      <c r="VCX54" s="100"/>
      <c r="VCY54" s="100"/>
      <c r="VCZ54" s="100"/>
      <c r="VDA54" s="100"/>
      <c r="VDB54" s="100"/>
      <c r="VDC54" s="100"/>
      <c r="VDD54" s="100"/>
      <c r="VDE54" s="100"/>
      <c r="VDF54" s="100"/>
      <c r="VDG54" s="100"/>
      <c r="VDH54" s="100"/>
      <c r="VDI54" s="100"/>
      <c r="VDJ54" s="100"/>
      <c r="VDK54" s="100"/>
      <c r="VDL54" s="100"/>
      <c r="VDM54" s="100"/>
      <c r="VDN54" s="100"/>
      <c r="VDO54" s="100"/>
      <c r="VDP54" s="100"/>
      <c r="VDQ54" s="100"/>
      <c r="VDR54" s="100"/>
      <c r="VDS54" s="100"/>
      <c r="VDT54" s="100"/>
      <c r="VDU54" s="100"/>
      <c r="VDV54" s="100"/>
      <c r="VDW54" s="100"/>
      <c r="VDX54" s="100"/>
      <c r="VDY54" s="100"/>
      <c r="VDZ54" s="100"/>
      <c r="VEA54" s="100"/>
      <c r="VEB54" s="100"/>
      <c r="VEC54" s="100"/>
      <c r="VED54" s="100"/>
      <c r="VEE54" s="100"/>
      <c r="VEF54" s="100"/>
      <c r="VEG54" s="100"/>
      <c r="VEH54" s="100"/>
      <c r="VEI54" s="100"/>
      <c r="VEJ54" s="100"/>
      <c r="VEK54" s="100"/>
      <c r="VEL54" s="100"/>
      <c r="VEM54" s="100"/>
      <c r="VEN54" s="100"/>
      <c r="VEO54" s="100"/>
      <c r="VEP54" s="100"/>
      <c r="VEQ54" s="100"/>
      <c r="VER54" s="100"/>
      <c r="VES54" s="100"/>
      <c r="VET54" s="100"/>
      <c r="VEU54" s="100"/>
      <c r="VEV54" s="100"/>
      <c r="VEW54" s="100"/>
      <c r="VEX54" s="100"/>
      <c r="VEY54" s="100"/>
      <c r="VEZ54" s="100"/>
      <c r="VFA54" s="100"/>
      <c r="VFB54" s="100"/>
      <c r="VFC54" s="100"/>
      <c r="VFD54" s="100"/>
      <c r="VFE54" s="100"/>
      <c r="VFF54" s="100"/>
      <c r="VFG54" s="100"/>
      <c r="VFH54" s="100"/>
      <c r="VFI54" s="100"/>
      <c r="VFJ54" s="100"/>
      <c r="VFK54" s="100"/>
      <c r="VFL54" s="100"/>
      <c r="VFM54" s="100"/>
      <c r="VFN54" s="100"/>
      <c r="VFO54" s="100"/>
      <c r="VFP54" s="100"/>
      <c r="VFQ54" s="100"/>
      <c r="VFR54" s="100"/>
      <c r="VFS54" s="100"/>
      <c r="VFT54" s="100"/>
      <c r="VFU54" s="100"/>
      <c r="VFV54" s="100"/>
      <c r="VFW54" s="100"/>
      <c r="VFX54" s="100"/>
      <c r="VFY54" s="100"/>
      <c r="VFZ54" s="100"/>
      <c r="VGA54" s="100"/>
      <c r="VGB54" s="100"/>
      <c r="VGC54" s="100"/>
      <c r="VGD54" s="100"/>
      <c r="VGE54" s="100"/>
      <c r="VGF54" s="100"/>
      <c r="VGG54" s="100"/>
      <c r="VGH54" s="100"/>
      <c r="VGI54" s="100"/>
      <c r="VGJ54" s="100"/>
      <c r="VGK54" s="100"/>
      <c r="VGL54" s="100"/>
      <c r="VGM54" s="100"/>
      <c r="VGN54" s="100"/>
      <c r="VGO54" s="100"/>
      <c r="VGP54" s="100"/>
      <c r="VGQ54" s="100"/>
      <c r="VGR54" s="100"/>
      <c r="VGS54" s="100"/>
      <c r="VGT54" s="100"/>
      <c r="VGU54" s="100"/>
      <c r="VGV54" s="100"/>
      <c r="VGW54" s="100"/>
      <c r="VGX54" s="100"/>
      <c r="VGY54" s="100"/>
      <c r="VGZ54" s="100"/>
      <c r="VHA54" s="100"/>
      <c r="VHB54" s="100"/>
      <c r="VHC54" s="100"/>
      <c r="VHD54" s="100"/>
      <c r="VHE54" s="100"/>
      <c r="VHF54" s="100"/>
      <c r="VHG54" s="100"/>
      <c r="VHH54" s="100"/>
      <c r="VHI54" s="100"/>
      <c r="VHJ54" s="100"/>
      <c r="VHK54" s="100"/>
      <c r="VHL54" s="100"/>
      <c r="VHM54" s="100"/>
      <c r="VHN54" s="100"/>
      <c r="VHO54" s="100"/>
      <c r="VHP54" s="100"/>
      <c r="VHQ54" s="100"/>
      <c r="VHR54" s="100"/>
      <c r="VHS54" s="100"/>
      <c r="VHT54" s="100"/>
      <c r="VHU54" s="100"/>
      <c r="VHV54" s="100"/>
      <c r="VHW54" s="100"/>
      <c r="VHX54" s="100"/>
      <c r="VHY54" s="100"/>
      <c r="VHZ54" s="100"/>
      <c r="VIA54" s="100"/>
      <c r="VIB54" s="100"/>
      <c r="VIC54" s="100"/>
      <c r="VID54" s="100"/>
      <c r="VIE54" s="100"/>
      <c r="VIF54" s="100"/>
      <c r="VIG54" s="100"/>
      <c r="VIH54" s="100"/>
      <c r="VII54" s="100"/>
      <c r="VIJ54" s="100"/>
      <c r="VIK54" s="100"/>
      <c r="VIL54" s="100"/>
      <c r="VIM54" s="100"/>
      <c r="VIN54" s="100"/>
      <c r="VIO54" s="100"/>
      <c r="VIP54" s="100"/>
      <c r="VIQ54" s="100"/>
      <c r="VIR54" s="100"/>
      <c r="VIS54" s="100"/>
      <c r="VIT54" s="100"/>
      <c r="VIU54" s="100"/>
      <c r="VIV54" s="100"/>
      <c r="VIW54" s="100"/>
      <c r="VIX54" s="100"/>
      <c r="VIY54" s="100"/>
      <c r="VIZ54" s="100"/>
      <c r="VJA54" s="100"/>
      <c r="VJB54" s="100"/>
      <c r="VJC54" s="100"/>
      <c r="VJD54" s="100"/>
      <c r="VJE54" s="100"/>
      <c r="VJF54" s="100"/>
      <c r="VJG54" s="100"/>
      <c r="VJH54" s="100"/>
      <c r="VJI54" s="100"/>
      <c r="VJJ54" s="100"/>
      <c r="VJK54" s="100"/>
      <c r="VJL54" s="100"/>
      <c r="VJM54" s="100"/>
      <c r="VJN54" s="100"/>
      <c r="VJO54" s="100"/>
      <c r="VJP54" s="100"/>
      <c r="VJQ54" s="100"/>
      <c r="VJR54" s="100"/>
      <c r="VJS54" s="100"/>
      <c r="VJT54" s="100"/>
      <c r="VJU54" s="100"/>
      <c r="VJV54" s="100"/>
      <c r="VJW54" s="100"/>
      <c r="VJX54" s="100"/>
      <c r="VJY54" s="100"/>
      <c r="VJZ54" s="100"/>
      <c r="VKA54" s="100"/>
      <c r="VKB54" s="100"/>
      <c r="VKC54" s="100"/>
      <c r="VKD54" s="100"/>
      <c r="VKE54" s="100"/>
      <c r="VKF54" s="100"/>
      <c r="VKG54" s="100"/>
      <c r="VKH54" s="100"/>
      <c r="VKI54" s="100"/>
      <c r="VKJ54" s="100"/>
      <c r="VKK54" s="100"/>
      <c r="VKL54" s="100"/>
      <c r="VKM54" s="100"/>
      <c r="VKN54" s="100"/>
      <c r="VKO54" s="100"/>
      <c r="VKP54" s="100"/>
      <c r="VKQ54" s="100"/>
      <c r="VKR54" s="100"/>
      <c r="VKS54" s="100"/>
      <c r="VKT54" s="100"/>
      <c r="VKU54" s="100"/>
      <c r="VKV54" s="100"/>
      <c r="VKW54" s="100"/>
      <c r="VKX54" s="100"/>
      <c r="VKY54" s="100"/>
      <c r="VKZ54" s="100"/>
      <c r="VLA54" s="100"/>
      <c r="VLB54" s="100"/>
      <c r="VLC54" s="100"/>
      <c r="VLD54" s="100"/>
      <c r="VLE54" s="100"/>
      <c r="VLF54" s="100"/>
      <c r="VLG54" s="100"/>
      <c r="VLH54" s="100"/>
      <c r="VLI54" s="100"/>
      <c r="VLJ54" s="100"/>
      <c r="VLK54" s="100"/>
      <c r="VLL54" s="100"/>
      <c r="VLM54" s="100"/>
      <c r="VLN54" s="100"/>
      <c r="VLO54" s="100"/>
      <c r="VLP54" s="100"/>
      <c r="VLQ54" s="100"/>
      <c r="VLR54" s="100"/>
      <c r="VLS54" s="100"/>
      <c r="VLT54" s="100"/>
      <c r="VLU54" s="100"/>
      <c r="VLV54" s="100"/>
      <c r="VLW54" s="100"/>
      <c r="VLX54" s="100"/>
      <c r="VLY54" s="100"/>
      <c r="VLZ54" s="100"/>
      <c r="VMA54" s="100"/>
      <c r="VMB54" s="100"/>
      <c r="VMC54" s="100"/>
      <c r="VMD54" s="100"/>
      <c r="VME54" s="100"/>
      <c r="VMF54" s="100"/>
      <c r="VMG54" s="100"/>
      <c r="VMH54" s="100"/>
      <c r="VMI54" s="100"/>
      <c r="VMJ54" s="100"/>
      <c r="VMK54" s="100"/>
      <c r="VML54" s="100"/>
      <c r="VMM54" s="100"/>
      <c r="VMN54" s="100"/>
      <c r="VMO54" s="100"/>
      <c r="VMP54" s="100"/>
      <c r="VMQ54" s="100"/>
      <c r="VMR54" s="100"/>
      <c r="VMS54" s="100"/>
      <c r="VMT54" s="100"/>
      <c r="VMU54" s="100"/>
      <c r="VMV54" s="100"/>
      <c r="VMW54" s="100"/>
      <c r="VMX54" s="100"/>
      <c r="VMY54" s="100"/>
      <c r="VMZ54" s="100"/>
      <c r="VNA54" s="100"/>
      <c r="VNB54" s="100"/>
      <c r="VNC54" s="100"/>
      <c r="VND54" s="100"/>
      <c r="VNE54" s="100"/>
      <c r="VNF54" s="100"/>
      <c r="VNG54" s="100"/>
      <c r="VNH54" s="100"/>
      <c r="VNI54" s="100"/>
      <c r="VNJ54" s="100"/>
      <c r="VNK54" s="100"/>
      <c r="VNL54" s="100"/>
      <c r="VNM54" s="100"/>
      <c r="VNN54" s="100"/>
      <c r="VNO54" s="100"/>
      <c r="VNP54" s="100"/>
      <c r="VNQ54" s="100"/>
      <c r="VNR54" s="100"/>
      <c r="VNS54" s="100"/>
      <c r="VNT54" s="100"/>
      <c r="VNU54" s="100"/>
      <c r="VNV54" s="100"/>
      <c r="VNW54" s="100"/>
      <c r="VNX54" s="100"/>
      <c r="VNY54" s="100"/>
      <c r="VNZ54" s="100"/>
      <c r="VOA54" s="100"/>
      <c r="VOB54" s="100"/>
      <c r="VOC54" s="100"/>
      <c r="VOD54" s="100"/>
      <c r="VOE54" s="100"/>
      <c r="VOF54" s="100"/>
      <c r="VOG54" s="100"/>
      <c r="VOH54" s="100"/>
      <c r="VOI54" s="100"/>
      <c r="VOJ54" s="100"/>
      <c r="VOK54" s="100"/>
      <c r="VOL54" s="100"/>
      <c r="VOM54" s="100"/>
      <c r="VON54" s="100"/>
      <c r="VOO54" s="100"/>
      <c r="VOP54" s="100"/>
      <c r="VOQ54" s="100"/>
      <c r="VOR54" s="100"/>
      <c r="VOS54" s="100"/>
      <c r="VOT54" s="100"/>
      <c r="VOU54" s="100"/>
      <c r="VOV54" s="100"/>
      <c r="VOW54" s="100"/>
      <c r="VOX54" s="100"/>
      <c r="VOY54" s="100"/>
      <c r="VOZ54" s="100"/>
      <c r="VPA54" s="100"/>
      <c r="VPB54" s="100"/>
      <c r="VPC54" s="100"/>
      <c r="VPD54" s="100"/>
      <c r="VPE54" s="100"/>
      <c r="VPF54" s="100"/>
      <c r="VPG54" s="100"/>
      <c r="VPH54" s="100"/>
      <c r="VPI54" s="100"/>
      <c r="VPJ54" s="100"/>
      <c r="VPK54" s="100"/>
      <c r="VPL54" s="100"/>
      <c r="VPM54" s="100"/>
      <c r="VPN54" s="100"/>
      <c r="VPO54" s="100"/>
      <c r="VPP54" s="100"/>
      <c r="VPQ54" s="100"/>
      <c r="VPR54" s="100"/>
      <c r="VPS54" s="100"/>
      <c r="VPT54" s="100"/>
      <c r="VPU54" s="100"/>
      <c r="VPV54" s="100"/>
      <c r="VPW54" s="100"/>
      <c r="VPX54" s="100"/>
      <c r="VPY54" s="100"/>
      <c r="VPZ54" s="100"/>
      <c r="VQA54" s="100"/>
      <c r="VQB54" s="100"/>
      <c r="VQC54" s="100"/>
      <c r="VQD54" s="100"/>
      <c r="VQE54" s="100"/>
      <c r="VQF54" s="100"/>
      <c r="VQG54" s="100"/>
      <c r="VQH54" s="100"/>
      <c r="VQI54" s="100"/>
      <c r="VQJ54" s="100"/>
      <c r="VQK54" s="100"/>
      <c r="VQL54" s="100"/>
      <c r="VQM54" s="100"/>
      <c r="VQN54" s="100"/>
      <c r="VQO54" s="100"/>
      <c r="VQP54" s="100"/>
      <c r="VQQ54" s="100"/>
      <c r="VQR54" s="100"/>
      <c r="VQS54" s="100"/>
      <c r="VQT54" s="100"/>
      <c r="VQU54" s="100"/>
      <c r="VQV54" s="100"/>
      <c r="VQW54" s="100"/>
      <c r="VQX54" s="100"/>
      <c r="VQY54" s="100"/>
      <c r="VQZ54" s="100"/>
      <c r="VRA54" s="100"/>
      <c r="VRB54" s="100"/>
      <c r="VRC54" s="100"/>
      <c r="VRD54" s="100"/>
      <c r="VRE54" s="100"/>
      <c r="VRF54" s="100"/>
      <c r="VRG54" s="100"/>
      <c r="VRH54" s="100"/>
      <c r="VRI54" s="100"/>
      <c r="VRJ54" s="100"/>
      <c r="VRK54" s="100"/>
      <c r="VRL54" s="100"/>
      <c r="VRM54" s="100"/>
      <c r="VRN54" s="100"/>
      <c r="VRO54" s="100"/>
      <c r="VRP54" s="100"/>
      <c r="VRQ54" s="100"/>
      <c r="VRR54" s="100"/>
      <c r="VRS54" s="100"/>
      <c r="VRT54" s="100"/>
      <c r="VRU54" s="100"/>
      <c r="VRV54" s="100"/>
      <c r="VRW54" s="100"/>
      <c r="VRX54" s="100"/>
      <c r="VRY54" s="100"/>
      <c r="VRZ54" s="100"/>
      <c r="VSA54" s="100"/>
      <c r="VSB54" s="100"/>
      <c r="VSC54" s="100"/>
      <c r="VSD54" s="100"/>
      <c r="VSE54" s="100"/>
      <c r="VSF54" s="100"/>
      <c r="VSG54" s="100"/>
      <c r="VSH54" s="100"/>
      <c r="VSI54" s="100"/>
      <c r="VSJ54" s="100"/>
      <c r="VSK54" s="100"/>
      <c r="VSL54" s="100"/>
      <c r="VSM54" s="100"/>
      <c r="VSN54" s="100"/>
      <c r="VSO54" s="100"/>
      <c r="VSP54" s="100"/>
      <c r="VSQ54" s="100"/>
      <c r="VSR54" s="100"/>
      <c r="VSS54" s="100"/>
      <c r="VST54" s="100"/>
      <c r="VSU54" s="100"/>
      <c r="VSV54" s="100"/>
      <c r="VSW54" s="100"/>
      <c r="VSX54" s="100"/>
      <c r="VSY54" s="100"/>
      <c r="VSZ54" s="100"/>
      <c r="VTA54" s="100"/>
      <c r="VTB54" s="100"/>
      <c r="VTC54" s="100"/>
      <c r="VTD54" s="100"/>
      <c r="VTE54" s="100"/>
      <c r="VTF54" s="100"/>
      <c r="VTG54" s="100"/>
      <c r="VTH54" s="100"/>
      <c r="VTI54" s="100"/>
      <c r="VTJ54" s="100"/>
      <c r="VTK54" s="100"/>
      <c r="VTL54" s="100"/>
      <c r="VTM54" s="100"/>
      <c r="VTN54" s="100"/>
      <c r="VTO54" s="100"/>
      <c r="VTP54" s="100"/>
      <c r="VTQ54" s="100"/>
      <c r="VTR54" s="100"/>
      <c r="VTS54" s="100"/>
      <c r="VTT54" s="100"/>
      <c r="VTU54" s="100"/>
      <c r="VTV54" s="100"/>
      <c r="VTW54" s="100"/>
      <c r="VTX54" s="100"/>
      <c r="VTY54" s="100"/>
      <c r="VTZ54" s="100"/>
      <c r="VUA54" s="100"/>
      <c r="VUB54" s="100"/>
      <c r="VUC54" s="100"/>
      <c r="VUD54" s="100"/>
      <c r="VUE54" s="100"/>
      <c r="VUF54" s="100"/>
      <c r="VUG54" s="100"/>
      <c r="VUH54" s="100"/>
      <c r="VUI54" s="100"/>
      <c r="VUJ54" s="100"/>
      <c r="VUK54" s="100"/>
      <c r="VUL54" s="100"/>
      <c r="VUM54" s="100"/>
      <c r="VUN54" s="100"/>
      <c r="VUO54" s="100"/>
      <c r="VUP54" s="100"/>
      <c r="VUQ54" s="100"/>
      <c r="VUR54" s="100"/>
      <c r="VUS54" s="100"/>
      <c r="VUT54" s="100"/>
      <c r="VUU54" s="100"/>
      <c r="VUV54" s="100"/>
      <c r="VUW54" s="100"/>
      <c r="VUX54" s="100"/>
      <c r="VUY54" s="100"/>
      <c r="VUZ54" s="100"/>
      <c r="VVA54" s="100"/>
      <c r="VVB54" s="100"/>
      <c r="VVC54" s="100"/>
      <c r="VVD54" s="100"/>
      <c r="VVE54" s="100"/>
      <c r="VVF54" s="100"/>
      <c r="VVG54" s="100"/>
      <c r="VVH54" s="100"/>
      <c r="VVI54" s="100"/>
      <c r="VVJ54" s="100"/>
      <c r="VVK54" s="100"/>
      <c r="VVL54" s="100"/>
      <c r="VVM54" s="100"/>
      <c r="VVN54" s="100"/>
      <c r="VVO54" s="100"/>
      <c r="VVP54" s="100"/>
      <c r="VVQ54" s="100"/>
      <c r="VVR54" s="100"/>
      <c r="VVS54" s="100"/>
      <c r="VVT54" s="100"/>
      <c r="VVU54" s="100"/>
      <c r="VVV54" s="100"/>
      <c r="VVW54" s="100"/>
      <c r="VVX54" s="100"/>
      <c r="VVY54" s="100"/>
      <c r="VVZ54" s="100"/>
      <c r="VWA54" s="100"/>
      <c r="VWB54" s="100"/>
      <c r="VWC54" s="100"/>
      <c r="VWD54" s="100"/>
      <c r="VWE54" s="100"/>
      <c r="VWF54" s="100"/>
      <c r="VWG54" s="100"/>
      <c r="VWH54" s="100"/>
      <c r="VWI54" s="100"/>
      <c r="VWJ54" s="100"/>
      <c r="VWK54" s="100"/>
      <c r="VWL54" s="100"/>
      <c r="VWM54" s="100"/>
      <c r="VWN54" s="100"/>
      <c r="VWO54" s="100"/>
      <c r="VWP54" s="100"/>
      <c r="VWQ54" s="100"/>
      <c r="VWR54" s="100"/>
      <c r="VWS54" s="100"/>
      <c r="VWT54" s="100"/>
      <c r="VWU54" s="100"/>
      <c r="VWV54" s="100"/>
      <c r="VWW54" s="100"/>
      <c r="VWX54" s="100"/>
      <c r="VWY54" s="100"/>
      <c r="VWZ54" s="100"/>
      <c r="VXA54" s="100"/>
      <c r="VXB54" s="100"/>
      <c r="VXC54" s="100"/>
      <c r="VXD54" s="100"/>
      <c r="VXE54" s="100"/>
      <c r="VXF54" s="100"/>
      <c r="VXG54" s="100"/>
      <c r="VXH54" s="100"/>
      <c r="VXI54" s="100"/>
      <c r="VXJ54" s="100"/>
      <c r="VXK54" s="100"/>
      <c r="VXL54" s="100"/>
      <c r="VXM54" s="100"/>
      <c r="VXN54" s="100"/>
      <c r="VXO54" s="100"/>
      <c r="VXP54" s="100"/>
      <c r="VXQ54" s="100"/>
      <c r="VXR54" s="100"/>
      <c r="VXS54" s="100"/>
      <c r="VXT54" s="100"/>
      <c r="VXU54" s="100"/>
      <c r="VXV54" s="100"/>
      <c r="VXW54" s="100"/>
      <c r="VXX54" s="100"/>
      <c r="VXY54" s="100"/>
      <c r="VXZ54" s="100"/>
      <c r="VYA54" s="100"/>
      <c r="VYB54" s="100"/>
      <c r="VYC54" s="100"/>
      <c r="VYD54" s="100"/>
      <c r="VYE54" s="100"/>
      <c r="VYF54" s="100"/>
      <c r="VYG54" s="100"/>
      <c r="VYH54" s="100"/>
      <c r="VYI54" s="100"/>
      <c r="VYJ54" s="100"/>
      <c r="VYK54" s="100"/>
      <c r="VYL54" s="100"/>
      <c r="VYM54" s="100"/>
      <c r="VYN54" s="100"/>
      <c r="VYO54" s="100"/>
      <c r="VYP54" s="100"/>
      <c r="VYQ54" s="100"/>
      <c r="VYR54" s="100"/>
      <c r="VYS54" s="100"/>
      <c r="VYT54" s="100"/>
      <c r="VYU54" s="100"/>
      <c r="VYV54" s="100"/>
      <c r="VYW54" s="100"/>
      <c r="VYX54" s="100"/>
      <c r="VYY54" s="100"/>
      <c r="VYZ54" s="100"/>
      <c r="VZA54" s="100"/>
      <c r="VZB54" s="100"/>
      <c r="VZC54" s="100"/>
      <c r="VZD54" s="100"/>
      <c r="VZE54" s="100"/>
      <c r="VZF54" s="100"/>
      <c r="VZG54" s="100"/>
      <c r="VZH54" s="100"/>
      <c r="VZI54" s="100"/>
      <c r="VZJ54" s="100"/>
      <c r="VZK54" s="100"/>
      <c r="VZL54" s="100"/>
      <c r="VZM54" s="100"/>
      <c r="VZN54" s="100"/>
      <c r="VZO54" s="100"/>
      <c r="VZP54" s="100"/>
      <c r="VZQ54" s="100"/>
      <c r="VZR54" s="100"/>
      <c r="VZS54" s="100"/>
      <c r="VZT54" s="100"/>
      <c r="VZU54" s="100"/>
      <c r="VZV54" s="100"/>
      <c r="VZW54" s="100"/>
      <c r="VZX54" s="100"/>
      <c r="VZY54" s="100"/>
      <c r="VZZ54" s="100"/>
      <c r="WAA54" s="100"/>
      <c r="WAB54" s="100"/>
      <c r="WAC54" s="100"/>
      <c r="WAD54" s="100"/>
      <c r="WAE54" s="100"/>
      <c r="WAF54" s="100"/>
      <c r="WAG54" s="100"/>
      <c r="WAH54" s="100"/>
      <c r="WAI54" s="100"/>
      <c r="WAJ54" s="100"/>
      <c r="WAK54" s="100"/>
      <c r="WAL54" s="100"/>
      <c r="WAM54" s="100"/>
      <c r="WAN54" s="100"/>
      <c r="WAO54" s="100"/>
      <c r="WAP54" s="100"/>
      <c r="WAQ54" s="100"/>
      <c r="WAR54" s="100"/>
      <c r="WAS54" s="100"/>
      <c r="WAT54" s="100"/>
      <c r="WAU54" s="100"/>
      <c r="WAV54" s="100"/>
      <c r="WAW54" s="100"/>
      <c r="WAX54" s="100"/>
      <c r="WAY54" s="100"/>
      <c r="WAZ54" s="100"/>
      <c r="WBA54" s="100"/>
      <c r="WBB54" s="100"/>
      <c r="WBC54" s="100"/>
      <c r="WBD54" s="100"/>
      <c r="WBE54" s="100"/>
      <c r="WBF54" s="100"/>
      <c r="WBG54" s="100"/>
      <c r="WBH54" s="100"/>
      <c r="WBI54" s="100"/>
      <c r="WBJ54" s="100"/>
      <c r="WBK54" s="100"/>
      <c r="WBL54" s="100"/>
      <c r="WBM54" s="100"/>
      <c r="WBN54" s="100"/>
      <c r="WBO54" s="100"/>
      <c r="WBP54" s="100"/>
      <c r="WBQ54" s="100"/>
      <c r="WBR54" s="100"/>
      <c r="WBS54" s="100"/>
      <c r="WBT54" s="100"/>
      <c r="WBU54" s="100"/>
      <c r="WBV54" s="100"/>
      <c r="WBW54" s="100"/>
      <c r="WBX54" s="100"/>
      <c r="WBY54" s="100"/>
      <c r="WBZ54" s="100"/>
      <c r="WCA54" s="100"/>
      <c r="WCB54" s="100"/>
      <c r="WCC54" s="100"/>
      <c r="WCD54" s="100"/>
      <c r="WCE54" s="100"/>
      <c r="WCF54" s="100"/>
      <c r="WCG54" s="100"/>
      <c r="WCH54" s="100"/>
      <c r="WCI54" s="100"/>
      <c r="WCJ54" s="100"/>
      <c r="WCK54" s="100"/>
      <c r="WCL54" s="100"/>
      <c r="WCM54" s="100"/>
      <c r="WCN54" s="100"/>
      <c r="WCO54" s="100"/>
      <c r="WCP54" s="100"/>
      <c r="WCQ54" s="100"/>
      <c r="WCR54" s="100"/>
      <c r="WCS54" s="100"/>
      <c r="WCT54" s="100"/>
      <c r="WCU54" s="100"/>
      <c r="WCV54" s="100"/>
      <c r="WCW54" s="100"/>
      <c r="WCX54" s="100"/>
      <c r="WCY54" s="100"/>
      <c r="WCZ54" s="100"/>
      <c r="WDA54" s="100"/>
      <c r="WDB54" s="100"/>
      <c r="WDC54" s="100"/>
      <c r="WDD54" s="100"/>
      <c r="WDE54" s="100"/>
      <c r="WDF54" s="100"/>
      <c r="WDG54" s="100"/>
      <c r="WDH54" s="100"/>
      <c r="WDI54" s="100"/>
      <c r="WDJ54" s="100"/>
      <c r="WDK54" s="100"/>
      <c r="WDL54" s="100"/>
      <c r="WDM54" s="100"/>
      <c r="WDN54" s="100"/>
      <c r="WDO54" s="100"/>
      <c r="WDP54" s="100"/>
      <c r="WDQ54" s="100"/>
      <c r="WDR54" s="100"/>
      <c r="WDS54" s="100"/>
      <c r="WDT54" s="100"/>
      <c r="WDU54" s="100"/>
      <c r="WDV54" s="100"/>
      <c r="WDW54" s="100"/>
      <c r="WDX54" s="100"/>
      <c r="WDY54" s="100"/>
      <c r="WDZ54" s="100"/>
      <c r="WEA54" s="100"/>
      <c r="WEB54" s="100"/>
      <c r="WEC54" s="100"/>
      <c r="WED54" s="100"/>
      <c r="WEE54" s="100"/>
      <c r="WEF54" s="100"/>
      <c r="WEG54" s="100"/>
      <c r="WEH54" s="100"/>
      <c r="WEI54" s="100"/>
      <c r="WEJ54" s="100"/>
      <c r="WEK54" s="100"/>
      <c r="WEL54" s="100"/>
      <c r="WEM54" s="100"/>
      <c r="WEN54" s="100"/>
      <c r="WEO54" s="100"/>
      <c r="WEP54" s="100"/>
      <c r="WEQ54" s="100"/>
      <c r="WER54" s="100"/>
      <c r="WES54" s="100"/>
      <c r="WET54" s="100"/>
      <c r="WEU54" s="100"/>
      <c r="WEV54" s="100"/>
      <c r="WEW54" s="100"/>
      <c r="WEX54" s="100"/>
      <c r="WEY54" s="100"/>
      <c r="WEZ54" s="100"/>
      <c r="WFA54" s="100"/>
      <c r="WFB54" s="100"/>
      <c r="WFC54" s="100"/>
      <c r="WFD54" s="100"/>
      <c r="WFE54" s="100"/>
      <c r="WFF54" s="100"/>
      <c r="WFG54" s="100"/>
      <c r="WFH54" s="100"/>
      <c r="WFI54" s="100"/>
      <c r="WFJ54" s="100"/>
      <c r="WFK54" s="100"/>
      <c r="WFL54" s="100"/>
      <c r="WFM54" s="100"/>
      <c r="WFN54" s="100"/>
      <c r="WFO54" s="100"/>
      <c r="WFP54" s="100"/>
      <c r="WFQ54" s="100"/>
      <c r="WFR54" s="100"/>
      <c r="WFS54" s="100"/>
      <c r="WFT54" s="100"/>
      <c r="WFU54" s="100"/>
      <c r="WFV54" s="100"/>
      <c r="WFW54" s="100"/>
      <c r="WFX54" s="100"/>
      <c r="WFY54" s="100"/>
      <c r="WFZ54" s="100"/>
      <c r="WGA54" s="100"/>
      <c r="WGB54" s="100"/>
      <c r="WGC54" s="100"/>
      <c r="WGD54" s="100"/>
      <c r="WGE54" s="100"/>
      <c r="WGF54" s="100"/>
      <c r="WGG54" s="100"/>
      <c r="WGH54" s="100"/>
      <c r="WGI54" s="100"/>
      <c r="WGJ54" s="100"/>
      <c r="WGK54" s="100"/>
      <c r="WGL54" s="100"/>
      <c r="WGM54" s="100"/>
      <c r="WGN54" s="100"/>
      <c r="WGO54" s="100"/>
      <c r="WGP54" s="100"/>
      <c r="WGQ54" s="100"/>
      <c r="WGR54" s="100"/>
      <c r="WGS54" s="100"/>
      <c r="WGT54" s="100"/>
      <c r="WGU54" s="100"/>
      <c r="WGV54" s="100"/>
      <c r="WGW54" s="100"/>
      <c r="WGX54" s="100"/>
      <c r="WGY54" s="100"/>
      <c r="WGZ54" s="100"/>
      <c r="WHA54" s="100"/>
      <c r="WHB54" s="100"/>
      <c r="WHC54" s="100"/>
      <c r="WHD54" s="100"/>
      <c r="WHE54" s="100"/>
      <c r="WHF54" s="100"/>
      <c r="WHG54" s="100"/>
      <c r="WHH54" s="100"/>
      <c r="WHI54" s="100"/>
      <c r="WHJ54" s="100"/>
      <c r="WHK54" s="100"/>
      <c r="WHL54" s="100"/>
      <c r="WHM54" s="100"/>
      <c r="WHN54" s="100"/>
      <c r="WHO54" s="100"/>
      <c r="WHP54" s="100"/>
      <c r="WHQ54" s="100"/>
      <c r="WHR54" s="100"/>
      <c r="WHS54" s="100"/>
      <c r="WHT54" s="100"/>
      <c r="WHU54" s="100"/>
      <c r="WHV54" s="100"/>
      <c r="WHW54" s="100"/>
      <c r="WHX54" s="100"/>
      <c r="WHY54" s="100"/>
      <c r="WHZ54" s="100"/>
      <c r="WIA54" s="100"/>
      <c r="WIB54" s="100"/>
      <c r="WIC54" s="100"/>
      <c r="WID54" s="100"/>
      <c r="WIE54" s="100"/>
      <c r="WIF54" s="100"/>
      <c r="WIG54" s="100"/>
      <c r="WIH54" s="100"/>
      <c r="WII54" s="100"/>
      <c r="WIJ54" s="100"/>
      <c r="WIK54" s="100"/>
      <c r="WIL54" s="100"/>
      <c r="WIM54" s="100"/>
      <c r="WIN54" s="100"/>
      <c r="WIO54" s="100"/>
      <c r="WIP54" s="100"/>
      <c r="WIQ54" s="100"/>
      <c r="WIR54" s="100"/>
      <c r="WIS54" s="100"/>
      <c r="WIT54" s="100"/>
      <c r="WIU54" s="100"/>
      <c r="WIV54" s="100"/>
      <c r="WIW54" s="100"/>
      <c r="WIX54" s="100"/>
      <c r="WIY54" s="100"/>
      <c r="WIZ54" s="100"/>
      <c r="WJA54" s="100"/>
      <c r="WJB54" s="100"/>
      <c r="WJC54" s="100"/>
      <c r="WJD54" s="100"/>
      <c r="WJE54" s="100"/>
      <c r="WJF54" s="100"/>
      <c r="WJG54" s="100"/>
      <c r="WJH54" s="100"/>
      <c r="WJI54" s="100"/>
      <c r="WJJ54" s="100"/>
      <c r="WJK54" s="100"/>
      <c r="WJL54" s="100"/>
      <c r="WJM54" s="100"/>
      <c r="WJN54" s="100"/>
      <c r="WJO54" s="100"/>
      <c r="WJP54" s="100"/>
      <c r="WJQ54" s="100"/>
      <c r="WJR54" s="100"/>
      <c r="WJS54" s="100"/>
      <c r="WJT54" s="100"/>
      <c r="WJU54" s="100"/>
      <c r="WJV54" s="100"/>
      <c r="WJW54" s="100"/>
      <c r="WJX54" s="100"/>
      <c r="WJY54" s="100"/>
      <c r="WJZ54" s="100"/>
      <c r="WKA54" s="100"/>
      <c r="WKB54" s="100"/>
      <c r="WKC54" s="100"/>
      <c r="WKD54" s="100"/>
      <c r="WKE54" s="100"/>
      <c r="WKF54" s="100"/>
      <c r="WKG54" s="100"/>
      <c r="WKH54" s="100"/>
      <c r="WKI54" s="100"/>
      <c r="WKJ54" s="100"/>
      <c r="WKK54" s="100"/>
      <c r="WKL54" s="100"/>
      <c r="WKM54" s="100"/>
      <c r="WKN54" s="100"/>
      <c r="WKO54" s="100"/>
      <c r="WKP54" s="100"/>
      <c r="WKQ54" s="100"/>
      <c r="WKR54" s="100"/>
      <c r="WKS54" s="100"/>
      <c r="WKT54" s="100"/>
      <c r="WKU54" s="100"/>
      <c r="WKV54" s="100"/>
      <c r="WKW54" s="100"/>
      <c r="WKX54" s="100"/>
      <c r="WKY54" s="100"/>
      <c r="WKZ54" s="100"/>
      <c r="WLA54" s="100"/>
      <c r="WLB54" s="100"/>
      <c r="WLC54" s="100"/>
      <c r="WLD54" s="100"/>
      <c r="WLE54" s="100"/>
      <c r="WLF54" s="100"/>
      <c r="WLG54" s="100"/>
      <c r="WLH54" s="100"/>
      <c r="WLI54" s="100"/>
      <c r="WLJ54" s="100"/>
      <c r="WLK54" s="100"/>
      <c r="WLL54" s="100"/>
      <c r="WLM54" s="100"/>
      <c r="WLN54" s="100"/>
      <c r="WLO54" s="100"/>
      <c r="WLP54" s="100"/>
      <c r="WLQ54" s="100"/>
      <c r="WLR54" s="100"/>
      <c r="WLS54" s="100"/>
      <c r="WLT54" s="100"/>
      <c r="WLU54" s="100"/>
      <c r="WLV54" s="100"/>
      <c r="WLW54" s="100"/>
      <c r="WLX54" s="100"/>
      <c r="WLY54" s="100"/>
      <c r="WLZ54" s="100"/>
      <c r="WMA54" s="100"/>
      <c r="WMB54" s="100"/>
      <c r="WMC54" s="100"/>
      <c r="WMD54" s="100"/>
      <c r="WME54" s="100"/>
      <c r="WMF54" s="100"/>
      <c r="WMG54" s="100"/>
      <c r="WMH54" s="100"/>
      <c r="WMI54" s="100"/>
      <c r="WMJ54" s="100"/>
      <c r="WMK54" s="100"/>
      <c r="WML54" s="100"/>
      <c r="WMM54" s="100"/>
      <c r="WMN54" s="100"/>
      <c r="WMO54" s="100"/>
      <c r="WMP54" s="100"/>
      <c r="WMQ54" s="100"/>
      <c r="WMR54" s="100"/>
      <c r="WMS54" s="100"/>
      <c r="WMT54" s="100"/>
      <c r="WMU54" s="100"/>
      <c r="WMV54" s="100"/>
      <c r="WMW54" s="100"/>
      <c r="WMX54" s="100"/>
      <c r="WMY54" s="100"/>
      <c r="WMZ54" s="100"/>
      <c r="WNA54" s="100"/>
      <c r="WNB54" s="100"/>
      <c r="WNC54" s="100"/>
      <c r="WND54" s="100"/>
      <c r="WNE54" s="100"/>
      <c r="WNF54" s="100"/>
      <c r="WNG54" s="100"/>
      <c r="WNH54" s="100"/>
      <c r="WNI54" s="100"/>
      <c r="WNJ54" s="100"/>
      <c r="WNK54" s="100"/>
      <c r="WNL54" s="100"/>
      <c r="WNM54" s="100"/>
      <c r="WNN54" s="100"/>
      <c r="WNO54" s="100"/>
      <c r="WNP54" s="100"/>
      <c r="WNQ54" s="100"/>
      <c r="WNR54" s="100"/>
      <c r="WNS54" s="100"/>
      <c r="WNT54" s="100"/>
      <c r="WNU54" s="100"/>
      <c r="WNV54" s="100"/>
      <c r="WNW54" s="100"/>
      <c r="WNX54" s="100"/>
      <c r="WNY54" s="100"/>
      <c r="WNZ54" s="100"/>
      <c r="WOA54" s="100"/>
      <c r="WOB54" s="100"/>
      <c r="WOC54" s="100"/>
      <c r="WOD54" s="100"/>
      <c r="WOE54" s="100"/>
      <c r="WOF54" s="100"/>
      <c r="WOG54" s="100"/>
      <c r="WOH54" s="100"/>
      <c r="WOI54" s="100"/>
      <c r="WOJ54" s="100"/>
      <c r="WOK54" s="100"/>
      <c r="WOL54" s="100"/>
      <c r="WOM54" s="100"/>
      <c r="WON54" s="100"/>
      <c r="WOO54" s="100"/>
      <c r="WOP54" s="100"/>
      <c r="WOQ54" s="100"/>
      <c r="WOR54" s="100"/>
      <c r="WOS54" s="100"/>
      <c r="WOT54" s="100"/>
      <c r="WOU54" s="100"/>
      <c r="WOV54" s="100"/>
      <c r="WOW54" s="100"/>
      <c r="WOX54" s="100"/>
      <c r="WOY54" s="100"/>
      <c r="WOZ54" s="100"/>
      <c r="WPA54" s="100"/>
      <c r="WPB54" s="100"/>
      <c r="WPC54" s="100"/>
      <c r="WPD54" s="100"/>
      <c r="WPE54" s="100"/>
      <c r="WPF54" s="100"/>
      <c r="WPG54" s="100"/>
      <c r="WPH54" s="100"/>
      <c r="WPI54" s="100"/>
      <c r="WPJ54" s="100"/>
      <c r="WPK54" s="100"/>
      <c r="WPL54" s="100"/>
      <c r="WPM54" s="100"/>
      <c r="WPN54" s="100"/>
      <c r="WPO54" s="100"/>
      <c r="WPP54" s="100"/>
      <c r="WPQ54" s="100"/>
      <c r="WPR54" s="100"/>
      <c r="WPS54" s="100"/>
      <c r="WPT54" s="100"/>
      <c r="WPU54" s="100"/>
      <c r="WPV54" s="100"/>
      <c r="WPW54" s="100"/>
      <c r="WPX54" s="100"/>
      <c r="WPY54" s="100"/>
      <c r="WPZ54" s="100"/>
      <c r="WQA54" s="100"/>
      <c r="WQB54" s="100"/>
      <c r="WQC54" s="100"/>
      <c r="WQD54" s="100"/>
      <c r="WQE54" s="100"/>
      <c r="WQF54" s="100"/>
      <c r="WQG54" s="100"/>
      <c r="WQH54" s="100"/>
      <c r="WQI54" s="100"/>
      <c r="WQJ54" s="100"/>
      <c r="WQK54" s="100"/>
      <c r="WQL54" s="100"/>
      <c r="WQM54" s="100"/>
      <c r="WQN54" s="100"/>
      <c r="WQO54" s="100"/>
      <c r="WQP54" s="100"/>
      <c r="WQQ54" s="100"/>
      <c r="WQR54" s="100"/>
      <c r="WQS54" s="100"/>
      <c r="WQT54" s="100"/>
      <c r="WQU54" s="100"/>
      <c r="WQV54" s="100"/>
      <c r="WQW54" s="100"/>
      <c r="WQX54" s="100"/>
      <c r="WQY54" s="100"/>
      <c r="WQZ54" s="100"/>
      <c r="WRA54" s="100"/>
      <c r="WRB54" s="100"/>
      <c r="WRC54" s="100"/>
      <c r="WRD54" s="100"/>
      <c r="WRE54" s="100"/>
      <c r="WRF54" s="100"/>
      <c r="WRG54" s="100"/>
      <c r="WRH54" s="100"/>
      <c r="WRI54" s="100"/>
      <c r="WRJ54" s="100"/>
      <c r="WRK54" s="100"/>
      <c r="WRL54" s="100"/>
      <c r="WRM54" s="100"/>
      <c r="WRN54" s="100"/>
      <c r="WRO54" s="100"/>
      <c r="WRP54" s="100"/>
      <c r="WRQ54" s="100"/>
      <c r="WRR54" s="100"/>
      <c r="WRS54" s="100"/>
      <c r="WRT54" s="100"/>
      <c r="WRU54" s="100"/>
      <c r="WRV54" s="100"/>
      <c r="WRW54" s="100"/>
      <c r="WRX54" s="100"/>
      <c r="WRY54" s="100"/>
      <c r="WRZ54" s="100"/>
      <c r="WSA54" s="100"/>
      <c r="WSB54" s="100"/>
      <c r="WSC54" s="100"/>
      <c r="WSD54" s="100"/>
      <c r="WSE54" s="100"/>
      <c r="WSF54" s="100"/>
      <c r="WSG54" s="100"/>
      <c r="WSH54" s="100"/>
      <c r="WSI54" s="100"/>
      <c r="WSJ54" s="100"/>
      <c r="WSK54" s="100"/>
      <c r="WSL54" s="100"/>
      <c r="WSM54" s="100"/>
      <c r="WSN54" s="100"/>
      <c r="WSO54" s="100"/>
      <c r="WSP54" s="100"/>
      <c r="WSQ54" s="100"/>
      <c r="WSR54" s="100"/>
      <c r="WSS54" s="100"/>
      <c r="WST54" s="100"/>
      <c r="WSU54" s="100"/>
      <c r="WSV54" s="100"/>
      <c r="WSW54" s="100"/>
      <c r="WSX54" s="100"/>
      <c r="WSY54" s="100"/>
      <c r="WSZ54" s="100"/>
      <c r="WTA54" s="100"/>
      <c r="WTB54" s="100"/>
      <c r="WTC54" s="100"/>
      <c r="WTD54" s="100"/>
      <c r="WTE54" s="100"/>
      <c r="WTF54" s="100"/>
      <c r="WTG54" s="100"/>
      <c r="WTH54" s="100"/>
      <c r="WTI54" s="100"/>
      <c r="WTJ54" s="100"/>
      <c r="WTK54" s="100"/>
      <c r="WTL54" s="100"/>
      <c r="WTM54" s="100"/>
      <c r="WTN54" s="100"/>
      <c r="WTO54" s="100"/>
      <c r="WTP54" s="100"/>
      <c r="WTQ54" s="100"/>
      <c r="WTR54" s="100"/>
      <c r="WTS54" s="100"/>
      <c r="WTT54" s="100"/>
      <c r="WTU54" s="100"/>
      <c r="WTV54" s="100"/>
      <c r="WTW54" s="100"/>
      <c r="WTX54" s="100"/>
      <c r="WTY54" s="100"/>
      <c r="WTZ54" s="100"/>
      <c r="WUA54" s="100"/>
      <c r="WUB54" s="100"/>
      <c r="WUC54" s="100"/>
      <c r="WUD54" s="100"/>
      <c r="WUE54" s="100"/>
      <c r="WUF54" s="100"/>
      <c r="WUG54" s="100"/>
      <c r="WUH54" s="100"/>
      <c r="WUI54" s="100"/>
      <c r="WUJ54" s="100"/>
      <c r="WUK54" s="100"/>
      <c r="WUL54" s="100"/>
      <c r="WUM54" s="100"/>
      <c r="WUN54" s="100"/>
      <c r="WUO54" s="100"/>
      <c r="WUP54" s="100"/>
      <c r="WUQ54" s="100"/>
      <c r="WUR54" s="100"/>
      <c r="WUS54" s="100"/>
      <c r="WUT54" s="100"/>
      <c r="WUU54" s="100"/>
      <c r="WUV54" s="100"/>
      <c r="WUW54" s="100"/>
      <c r="WUX54" s="100"/>
      <c r="WUY54" s="100"/>
      <c r="WUZ54" s="100"/>
      <c r="WVA54" s="100"/>
      <c r="WVB54" s="100"/>
      <c r="WVC54" s="100"/>
      <c r="WVD54" s="100"/>
      <c r="WVE54" s="100"/>
      <c r="WVF54" s="100"/>
      <c r="WVG54" s="100"/>
      <c r="WVH54" s="100"/>
      <c r="WVI54" s="100"/>
      <c r="WVJ54" s="100"/>
      <c r="WVK54" s="100"/>
      <c r="WVL54" s="100"/>
      <c r="WVM54" s="100"/>
      <c r="WVN54" s="100"/>
      <c r="WVO54" s="100"/>
      <c r="WVP54" s="100"/>
      <c r="WVQ54" s="100"/>
      <c r="WVR54" s="100"/>
      <c r="WVS54" s="100"/>
      <c r="WVT54" s="100"/>
      <c r="WVU54" s="100"/>
      <c r="WVV54" s="100"/>
      <c r="WVW54" s="100"/>
      <c r="WVX54" s="100"/>
      <c r="WVY54" s="100"/>
      <c r="WVZ54" s="100"/>
      <c r="WWA54" s="100"/>
      <c r="WWB54" s="100"/>
      <c r="WWC54" s="100"/>
      <c r="WWD54" s="100"/>
      <c r="WWE54" s="100"/>
      <c r="WWF54" s="100"/>
      <c r="WWG54" s="100"/>
      <c r="WWH54" s="100"/>
      <c r="WWI54" s="100"/>
      <c r="WWJ54" s="100"/>
      <c r="WWK54" s="100"/>
      <c r="WWL54" s="100"/>
      <c r="WWM54" s="100"/>
      <c r="WWN54" s="100"/>
      <c r="WWO54" s="100"/>
      <c r="WWP54" s="100"/>
      <c r="WWQ54" s="100"/>
      <c r="WWR54" s="100"/>
      <c r="WWS54" s="100"/>
      <c r="WWT54" s="100"/>
      <c r="WWU54" s="100"/>
      <c r="WWV54" s="100"/>
      <c r="WWW54" s="100"/>
      <c r="WWX54" s="100"/>
      <c r="WWY54" s="100"/>
      <c r="WWZ54" s="100"/>
      <c r="WXA54" s="100"/>
      <c r="WXB54" s="100"/>
      <c r="WXC54" s="100"/>
      <c r="WXD54" s="100"/>
      <c r="WXE54" s="100"/>
      <c r="WXF54" s="100"/>
      <c r="WXG54" s="100"/>
      <c r="WXH54" s="100"/>
      <c r="WXI54" s="100"/>
      <c r="WXJ54" s="100"/>
      <c r="WXK54" s="100"/>
      <c r="WXL54" s="100"/>
      <c r="WXM54" s="100"/>
      <c r="WXN54" s="100"/>
      <c r="WXO54" s="100"/>
      <c r="WXP54" s="100"/>
      <c r="WXQ54" s="100"/>
      <c r="WXR54" s="100"/>
      <c r="WXS54" s="100"/>
      <c r="WXT54" s="100"/>
      <c r="WXU54" s="100"/>
      <c r="WXV54" s="100"/>
      <c r="WXW54" s="100"/>
      <c r="WXX54" s="100"/>
      <c r="WXY54" s="100"/>
      <c r="WXZ54" s="100"/>
      <c r="WYA54" s="100"/>
      <c r="WYB54" s="100"/>
      <c r="WYC54" s="100"/>
      <c r="WYD54" s="100"/>
      <c r="WYE54" s="100"/>
      <c r="WYF54" s="100"/>
      <c r="WYG54" s="100"/>
      <c r="WYH54" s="100"/>
      <c r="WYI54" s="100"/>
      <c r="WYJ54" s="100"/>
      <c r="WYK54" s="100"/>
      <c r="WYL54" s="100"/>
      <c r="WYM54" s="100"/>
      <c r="WYN54" s="100"/>
      <c r="WYO54" s="100"/>
      <c r="WYP54" s="100"/>
      <c r="WYQ54" s="100"/>
      <c r="WYR54" s="100"/>
      <c r="WYS54" s="100"/>
      <c r="WYT54" s="100"/>
      <c r="WYU54" s="100"/>
      <c r="WYV54" s="100"/>
      <c r="WYW54" s="100"/>
      <c r="WYX54" s="100"/>
      <c r="WYY54" s="100"/>
      <c r="WYZ54" s="100"/>
      <c r="WZA54" s="100"/>
      <c r="WZB54" s="100"/>
      <c r="WZC54" s="100"/>
      <c r="WZD54" s="100"/>
      <c r="WZE54" s="100"/>
      <c r="WZF54" s="100"/>
      <c r="WZG54" s="100"/>
      <c r="WZH54" s="100"/>
      <c r="WZI54" s="100"/>
      <c r="WZJ54" s="100"/>
      <c r="WZK54" s="100"/>
      <c r="WZL54" s="100"/>
      <c r="WZM54" s="100"/>
      <c r="WZN54" s="100"/>
      <c r="WZO54" s="100"/>
      <c r="WZP54" s="100"/>
      <c r="WZQ54" s="100"/>
      <c r="WZR54" s="100"/>
      <c r="WZS54" s="100"/>
      <c r="WZT54" s="100"/>
      <c r="WZU54" s="100"/>
      <c r="WZV54" s="100"/>
      <c r="WZW54" s="100"/>
      <c r="WZX54" s="100"/>
      <c r="WZY54" s="100"/>
      <c r="WZZ54" s="100"/>
      <c r="XAA54" s="100"/>
      <c r="XAB54" s="100"/>
      <c r="XAC54" s="100"/>
      <c r="XAD54" s="100"/>
      <c r="XAE54" s="100"/>
      <c r="XAF54" s="100"/>
      <c r="XAG54" s="100"/>
      <c r="XAH54" s="100"/>
      <c r="XAI54" s="100"/>
      <c r="XAJ54" s="100"/>
      <c r="XAK54" s="100"/>
      <c r="XAL54" s="100"/>
      <c r="XAM54" s="100"/>
      <c r="XAN54" s="100"/>
      <c r="XAO54" s="100"/>
      <c r="XAP54" s="100"/>
      <c r="XAQ54" s="100"/>
      <c r="XAR54" s="100"/>
      <c r="XAS54" s="100"/>
      <c r="XAT54" s="100"/>
      <c r="XAU54" s="100"/>
      <c r="XAV54" s="100"/>
      <c r="XAW54" s="100"/>
      <c r="XAX54" s="100"/>
      <c r="XAY54" s="100"/>
      <c r="XAZ54" s="100"/>
      <c r="XBA54" s="100"/>
      <c r="XBB54" s="100"/>
      <c r="XBC54" s="100"/>
      <c r="XBD54" s="100"/>
      <c r="XBE54" s="100"/>
      <c r="XBF54" s="100"/>
      <c r="XBG54" s="100"/>
      <c r="XBH54" s="100"/>
      <c r="XBI54" s="100"/>
      <c r="XBJ54" s="100"/>
      <c r="XBK54" s="100"/>
      <c r="XBL54" s="100"/>
      <c r="XBM54" s="100"/>
      <c r="XBN54" s="100"/>
      <c r="XBO54" s="100"/>
      <c r="XBP54" s="100"/>
      <c r="XBQ54" s="100"/>
      <c r="XBR54" s="100"/>
      <c r="XBS54" s="100"/>
      <c r="XBT54" s="100"/>
      <c r="XBU54" s="100"/>
      <c r="XBV54" s="100"/>
      <c r="XBW54" s="100"/>
      <c r="XBX54" s="100"/>
      <c r="XBY54" s="100"/>
      <c r="XBZ54" s="100"/>
      <c r="XCA54" s="100"/>
      <c r="XCB54" s="100"/>
      <c r="XCC54" s="100"/>
      <c r="XCD54" s="100"/>
      <c r="XCE54" s="100"/>
      <c r="XCF54" s="100"/>
      <c r="XCG54" s="100"/>
      <c r="XCH54" s="100"/>
      <c r="XCI54" s="100"/>
      <c r="XCJ54" s="100"/>
      <c r="XCK54" s="100"/>
      <c r="XCL54" s="100"/>
      <c r="XCM54" s="100"/>
      <c r="XCN54" s="100"/>
      <c r="XCO54" s="100"/>
      <c r="XCP54" s="100"/>
      <c r="XCQ54" s="100"/>
      <c r="XCR54" s="100"/>
      <c r="XCS54" s="100"/>
      <c r="XCT54" s="100"/>
      <c r="XCU54" s="100"/>
      <c r="XCV54" s="100"/>
      <c r="XCW54" s="100"/>
      <c r="XCX54" s="100"/>
      <c r="XCY54" s="100"/>
      <c r="XCZ54" s="100"/>
      <c r="XDA54" s="100"/>
      <c r="XDB54" s="100"/>
      <c r="XDC54" s="100"/>
      <c r="XDD54" s="100"/>
      <c r="XDE54" s="100"/>
      <c r="XDF54" s="100"/>
      <c r="XDG54" s="100"/>
      <c r="XDH54" s="100"/>
      <c r="XDI54" s="100"/>
      <c r="XDJ54" s="100"/>
      <c r="XDK54" s="100"/>
      <c r="XDL54" s="100"/>
      <c r="XDM54" s="100"/>
      <c r="XDN54" s="100"/>
      <c r="XDO54" s="100"/>
      <c r="XDP54" s="100"/>
      <c r="XDQ54" s="100"/>
      <c r="XDR54" s="100"/>
      <c r="XDS54" s="100"/>
      <c r="XDT54" s="100"/>
      <c r="XDU54" s="100"/>
      <c r="XDV54" s="100"/>
      <c r="XDW54" s="100"/>
      <c r="XDX54" s="100"/>
      <c r="XDY54" s="100"/>
      <c r="XDZ54" s="100"/>
      <c r="XEA54" s="100"/>
      <c r="XEB54" s="100"/>
      <c r="XEC54" s="100"/>
      <c r="XED54" s="100"/>
      <c r="XEE54" s="100"/>
      <c r="XEF54" s="100"/>
      <c r="XEG54" s="100"/>
      <c r="XEH54" s="100"/>
      <c r="XEI54" s="100"/>
      <c r="XEJ54" s="100"/>
      <c r="XEK54" s="100"/>
      <c r="XEL54" s="93"/>
      <c r="XEM54" s="93"/>
      <c r="XEN54" s="93"/>
      <c r="XEO54" s="93"/>
      <c r="XEP54" s="93"/>
      <c r="XEQ54" s="93"/>
      <c r="XER54" s="93"/>
      <c r="XES54" s="93"/>
      <c r="XET54" s="93"/>
      <c r="XEU54" s="93"/>
      <c r="XEV54" s="93"/>
      <c r="XEW54" s="93"/>
      <c r="XEX54" s="93"/>
      <c r="XEY54" s="93"/>
      <c r="XEZ54" s="93"/>
      <c r="XFA54" s="93"/>
      <c r="XFB54" s="93"/>
      <c r="XFC54" s="93"/>
      <c r="XFD54" s="93"/>
    </row>
    <row r="55" s="97" customFormat="1" ht="57" customHeight="1" spans="1:10">
      <c r="A55" s="111">
        <v>52</v>
      </c>
      <c r="B55" s="12" t="s">
        <v>407</v>
      </c>
      <c r="C55" s="12" t="s">
        <v>408</v>
      </c>
      <c r="D55" s="111">
        <v>1</v>
      </c>
      <c r="E55" s="14" t="s">
        <v>178</v>
      </c>
      <c r="F55" s="14" t="s">
        <v>410</v>
      </c>
      <c r="G55" s="14" t="s">
        <v>26</v>
      </c>
      <c r="H55" s="14" t="s">
        <v>462</v>
      </c>
      <c r="I55" s="14" t="s">
        <v>518</v>
      </c>
      <c r="J55" s="14" t="s">
        <v>412</v>
      </c>
    </row>
    <row r="56" s="97" customFormat="1" ht="51" customHeight="1" spans="1:10">
      <c r="A56" s="111">
        <v>53</v>
      </c>
      <c r="B56" s="12" t="s">
        <v>414</v>
      </c>
      <c r="C56" s="12" t="s">
        <v>415</v>
      </c>
      <c r="D56" s="111">
        <v>2</v>
      </c>
      <c r="E56" s="112" t="s">
        <v>178</v>
      </c>
      <c r="F56" s="14" t="s">
        <v>519</v>
      </c>
      <c r="G56" s="14" t="s">
        <v>26</v>
      </c>
      <c r="H56" s="14" t="s">
        <v>462</v>
      </c>
      <c r="I56" s="14" t="s">
        <v>520</v>
      </c>
      <c r="J56" s="14" t="s">
        <v>26</v>
      </c>
    </row>
    <row r="57" s="97" customFormat="1" ht="55" customHeight="1" spans="1:10">
      <c r="A57" s="111">
        <v>54</v>
      </c>
      <c r="B57" s="12"/>
      <c r="C57" s="12" t="s">
        <v>415</v>
      </c>
      <c r="D57" s="111">
        <v>1</v>
      </c>
      <c r="E57" s="112" t="s">
        <v>178</v>
      </c>
      <c r="F57" s="14" t="s">
        <v>521</v>
      </c>
      <c r="G57" s="14" t="s">
        <v>26</v>
      </c>
      <c r="H57" s="14"/>
      <c r="I57" s="14" t="s">
        <v>520</v>
      </c>
      <c r="J57" s="14" t="s">
        <v>26</v>
      </c>
    </row>
    <row r="58" s="97" customFormat="1" ht="49" customHeight="1" spans="1:10">
      <c r="A58" s="111">
        <v>55</v>
      </c>
      <c r="B58" s="12"/>
      <c r="C58" s="12" t="s">
        <v>415</v>
      </c>
      <c r="D58" s="111">
        <v>1</v>
      </c>
      <c r="E58" s="112" t="s">
        <v>178</v>
      </c>
      <c r="F58" s="14" t="s">
        <v>522</v>
      </c>
      <c r="G58" s="14" t="s">
        <v>26</v>
      </c>
      <c r="H58" s="14" t="s">
        <v>462</v>
      </c>
      <c r="I58" s="14" t="s">
        <v>520</v>
      </c>
      <c r="J58" s="14" t="s">
        <v>26</v>
      </c>
    </row>
    <row r="59" s="97" customFormat="1" ht="58" customHeight="1" spans="1:10">
      <c r="A59" s="111">
        <v>56</v>
      </c>
      <c r="B59" s="46" t="s">
        <v>583</v>
      </c>
      <c r="C59" s="46" t="s">
        <v>584</v>
      </c>
      <c r="D59" s="111">
        <v>1</v>
      </c>
      <c r="E59" s="112" t="s">
        <v>59</v>
      </c>
      <c r="F59" s="98" t="s">
        <v>585</v>
      </c>
      <c r="G59" s="14" t="s">
        <v>26</v>
      </c>
      <c r="H59" s="14" t="s">
        <v>462</v>
      </c>
      <c r="I59" s="14" t="s">
        <v>26</v>
      </c>
      <c r="J59" s="70" t="s">
        <v>387</v>
      </c>
    </row>
    <row r="60" s="97" customFormat="1" ht="90" customHeight="1" spans="1:10">
      <c r="A60" s="111">
        <v>57</v>
      </c>
      <c r="B60" s="12" t="s">
        <v>453</v>
      </c>
      <c r="C60" s="12" t="s">
        <v>455</v>
      </c>
      <c r="D60" s="111">
        <v>1</v>
      </c>
      <c r="E60" s="25" t="s">
        <v>574</v>
      </c>
      <c r="F60" s="12" t="s">
        <v>456</v>
      </c>
      <c r="G60" s="14" t="s">
        <v>26</v>
      </c>
      <c r="H60" s="14" t="s">
        <v>586</v>
      </c>
      <c r="I60" s="12" t="s">
        <v>524</v>
      </c>
      <c r="J60" s="70" t="s">
        <v>26</v>
      </c>
    </row>
    <row r="61" s="97" customFormat="1" ht="60" spans="1:10">
      <c r="A61" s="111">
        <v>58</v>
      </c>
      <c r="B61" s="46" t="s">
        <v>587</v>
      </c>
      <c r="C61" s="12" t="s">
        <v>588</v>
      </c>
      <c r="D61" s="111">
        <v>1</v>
      </c>
      <c r="E61" s="25" t="s">
        <v>560</v>
      </c>
      <c r="F61" s="12" t="s">
        <v>589</v>
      </c>
      <c r="G61" s="14" t="s">
        <v>26</v>
      </c>
      <c r="H61" s="14" t="s">
        <v>193</v>
      </c>
      <c r="I61" s="12" t="s">
        <v>590</v>
      </c>
      <c r="J61" s="70" t="s">
        <v>591</v>
      </c>
    </row>
    <row r="62" s="97" customFormat="1" ht="48" spans="1:10">
      <c r="A62" s="111">
        <v>59</v>
      </c>
      <c r="B62" s="46"/>
      <c r="C62" s="12" t="s">
        <v>592</v>
      </c>
      <c r="D62" s="111">
        <v>1</v>
      </c>
      <c r="E62" s="25" t="s">
        <v>560</v>
      </c>
      <c r="F62" s="12" t="s">
        <v>593</v>
      </c>
      <c r="G62" s="14" t="s">
        <v>26</v>
      </c>
      <c r="H62" s="14" t="s">
        <v>193</v>
      </c>
      <c r="I62" s="12"/>
      <c r="J62" s="70" t="s">
        <v>594</v>
      </c>
    </row>
    <row r="63" s="97" customFormat="1" ht="72" customHeight="1" spans="1:10">
      <c r="A63" s="111">
        <v>60</v>
      </c>
      <c r="B63" s="46"/>
      <c r="C63" s="12" t="s">
        <v>595</v>
      </c>
      <c r="D63" s="111">
        <v>1</v>
      </c>
      <c r="E63" s="25" t="s">
        <v>560</v>
      </c>
      <c r="F63" s="12" t="s">
        <v>596</v>
      </c>
      <c r="G63" s="14" t="s">
        <v>26</v>
      </c>
      <c r="H63" s="14" t="s">
        <v>462</v>
      </c>
      <c r="I63" s="12" t="s">
        <v>597</v>
      </c>
      <c r="J63" s="70"/>
    </row>
    <row r="64" s="97" customFormat="1" ht="39" customHeight="1" spans="1:10">
      <c r="A64" s="111">
        <v>61</v>
      </c>
      <c r="B64" s="46" t="s">
        <v>436</v>
      </c>
      <c r="C64" s="46" t="s">
        <v>448</v>
      </c>
      <c r="D64" s="111">
        <v>1</v>
      </c>
      <c r="E64" s="112" t="s">
        <v>178</v>
      </c>
      <c r="F64" s="98" t="s">
        <v>441</v>
      </c>
      <c r="G64" s="14" t="s">
        <v>26</v>
      </c>
      <c r="H64" s="14" t="s">
        <v>462</v>
      </c>
      <c r="I64" s="14" t="s">
        <v>26</v>
      </c>
      <c r="J64" s="70" t="s">
        <v>26</v>
      </c>
    </row>
    <row r="65" s="97" customFormat="1" spans="1:4">
      <c r="A65" s="129"/>
      <c r="D65" s="97">
        <f>SUM(D4:D64)</f>
        <v>106</v>
      </c>
    </row>
    <row r="66" s="97" customFormat="1"/>
    <row r="67" s="97" customFormat="1"/>
    <row r="68" s="97" customFormat="1"/>
    <row r="69" s="97" customFormat="1"/>
    <row r="70" s="97" customFormat="1"/>
    <row r="71" s="97" customFormat="1"/>
    <row r="72" s="97" customFormat="1"/>
    <row r="73" s="97" customFormat="1"/>
    <row r="74" s="97" customFormat="1"/>
    <row r="75" s="97" customFormat="1"/>
    <row r="76" s="97" customFormat="1"/>
    <row r="77" s="97" customFormat="1"/>
    <row r="78" s="97" customFormat="1"/>
    <row r="79" s="97" customFormat="1"/>
    <row r="80" s="97" customFormat="1"/>
    <row r="81" s="97" customFormat="1"/>
    <row r="82" s="97" customFormat="1"/>
    <row r="83" s="97" customFormat="1"/>
    <row r="84" s="97" customFormat="1"/>
    <row r="85" s="97" customFormat="1"/>
    <row r="86" s="97" customFormat="1"/>
    <row r="87" s="97" customFormat="1"/>
    <row r="88" s="97" customFormat="1"/>
    <row r="89" s="97" customFormat="1"/>
    <row r="90" s="97" customFormat="1"/>
    <row r="91" s="97" customFormat="1"/>
    <row r="92" s="97" customFormat="1"/>
    <row r="93" s="97" customFormat="1"/>
    <row r="94" s="97" customFormat="1"/>
    <row r="95" s="97" customFormat="1"/>
    <row r="96" s="97" customFormat="1"/>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row r="121" s="97" customFormat="1"/>
    <row r="122" s="97" customFormat="1"/>
    <row r="123" s="97" customFormat="1"/>
    <row r="124" s="97" customFormat="1"/>
    <row r="125" s="97" customFormat="1"/>
    <row r="126" s="97" customFormat="1"/>
    <row r="127" s="97" customFormat="1"/>
    <row r="128" s="97" customFormat="1"/>
    <row r="129" s="97" customFormat="1"/>
    <row r="130" s="97" customFormat="1"/>
    <row r="131" s="97" customFormat="1"/>
    <row r="132" s="97" customFormat="1"/>
    <row r="133" s="97" customFormat="1"/>
    <row r="134" s="97" customFormat="1"/>
    <row r="135" s="97" customFormat="1"/>
    <row r="136" s="97" customFormat="1"/>
    <row r="137" s="97" customFormat="1"/>
    <row r="138" s="97" customFormat="1"/>
    <row r="139" s="97" customFormat="1"/>
    <row r="140" s="97" customFormat="1"/>
    <row r="141" s="97" customFormat="1"/>
    <row r="142" s="97" customFormat="1"/>
    <row r="143" s="97" customFormat="1"/>
    <row r="144" s="97" customFormat="1"/>
    <row r="145" s="97" customFormat="1"/>
    <row r="146" s="97" customFormat="1"/>
    <row r="147" s="97" customFormat="1"/>
    <row r="148" s="97" customFormat="1"/>
    <row r="149" s="97" customFormat="1"/>
    <row r="150" s="97" customFormat="1"/>
    <row r="151" s="97" customFormat="1"/>
    <row r="152" s="97" customFormat="1"/>
    <row r="153" s="97" customFormat="1"/>
    <row r="154" s="97" customFormat="1"/>
    <row r="155" s="97" customFormat="1"/>
    <row r="156" s="97" customFormat="1"/>
    <row r="157" s="97" customFormat="1"/>
    <row r="158" s="97" customFormat="1"/>
    <row r="159" s="97" customFormat="1"/>
    <row r="160" s="97" customFormat="1"/>
    <row r="161" s="97" customFormat="1"/>
    <row r="162" s="97" customFormat="1"/>
    <row r="163" s="97" customFormat="1"/>
    <row r="164" s="97" customFormat="1"/>
    <row r="165" s="97" customFormat="1"/>
    <row r="166" s="97" customFormat="1"/>
    <row r="167" s="97" customFormat="1"/>
    <row r="168" s="97" customFormat="1"/>
    <row r="169" s="97" customFormat="1"/>
    <row r="170" s="97" customFormat="1"/>
    <row r="171" s="97" customFormat="1" spans="8:8">
      <c r="H171" s="41"/>
    </row>
    <row r="172" s="97" customFormat="1" spans="8:8">
      <c r="H172" s="41"/>
    </row>
  </sheetData>
  <autoFilter ref="A3:XFD65">
    <extLst/>
  </autoFilter>
  <mergeCells count="22">
    <mergeCell ref="A1:J1"/>
    <mergeCell ref="C2:D2"/>
    <mergeCell ref="E2:J2"/>
    <mergeCell ref="A2:A3"/>
    <mergeCell ref="B2:B3"/>
    <mergeCell ref="B5:B7"/>
    <mergeCell ref="B10:B11"/>
    <mergeCell ref="B12:B14"/>
    <mergeCell ref="B18:B19"/>
    <mergeCell ref="B21:B22"/>
    <mergeCell ref="B23:B25"/>
    <mergeCell ref="B32:B33"/>
    <mergeCell ref="B34:B35"/>
    <mergeCell ref="B41:B42"/>
    <mergeCell ref="B44:B45"/>
    <mergeCell ref="B46:B47"/>
    <mergeCell ref="B48:B49"/>
    <mergeCell ref="B50:B51"/>
    <mergeCell ref="B56:B58"/>
    <mergeCell ref="B61:B63"/>
    <mergeCell ref="F50:F51"/>
    <mergeCell ref="H56:H57"/>
  </mergeCells>
  <printOptions gridLines="1"/>
  <pageMargins left="0.786805555555556" right="0.75" top="1" bottom="1" header="0.5" footer="0.5"/>
  <pageSetup paperSize="9" scale="84"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2"/>
  <sheetViews>
    <sheetView zoomScale="90" zoomScaleNormal="90" workbookViewId="0">
      <pane ySplit="3" topLeftCell="A4" activePane="bottomLeft" state="frozen"/>
      <selection/>
      <selection pane="bottomLeft" activeCell="M8" sqref="M8"/>
    </sheetView>
  </sheetViews>
  <sheetFormatPr defaultColWidth="9" defaultRowHeight="14.4"/>
  <cols>
    <col min="1" max="1" width="6.5" style="34" customWidth="1"/>
    <col min="2" max="2" width="9.12962962962963" style="34" customWidth="1"/>
    <col min="3" max="3" width="8.55555555555556" style="2" customWidth="1"/>
    <col min="4" max="8" width="4.75" style="2" customWidth="1"/>
    <col min="9" max="9" width="5.62962962962963" style="2" customWidth="1"/>
    <col min="10" max="10" width="8.37962962962963" style="2" customWidth="1"/>
    <col min="11" max="11" width="6.37962962962963" style="34" customWidth="1"/>
    <col min="12" max="12" width="11.75" style="40" customWidth="1"/>
    <col min="13" max="13" width="25.3796296296296" style="41" customWidth="1"/>
    <col min="14" max="14" width="5" style="40" customWidth="1"/>
    <col min="15" max="15" width="8.61111111111111" style="40" customWidth="1"/>
    <col min="16" max="16" width="15.6851851851852" style="40" customWidth="1"/>
    <col min="17" max="17" width="21.5555555555556" style="40" customWidth="1"/>
    <col min="18" max="18" width="17" style="2" customWidth="1"/>
    <col min="19" max="30" width="9" style="2"/>
    <col min="31" max="16380" width="6.37962962962963" style="2"/>
    <col min="16381" max="16384" width="9" style="38"/>
  </cols>
  <sheetData>
    <row r="1" s="2" customFormat="1" ht="20.4" spans="1:18">
      <c r="A1" s="42" t="s">
        <v>0</v>
      </c>
      <c r="B1" s="42"/>
      <c r="C1" s="43"/>
      <c r="D1" s="43"/>
      <c r="E1" s="43"/>
      <c r="F1" s="43"/>
      <c r="G1" s="43"/>
      <c r="H1" s="43"/>
      <c r="I1" s="43"/>
      <c r="J1" s="43"/>
      <c r="K1" s="42"/>
      <c r="L1" s="43"/>
      <c r="M1" s="42"/>
      <c r="N1" s="43"/>
      <c r="O1" s="43"/>
      <c r="P1" s="43"/>
      <c r="Q1" s="43"/>
      <c r="R1" s="43"/>
    </row>
    <row r="2" s="2" customFormat="1" ht="29" customHeight="1" spans="1:18">
      <c r="A2" s="44" t="s">
        <v>1</v>
      </c>
      <c r="B2" s="12" t="s">
        <v>2</v>
      </c>
      <c r="C2" s="11" t="s">
        <v>3</v>
      </c>
      <c r="D2" s="11" t="s">
        <v>4</v>
      </c>
      <c r="E2" s="11"/>
      <c r="F2" s="11"/>
      <c r="G2" s="11"/>
      <c r="H2" s="11"/>
      <c r="I2" s="11" t="s">
        <v>5</v>
      </c>
      <c r="J2" s="10" t="s">
        <v>6</v>
      </c>
      <c r="K2" s="46"/>
      <c r="L2" s="11" t="s">
        <v>7</v>
      </c>
      <c r="M2" s="12"/>
      <c r="N2" s="11"/>
      <c r="O2" s="11"/>
      <c r="P2" s="11"/>
      <c r="Q2" s="11"/>
      <c r="R2" s="10" t="s">
        <v>8</v>
      </c>
    </row>
    <row r="3" s="2" customFormat="1" ht="36" spans="1:19">
      <c r="A3" s="45"/>
      <c r="B3" s="12"/>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36" spans="1:19">
      <c r="A4" s="46">
        <v>1</v>
      </c>
      <c r="B4" s="47" t="s">
        <v>148</v>
      </c>
      <c r="C4" s="11">
        <v>2023</v>
      </c>
      <c r="D4" s="11" t="s">
        <v>598</v>
      </c>
      <c r="E4" s="15">
        <v>9</v>
      </c>
      <c r="F4" s="15">
        <v>0</v>
      </c>
      <c r="G4" s="15">
        <v>0</v>
      </c>
      <c r="H4" s="15">
        <v>0</v>
      </c>
      <c r="I4" s="15">
        <v>0</v>
      </c>
      <c r="J4" s="11" t="s">
        <v>10</v>
      </c>
      <c r="K4" s="12">
        <v>2</v>
      </c>
      <c r="L4" s="65" t="s">
        <v>59</v>
      </c>
      <c r="M4" s="14" t="s">
        <v>151</v>
      </c>
      <c r="N4" s="14" t="s">
        <v>26</v>
      </c>
      <c r="O4" s="14" t="s">
        <v>462</v>
      </c>
      <c r="P4" s="14" t="s">
        <v>26</v>
      </c>
      <c r="Q4" s="65" t="s">
        <v>463</v>
      </c>
      <c r="R4" s="10"/>
      <c r="S4" s="86">
        <v>2</v>
      </c>
    </row>
    <row r="5" s="2" customFormat="1" ht="32" customHeight="1" spans="1:19">
      <c r="A5" s="46">
        <v>2</v>
      </c>
      <c r="B5" s="12" t="s">
        <v>132</v>
      </c>
      <c r="C5" s="15">
        <v>2023</v>
      </c>
      <c r="D5" s="11" t="s">
        <v>133</v>
      </c>
      <c r="E5" s="11">
        <v>4</v>
      </c>
      <c r="F5" s="11">
        <v>32</v>
      </c>
      <c r="G5" s="11">
        <v>7</v>
      </c>
      <c r="H5" s="11">
        <v>0</v>
      </c>
      <c r="I5" s="11">
        <v>0</v>
      </c>
      <c r="J5" s="11" t="s">
        <v>470</v>
      </c>
      <c r="K5" s="12">
        <v>1</v>
      </c>
      <c r="L5" s="65" t="s">
        <v>59</v>
      </c>
      <c r="M5" s="12" t="s">
        <v>136</v>
      </c>
      <c r="N5" s="14" t="s">
        <v>26</v>
      </c>
      <c r="O5" s="14" t="s">
        <v>462</v>
      </c>
      <c r="P5" s="11" t="s">
        <v>26</v>
      </c>
      <c r="Q5" s="65" t="s">
        <v>463</v>
      </c>
      <c r="R5" s="87" t="s">
        <v>599</v>
      </c>
      <c r="S5" s="2">
        <v>1</v>
      </c>
    </row>
    <row r="6" s="2" customFormat="1" ht="32" customHeight="1" spans="1:19">
      <c r="A6" s="46">
        <v>3</v>
      </c>
      <c r="B6" s="12"/>
      <c r="C6" s="16"/>
      <c r="D6" s="11" t="s">
        <v>140</v>
      </c>
      <c r="E6" s="11"/>
      <c r="F6" s="11"/>
      <c r="G6" s="11"/>
      <c r="H6" s="11"/>
      <c r="I6" s="11"/>
      <c r="J6" s="11" t="s">
        <v>472</v>
      </c>
      <c r="K6" s="12">
        <v>1</v>
      </c>
      <c r="L6" s="65" t="s">
        <v>178</v>
      </c>
      <c r="M6" s="12" t="s">
        <v>533</v>
      </c>
      <c r="N6" s="14" t="s">
        <v>26</v>
      </c>
      <c r="O6" s="14" t="s">
        <v>462</v>
      </c>
      <c r="P6" s="11" t="s">
        <v>26</v>
      </c>
      <c r="Q6" s="65" t="s">
        <v>463</v>
      </c>
      <c r="R6" s="87" t="s">
        <v>600</v>
      </c>
      <c r="S6" s="2">
        <v>1</v>
      </c>
    </row>
    <row r="7" s="2" customFormat="1" ht="37" customHeight="1" spans="1:19">
      <c r="A7" s="46">
        <v>4</v>
      </c>
      <c r="B7" s="12"/>
      <c r="C7" s="17"/>
      <c r="D7" s="11" t="s">
        <v>143</v>
      </c>
      <c r="E7" s="11">
        <v>0</v>
      </c>
      <c r="F7" s="11">
        <v>0</v>
      </c>
      <c r="G7" s="11">
        <v>0</v>
      </c>
      <c r="H7" s="11">
        <v>0</v>
      </c>
      <c r="I7" s="11">
        <v>0</v>
      </c>
      <c r="J7" s="11" t="s">
        <v>83</v>
      </c>
      <c r="K7" s="12">
        <v>2</v>
      </c>
      <c r="L7" s="65" t="s">
        <v>178</v>
      </c>
      <c r="M7" s="12" t="s">
        <v>487</v>
      </c>
      <c r="N7" s="14" t="s">
        <v>26</v>
      </c>
      <c r="O7" s="11" t="s">
        <v>462</v>
      </c>
      <c r="P7" s="11" t="s">
        <v>105</v>
      </c>
      <c r="Q7" s="11" t="s">
        <v>476</v>
      </c>
      <c r="R7" s="87" t="s">
        <v>600</v>
      </c>
      <c r="S7" s="2">
        <v>2</v>
      </c>
    </row>
    <row r="8" s="2" customFormat="1" ht="29" customHeight="1" spans="1:19">
      <c r="A8" s="46">
        <v>5</v>
      </c>
      <c r="B8" s="12" t="s">
        <v>202</v>
      </c>
      <c r="C8" s="11">
        <v>2023</v>
      </c>
      <c r="D8" s="11" t="s">
        <v>93</v>
      </c>
      <c r="E8" s="11">
        <v>6</v>
      </c>
      <c r="F8" s="11">
        <v>14</v>
      </c>
      <c r="G8" s="11">
        <v>5</v>
      </c>
      <c r="H8" s="11">
        <v>0</v>
      </c>
      <c r="I8" s="11">
        <v>0</v>
      </c>
      <c r="J8" s="11" t="s">
        <v>10</v>
      </c>
      <c r="K8" s="12">
        <v>2</v>
      </c>
      <c r="L8" s="65" t="s">
        <v>59</v>
      </c>
      <c r="M8" s="14" t="s">
        <v>203</v>
      </c>
      <c r="N8" s="14" t="s">
        <v>26</v>
      </c>
      <c r="O8" s="14" t="s">
        <v>462</v>
      </c>
      <c r="P8" s="14" t="s">
        <v>206</v>
      </c>
      <c r="Q8" s="65" t="s">
        <v>463</v>
      </c>
      <c r="R8" s="87" t="s">
        <v>601</v>
      </c>
      <c r="S8" s="10">
        <v>2</v>
      </c>
    </row>
    <row r="9" s="2" customFormat="1" ht="48" spans="1:19">
      <c r="A9" s="46">
        <v>6</v>
      </c>
      <c r="B9" s="12" t="s">
        <v>215</v>
      </c>
      <c r="C9" s="15">
        <v>2023</v>
      </c>
      <c r="D9" s="11" t="s">
        <v>602</v>
      </c>
      <c r="E9" s="11">
        <v>1</v>
      </c>
      <c r="F9" s="11">
        <v>0</v>
      </c>
      <c r="G9" s="11">
        <v>1</v>
      </c>
      <c r="H9" s="11">
        <v>0</v>
      </c>
      <c r="I9" s="11" t="s">
        <v>603</v>
      </c>
      <c r="J9" s="11" t="s">
        <v>10</v>
      </c>
      <c r="K9" s="12">
        <v>1</v>
      </c>
      <c r="L9" s="65" t="s">
        <v>59</v>
      </c>
      <c r="M9" s="66" t="s">
        <v>604</v>
      </c>
      <c r="N9" s="14" t="s">
        <v>26</v>
      </c>
      <c r="O9" s="14" t="s">
        <v>462</v>
      </c>
      <c r="P9" s="14" t="s">
        <v>26</v>
      </c>
      <c r="Q9" s="65" t="s">
        <v>463</v>
      </c>
      <c r="R9" s="87" t="s">
        <v>605</v>
      </c>
      <c r="S9" s="2">
        <v>2</v>
      </c>
    </row>
    <row r="10" s="2" customFormat="1" ht="48" spans="1:19">
      <c r="A10" s="46">
        <v>7</v>
      </c>
      <c r="B10" s="12"/>
      <c r="C10" s="17"/>
      <c r="D10" s="11" t="s">
        <v>606</v>
      </c>
      <c r="E10" s="11">
        <v>8</v>
      </c>
      <c r="F10" s="11">
        <v>13</v>
      </c>
      <c r="G10" s="11">
        <v>2</v>
      </c>
      <c r="H10" s="11">
        <v>0</v>
      </c>
      <c r="I10" s="11">
        <v>0</v>
      </c>
      <c r="J10" s="11" t="s">
        <v>222</v>
      </c>
      <c r="K10" s="12">
        <v>1</v>
      </c>
      <c r="L10" s="65" t="s">
        <v>178</v>
      </c>
      <c r="M10" s="14" t="s">
        <v>223</v>
      </c>
      <c r="N10" s="14" t="s">
        <v>26</v>
      </c>
      <c r="O10" s="14" t="s">
        <v>462</v>
      </c>
      <c r="P10" s="14" t="s">
        <v>26</v>
      </c>
      <c r="Q10" s="14" t="s">
        <v>476</v>
      </c>
      <c r="R10" s="10" t="s">
        <v>224</v>
      </c>
      <c r="S10" s="2">
        <v>2</v>
      </c>
    </row>
    <row r="11" s="2" customFormat="1" ht="48" spans="1:19">
      <c r="A11" s="46">
        <v>8</v>
      </c>
      <c r="B11" s="12" t="s">
        <v>212</v>
      </c>
      <c r="C11" s="11">
        <v>2023</v>
      </c>
      <c r="D11" s="11" t="s">
        <v>607</v>
      </c>
      <c r="E11" s="11">
        <v>14</v>
      </c>
      <c r="F11" s="10">
        <v>26</v>
      </c>
      <c r="G11" s="11">
        <v>5</v>
      </c>
      <c r="H11" s="11">
        <v>0</v>
      </c>
      <c r="I11" s="61" t="s">
        <v>608</v>
      </c>
      <c r="J11" s="11" t="s">
        <v>10</v>
      </c>
      <c r="K11" s="12">
        <v>3</v>
      </c>
      <c r="L11" s="65" t="s">
        <v>59</v>
      </c>
      <c r="M11" s="14" t="s">
        <v>151</v>
      </c>
      <c r="N11" s="14" t="s">
        <v>26</v>
      </c>
      <c r="O11" s="14" t="s">
        <v>462</v>
      </c>
      <c r="P11" s="14" t="s">
        <v>26</v>
      </c>
      <c r="Q11" s="65" t="s">
        <v>463</v>
      </c>
      <c r="R11" s="10" t="s">
        <v>214</v>
      </c>
      <c r="S11" s="2">
        <v>3</v>
      </c>
    </row>
    <row r="12" s="2" customFormat="1" ht="24" spans="1:19">
      <c r="A12" s="46">
        <v>9</v>
      </c>
      <c r="B12" s="12" t="s">
        <v>495</v>
      </c>
      <c r="C12" s="15">
        <v>2023</v>
      </c>
      <c r="D12" s="11" t="s">
        <v>609</v>
      </c>
      <c r="E12" s="11">
        <v>9</v>
      </c>
      <c r="F12" s="11">
        <v>34</v>
      </c>
      <c r="G12" s="11">
        <v>0</v>
      </c>
      <c r="H12" s="11">
        <v>0</v>
      </c>
      <c r="I12" s="11">
        <v>0</v>
      </c>
      <c r="J12" s="11" t="s">
        <v>470</v>
      </c>
      <c r="K12" s="12">
        <v>1</v>
      </c>
      <c r="L12" s="65" t="s">
        <v>59</v>
      </c>
      <c r="M12" s="14" t="s">
        <v>233</v>
      </c>
      <c r="N12" s="14" t="s">
        <v>26</v>
      </c>
      <c r="O12" s="14" t="s">
        <v>462</v>
      </c>
      <c r="P12" s="14" t="s">
        <v>26</v>
      </c>
      <c r="Q12" s="65" t="s">
        <v>463</v>
      </c>
      <c r="R12" s="87" t="s">
        <v>526</v>
      </c>
      <c r="S12" s="2">
        <v>2</v>
      </c>
    </row>
    <row r="13" s="2" customFormat="1" ht="24" spans="1:19">
      <c r="A13" s="46">
        <v>10</v>
      </c>
      <c r="B13" s="12"/>
      <c r="C13" s="17"/>
      <c r="D13" s="11" t="s">
        <v>610</v>
      </c>
      <c r="E13" s="11"/>
      <c r="F13" s="11">
        <v>0</v>
      </c>
      <c r="G13" s="11">
        <v>0</v>
      </c>
      <c r="H13" s="11">
        <v>0</v>
      </c>
      <c r="I13" s="11">
        <v>0</v>
      </c>
      <c r="J13" s="11" t="s">
        <v>472</v>
      </c>
      <c r="K13" s="12">
        <v>1</v>
      </c>
      <c r="L13" s="65" t="s">
        <v>59</v>
      </c>
      <c r="M13" s="14" t="s">
        <v>240</v>
      </c>
      <c r="N13" s="14" t="s">
        <v>26</v>
      </c>
      <c r="O13" s="14" t="s">
        <v>462</v>
      </c>
      <c r="P13" s="14" t="s">
        <v>26</v>
      </c>
      <c r="Q13" s="65" t="s">
        <v>463</v>
      </c>
      <c r="R13" s="87" t="s">
        <v>526</v>
      </c>
      <c r="S13" s="2">
        <v>2</v>
      </c>
    </row>
    <row r="14" s="2" customFormat="1" ht="27" customHeight="1" spans="1:16384">
      <c r="A14" s="46">
        <v>11</v>
      </c>
      <c r="B14" s="12" t="s">
        <v>190</v>
      </c>
      <c r="C14" s="11">
        <v>2023</v>
      </c>
      <c r="D14" s="11" t="s">
        <v>191</v>
      </c>
      <c r="E14" s="11">
        <v>24</v>
      </c>
      <c r="F14" s="11">
        <v>0</v>
      </c>
      <c r="G14" s="11">
        <v>0</v>
      </c>
      <c r="H14" s="11">
        <v>0</v>
      </c>
      <c r="I14" s="11">
        <v>0</v>
      </c>
      <c r="J14" s="10" t="s">
        <v>470</v>
      </c>
      <c r="K14" s="46">
        <v>5</v>
      </c>
      <c r="L14" s="65" t="s">
        <v>59</v>
      </c>
      <c r="M14" s="46" t="s">
        <v>191</v>
      </c>
      <c r="N14" s="14" t="s">
        <v>26</v>
      </c>
      <c r="O14" s="14" t="s">
        <v>462</v>
      </c>
      <c r="P14" s="14" t="s">
        <v>26</v>
      </c>
      <c r="Q14" s="65" t="s">
        <v>463</v>
      </c>
      <c r="R14" s="10"/>
      <c r="S14" s="10">
        <v>5</v>
      </c>
      <c r="XFB14" s="38"/>
      <c r="XFC14" s="38"/>
      <c r="XFD14" s="38"/>
    </row>
    <row r="15" s="2" customFormat="1" ht="36" spans="1:16384">
      <c r="A15" s="46">
        <v>12</v>
      </c>
      <c r="B15" s="12"/>
      <c r="C15" s="11"/>
      <c r="D15" s="11" t="s">
        <v>198</v>
      </c>
      <c r="E15" s="11">
        <v>4</v>
      </c>
      <c r="F15" s="11">
        <v>5</v>
      </c>
      <c r="G15" s="11">
        <v>0</v>
      </c>
      <c r="H15" s="11">
        <v>0</v>
      </c>
      <c r="I15" s="11">
        <v>0</v>
      </c>
      <c r="J15" s="10" t="s">
        <v>199</v>
      </c>
      <c r="K15" s="46">
        <v>2</v>
      </c>
      <c r="L15" s="65" t="s">
        <v>178</v>
      </c>
      <c r="M15" s="46" t="s">
        <v>200</v>
      </c>
      <c r="N15" s="14" t="s">
        <v>26</v>
      </c>
      <c r="O15" s="10" t="s">
        <v>462</v>
      </c>
      <c r="P15" s="14" t="s">
        <v>26</v>
      </c>
      <c r="Q15" s="65" t="s">
        <v>463</v>
      </c>
      <c r="R15" s="10"/>
      <c r="S15" s="10">
        <v>2</v>
      </c>
      <c r="XFB15" s="38"/>
      <c r="XFC15" s="38"/>
      <c r="XFD15" s="38"/>
    </row>
    <row r="16" s="2" customFormat="1" ht="36" spans="1:19">
      <c r="A16" s="46">
        <v>13</v>
      </c>
      <c r="B16" s="12" t="s">
        <v>156</v>
      </c>
      <c r="C16" s="11">
        <v>2023</v>
      </c>
      <c r="D16" s="11" t="s">
        <v>611</v>
      </c>
      <c r="E16" s="11">
        <v>17</v>
      </c>
      <c r="F16" s="11">
        <v>29</v>
      </c>
      <c r="G16" s="11">
        <v>0</v>
      </c>
      <c r="H16" s="11">
        <v>1</v>
      </c>
      <c r="I16" s="61" t="s">
        <v>158</v>
      </c>
      <c r="J16" s="11" t="s">
        <v>10</v>
      </c>
      <c r="K16" s="12">
        <v>1</v>
      </c>
      <c r="L16" s="65" t="s">
        <v>59</v>
      </c>
      <c r="M16" s="14" t="s">
        <v>464</v>
      </c>
      <c r="N16" s="14" t="s">
        <v>26</v>
      </c>
      <c r="O16" s="14" t="s">
        <v>462</v>
      </c>
      <c r="P16" s="14" t="s">
        <v>488</v>
      </c>
      <c r="Q16" s="65" t="s">
        <v>463</v>
      </c>
      <c r="R16" s="10" t="s">
        <v>162</v>
      </c>
      <c r="S16" s="2">
        <v>2</v>
      </c>
    </row>
    <row r="17" s="2" customFormat="1" ht="24" spans="1:19">
      <c r="A17" s="46">
        <v>14</v>
      </c>
      <c r="B17" s="12" t="s">
        <v>225</v>
      </c>
      <c r="C17" s="11">
        <v>2023</v>
      </c>
      <c r="D17" s="11" t="s">
        <v>93</v>
      </c>
      <c r="E17" s="11">
        <v>17</v>
      </c>
      <c r="F17" s="11">
        <v>0</v>
      </c>
      <c r="G17" s="11">
        <v>8</v>
      </c>
      <c r="H17" s="11">
        <v>0</v>
      </c>
      <c r="I17" s="11">
        <v>0</v>
      </c>
      <c r="J17" s="11" t="s">
        <v>10</v>
      </c>
      <c r="K17" s="12">
        <v>1</v>
      </c>
      <c r="L17" s="65" t="s">
        <v>59</v>
      </c>
      <c r="M17" s="14" t="s">
        <v>227</v>
      </c>
      <c r="N17" s="14" t="s">
        <v>41</v>
      </c>
      <c r="O17" s="14" t="s">
        <v>462</v>
      </c>
      <c r="P17" s="14" t="s">
        <v>26</v>
      </c>
      <c r="Q17" s="65" t="s">
        <v>463</v>
      </c>
      <c r="R17" s="87" t="s">
        <v>526</v>
      </c>
      <c r="S17" s="2">
        <v>2</v>
      </c>
    </row>
    <row r="18" s="2" customFormat="1" ht="24" spans="1:19">
      <c r="A18" s="46">
        <v>15</v>
      </c>
      <c r="B18" s="48" t="s">
        <v>22</v>
      </c>
      <c r="C18" s="11">
        <v>2023</v>
      </c>
      <c r="D18" s="11" t="s">
        <v>93</v>
      </c>
      <c r="E18" s="11">
        <v>8</v>
      </c>
      <c r="F18" s="11">
        <v>12</v>
      </c>
      <c r="G18" s="11">
        <v>0</v>
      </c>
      <c r="H18" s="11">
        <v>0</v>
      </c>
      <c r="I18" s="11">
        <v>0</v>
      </c>
      <c r="J18" s="14" t="s">
        <v>10</v>
      </c>
      <c r="K18" s="12">
        <v>3</v>
      </c>
      <c r="L18" s="65" t="s">
        <v>59</v>
      </c>
      <c r="M18" s="14" t="s">
        <v>25</v>
      </c>
      <c r="N18" s="14" t="s">
        <v>26</v>
      </c>
      <c r="O18" s="14" t="s">
        <v>462</v>
      </c>
      <c r="P18" s="14" t="s">
        <v>26</v>
      </c>
      <c r="Q18" s="65" t="s">
        <v>463</v>
      </c>
      <c r="R18" s="87" t="s">
        <v>469</v>
      </c>
      <c r="S18" s="2">
        <v>3</v>
      </c>
    </row>
    <row r="19" s="34" customFormat="1" ht="33" customHeight="1" spans="1:16384">
      <c r="A19" s="46">
        <v>16</v>
      </c>
      <c r="B19" s="49" t="s">
        <v>52</v>
      </c>
      <c r="C19" s="47">
        <v>2023</v>
      </c>
      <c r="D19" s="50" t="s">
        <v>53</v>
      </c>
      <c r="E19" s="12">
        <v>4</v>
      </c>
      <c r="F19" s="12">
        <v>0</v>
      </c>
      <c r="G19" s="12">
        <v>0</v>
      </c>
      <c r="H19" s="12">
        <v>0</v>
      </c>
      <c r="I19" s="12">
        <v>0</v>
      </c>
      <c r="J19" s="12" t="s">
        <v>470</v>
      </c>
      <c r="K19" s="12">
        <v>1</v>
      </c>
      <c r="L19" s="67" t="s">
        <v>59</v>
      </c>
      <c r="M19" s="14" t="s">
        <v>471</v>
      </c>
      <c r="N19" s="14" t="s">
        <v>26</v>
      </c>
      <c r="O19" s="14" t="s">
        <v>462</v>
      </c>
      <c r="P19" s="14" t="s">
        <v>26</v>
      </c>
      <c r="Q19" s="67" t="s">
        <v>463</v>
      </c>
      <c r="R19" s="10" t="s">
        <v>469</v>
      </c>
      <c r="S19" s="34">
        <v>2</v>
      </c>
      <c r="XFA19" s="93"/>
      <c r="XFB19" s="93"/>
      <c r="XFC19" s="93"/>
      <c r="XFD19" s="93"/>
    </row>
    <row r="20" s="34" customFormat="1" ht="33" customHeight="1" spans="1:16384">
      <c r="A20" s="46">
        <v>17</v>
      </c>
      <c r="B20" s="51"/>
      <c r="C20" s="51"/>
      <c r="D20" s="50" t="s">
        <v>58</v>
      </c>
      <c r="E20" s="12">
        <v>10</v>
      </c>
      <c r="F20" s="12">
        <v>12</v>
      </c>
      <c r="G20" s="12">
        <v>0</v>
      </c>
      <c r="H20" s="12">
        <v>2</v>
      </c>
      <c r="I20" s="61" t="s">
        <v>612</v>
      </c>
      <c r="J20" s="12" t="s">
        <v>472</v>
      </c>
      <c r="K20" s="12">
        <v>1</v>
      </c>
      <c r="L20" s="67" t="s">
        <v>59</v>
      </c>
      <c r="M20" s="14" t="s">
        <v>473</v>
      </c>
      <c r="N20" s="14" t="s">
        <v>26</v>
      </c>
      <c r="O20" s="14" t="s">
        <v>462</v>
      </c>
      <c r="P20" s="14" t="s">
        <v>26</v>
      </c>
      <c r="Q20" s="67" t="s">
        <v>463</v>
      </c>
      <c r="R20" s="87" t="s">
        <v>469</v>
      </c>
      <c r="S20" s="34">
        <v>2</v>
      </c>
      <c r="XFA20" s="93"/>
      <c r="XFB20" s="93"/>
      <c r="XFC20" s="93"/>
      <c r="XFD20" s="93"/>
    </row>
    <row r="21" s="2" customFormat="1" ht="24" spans="1:19">
      <c r="A21" s="46">
        <v>18</v>
      </c>
      <c r="B21" s="12" t="s">
        <v>38</v>
      </c>
      <c r="C21" s="11">
        <v>2023</v>
      </c>
      <c r="D21" s="11" t="s">
        <v>93</v>
      </c>
      <c r="E21" s="11">
        <v>9</v>
      </c>
      <c r="F21" s="11">
        <v>0</v>
      </c>
      <c r="G21" s="11">
        <v>0</v>
      </c>
      <c r="H21" s="11">
        <v>0</v>
      </c>
      <c r="I21" s="11">
        <v>0</v>
      </c>
      <c r="J21" s="11" t="s">
        <v>10</v>
      </c>
      <c r="K21" s="12">
        <v>1</v>
      </c>
      <c r="L21" s="65" t="s">
        <v>59</v>
      </c>
      <c r="M21" s="14" t="s">
        <v>40</v>
      </c>
      <c r="N21" s="14" t="s">
        <v>26</v>
      </c>
      <c r="O21" s="14" t="s">
        <v>462</v>
      </c>
      <c r="P21" s="14" t="s">
        <v>26</v>
      </c>
      <c r="Q21" s="65" t="s">
        <v>463</v>
      </c>
      <c r="R21" s="10" t="s">
        <v>469</v>
      </c>
      <c r="S21" s="2">
        <v>2</v>
      </c>
    </row>
    <row r="22" s="2" customFormat="1" ht="24" spans="1:19">
      <c r="A22" s="46">
        <v>19</v>
      </c>
      <c r="B22" s="47" t="s">
        <v>91</v>
      </c>
      <c r="C22" s="11">
        <v>2023</v>
      </c>
      <c r="D22" s="11" t="s">
        <v>92</v>
      </c>
      <c r="E22" s="11">
        <v>7</v>
      </c>
      <c r="F22" s="11">
        <v>13</v>
      </c>
      <c r="G22" s="11">
        <v>0</v>
      </c>
      <c r="H22" s="11">
        <v>0</v>
      </c>
      <c r="I22" s="61">
        <v>0</v>
      </c>
      <c r="J22" s="11" t="s">
        <v>470</v>
      </c>
      <c r="K22" s="12">
        <v>1</v>
      </c>
      <c r="L22" s="65" t="s">
        <v>59</v>
      </c>
      <c r="M22" s="14" t="s">
        <v>477</v>
      </c>
      <c r="N22" s="14" t="s">
        <v>26</v>
      </c>
      <c r="O22" s="14" t="s">
        <v>462</v>
      </c>
      <c r="P22" s="14" t="s">
        <v>26</v>
      </c>
      <c r="Q22" s="65" t="s">
        <v>463</v>
      </c>
      <c r="R22" s="87" t="s">
        <v>613</v>
      </c>
      <c r="S22" s="2">
        <v>1</v>
      </c>
    </row>
    <row r="23" s="2" customFormat="1" ht="36" spans="1:19">
      <c r="A23" s="46">
        <v>20</v>
      </c>
      <c r="B23" s="51"/>
      <c r="C23" s="11"/>
      <c r="D23" s="11" t="s">
        <v>100</v>
      </c>
      <c r="E23" s="11">
        <v>3</v>
      </c>
      <c r="F23" s="11"/>
      <c r="G23" s="11"/>
      <c r="H23" s="11"/>
      <c r="I23" s="11">
        <v>0</v>
      </c>
      <c r="J23" s="11" t="s">
        <v>472</v>
      </c>
      <c r="K23" s="12">
        <v>2</v>
      </c>
      <c r="L23" s="65" t="s">
        <v>59</v>
      </c>
      <c r="M23" s="14" t="s">
        <v>478</v>
      </c>
      <c r="N23" s="14" t="s">
        <v>26</v>
      </c>
      <c r="O23" s="14" t="s">
        <v>462</v>
      </c>
      <c r="P23" s="14" t="s">
        <v>26</v>
      </c>
      <c r="Q23" s="65" t="s">
        <v>463</v>
      </c>
      <c r="R23" s="87" t="s">
        <v>613</v>
      </c>
      <c r="S23" s="2">
        <v>2</v>
      </c>
    </row>
    <row r="24" s="2" customFormat="1" ht="24" spans="1:19">
      <c r="A24" s="46">
        <v>21</v>
      </c>
      <c r="B24" s="12"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36" customHeight="1" spans="1:19">
      <c r="A25" s="46">
        <v>22</v>
      </c>
      <c r="B25" s="12" t="s">
        <v>62</v>
      </c>
      <c r="C25" s="11">
        <v>2023</v>
      </c>
      <c r="D25" s="11" t="s">
        <v>63</v>
      </c>
      <c r="E25" s="11">
        <v>2</v>
      </c>
      <c r="F25" s="11">
        <v>23</v>
      </c>
      <c r="G25" s="11">
        <v>0</v>
      </c>
      <c r="H25" s="11">
        <v>0</v>
      </c>
      <c r="I25" s="11">
        <v>0</v>
      </c>
      <c r="J25" s="11" t="s">
        <v>10</v>
      </c>
      <c r="K25" s="12">
        <v>1</v>
      </c>
      <c r="L25" s="65" t="s">
        <v>59</v>
      </c>
      <c r="M25" s="14" t="s">
        <v>614</v>
      </c>
      <c r="N25" s="14" t="s">
        <v>26</v>
      </c>
      <c r="O25" s="14" t="s">
        <v>462</v>
      </c>
      <c r="P25" s="14" t="s">
        <v>26</v>
      </c>
      <c r="Q25" s="65" t="s">
        <v>463</v>
      </c>
      <c r="R25" s="10" t="s">
        <v>66</v>
      </c>
      <c r="S25" s="2">
        <v>2</v>
      </c>
    </row>
    <row r="26" s="35" customFormat="1" ht="40" customHeight="1" spans="1:20">
      <c r="A26" s="46">
        <v>23</v>
      </c>
      <c r="B26" s="12" t="s">
        <v>75</v>
      </c>
      <c r="C26" s="11">
        <v>2023</v>
      </c>
      <c r="D26" s="11" t="s">
        <v>76</v>
      </c>
      <c r="E26" s="11">
        <v>2</v>
      </c>
      <c r="F26" s="11">
        <v>17</v>
      </c>
      <c r="G26" s="11">
        <v>3</v>
      </c>
      <c r="H26" s="11">
        <v>2</v>
      </c>
      <c r="I26" s="58" t="s">
        <v>615</v>
      </c>
      <c r="J26" s="11" t="s">
        <v>10</v>
      </c>
      <c r="K26" s="12">
        <v>3</v>
      </c>
      <c r="L26" s="65" t="s">
        <v>59</v>
      </c>
      <c r="M26" s="14" t="s">
        <v>78</v>
      </c>
      <c r="N26" s="14" t="s">
        <v>26</v>
      </c>
      <c r="O26" s="14" t="s">
        <v>462</v>
      </c>
      <c r="P26" s="14" t="s">
        <v>26</v>
      </c>
      <c r="Q26" s="65" t="s">
        <v>463</v>
      </c>
      <c r="R26" s="10" t="s">
        <v>81</v>
      </c>
      <c r="S26" s="35">
        <v>4</v>
      </c>
      <c r="T26" s="35" t="s">
        <v>616</v>
      </c>
    </row>
    <row r="27" s="35" customFormat="1" ht="60" spans="1:19">
      <c r="A27" s="46">
        <v>24</v>
      </c>
      <c r="B27" s="12"/>
      <c r="C27" s="11"/>
      <c r="D27" s="11" t="s">
        <v>82</v>
      </c>
      <c r="E27" s="11">
        <v>5</v>
      </c>
      <c r="F27" s="11"/>
      <c r="G27" s="11"/>
      <c r="H27" s="11"/>
      <c r="I27" s="11">
        <v>0</v>
      </c>
      <c r="J27" s="11" t="s">
        <v>83</v>
      </c>
      <c r="K27" s="12">
        <v>1</v>
      </c>
      <c r="L27" s="65" t="s">
        <v>178</v>
      </c>
      <c r="M27" s="14" t="s">
        <v>475</v>
      </c>
      <c r="N27" s="14" t="s">
        <v>26</v>
      </c>
      <c r="O27" s="14" t="s">
        <v>462</v>
      </c>
      <c r="P27" s="14" t="s">
        <v>26</v>
      </c>
      <c r="Q27" s="65" t="s">
        <v>476</v>
      </c>
      <c r="R27" s="10" t="s">
        <v>87</v>
      </c>
      <c r="S27" s="35">
        <v>2</v>
      </c>
    </row>
    <row r="28" s="2" customFormat="1" ht="48" spans="1:19">
      <c r="A28" s="46">
        <v>25</v>
      </c>
      <c r="B28" s="12" t="s">
        <v>102</v>
      </c>
      <c r="C28" s="11">
        <v>2023</v>
      </c>
      <c r="D28" s="11" t="s">
        <v>617</v>
      </c>
      <c r="E28" s="11">
        <v>3</v>
      </c>
      <c r="F28" s="11">
        <v>28</v>
      </c>
      <c r="G28" s="11">
        <v>0</v>
      </c>
      <c r="H28" s="11">
        <v>4</v>
      </c>
      <c r="I28" s="11">
        <v>0</v>
      </c>
      <c r="J28" s="68" t="s">
        <v>10</v>
      </c>
      <c r="K28" s="69">
        <v>2</v>
      </c>
      <c r="L28" s="65" t="s">
        <v>59</v>
      </c>
      <c r="M28" s="70" t="s">
        <v>479</v>
      </c>
      <c r="N28" s="14" t="s">
        <v>26</v>
      </c>
      <c r="O28" s="14" t="s">
        <v>462</v>
      </c>
      <c r="P28" s="71" t="s">
        <v>547</v>
      </c>
      <c r="Q28" s="70" t="s">
        <v>480</v>
      </c>
      <c r="R28" s="88" t="s">
        <v>469</v>
      </c>
      <c r="S28" s="2">
        <v>2</v>
      </c>
    </row>
    <row r="29" s="2" customFormat="1" ht="24" spans="1:19">
      <c r="A29" s="46">
        <v>26</v>
      </c>
      <c r="B29" s="12"/>
      <c r="C29" s="11"/>
      <c r="D29" s="11" t="s">
        <v>93</v>
      </c>
      <c r="E29" s="11">
        <v>12</v>
      </c>
      <c r="F29" s="11"/>
      <c r="G29" s="11"/>
      <c r="H29" s="11"/>
      <c r="I29" s="10">
        <v>0</v>
      </c>
      <c r="J29" s="68" t="s">
        <v>108</v>
      </c>
      <c r="K29" s="12">
        <v>1</v>
      </c>
      <c r="L29" s="65" t="s">
        <v>59</v>
      </c>
      <c r="M29" s="70" t="s">
        <v>479</v>
      </c>
      <c r="N29" s="14" t="s">
        <v>26</v>
      </c>
      <c r="O29" s="14" t="s">
        <v>462</v>
      </c>
      <c r="P29" s="71" t="s">
        <v>547</v>
      </c>
      <c r="Q29" s="70" t="s">
        <v>26</v>
      </c>
      <c r="R29" s="88" t="s">
        <v>469</v>
      </c>
      <c r="S29" s="2">
        <v>1</v>
      </c>
    </row>
    <row r="30" s="34" customFormat="1" ht="24" spans="1:16384">
      <c r="A30" s="46">
        <v>27</v>
      </c>
      <c r="B30" s="12" t="s">
        <v>122</v>
      </c>
      <c r="C30" s="12">
        <v>2023</v>
      </c>
      <c r="D30" s="12" t="s">
        <v>93</v>
      </c>
      <c r="E30" s="12">
        <v>6</v>
      </c>
      <c r="F30" s="12">
        <v>15</v>
      </c>
      <c r="G30" s="12">
        <v>1</v>
      </c>
      <c r="H30" s="12">
        <v>0</v>
      </c>
      <c r="I30" s="12">
        <v>2</v>
      </c>
      <c r="J30" s="12" t="s">
        <v>10</v>
      </c>
      <c r="K30" s="12">
        <v>1</v>
      </c>
      <c r="L30" s="67" t="s">
        <v>59</v>
      </c>
      <c r="M30" s="71" t="s">
        <v>548</v>
      </c>
      <c r="N30" s="14" t="s">
        <v>26</v>
      </c>
      <c r="O30" s="14" t="s">
        <v>485</v>
      </c>
      <c r="P30" s="70" t="s">
        <v>26</v>
      </c>
      <c r="Q30" s="67" t="s">
        <v>463</v>
      </c>
      <c r="R30" s="87" t="s">
        <v>618</v>
      </c>
      <c r="S30" s="34">
        <v>1</v>
      </c>
      <c r="XFA30" s="93"/>
      <c r="XFB30" s="93"/>
      <c r="XFC30" s="93"/>
      <c r="XFD30" s="93"/>
    </row>
    <row r="31" s="2" customFormat="1" ht="24" spans="1:19">
      <c r="A31" s="46">
        <v>28</v>
      </c>
      <c r="B31" s="12" t="s">
        <v>186</v>
      </c>
      <c r="C31" s="11">
        <v>2023</v>
      </c>
      <c r="D31" s="11" t="s">
        <v>93</v>
      </c>
      <c r="E31" s="52">
        <v>8</v>
      </c>
      <c r="F31" s="11">
        <v>4</v>
      </c>
      <c r="G31" s="11">
        <v>0</v>
      </c>
      <c r="H31" s="11">
        <v>0</v>
      </c>
      <c r="I31" s="11">
        <v>0</v>
      </c>
      <c r="J31" s="11" t="s">
        <v>470</v>
      </c>
      <c r="K31" s="12">
        <v>2</v>
      </c>
      <c r="L31" s="65" t="s">
        <v>59</v>
      </c>
      <c r="M31" s="14" t="s">
        <v>187</v>
      </c>
      <c r="N31" s="14" t="s">
        <v>26</v>
      </c>
      <c r="O31" s="14" t="s">
        <v>462</v>
      </c>
      <c r="P31" s="14" t="s">
        <v>26</v>
      </c>
      <c r="Q31" s="65" t="s">
        <v>463</v>
      </c>
      <c r="R31" s="87" t="s">
        <v>526</v>
      </c>
      <c r="S31" s="2">
        <v>2</v>
      </c>
    </row>
    <row r="32" s="2" customFormat="1" ht="30" customHeight="1" spans="1:19">
      <c r="A32" s="46">
        <v>29</v>
      </c>
      <c r="B32" s="12"/>
      <c r="C32" s="11"/>
      <c r="D32" s="11" t="s">
        <v>93</v>
      </c>
      <c r="E32" s="53"/>
      <c r="F32" s="11"/>
      <c r="G32" s="11"/>
      <c r="H32" s="11"/>
      <c r="I32" s="11">
        <v>0</v>
      </c>
      <c r="J32" s="11" t="s">
        <v>472</v>
      </c>
      <c r="K32" s="12">
        <v>2</v>
      </c>
      <c r="L32" s="65" t="s">
        <v>178</v>
      </c>
      <c r="M32" s="14" t="s">
        <v>36</v>
      </c>
      <c r="N32" s="14" t="s">
        <v>26</v>
      </c>
      <c r="O32" s="14" t="s">
        <v>462</v>
      </c>
      <c r="P32" s="14" t="s">
        <v>493</v>
      </c>
      <c r="Q32" s="65" t="s">
        <v>463</v>
      </c>
      <c r="R32" s="87" t="s">
        <v>526</v>
      </c>
      <c r="S32" s="2">
        <v>2</v>
      </c>
    </row>
    <row r="33" s="2" customFormat="1" ht="84" spans="1:19">
      <c r="A33" s="46">
        <v>30</v>
      </c>
      <c r="B33" s="12" t="s">
        <v>263</v>
      </c>
      <c r="C33" s="11">
        <v>2023</v>
      </c>
      <c r="D33" s="11" t="s">
        <v>93</v>
      </c>
      <c r="E33" s="11">
        <v>27</v>
      </c>
      <c r="F33" s="11">
        <v>4</v>
      </c>
      <c r="G33" s="11">
        <v>0</v>
      </c>
      <c r="H33" s="11">
        <v>0</v>
      </c>
      <c r="I33" s="61" t="s">
        <v>619</v>
      </c>
      <c r="J33" s="11" t="s">
        <v>10</v>
      </c>
      <c r="K33" s="12">
        <v>2</v>
      </c>
      <c r="L33" s="65" t="s">
        <v>59</v>
      </c>
      <c r="M33" s="14" t="s">
        <v>269</v>
      </c>
      <c r="N33" s="14" t="s">
        <v>26</v>
      </c>
      <c r="O33" s="14" t="s">
        <v>462</v>
      </c>
      <c r="P33" s="14" t="s">
        <v>26</v>
      </c>
      <c r="Q33" s="14" t="s">
        <v>463</v>
      </c>
      <c r="R33" s="10"/>
      <c r="S33" s="2">
        <v>2</v>
      </c>
    </row>
    <row r="34" s="34" customFormat="1" ht="48" customHeight="1" spans="1:16384">
      <c r="A34" s="46">
        <v>31</v>
      </c>
      <c r="B34" s="12" t="s">
        <v>163</v>
      </c>
      <c r="C34" s="12">
        <v>2023</v>
      </c>
      <c r="D34" s="12" t="s">
        <v>164</v>
      </c>
      <c r="E34" s="12">
        <v>5</v>
      </c>
      <c r="F34" s="12">
        <v>29</v>
      </c>
      <c r="G34" s="12">
        <v>0</v>
      </c>
      <c r="H34" s="12">
        <v>7</v>
      </c>
      <c r="I34" s="12">
        <v>0</v>
      </c>
      <c r="J34" s="12" t="s">
        <v>489</v>
      </c>
      <c r="K34" s="12">
        <v>2</v>
      </c>
      <c r="L34" s="67" t="s">
        <v>178</v>
      </c>
      <c r="M34" s="14" t="s">
        <v>36</v>
      </c>
      <c r="N34" s="14" t="s">
        <v>26</v>
      </c>
      <c r="O34" s="14" t="s">
        <v>462</v>
      </c>
      <c r="P34" s="14" t="s">
        <v>26</v>
      </c>
      <c r="Q34" s="67" t="s">
        <v>463</v>
      </c>
      <c r="R34" s="46" t="s">
        <v>169</v>
      </c>
      <c r="S34" s="34">
        <v>2</v>
      </c>
      <c r="XFA34" s="93"/>
      <c r="XFB34" s="93"/>
      <c r="XFC34" s="93"/>
      <c r="XFD34" s="93"/>
    </row>
    <row r="35" s="34" customFormat="1" ht="61" customHeight="1" spans="1:16384">
      <c r="A35" s="46">
        <v>32</v>
      </c>
      <c r="B35" s="12"/>
      <c r="C35" s="12"/>
      <c r="D35" s="12" t="s">
        <v>170</v>
      </c>
      <c r="E35" s="12">
        <v>6</v>
      </c>
      <c r="F35" s="12"/>
      <c r="G35" s="12">
        <v>0</v>
      </c>
      <c r="H35" s="12"/>
      <c r="I35" s="61" t="s">
        <v>620</v>
      </c>
      <c r="J35" s="12" t="s">
        <v>490</v>
      </c>
      <c r="K35" s="12">
        <v>1</v>
      </c>
      <c r="L35" s="67" t="s">
        <v>59</v>
      </c>
      <c r="M35" s="14" t="s">
        <v>151</v>
      </c>
      <c r="N35" s="14" t="s">
        <v>26</v>
      </c>
      <c r="O35" s="14" t="s">
        <v>462</v>
      </c>
      <c r="P35" s="14" t="s">
        <v>26</v>
      </c>
      <c r="Q35" s="67" t="s">
        <v>463</v>
      </c>
      <c r="R35" s="46" t="s">
        <v>621</v>
      </c>
      <c r="S35" s="34">
        <v>2</v>
      </c>
      <c r="XFA35" s="93"/>
      <c r="XFB35" s="93"/>
      <c r="XFC35" s="93"/>
      <c r="XFD35" s="93"/>
    </row>
    <row r="36" s="2" customFormat="1" ht="24" spans="1:19">
      <c r="A36" s="46">
        <v>33</v>
      </c>
      <c r="B36" s="12" t="s">
        <v>30</v>
      </c>
      <c r="C36" s="11">
        <v>2023</v>
      </c>
      <c r="D36" s="11" t="s">
        <v>93</v>
      </c>
      <c r="E36" s="11">
        <v>10</v>
      </c>
      <c r="F36" s="11">
        <v>0</v>
      </c>
      <c r="G36" s="11">
        <v>1</v>
      </c>
      <c r="H36" s="11">
        <v>0</v>
      </c>
      <c r="I36" s="11">
        <v>0</v>
      </c>
      <c r="J36" s="11" t="s">
        <v>10</v>
      </c>
      <c r="K36" s="12">
        <v>1</v>
      </c>
      <c r="L36" s="65" t="s">
        <v>59</v>
      </c>
      <c r="M36" s="14" t="s">
        <v>464</v>
      </c>
      <c r="N36" s="14" t="s">
        <v>26</v>
      </c>
      <c r="O36" s="14" t="s">
        <v>462</v>
      </c>
      <c r="P36" s="14" t="s">
        <v>26</v>
      </c>
      <c r="Q36" s="65" t="s">
        <v>463</v>
      </c>
      <c r="R36" s="10" t="s">
        <v>469</v>
      </c>
      <c r="S36" s="2">
        <v>1</v>
      </c>
    </row>
    <row r="37" s="2" customFormat="1" ht="36" spans="1:19">
      <c r="A37" s="46">
        <v>34</v>
      </c>
      <c r="B37" s="12"/>
      <c r="C37" s="11"/>
      <c r="D37" s="11" t="s">
        <v>93</v>
      </c>
      <c r="E37" s="11"/>
      <c r="F37" s="11"/>
      <c r="G37" s="11"/>
      <c r="H37" s="11"/>
      <c r="I37" s="11">
        <v>0</v>
      </c>
      <c r="J37" s="11"/>
      <c r="K37" s="12">
        <v>2</v>
      </c>
      <c r="L37" s="65" t="s">
        <v>178</v>
      </c>
      <c r="M37" s="14" t="s">
        <v>465</v>
      </c>
      <c r="N37" s="14" t="s">
        <v>26</v>
      </c>
      <c r="O37" s="14" t="s">
        <v>462</v>
      </c>
      <c r="P37" s="14" t="s">
        <v>26</v>
      </c>
      <c r="Q37" s="14" t="s">
        <v>466</v>
      </c>
      <c r="R37" s="10"/>
      <c r="S37" s="2">
        <v>2</v>
      </c>
    </row>
    <row r="38" s="2" customFormat="1" ht="36" spans="1:19">
      <c r="A38" s="46">
        <v>35</v>
      </c>
      <c r="B38" s="12" t="s">
        <v>46</v>
      </c>
      <c r="C38" s="11">
        <v>2023</v>
      </c>
      <c r="D38" s="11" t="s">
        <v>467</v>
      </c>
      <c r="E38" s="11">
        <v>1</v>
      </c>
      <c r="F38" s="11"/>
      <c r="G38" s="11">
        <v>0</v>
      </c>
      <c r="H38" s="11">
        <v>0</v>
      </c>
      <c r="I38" s="11">
        <v>0</v>
      </c>
      <c r="J38" s="11" t="s">
        <v>10</v>
      </c>
      <c r="K38" s="12">
        <v>1</v>
      </c>
      <c r="L38" s="65" t="s">
        <v>59</v>
      </c>
      <c r="M38" s="12" t="s">
        <v>468</v>
      </c>
      <c r="N38" s="14" t="s">
        <v>26</v>
      </c>
      <c r="O38" s="14" t="s">
        <v>462</v>
      </c>
      <c r="P38" s="61" t="s">
        <v>622</v>
      </c>
      <c r="Q38" s="65" t="s">
        <v>463</v>
      </c>
      <c r="R38" s="10" t="s">
        <v>469</v>
      </c>
      <c r="S38" s="2">
        <v>2</v>
      </c>
    </row>
    <row r="39" s="2" customFormat="1" ht="60" spans="1:19">
      <c r="A39" s="46">
        <v>36</v>
      </c>
      <c r="B39" s="47" t="s">
        <v>247</v>
      </c>
      <c r="C39" s="15">
        <v>2023</v>
      </c>
      <c r="D39" s="11" t="s">
        <v>248</v>
      </c>
      <c r="E39" s="15">
        <v>0</v>
      </c>
      <c r="F39" s="15">
        <v>0</v>
      </c>
      <c r="G39" s="15">
        <v>48</v>
      </c>
      <c r="H39" s="15">
        <v>5</v>
      </c>
      <c r="I39" s="15" t="s">
        <v>623</v>
      </c>
      <c r="J39" s="15" t="s">
        <v>497</v>
      </c>
      <c r="K39" s="12">
        <v>4</v>
      </c>
      <c r="L39" s="65" t="s">
        <v>59</v>
      </c>
      <c r="M39" s="14" t="s">
        <v>253</v>
      </c>
      <c r="N39" s="14" t="s">
        <v>26</v>
      </c>
      <c r="O39" s="14" t="s">
        <v>462</v>
      </c>
      <c r="P39" s="72" t="s">
        <v>498</v>
      </c>
      <c r="Q39" s="14" t="s">
        <v>499</v>
      </c>
      <c r="R39" s="87" t="s">
        <v>624</v>
      </c>
      <c r="S39" s="2">
        <v>4</v>
      </c>
    </row>
    <row r="40" s="2" customFormat="1" ht="36" spans="1:19">
      <c r="A40" s="46">
        <v>37</v>
      </c>
      <c r="B40" s="49"/>
      <c r="C40" s="16"/>
      <c r="D40" s="11" t="s">
        <v>257</v>
      </c>
      <c r="E40" s="16"/>
      <c r="F40" s="16"/>
      <c r="G40" s="16"/>
      <c r="H40" s="16"/>
      <c r="I40" s="16"/>
      <c r="J40" s="11" t="s">
        <v>83</v>
      </c>
      <c r="K40" s="12">
        <v>1</v>
      </c>
      <c r="L40" s="65" t="s">
        <v>178</v>
      </c>
      <c r="M40" s="14" t="s">
        <v>258</v>
      </c>
      <c r="N40" s="14" t="s">
        <v>26</v>
      </c>
      <c r="O40" s="14" t="s">
        <v>462</v>
      </c>
      <c r="P40" s="14" t="s">
        <v>26</v>
      </c>
      <c r="Q40" s="14" t="s">
        <v>500</v>
      </c>
      <c r="R40" s="89"/>
      <c r="S40" s="2">
        <v>2</v>
      </c>
    </row>
    <row r="41" s="2" customFormat="1" ht="34" customHeight="1" spans="1:19">
      <c r="A41" s="46">
        <v>38</v>
      </c>
      <c r="B41" s="47" t="s">
        <v>308</v>
      </c>
      <c r="C41" s="15">
        <v>2023</v>
      </c>
      <c r="D41" s="11" t="s">
        <v>309</v>
      </c>
      <c r="E41" s="11">
        <v>0</v>
      </c>
      <c r="F41" s="54"/>
      <c r="G41" s="11">
        <v>8</v>
      </c>
      <c r="H41" s="11">
        <v>0</v>
      </c>
      <c r="I41" s="11">
        <v>0</v>
      </c>
      <c r="J41" s="11" t="s">
        <v>10</v>
      </c>
      <c r="K41" s="12">
        <v>1</v>
      </c>
      <c r="L41" s="65" t="s">
        <v>59</v>
      </c>
      <c r="M41" s="14" t="s">
        <v>311</v>
      </c>
      <c r="N41" s="14" t="s">
        <v>26</v>
      </c>
      <c r="O41" s="14" t="s">
        <v>462</v>
      </c>
      <c r="P41" s="14" t="s">
        <v>26</v>
      </c>
      <c r="Q41" s="14" t="s">
        <v>463</v>
      </c>
      <c r="R41" s="10" t="s">
        <v>625</v>
      </c>
      <c r="S41" s="2" t="s">
        <v>494</v>
      </c>
    </row>
    <row r="42" s="34" customFormat="1" ht="34" customHeight="1" spans="1:16384">
      <c r="A42" s="46">
        <v>39</v>
      </c>
      <c r="B42" s="55" t="s">
        <v>272</v>
      </c>
      <c r="C42" s="47">
        <v>2023</v>
      </c>
      <c r="D42" s="12" t="s">
        <v>284</v>
      </c>
      <c r="E42" s="12">
        <v>17</v>
      </c>
      <c r="F42" s="12">
        <v>1</v>
      </c>
      <c r="G42" s="12">
        <v>2</v>
      </c>
      <c r="H42" s="12">
        <v>0</v>
      </c>
      <c r="I42" s="12">
        <v>0</v>
      </c>
      <c r="J42" s="48" t="s">
        <v>470</v>
      </c>
      <c r="K42" s="48">
        <v>2</v>
      </c>
      <c r="L42" s="67" t="s">
        <v>59</v>
      </c>
      <c r="M42" s="25" t="s">
        <v>293</v>
      </c>
      <c r="N42" s="14" t="s">
        <v>26</v>
      </c>
      <c r="O42" s="14" t="s">
        <v>462</v>
      </c>
      <c r="P42" s="14" t="s">
        <v>323</v>
      </c>
      <c r="Q42" s="14" t="s">
        <v>463</v>
      </c>
      <c r="R42" s="48" t="s">
        <v>626</v>
      </c>
      <c r="S42" s="34">
        <v>2</v>
      </c>
      <c r="XFA42" s="93"/>
      <c r="XFB42" s="93"/>
      <c r="XFC42" s="93"/>
      <c r="XFD42" s="93"/>
    </row>
    <row r="43" s="34" customFormat="1" ht="30" customHeight="1" spans="1:16384">
      <c r="A43" s="46">
        <v>40</v>
      </c>
      <c r="B43" s="18"/>
      <c r="C43" s="49"/>
      <c r="D43" s="48" t="s">
        <v>273</v>
      </c>
      <c r="E43" s="48">
        <v>4</v>
      </c>
      <c r="F43" s="12">
        <v>0</v>
      </c>
      <c r="G43" s="12">
        <v>0</v>
      </c>
      <c r="H43" s="12">
        <v>0</v>
      </c>
      <c r="I43" s="12">
        <v>0</v>
      </c>
      <c r="J43" s="55" t="s">
        <v>472</v>
      </c>
      <c r="K43" s="48">
        <v>2</v>
      </c>
      <c r="L43" s="67" t="s">
        <v>178</v>
      </c>
      <c r="M43" s="14" t="s">
        <v>297</v>
      </c>
      <c r="N43" s="14" t="s">
        <v>26</v>
      </c>
      <c r="O43" s="25" t="s">
        <v>462</v>
      </c>
      <c r="P43" s="14" t="s">
        <v>323</v>
      </c>
      <c r="Q43" s="14" t="s">
        <v>463</v>
      </c>
      <c r="R43" s="48" t="s">
        <v>280</v>
      </c>
      <c r="S43" s="32">
        <v>4</v>
      </c>
      <c r="T43" s="32"/>
      <c r="U43" s="32"/>
      <c r="V43" s="32"/>
      <c r="W43" s="32"/>
      <c r="X43" s="32"/>
      <c r="Y43" s="32"/>
      <c r="Z43" s="32"/>
      <c r="AA43" s="32"/>
      <c r="AB43" s="32"/>
      <c r="AC43" s="32"/>
      <c r="AD43" s="32"/>
      <c r="AE43" s="32"/>
      <c r="AF43" s="32"/>
      <c r="AG43" s="32"/>
      <c r="AH43" s="32"/>
      <c r="AI43" s="32"/>
      <c r="AJ43" s="32"/>
      <c r="AK43" s="32"/>
      <c r="AL43" s="32"/>
      <c r="AM43" s="32"/>
      <c r="XFB43" s="93"/>
      <c r="XFC43" s="93"/>
      <c r="XFD43" s="93"/>
    </row>
    <row r="44" s="34" customFormat="1" ht="40" customHeight="1" spans="1:16384">
      <c r="A44" s="46">
        <v>41</v>
      </c>
      <c r="B44" s="24"/>
      <c r="C44" s="51"/>
      <c r="D44" s="48" t="s">
        <v>281</v>
      </c>
      <c r="E44" s="48">
        <v>4</v>
      </c>
      <c r="F44" s="12"/>
      <c r="G44" s="12">
        <v>0</v>
      </c>
      <c r="H44" s="12">
        <v>0</v>
      </c>
      <c r="I44" s="12">
        <v>0</v>
      </c>
      <c r="J44" s="24"/>
      <c r="K44" s="48">
        <v>2</v>
      </c>
      <c r="L44" s="67" t="s">
        <v>178</v>
      </c>
      <c r="M44" s="14" t="s">
        <v>297</v>
      </c>
      <c r="N44" s="14" t="s">
        <v>26</v>
      </c>
      <c r="O44" s="25" t="s">
        <v>462</v>
      </c>
      <c r="P44" s="14" t="s">
        <v>323</v>
      </c>
      <c r="Q44" s="14" t="s">
        <v>463</v>
      </c>
      <c r="R44" s="48" t="s">
        <v>283</v>
      </c>
      <c r="S44" s="32"/>
      <c r="T44" s="32"/>
      <c r="U44" s="32"/>
      <c r="V44" s="32"/>
      <c r="W44" s="32"/>
      <c r="X44" s="32"/>
      <c r="Y44" s="32"/>
      <c r="Z44" s="32"/>
      <c r="AA44" s="32"/>
      <c r="AB44" s="32"/>
      <c r="AC44" s="32"/>
      <c r="AD44" s="32"/>
      <c r="AE44" s="32"/>
      <c r="AF44" s="32"/>
      <c r="AG44" s="32"/>
      <c r="AH44" s="32"/>
      <c r="AI44" s="32"/>
      <c r="AJ44" s="32"/>
      <c r="AK44" s="32"/>
      <c r="AL44" s="32"/>
      <c r="AM44" s="32"/>
      <c r="XFB44" s="93"/>
      <c r="XFC44" s="93"/>
      <c r="XFD44" s="93"/>
    </row>
    <row r="45" s="2" customFormat="1" ht="37" customHeight="1" spans="1:19">
      <c r="A45" s="46">
        <v>42</v>
      </c>
      <c r="B45" s="12" t="s">
        <v>289</v>
      </c>
      <c r="C45" s="11">
        <v>2023</v>
      </c>
      <c r="D45" s="11" t="s">
        <v>290</v>
      </c>
      <c r="E45" s="11">
        <v>17</v>
      </c>
      <c r="F45" s="11">
        <v>10</v>
      </c>
      <c r="G45" s="11">
        <v>26</v>
      </c>
      <c r="H45" s="11">
        <v>5</v>
      </c>
      <c r="I45" s="11">
        <v>0</v>
      </c>
      <c r="J45" s="11" t="s">
        <v>470</v>
      </c>
      <c r="K45" s="12">
        <v>2</v>
      </c>
      <c r="L45" s="65" t="s">
        <v>59</v>
      </c>
      <c r="M45" s="12" t="s">
        <v>293</v>
      </c>
      <c r="N45" s="14" t="s">
        <v>26</v>
      </c>
      <c r="O45" s="14" t="s">
        <v>462</v>
      </c>
      <c r="P45" s="14" t="s">
        <v>26</v>
      </c>
      <c r="Q45" s="14" t="s">
        <v>463</v>
      </c>
      <c r="R45" s="10"/>
      <c r="S45" s="2">
        <v>2</v>
      </c>
    </row>
    <row r="46" s="2" customFormat="1" ht="29" customHeight="1" spans="1:19">
      <c r="A46" s="46">
        <v>43</v>
      </c>
      <c r="B46" s="12"/>
      <c r="C46" s="11"/>
      <c r="D46" s="11" t="s">
        <v>290</v>
      </c>
      <c r="E46" s="11"/>
      <c r="F46" s="11"/>
      <c r="G46" s="11"/>
      <c r="H46" s="11"/>
      <c r="I46" s="11">
        <v>0</v>
      </c>
      <c r="J46" s="11" t="s">
        <v>472</v>
      </c>
      <c r="K46" s="12">
        <v>2</v>
      </c>
      <c r="L46" s="65" t="s">
        <v>178</v>
      </c>
      <c r="M46" s="12" t="s">
        <v>297</v>
      </c>
      <c r="N46" s="14" t="s">
        <v>26</v>
      </c>
      <c r="O46" s="11" t="s">
        <v>462</v>
      </c>
      <c r="P46" s="14" t="s">
        <v>26</v>
      </c>
      <c r="Q46" s="14" t="s">
        <v>463</v>
      </c>
      <c r="R46" s="10"/>
      <c r="S46" s="2">
        <v>3</v>
      </c>
    </row>
    <row r="47" s="2" customFormat="1" ht="36" customHeight="1" spans="1:18">
      <c r="A47" s="46">
        <v>44</v>
      </c>
      <c r="B47" s="12"/>
      <c r="C47" s="11"/>
      <c r="D47" s="11" t="s">
        <v>298</v>
      </c>
      <c r="E47" s="11"/>
      <c r="F47" s="11"/>
      <c r="G47" s="11"/>
      <c r="H47" s="11"/>
      <c r="I47" s="11">
        <v>0</v>
      </c>
      <c r="J47" s="11" t="s">
        <v>505</v>
      </c>
      <c r="K47" s="12">
        <v>1</v>
      </c>
      <c r="L47" s="65" t="s">
        <v>178</v>
      </c>
      <c r="M47" s="12" t="s">
        <v>299</v>
      </c>
      <c r="N47" s="14" t="s">
        <v>26</v>
      </c>
      <c r="O47" s="14" t="s">
        <v>462</v>
      </c>
      <c r="P47" s="14" t="s">
        <v>26</v>
      </c>
      <c r="Q47" s="14" t="s">
        <v>463</v>
      </c>
      <c r="R47" s="10"/>
    </row>
    <row r="48" s="2" customFormat="1" ht="26" customHeight="1" spans="1:19">
      <c r="A48" s="46">
        <v>45</v>
      </c>
      <c r="B48" s="12"/>
      <c r="C48" s="11"/>
      <c r="D48" s="11" t="s">
        <v>83</v>
      </c>
      <c r="E48" s="11"/>
      <c r="F48" s="11"/>
      <c r="G48" s="11"/>
      <c r="H48" s="11"/>
      <c r="I48" s="11">
        <v>0</v>
      </c>
      <c r="J48" s="11" t="s">
        <v>83</v>
      </c>
      <c r="K48" s="12">
        <v>4</v>
      </c>
      <c r="L48" s="65" t="s">
        <v>178</v>
      </c>
      <c r="M48" s="12" t="s">
        <v>300</v>
      </c>
      <c r="N48" s="14" t="s">
        <v>26</v>
      </c>
      <c r="O48" s="14" t="s">
        <v>462</v>
      </c>
      <c r="P48" s="14" t="s">
        <v>26</v>
      </c>
      <c r="Q48" s="14" t="s">
        <v>476</v>
      </c>
      <c r="R48" s="10"/>
      <c r="S48" s="2">
        <v>4</v>
      </c>
    </row>
    <row r="49" s="2" customFormat="1" ht="36" spans="1:20">
      <c r="A49" s="46">
        <v>46</v>
      </c>
      <c r="B49" s="12" t="s">
        <v>328</v>
      </c>
      <c r="C49" s="11">
        <v>2023</v>
      </c>
      <c r="D49" s="11" t="s">
        <v>93</v>
      </c>
      <c r="E49" s="11">
        <v>5</v>
      </c>
      <c r="F49" s="11">
        <v>4</v>
      </c>
      <c r="G49" s="11">
        <v>10</v>
      </c>
      <c r="H49" s="11">
        <v>0</v>
      </c>
      <c r="I49" s="11">
        <v>0</v>
      </c>
      <c r="J49" s="11" t="s">
        <v>10</v>
      </c>
      <c r="K49" s="12">
        <v>2</v>
      </c>
      <c r="L49" s="65" t="s">
        <v>59</v>
      </c>
      <c r="M49" s="14" t="s">
        <v>293</v>
      </c>
      <c r="N49" s="14" t="s">
        <v>26</v>
      </c>
      <c r="O49" s="14" t="s">
        <v>462</v>
      </c>
      <c r="P49" s="14" t="s">
        <v>26</v>
      </c>
      <c r="Q49" s="14" t="s">
        <v>506</v>
      </c>
      <c r="R49" s="87" t="s">
        <v>627</v>
      </c>
      <c r="S49" s="2">
        <v>2</v>
      </c>
      <c r="T49" s="2" t="s">
        <v>628</v>
      </c>
    </row>
    <row r="50" s="2" customFormat="1" ht="36" customHeight="1" spans="1:19">
      <c r="A50" s="46">
        <v>47</v>
      </c>
      <c r="B50" s="12"/>
      <c r="C50" s="11"/>
      <c r="D50" s="11" t="s">
        <v>93</v>
      </c>
      <c r="E50" s="11"/>
      <c r="F50" s="11"/>
      <c r="G50" s="11"/>
      <c r="H50" s="11"/>
      <c r="I50" s="11">
        <v>0</v>
      </c>
      <c r="J50" s="11" t="s">
        <v>83</v>
      </c>
      <c r="K50" s="12">
        <v>1</v>
      </c>
      <c r="L50" s="65" t="s">
        <v>178</v>
      </c>
      <c r="M50" s="14" t="s">
        <v>300</v>
      </c>
      <c r="N50" s="14" t="s">
        <v>26</v>
      </c>
      <c r="O50" s="14" t="s">
        <v>462</v>
      </c>
      <c r="P50" s="14" t="s">
        <v>26</v>
      </c>
      <c r="Q50" s="14" t="s">
        <v>26</v>
      </c>
      <c r="R50" s="87" t="s">
        <v>627</v>
      </c>
      <c r="S50" s="2">
        <v>1</v>
      </c>
    </row>
    <row r="51" s="2" customFormat="1" ht="36" spans="1:19">
      <c r="A51" s="46">
        <v>48</v>
      </c>
      <c r="B51" s="12" t="s">
        <v>176</v>
      </c>
      <c r="C51" s="11">
        <v>2023</v>
      </c>
      <c r="D51" s="11" t="s">
        <v>177</v>
      </c>
      <c r="E51" s="11">
        <v>2</v>
      </c>
      <c r="F51" s="11">
        <v>1</v>
      </c>
      <c r="G51" s="11">
        <v>0</v>
      </c>
      <c r="H51" s="11">
        <v>0</v>
      </c>
      <c r="I51" s="11">
        <v>0</v>
      </c>
      <c r="J51" s="11" t="s">
        <v>470</v>
      </c>
      <c r="K51" s="12">
        <v>5</v>
      </c>
      <c r="L51" s="65" t="s">
        <v>178</v>
      </c>
      <c r="M51" s="14" t="s">
        <v>179</v>
      </c>
      <c r="N51" s="14" t="s">
        <v>26</v>
      </c>
      <c r="O51" s="14" t="s">
        <v>462</v>
      </c>
      <c r="P51" s="14" t="s">
        <v>491</v>
      </c>
      <c r="Q51" s="65" t="s">
        <v>463</v>
      </c>
      <c r="R51" s="87" t="s">
        <v>526</v>
      </c>
      <c r="S51" s="2">
        <v>5</v>
      </c>
    </row>
    <row r="52" s="2" customFormat="1" ht="36" spans="1:19">
      <c r="A52" s="46">
        <v>49</v>
      </c>
      <c r="B52" s="12"/>
      <c r="C52" s="11"/>
      <c r="D52" s="11" t="s">
        <v>182</v>
      </c>
      <c r="E52" s="11">
        <v>0</v>
      </c>
      <c r="F52" s="11"/>
      <c r="G52" s="11"/>
      <c r="H52" s="11"/>
      <c r="I52" s="11">
        <v>0</v>
      </c>
      <c r="J52" s="11" t="s">
        <v>83</v>
      </c>
      <c r="K52" s="12">
        <v>2</v>
      </c>
      <c r="L52" s="65" t="s">
        <v>178</v>
      </c>
      <c r="M52" s="14" t="s">
        <v>183</v>
      </c>
      <c r="N52" s="14" t="s">
        <v>26</v>
      </c>
      <c r="O52" s="14" t="s">
        <v>462</v>
      </c>
      <c r="P52" s="14" t="s">
        <v>184</v>
      </c>
      <c r="Q52" s="14" t="s">
        <v>492</v>
      </c>
      <c r="R52" s="87" t="s">
        <v>526</v>
      </c>
      <c r="S52" s="2">
        <v>2</v>
      </c>
    </row>
    <row r="53" s="34" customFormat="1" ht="60" spans="1:16384">
      <c r="A53" s="46">
        <v>50</v>
      </c>
      <c r="B53" s="12" t="s">
        <v>496</v>
      </c>
      <c r="C53" s="12">
        <v>2023</v>
      </c>
      <c r="D53" s="12" t="s">
        <v>242</v>
      </c>
      <c r="E53" s="12">
        <v>9</v>
      </c>
      <c r="F53" s="12">
        <v>10</v>
      </c>
      <c r="G53" s="12">
        <v>3</v>
      </c>
      <c r="H53" s="12">
        <v>4</v>
      </c>
      <c r="I53" s="12" t="s">
        <v>243</v>
      </c>
      <c r="J53" s="12" t="s">
        <v>10</v>
      </c>
      <c r="K53" s="46">
        <v>1</v>
      </c>
      <c r="L53" s="67" t="s">
        <v>178</v>
      </c>
      <c r="M53" s="14" t="s">
        <v>36</v>
      </c>
      <c r="N53" s="14" t="s">
        <v>26</v>
      </c>
      <c r="O53" s="14" t="s">
        <v>462</v>
      </c>
      <c r="P53" s="14" t="s">
        <v>26</v>
      </c>
      <c r="Q53" s="67" t="s">
        <v>463</v>
      </c>
      <c r="R53" s="46" t="s">
        <v>246</v>
      </c>
      <c r="S53" s="34">
        <v>1</v>
      </c>
      <c r="XFA53" s="93"/>
      <c r="XFB53" s="93"/>
      <c r="XFC53" s="93"/>
      <c r="XFD53" s="93"/>
    </row>
    <row r="54" s="36" customFormat="1" ht="41" customHeight="1" spans="1:16384">
      <c r="A54" s="44">
        <v>51</v>
      </c>
      <c r="B54" s="56" t="s">
        <v>301</v>
      </c>
      <c r="C54" s="57">
        <v>2023</v>
      </c>
      <c r="D54" s="58" t="s">
        <v>93</v>
      </c>
      <c r="E54" s="58">
        <v>5</v>
      </c>
      <c r="F54" s="54">
        <v>0</v>
      </c>
      <c r="G54" s="58">
        <v>0</v>
      </c>
      <c r="H54" s="58">
        <v>0</v>
      </c>
      <c r="I54" s="58">
        <v>0</v>
      </c>
      <c r="J54" s="58" t="s">
        <v>10</v>
      </c>
      <c r="K54" s="73">
        <v>2</v>
      </c>
      <c r="L54" s="74" t="s">
        <v>178</v>
      </c>
      <c r="M54" s="75" t="s">
        <v>311</v>
      </c>
      <c r="N54" s="75" t="s">
        <v>26</v>
      </c>
      <c r="O54" s="75" t="s">
        <v>462</v>
      </c>
      <c r="P54" s="75" t="s">
        <v>26</v>
      </c>
      <c r="Q54" s="75" t="s">
        <v>463</v>
      </c>
      <c r="R54" s="90"/>
      <c r="S54" s="91">
        <v>2</v>
      </c>
      <c r="XFA54" s="94"/>
      <c r="XFB54" s="94"/>
      <c r="XFC54" s="94"/>
      <c r="XFD54" s="94"/>
    </row>
    <row r="55" s="36" customFormat="1" ht="41" customHeight="1" spans="1:16384">
      <c r="A55" s="45"/>
      <c r="B55" s="59"/>
      <c r="C55" s="60"/>
      <c r="D55" s="58"/>
      <c r="E55" s="58"/>
      <c r="F55" s="54"/>
      <c r="G55" s="58"/>
      <c r="H55" s="58"/>
      <c r="I55" s="58"/>
      <c r="J55" s="58" t="s">
        <v>83</v>
      </c>
      <c r="K55" s="73">
        <v>2</v>
      </c>
      <c r="L55" s="74" t="s">
        <v>178</v>
      </c>
      <c r="M55" s="75" t="s">
        <v>629</v>
      </c>
      <c r="N55" s="75" t="s">
        <v>26</v>
      </c>
      <c r="O55" s="75" t="s">
        <v>462</v>
      </c>
      <c r="P55" s="75" t="s">
        <v>26</v>
      </c>
      <c r="Q55" s="75"/>
      <c r="R55" s="90" t="s">
        <v>630</v>
      </c>
      <c r="S55" s="91"/>
      <c r="XFA55" s="94"/>
      <c r="XFB55" s="94"/>
      <c r="XFC55" s="94"/>
      <c r="XFD55" s="94"/>
    </row>
    <row r="56" s="2" customFormat="1" ht="34" customHeight="1" spans="1:19">
      <c r="A56" s="46">
        <v>52</v>
      </c>
      <c r="B56" s="47" t="s">
        <v>425</v>
      </c>
      <c r="C56" s="15">
        <v>2023</v>
      </c>
      <c r="D56" s="11" t="s">
        <v>93</v>
      </c>
      <c r="E56" s="11">
        <v>1</v>
      </c>
      <c r="F56" s="11">
        <v>2</v>
      </c>
      <c r="G56" s="11">
        <v>52</v>
      </c>
      <c r="H56" s="11">
        <v>1</v>
      </c>
      <c r="I56" s="61" t="s">
        <v>433</v>
      </c>
      <c r="J56" s="11" t="s">
        <v>434</v>
      </c>
      <c r="K56" s="12">
        <v>1</v>
      </c>
      <c r="L56" s="65" t="s">
        <v>59</v>
      </c>
      <c r="M56" s="12" t="s">
        <v>429</v>
      </c>
      <c r="N56" s="14" t="s">
        <v>26</v>
      </c>
      <c r="O56" s="14" t="s">
        <v>462</v>
      </c>
      <c r="P56" s="14" t="s">
        <v>26</v>
      </c>
      <c r="Q56" s="14" t="s">
        <v>26</v>
      </c>
      <c r="R56" s="61" t="s">
        <v>631</v>
      </c>
      <c r="S56" s="2">
        <v>1</v>
      </c>
    </row>
    <row r="57" s="37" customFormat="1" ht="156" spans="1:16384">
      <c r="A57" s="46">
        <v>53</v>
      </c>
      <c r="B57" s="49"/>
      <c r="C57" s="51"/>
      <c r="D57" s="61"/>
      <c r="E57" s="61"/>
      <c r="F57" s="61"/>
      <c r="G57" s="52"/>
      <c r="H57" s="52"/>
      <c r="I57" s="52" t="s">
        <v>632</v>
      </c>
      <c r="J57" s="61" t="s">
        <v>428</v>
      </c>
      <c r="K57" s="61">
        <v>7</v>
      </c>
      <c r="L57" s="76" t="s">
        <v>508</v>
      </c>
      <c r="M57" s="61" t="s">
        <v>429</v>
      </c>
      <c r="N57" s="66" t="s">
        <v>26</v>
      </c>
      <c r="O57" s="61" t="s">
        <v>42</v>
      </c>
      <c r="P57" s="66" t="s">
        <v>26</v>
      </c>
      <c r="Q57" s="61" t="s">
        <v>430</v>
      </c>
      <c r="R57" s="61" t="s">
        <v>431</v>
      </c>
      <c r="S57" s="37">
        <v>4</v>
      </c>
      <c r="XFA57" s="95"/>
      <c r="XFB57" s="95"/>
      <c r="XFC57" s="95"/>
      <c r="XFD57" s="95"/>
    </row>
    <row r="58" s="2" customFormat="1" ht="84" spans="1:19">
      <c r="A58" s="46">
        <v>54</v>
      </c>
      <c r="B58" s="47" t="s">
        <v>319</v>
      </c>
      <c r="C58" s="15">
        <v>2023</v>
      </c>
      <c r="D58" s="11" t="s">
        <v>93</v>
      </c>
      <c r="E58" s="11">
        <v>0</v>
      </c>
      <c r="F58" s="11">
        <v>0</v>
      </c>
      <c r="G58" s="11">
        <v>4</v>
      </c>
      <c r="H58" s="11">
        <v>0</v>
      </c>
      <c r="I58" s="11">
        <v>0</v>
      </c>
      <c r="J58" s="11" t="s">
        <v>320</v>
      </c>
      <c r="K58" s="12">
        <v>1</v>
      </c>
      <c r="L58" s="65" t="s">
        <v>59</v>
      </c>
      <c r="M58" s="14" t="s">
        <v>322</v>
      </c>
      <c r="N58" s="14" t="s">
        <v>26</v>
      </c>
      <c r="O58" s="14" t="s">
        <v>462</v>
      </c>
      <c r="P58" s="14" t="s">
        <v>323</v>
      </c>
      <c r="Q58" s="14" t="s">
        <v>26</v>
      </c>
      <c r="R58" s="10" t="s">
        <v>324</v>
      </c>
      <c r="S58" s="2">
        <v>1</v>
      </c>
    </row>
    <row r="59" s="2" customFormat="1" ht="60" spans="1:19">
      <c r="A59" s="46">
        <v>55</v>
      </c>
      <c r="B59" s="51"/>
      <c r="C59" s="17"/>
      <c r="D59" s="11" t="s">
        <v>93</v>
      </c>
      <c r="E59" s="11">
        <v>0</v>
      </c>
      <c r="F59" s="11">
        <v>0</v>
      </c>
      <c r="G59" s="11">
        <v>1</v>
      </c>
      <c r="H59" s="11">
        <v>3</v>
      </c>
      <c r="I59" s="11">
        <v>0</v>
      </c>
      <c r="J59" s="11" t="s">
        <v>325</v>
      </c>
      <c r="K59" s="12">
        <v>2</v>
      </c>
      <c r="L59" s="65" t="s">
        <v>59</v>
      </c>
      <c r="M59" s="12" t="s">
        <v>326</v>
      </c>
      <c r="N59" s="14" t="s">
        <v>26</v>
      </c>
      <c r="O59" s="14" t="s">
        <v>462</v>
      </c>
      <c r="P59" s="11" t="s">
        <v>327</v>
      </c>
      <c r="Q59" s="14" t="s">
        <v>26</v>
      </c>
      <c r="R59" s="10"/>
      <c r="S59" s="2">
        <v>2</v>
      </c>
    </row>
    <row r="60" s="3" customFormat="1" ht="29" customHeight="1" spans="1:16381">
      <c r="A60" s="46">
        <v>56</v>
      </c>
      <c r="B60" s="55" t="s">
        <v>331</v>
      </c>
      <c r="C60" s="48">
        <v>2023</v>
      </c>
      <c r="D60" s="15" t="s">
        <v>93</v>
      </c>
      <c r="E60" s="55">
        <v>0</v>
      </c>
      <c r="F60" s="48">
        <v>0</v>
      </c>
      <c r="G60" s="48">
        <v>0</v>
      </c>
      <c r="H60" s="48">
        <v>42</v>
      </c>
      <c r="I60" s="52" t="s">
        <v>633</v>
      </c>
      <c r="J60" s="77" t="s">
        <v>334</v>
      </c>
      <c r="K60" s="19">
        <v>2</v>
      </c>
      <c r="L60" s="20" t="s">
        <v>59</v>
      </c>
      <c r="M60" s="21" t="s">
        <v>507</v>
      </c>
      <c r="N60" s="22" t="s">
        <v>26</v>
      </c>
      <c r="O60" s="14" t="s">
        <v>462</v>
      </c>
      <c r="P60" s="14" t="s">
        <v>26</v>
      </c>
      <c r="Q60" s="14" t="s">
        <v>26</v>
      </c>
      <c r="R60" s="31" t="s">
        <v>336</v>
      </c>
      <c r="S60" s="32">
        <v>2</v>
      </c>
      <c r="T60" s="32"/>
      <c r="U60" s="32"/>
      <c r="V60" s="32"/>
      <c r="W60" s="32"/>
      <c r="X60" s="32"/>
      <c r="Y60" s="32"/>
      <c r="Z60" s="32"/>
      <c r="AA60" s="32"/>
      <c r="AB60" s="32"/>
      <c r="AC60" s="32"/>
      <c r="AD60" s="32"/>
      <c r="AE60" s="32"/>
      <c r="AF60" s="32"/>
      <c r="AG60" s="32"/>
      <c r="AH60" s="32"/>
      <c r="AI60" s="32"/>
      <c r="AJ60" s="32"/>
      <c r="AK60" s="32"/>
      <c r="AL60" s="32"/>
      <c r="AM60" s="32"/>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c r="UC60" s="34"/>
      <c r="UD60" s="34"/>
      <c r="UE60" s="34"/>
      <c r="UF60" s="34"/>
      <c r="UG60" s="34"/>
      <c r="UH60" s="34"/>
      <c r="UI60" s="34"/>
      <c r="UJ60" s="34"/>
      <c r="UK60" s="34"/>
      <c r="UL60" s="34"/>
      <c r="UM60" s="34"/>
      <c r="UN60" s="34"/>
      <c r="UO60" s="34"/>
      <c r="UP60" s="34"/>
      <c r="UQ60" s="34"/>
      <c r="UR60" s="34"/>
      <c r="US60" s="34"/>
      <c r="UT60" s="34"/>
      <c r="UU60" s="34"/>
      <c r="UV60" s="34"/>
      <c r="UW60" s="34"/>
      <c r="UX60" s="34"/>
      <c r="UY60" s="34"/>
      <c r="UZ60" s="34"/>
      <c r="VA60" s="34"/>
      <c r="VB60" s="34"/>
      <c r="VC60" s="34"/>
      <c r="VD60" s="34"/>
      <c r="VE60" s="34"/>
      <c r="VF60" s="34"/>
      <c r="VG60" s="34"/>
      <c r="VH60" s="34"/>
      <c r="VI60" s="34"/>
      <c r="VJ60" s="34"/>
      <c r="VK60" s="34"/>
      <c r="VL60" s="34"/>
      <c r="VM60" s="34"/>
      <c r="VN60" s="34"/>
      <c r="VO60" s="34"/>
      <c r="VP60" s="34"/>
      <c r="VQ60" s="34"/>
      <c r="VR60" s="34"/>
      <c r="VS60" s="34"/>
      <c r="VT60" s="34"/>
      <c r="VU60" s="34"/>
      <c r="VV60" s="34"/>
      <c r="VW60" s="34"/>
      <c r="VX60" s="34"/>
      <c r="VY60" s="34"/>
      <c r="VZ60" s="34"/>
      <c r="WA60" s="34"/>
      <c r="WB60" s="34"/>
      <c r="WC60" s="34"/>
      <c r="WD60" s="34"/>
      <c r="WE60" s="34"/>
      <c r="WF60" s="34"/>
      <c r="WG60" s="34"/>
      <c r="WH60" s="34"/>
      <c r="WI60" s="34"/>
      <c r="WJ60" s="34"/>
      <c r="WK60" s="34"/>
      <c r="WL60" s="34"/>
      <c r="WM60" s="34"/>
      <c r="WN60" s="34"/>
      <c r="WO60" s="34"/>
      <c r="WP60" s="34"/>
      <c r="WQ60" s="34"/>
      <c r="WR60" s="34"/>
      <c r="WS60" s="34"/>
      <c r="WT60" s="34"/>
      <c r="WU60" s="34"/>
      <c r="WV60" s="34"/>
      <c r="WW60" s="34"/>
      <c r="WX60" s="34"/>
      <c r="WY60" s="34"/>
      <c r="WZ60" s="34"/>
      <c r="XA60" s="34"/>
      <c r="XB60" s="34"/>
      <c r="XC60" s="34"/>
      <c r="XD60" s="34"/>
      <c r="XE60" s="34"/>
      <c r="XF60" s="34"/>
      <c r="XG60" s="34"/>
      <c r="XH60" s="34"/>
      <c r="XI60" s="34"/>
      <c r="XJ60" s="34"/>
      <c r="XK60" s="34"/>
      <c r="XL60" s="34"/>
      <c r="XM60" s="34"/>
      <c r="XN60" s="34"/>
      <c r="XO60" s="34"/>
      <c r="XP60" s="34"/>
      <c r="XQ60" s="34"/>
      <c r="XR60" s="34"/>
      <c r="XS60" s="34"/>
      <c r="XT60" s="34"/>
      <c r="XU60" s="34"/>
      <c r="XV60" s="34"/>
      <c r="XW60" s="34"/>
      <c r="XX60" s="34"/>
      <c r="XY60" s="34"/>
      <c r="XZ60" s="34"/>
      <c r="YA60" s="34"/>
      <c r="YB60" s="34"/>
      <c r="YC60" s="34"/>
      <c r="YD60" s="34"/>
      <c r="YE60" s="34"/>
      <c r="YF60" s="34"/>
      <c r="YG60" s="34"/>
      <c r="YH60" s="34"/>
      <c r="YI60" s="34"/>
      <c r="YJ60" s="34"/>
      <c r="YK60" s="34"/>
      <c r="YL60" s="34"/>
      <c r="YM60" s="34"/>
      <c r="YN60" s="34"/>
      <c r="YO60" s="34"/>
      <c r="YP60" s="34"/>
      <c r="YQ60" s="34"/>
      <c r="YR60" s="34"/>
      <c r="YS60" s="34"/>
      <c r="YT60" s="34"/>
      <c r="YU60" s="34"/>
      <c r="YV60" s="34"/>
      <c r="YW60" s="34"/>
      <c r="YX60" s="34"/>
      <c r="YY60" s="34"/>
      <c r="YZ60" s="34"/>
      <c r="ZA60" s="34"/>
      <c r="ZB60" s="34"/>
      <c r="ZC60" s="34"/>
      <c r="ZD60" s="34"/>
      <c r="ZE60" s="34"/>
      <c r="ZF60" s="34"/>
      <c r="ZG60" s="34"/>
      <c r="ZH60" s="34"/>
      <c r="ZI60" s="34"/>
      <c r="ZJ60" s="34"/>
      <c r="ZK60" s="34"/>
      <c r="ZL60" s="34"/>
      <c r="ZM60" s="34"/>
      <c r="ZN60" s="34"/>
      <c r="ZO60" s="34"/>
      <c r="ZP60" s="34"/>
      <c r="ZQ60" s="34"/>
      <c r="ZR60" s="34"/>
      <c r="ZS60" s="34"/>
      <c r="ZT60" s="34"/>
      <c r="ZU60" s="34"/>
      <c r="ZV60" s="34"/>
      <c r="ZW60" s="34"/>
      <c r="ZX60" s="34"/>
      <c r="ZY60" s="34"/>
      <c r="ZZ60" s="34"/>
      <c r="AAA60" s="34"/>
      <c r="AAB60" s="34"/>
      <c r="AAC60" s="34"/>
      <c r="AAD60" s="34"/>
      <c r="AAE60" s="34"/>
      <c r="AAF60" s="34"/>
      <c r="AAG60" s="34"/>
      <c r="AAH60" s="34"/>
      <c r="AAI60" s="34"/>
      <c r="AAJ60" s="34"/>
      <c r="AAK60" s="34"/>
      <c r="AAL60" s="34"/>
      <c r="AAM60" s="34"/>
      <c r="AAN60" s="34"/>
      <c r="AAO60" s="34"/>
      <c r="AAP60" s="34"/>
      <c r="AAQ60" s="34"/>
      <c r="AAR60" s="34"/>
      <c r="AAS60" s="34"/>
      <c r="AAT60" s="34"/>
      <c r="AAU60" s="34"/>
      <c r="AAV60" s="34"/>
      <c r="AAW60" s="34"/>
      <c r="AAX60" s="34"/>
      <c r="AAY60" s="34"/>
      <c r="AAZ60" s="34"/>
      <c r="ABA60" s="34"/>
      <c r="ABB60" s="34"/>
      <c r="ABC60" s="34"/>
      <c r="ABD60" s="34"/>
      <c r="ABE60" s="34"/>
      <c r="ABF60" s="34"/>
      <c r="ABG60" s="34"/>
      <c r="ABH60" s="34"/>
      <c r="ABI60" s="34"/>
      <c r="ABJ60" s="34"/>
      <c r="ABK60" s="34"/>
      <c r="ABL60" s="34"/>
      <c r="ABM60" s="34"/>
      <c r="ABN60" s="34"/>
      <c r="ABO60" s="34"/>
      <c r="ABP60" s="34"/>
      <c r="ABQ60" s="34"/>
      <c r="ABR60" s="34"/>
      <c r="ABS60" s="34"/>
      <c r="ABT60" s="34"/>
      <c r="ABU60" s="34"/>
      <c r="ABV60" s="34"/>
      <c r="ABW60" s="34"/>
      <c r="ABX60" s="34"/>
      <c r="ABY60" s="34"/>
      <c r="ABZ60" s="34"/>
      <c r="ACA60" s="34"/>
      <c r="ACB60" s="34"/>
      <c r="ACC60" s="34"/>
      <c r="ACD60" s="34"/>
      <c r="ACE60" s="34"/>
      <c r="ACF60" s="34"/>
      <c r="ACG60" s="34"/>
      <c r="ACH60" s="34"/>
      <c r="ACI60" s="34"/>
      <c r="ACJ60" s="34"/>
      <c r="ACK60" s="34"/>
      <c r="ACL60" s="34"/>
      <c r="ACM60" s="34"/>
      <c r="ACN60" s="34"/>
      <c r="ACO60" s="34"/>
      <c r="ACP60" s="34"/>
      <c r="ACQ60" s="34"/>
      <c r="ACR60" s="34"/>
      <c r="ACS60" s="34"/>
      <c r="ACT60" s="34"/>
      <c r="ACU60" s="34"/>
      <c r="ACV60" s="34"/>
      <c r="ACW60" s="34"/>
      <c r="ACX60" s="34"/>
      <c r="ACY60" s="34"/>
      <c r="ACZ60" s="34"/>
      <c r="ADA60" s="34"/>
      <c r="ADB60" s="34"/>
      <c r="ADC60" s="34"/>
      <c r="ADD60" s="34"/>
      <c r="ADE60" s="34"/>
      <c r="ADF60" s="34"/>
      <c r="ADG60" s="34"/>
      <c r="ADH60" s="34"/>
      <c r="ADI60" s="34"/>
      <c r="ADJ60" s="34"/>
      <c r="ADK60" s="34"/>
      <c r="ADL60" s="34"/>
      <c r="ADM60" s="34"/>
      <c r="ADN60" s="34"/>
      <c r="ADO60" s="34"/>
      <c r="ADP60" s="34"/>
      <c r="ADQ60" s="34"/>
      <c r="ADR60" s="34"/>
      <c r="ADS60" s="34"/>
      <c r="ADT60" s="34"/>
      <c r="ADU60" s="34"/>
      <c r="ADV60" s="34"/>
      <c r="ADW60" s="34"/>
      <c r="ADX60" s="34"/>
      <c r="ADY60" s="34"/>
      <c r="ADZ60" s="34"/>
      <c r="AEA60" s="34"/>
      <c r="AEB60" s="34"/>
      <c r="AEC60" s="34"/>
      <c r="AED60" s="34"/>
      <c r="AEE60" s="34"/>
      <c r="AEF60" s="34"/>
      <c r="AEG60" s="34"/>
      <c r="AEH60" s="34"/>
      <c r="AEI60" s="34"/>
      <c r="AEJ60" s="34"/>
      <c r="AEK60" s="34"/>
      <c r="AEL60" s="34"/>
      <c r="AEM60" s="34"/>
      <c r="AEN60" s="34"/>
      <c r="AEO60" s="34"/>
      <c r="AEP60" s="34"/>
      <c r="AEQ60" s="34"/>
      <c r="AER60" s="34"/>
      <c r="AES60" s="34"/>
      <c r="AET60" s="34"/>
      <c r="AEU60" s="34"/>
      <c r="AEV60" s="34"/>
      <c r="AEW60" s="34"/>
      <c r="AEX60" s="34"/>
      <c r="AEY60" s="34"/>
      <c r="AEZ60" s="34"/>
      <c r="AFA60" s="34"/>
      <c r="AFB60" s="34"/>
      <c r="AFC60" s="34"/>
      <c r="AFD60" s="34"/>
      <c r="AFE60" s="34"/>
      <c r="AFF60" s="34"/>
      <c r="AFG60" s="34"/>
      <c r="AFH60" s="34"/>
      <c r="AFI60" s="34"/>
      <c r="AFJ60" s="34"/>
      <c r="AFK60" s="34"/>
      <c r="AFL60" s="34"/>
      <c r="AFM60" s="34"/>
      <c r="AFN60" s="34"/>
      <c r="AFO60" s="34"/>
      <c r="AFP60" s="34"/>
      <c r="AFQ60" s="34"/>
      <c r="AFR60" s="34"/>
      <c r="AFS60" s="34"/>
      <c r="AFT60" s="34"/>
      <c r="AFU60" s="34"/>
      <c r="AFV60" s="34"/>
      <c r="AFW60" s="34"/>
      <c r="AFX60" s="34"/>
      <c r="AFY60" s="34"/>
      <c r="AFZ60" s="34"/>
      <c r="AGA60" s="34"/>
      <c r="AGB60" s="34"/>
      <c r="AGC60" s="34"/>
      <c r="AGD60" s="34"/>
      <c r="AGE60" s="34"/>
      <c r="AGF60" s="34"/>
      <c r="AGG60" s="34"/>
      <c r="AGH60" s="34"/>
      <c r="AGI60" s="34"/>
      <c r="AGJ60" s="34"/>
      <c r="AGK60" s="34"/>
      <c r="AGL60" s="34"/>
      <c r="AGM60" s="34"/>
      <c r="AGN60" s="34"/>
      <c r="AGO60" s="34"/>
      <c r="AGP60" s="34"/>
      <c r="AGQ60" s="34"/>
      <c r="AGR60" s="34"/>
      <c r="AGS60" s="34"/>
      <c r="AGT60" s="34"/>
      <c r="AGU60" s="34"/>
      <c r="AGV60" s="34"/>
      <c r="AGW60" s="34"/>
      <c r="AGX60" s="34"/>
      <c r="AGY60" s="34"/>
      <c r="AGZ60" s="34"/>
      <c r="AHA60" s="34"/>
      <c r="AHB60" s="34"/>
      <c r="AHC60" s="34"/>
      <c r="AHD60" s="34"/>
      <c r="AHE60" s="34"/>
      <c r="AHF60" s="34"/>
      <c r="AHG60" s="34"/>
      <c r="AHH60" s="34"/>
      <c r="AHI60" s="34"/>
      <c r="AHJ60" s="34"/>
      <c r="AHK60" s="34"/>
      <c r="AHL60" s="34"/>
      <c r="AHM60" s="34"/>
      <c r="AHN60" s="34"/>
      <c r="AHO60" s="34"/>
      <c r="AHP60" s="34"/>
      <c r="AHQ60" s="34"/>
      <c r="AHR60" s="34"/>
      <c r="AHS60" s="34"/>
      <c r="AHT60" s="34"/>
      <c r="AHU60" s="34"/>
      <c r="AHV60" s="34"/>
      <c r="AHW60" s="34"/>
      <c r="AHX60" s="34"/>
      <c r="AHY60" s="34"/>
      <c r="AHZ60" s="34"/>
      <c r="AIA60" s="34"/>
      <c r="AIB60" s="34"/>
      <c r="AIC60" s="34"/>
      <c r="AID60" s="34"/>
      <c r="AIE60" s="34"/>
      <c r="AIF60" s="34"/>
      <c r="AIG60" s="34"/>
      <c r="AIH60" s="34"/>
      <c r="AII60" s="34"/>
      <c r="AIJ60" s="34"/>
      <c r="AIK60" s="34"/>
      <c r="AIL60" s="34"/>
      <c r="AIM60" s="34"/>
      <c r="AIN60" s="34"/>
      <c r="AIO60" s="34"/>
      <c r="AIP60" s="34"/>
      <c r="AIQ60" s="34"/>
      <c r="AIR60" s="34"/>
      <c r="AIS60" s="34"/>
      <c r="AIT60" s="34"/>
      <c r="AIU60" s="34"/>
      <c r="AIV60" s="34"/>
      <c r="AIW60" s="34"/>
      <c r="AIX60" s="34"/>
      <c r="AIY60" s="34"/>
      <c r="AIZ60" s="34"/>
      <c r="AJA60" s="34"/>
      <c r="AJB60" s="34"/>
      <c r="AJC60" s="34"/>
      <c r="AJD60" s="34"/>
      <c r="AJE60" s="34"/>
      <c r="AJF60" s="34"/>
      <c r="AJG60" s="34"/>
      <c r="AJH60" s="34"/>
      <c r="AJI60" s="34"/>
      <c r="AJJ60" s="34"/>
      <c r="AJK60" s="34"/>
      <c r="AJL60" s="34"/>
      <c r="AJM60" s="34"/>
      <c r="AJN60" s="34"/>
      <c r="AJO60" s="34"/>
      <c r="AJP60" s="34"/>
      <c r="AJQ60" s="34"/>
      <c r="AJR60" s="34"/>
      <c r="AJS60" s="34"/>
      <c r="AJT60" s="34"/>
      <c r="AJU60" s="34"/>
      <c r="AJV60" s="34"/>
      <c r="AJW60" s="34"/>
      <c r="AJX60" s="34"/>
      <c r="AJY60" s="34"/>
      <c r="AJZ60" s="34"/>
      <c r="AKA60" s="34"/>
      <c r="AKB60" s="34"/>
      <c r="AKC60" s="34"/>
      <c r="AKD60" s="34"/>
      <c r="AKE60" s="34"/>
      <c r="AKF60" s="34"/>
      <c r="AKG60" s="34"/>
      <c r="AKH60" s="34"/>
      <c r="AKI60" s="34"/>
      <c r="AKJ60" s="34"/>
      <c r="AKK60" s="34"/>
      <c r="AKL60" s="34"/>
      <c r="AKM60" s="34"/>
      <c r="AKN60" s="34"/>
      <c r="AKO60" s="34"/>
      <c r="AKP60" s="34"/>
      <c r="AKQ60" s="34"/>
      <c r="AKR60" s="34"/>
      <c r="AKS60" s="34"/>
      <c r="AKT60" s="34"/>
      <c r="AKU60" s="34"/>
      <c r="AKV60" s="34"/>
      <c r="AKW60" s="34"/>
      <c r="AKX60" s="34"/>
      <c r="AKY60" s="34"/>
      <c r="AKZ60" s="34"/>
      <c r="ALA60" s="34"/>
      <c r="ALB60" s="34"/>
      <c r="ALC60" s="34"/>
      <c r="ALD60" s="34"/>
      <c r="ALE60" s="34"/>
      <c r="ALF60" s="34"/>
      <c r="ALG60" s="34"/>
      <c r="ALH60" s="34"/>
      <c r="ALI60" s="34"/>
      <c r="ALJ60" s="34"/>
      <c r="ALK60" s="34"/>
      <c r="ALL60" s="34"/>
      <c r="ALM60" s="34"/>
      <c r="ALN60" s="34"/>
      <c r="ALO60" s="34"/>
      <c r="ALP60" s="34"/>
      <c r="ALQ60" s="34"/>
      <c r="ALR60" s="34"/>
      <c r="ALS60" s="34"/>
      <c r="ALT60" s="34"/>
      <c r="ALU60" s="34"/>
      <c r="ALV60" s="34"/>
      <c r="ALW60" s="34"/>
      <c r="ALX60" s="34"/>
      <c r="ALY60" s="34"/>
      <c r="ALZ60" s="34"/>
      <c r="AMA60" s="34"/>
      <c r="AMB60" s="34"/>
      <c r="AMC60" s="34"/>
      <c r="AMD60" s="34"/>
      <c r="AME60" s="34"/>
      <c r="AMF60" s="34"/>
      <c r="AMG60" s="34"/>
      <c r="AMH60" s="34"/>
      <c r="AMI60" s="34"/>
      <c r="AMJ60" s="34"/>
      <c r="AMK60" s="34"/>
      <c r="AML60" s="34"/>
      <c r="AMM60" s="34"/>
      <c r="AMN60" s="34"/>
      <c r="AMO60" s="34"/>
      <c r="AMP60" s="34"/>
      <c r="AMQ60" s="34"/>
      <c r="AMR60" s="34"/>
      <c r="AMS60" s="34"/>
      <c r="AMT60" s="34"/>
      <c r="AMU60" s="34"/>
      <c r="AMV60" s="34"/>
      <c r="AMW60" s="34"/>
      <c r="AMX60" s="34"/>
      <c r="AMY60" s="34"/>
      <c r="AMZ60" s="34"/>
      <c r="ANA60" s="34"/>
      <c r="ANB60" s="34"/>
      <c r="ANC60" s="34"/>
      <c r="AND60" s="34"/>
      <c r="ANE60" s="34"/>
      <c r="ANF60" s="34"/>
      <c r="ANG60" s="34"/>
      <c r="ANH60" s="34"/>
      <c r="ANI60" s="34"/>
      <c r="ANJ60" s="34"/>
      <c r="ANK60" s="34"/>
      <c r="ANL60" s="34"/>
      <c r="ANM60" s="34"/>
      <c r="ANN60" s="34"/>
      <c r="ANO60" s="34"/>
      <c r="ANP60" s="34"/>
      <c r="ANQ60" s="34"/>
      <c r="ANR60" s="34"/>
      <c r="ANS60" s="34"/>
      <c r="ANT60" s="34"/>
      <c r="ANU60" s="34"/>
      <c r="ANV60" s="34"/>
      <c r="ANW60" s="34"/>
      <c r="ANX60" s="34"/>
      <c r="ANY60" s="34"/>
      <c r="ANZ60" s="34"/>
      <c r="AOA60" s="34"/>
      <c r="AOB60" s="34"/>
      <c r="AOC60" s="34"/>
      <c r="AOD60" s="34"/>
      <c r="AOE60" s="34"/>
      <c r="AOF60" s="34"/>
      <c r="AOG60" s="34"/>
      <c r="AOH60" s="34"/>
      <c r="AOI60" s="34"/>
      <c r="AOJ60" s="34"/>
      <c r="AOK60" s="34"/>
      <c r="AOL60" s="34"/>
      <c r="AOM60" s="34"/>
      <c r="AON60" s="34"/>
      <c r="AOO60" s="34"/>
      <c r="AOP60" s="34"/>
      <c r="AOQ60" s="34"/>
      <c r="AOR60" s="34"/>
      <c r="AOS60" s="34"/>
      <c r="AOT60" s="34"/>
      <c r="AOU60" s="34"/>
      <c r="AOV60" s="34"/>
      <c r="AOW60" s="34"/>
      <c r="AOX60" s="34"/>
      <c r="AOY60" s="34"/>
      <c r="AOZ60" s="34"/>
      <c r="APA60" s="34"/>
      <c r="APB60" s="34"/>
      <c r="APC60" s="34"/>
      <c r="APD60" s="34"/>
      <c r="APE60" s="34"/>
      <c r="APF60" s="34"/>
      <c r="APG60" s="34"/>
      <c r="APH60" s="34"/>
      <c r="API60" s="34"/>
      <c r="APJ60" s="34"/>
      <c r="APK60" s="34"/>
      <c r="APL60" s="34"/>
      <c r="APM60" s="34"/>
      <c r="APN60" s="34"/>
      <c r="APO60" s="34"/>
      <c r="APP60" s="34"/>
      <c r="APQ60" s="34"/>
      <c r="APR60" s="34"/>
      <c r="APS60" s="34"/>
      <c r="APT60" s="34"/>
      <c r="APU60" s="34"/>
      <c r="APV60" s="34"/>
      <c r="APW60" s="34"/>
      <c r="APX60" s="34"/>
      <c r="APY60" s="34"/>
      <c r="APZ60" s="34"/>
      <c r="AQA60" s="34"/>
      <c r="AQB60" s="34"/>
      <c r="AQC60" s="34"/>
      <c r="AQD60" s="34"/>
      <c r="AQE60" s="34"/>
      <c r="AQF60" s="34"/>
      <c r="AQG60" s="34"/>
      <c r="AQH60" s="34"/>
      <c r="AQI60" s="34"/>
      <c r="AQJ60" s="34"/>
      <c r="AQK60" s="34"/>
      <c r="AQL60" s="34"/>
      <c r="AQM60" s="34"/>
      <c r="AQN60" s="34"/>
      <c r="AQO60" s="34"/>
      <c r="AQP60" s="34"/>
      <c r="AQQ60" s="34"/>
      <c r="AQR60" s="34"/>
      <c r="AQS60" s="34"/>
      <c r="AQT60" s="34"/>
      <c r="AQU60" s="34"/>
      <c r="AQV60" s="34"/>
      <c r="AQW60" s="34"/>
      <c r="AQX60" s="34"/>
      <c r="AQY60" s="34"/>
      <c r="AQZ60" s="34"/>
      <c r="ARA60" s="34"/>
      <c r="ARB60" s="34"/>
      <c r="ARC60" s="34"/>
      <c r="ARD60" s="34"/>
      <c r="ARE60" s="34"/>
      <c r="ARF60" s="34"/>
      <c r="ARG60" s="34"/>
      <c r="ARH60" s="34"/>
      <c r="ARI60" s="34"/>
      <c r="ARJ60" s="34"/>
      <c r="ARK60" s="34"/>
      <c r="ARL60" s="34"/>
      <c r="ARM60" s="34"/>
      <c r="ARN60" s="34"/>
      <c r="ARO60" s="34"/>
      <c r="ARP60" s="34"/>
      <c r="ARQ60" s="34"/>
      <c r="ARR60" s="34"/>
      <c r="ARS60" s="34"/>
      <c r="ART60" s="34"/>
      <c r="ARU60" s="34"/>
      <c r="ARV60" s="34"/>
      <c r="ARW60" s="34"/>
      <c r="ARX60" s="34"/>
      <c r="ARY60" s="34"/>
      <c r="ARZ60" s="34"/>
      <c r="ASA60" s="34"/>
      <c r="ASB60" s="34"/>
      <c r="ASC60" s="34"/>
      <c r="ASD60" s="34"/>
      <c r="ASE60" s="34"/>
      <c r="ASF60" s="34"/>
      <c r="ASG60" s="34"/>
      <c r="ASH60" s="34"/>
      <c r="ASI60" s="34"/>
      <c r="ASJ60" s="34"/>
      <c r="ASK60" s="34"/>
      <c r="ASL60" s="34"/>
      <c r="ASM60" s="34"/>
      <c r="ASN60" s="34"/>
      <c r="ASO60" s="34"/>
      <c r="ASP60" s="34"/>
      <c r="ASQ60" s="34"/>
      <c r="ASR60" s="34"/>
      <c r="ASS60" s="34"/>
      <c r="AST60" s="34"/>
      <c r="ASU60" s="34"/>
      <c r="ASV60" s="34"/>
      <c r="ASW60" s="34"/>
      <c r="ASX60" s="34"/>
      <c r="ASY60" s="34"/>
      <c r="ASZ60" s="34"/>
      <c r="ATA60" s="34"/>
      <c r="ATB60" s="34"/>
      <c r="ATC60" s="34"/>
      <c r="ATD60" s="34"/>
      <c r="ATE60" s="34"/>
      <c r="ATF60" s="34"/>
      <c r="ATG60" s="34"/>
      <c r="ATH60" s="34"/>
      <c r="ATI60" s="34"/>
      <c r="ATJ60" s="34"/>
      <c r="ATK60" s="34"/>
      <c r="ATL60" s="34"/>
      <c r="ATM60" s="34"/>
      <c r="ATN60" s="34"/>
      <c r="ATO60" s="34"/>
      <c r="ATP60" s="34"/>
      <c r="ATQ60" s="34"/>
      <c r="ATR60" s="34"/>
      <c r="ATS60" s="34"/>
      <c r="ATT60" s="34"/>
      <c r="ATU60" s="34"/>
      <c r="ATV60" s="34"/>
      <c r="ATW60" s="34"/>
      <c r="ATX60" s="34"/>
      <c r="ATY60" s="34"/>
      <c r="ATZ60" s="34"/>
      <c r="AUA60" s="34"/>
      <c r="AUB60" s="34"/>
      <c r="AUC60" s="34"/>
      <c r="AUD60" s="34"/>
      <c r="AUE60" s="34"/>
      <c r="AUF60" s="34"/>
      <c r="AUG60" s="34"/>
      <c r="AUH60" s="34"/>
      <c r="AUI60" s="34"/>
      <c r="AUJ60" s="34"/>
      <c r="AUK60" s="34"/>
      <c r="AUL60" s="34"/>
      <c r="AUM60" s="34"/>
      <c r="AUN60" s="34"/>
      <c r="AUO60" s="34"/>
      <c r="AUP60" s="34"/>
      <c r="AUQ60" s="34"/>
      <c r="AUR60" s="34"/>
      <c r="AUS60" s="34"/>
      <c r="AUT60" s="34"/>
      <c r="AUU60" s="34"/>
      <c r="AUV60" s="34"/>
      <c r="AUW60" s="34"/>
      <c r="AUX60" s="34"/>
      <c r="AUY60" s="34"/>
      <c r="AUZ60" s="34"/>
      <c r="AVA60" s="34"/>
      <c r="AVB60" s="34"/>
      <c r="AVC60" s="34"/>
      <c r="AVD60" s="34"/>
      <c r="AVE60" s="34"/>
      <c r="AVF60" s="34"/>
      <c r="AVG60" s="34"/>
      <c r="AVH60" s="34"/>
      <c r="AVI60" s="34"/>
      <c r="AVJ60" s="34"/>
      <c r="AVK60" s="34"/>
      <c r="AVL60" s="34"/>
      <c r="AVM60" s="34"/>
      <c r="AVN60" s="34"/>
      <c r="AVO60" s="34"/>
      <c r="AVP60" s="34"/>
      <c r="AVQ60" s="34"/>
      <c r="AVR60" s="34"/>
      <c r="AVS60" s="34"/>
      <c r="AVT60" s="34"/>
      <c r="AVU60" s="34"/>
      <c r="AVV60" s="34"/>
      <c r="AVW60" s="34"/>
      <c r="AVX60" s="34"/>
      <c r="AVY60" s="34"/>
      <c r="AVZ60" s="34"/>
      <c r="AWA60" s="34"/>
      <c r="AWB60" s="34"/>
      <c r="AWC60" s="34"/>
      <c r="AWD60" s="34"/>
      <c r="AWE60" s="34"/>
      <c r="AWF60" s="34"/>
      <c r="AWG60" s="34"/>
      <c r="AWH60" s="34"/>
      <c r="AWI60" s="34"/>
      <c r="AWJ60" s="34"/>
      <c r="AWK60" s="34"/>
      <c r="AWL60" s="34"/>
      <c r="AWM60" s="34"/>
      <c r="AWN60" s="34"/>
      <c r="AWO60" s="34"/>
      <c r="AWP60" s="34"/>
      <c r="AWQ60" s="34"/>
      <c r="AWR60" s="34"/>
      <c r="AWS60" s="34"/>
      <c r="AWT60" s="34"/>
      <c r="AWU60" s="34"/>
      <c r="AWV60" s="34"/>
      <c r="AWW60" s="34"/>
      <c r="AWX60" s="34"/>
      <c r="AWY60" s="34"/>
      <c r="AWZ60" s="34"/>
      <c r="AXA60" s="34"/>
      <c r="AXB60" s="34"/>
      <c r="AXC60" s="34"/>
      <c r="AXD60" s="34"/>
      <c r="AXE60" s="34"/>
      <c r="AXF60" s="34"/>
      <c r="AXG60" s="34"/>
      <c r="AXH60" s="34"/>
      <c r="AXI60" s="34"/>
      <c r="AXJ60" s="34"/>
      <c r="AXK60" s="34"/>
      <c r="AXL60" s="34"/>
      <c r="AXM60" s="34"/>
      <c r="AXN60" s="34"/>
      <c r="AXO60" s="34"/>
      <c r="AXP60" s="34"/>
      <c r="AXQ60" s="34"/>
      <c r="AXR60" s="34"/>
      <c r="AXS60" s="34"/>
      <c r="AXT60" s="34"/>
      <c r="AXU60" s="34"/>
      <c r="AXV60" s="34"/>
      <c r="AXW60" s="34"/>
      <c r="AXX60" s="34"/>
      <c r="AXY60" s="34"/>
      <c r="AXZ60" s="34"/>
      <c r="AYA60" s="34"/>
      <c r="AYB60" s="34"/>
      <c r="AYC60" s="34"/>
      <c r="AYD60" s="34"/>
      <c r="AYE60" s="34"/>
      <c r="AYF60" s="34"/>
      <c r="AYG60" s="34"/>
      <c r="AYH60" s="34"/>
      <c r="AYI60" s="34"/>
      <c r="AYJ60" s="34"/>
      <c r="AYK60" s="34"/>
      <c r="AYL60" s="34"/>
      <c r="AYM60" s="34"/>
      <c r="AYN60" s="34"/>
      <c r="AYO60" s="34"/>
      <c r="AYP60" s="34"/>
      <c r="AYQ60" s="34"/>
      <c r="AYR60" s="34"/>
      <c r="AYS60" s="34"/>
      <c r="AYT60" s="34"/>
      <c r="AYU60" s="34"/>
      <c r="AYV60" s="34"/>
      <c r="AYW60" s="34"/>
      <c r="AYX60" s="34"/>
      <c r="AYY60" s="34"/>
      <c r="AYZ60" s="34"/>
      <c r="AZA60" s="34"/>
      <c r="AZB60" s="34"/>
      <c r="AZC60" s="34"/>
      <c r="AZD60" s="34"/>
      <c r="AZE60" s="34"/>
      <c r="AZF60" s="34"/>
      <c r="AZG60" s="34"/>
      <c r="AZH60" s="34"/>
      <c r="AZI60" s="34"/>
      <c r="AZJ60" s="34"/>
      <c r="AZK60" s="34"/>
      <c r="AZL60" s="34"/>
      <c r="AZM60" s="34"/>
      <c r="AZN60" s="34"/>
      <c r="AZO60" s="34"/>
      <c r="AZP60" s="34"/>
      <c r="AZQ60" s="34"/>
      <c r="AZR60" s="34"/>
      <c r="AZS60" s="34"/>
      <c r="AZT60" s="34"/>
      <c r="AZU60" s="34"/>
      <c r="AZV60" s="34"/>
      <c r="AZW60" s="34"/>
      <c r="AZX60" s="34"/>
      <c r="AZY60" s="34"/>
      <c r="AZZ60" s="34"/>
      <c r="BAA60" s="34"/>
      <c r="BAB60" s="34"/>
      <c r="BAC60" s="34"/>
      <c r="BAD60" s="34"/>
      <c r="BAE60" s="34"/>
      <c r="BAF60" s="34"/>
      <c r="BAG60" s="34"/>
      <c r="BAH60" s="34"/>
      <c r="BAI60" s="34"/>
      <c r="BAJ60" s="34"/>
      <c r="BAK60" s="34"/>
      <c r="BAL60" s="34"/>
      <c r="BAM60" s="34"/>
      <c r="BAN60" s="34"/>
      <c r="BAO60" s="34"/>
      <c r="BAP60" s="34"/>
      <c r="BAQ60" s="34"/>
      <c r="BAR60" s="34"/>
      <c r="BAS60" s="34"/>
      <c r="BAT60" s="34"/>
      <c r="BAU60" s="34"/>
      <c r="BAV60" s="34"/>
      <c r="BAW60" s="34"/>
      <c r="BAX60" s="34"/>
      <c r="BAY60" s="34"/>
      <c r="BAZ60" s="34"/>
      <c r="BBA60" s="34"/>
      <c r="BBB60" s="34"/>
      <c r="BBC60" s="34"/>
      <c r="BBD60" s="34"/>
      <c r="BBE60" s="34"/>
      <c r="BBF60" s="34"/>
      <c r="BBG60" s="34"/>
      <c r="BBH60" s="34"/>
      <c r="BBI60" s="34"/>
      <c r="BBJ60" s="34"/>
      <c r="BBK60" s="34"/>
      <c r="BBL60" s="34"/>
      <c r="BBM60" s="34"/>
      <c r="BBN60" s="34"/>
      <c r="BBO60" s="34"/>
      <c r="BBP60" s="34"/>
      <c r="BBQ60" s="34"/>
      <c r="BBR60" s="34"/>
      <c r="BBS60" s="34"/>
      <c r="BBT60" s="34"/>
      <c r="BBU60" s="34"/>
      <c r="BBV60" s="34"/>
      <c r="BBW60" s="34"/>
      <c r="BBX60" s="34"/>
      <c r="BBY60" s="34"/>
      <c r="BBZ60" s="34"/>
      <c r="BCA60" s="34"/>
      <c r="BCB60" s="34"/>
      <c r="BCC60" s="34"/>
      <c r="BCD60" s="34"/>
      <c r="BCE60" s="34"/>
      <c r="BCF60" s="34"/>
      <c r="BCG60" s="34"/>
      <c r="BCH60" s="34"/>
      <c r="BCI60" s="34"/>
      <c r="BCJ60" s="34"/>
      <c r="BCK60" s="34"/>
      <c r="BCL60" s="34"/>
      <c r="BCM60" s="34"/>
      <c r="BCN60" s="34"/>
      <c r="BCO60" s="34"/>
      <c r="BCP60" s="34"/>
      <c r="BCQ60" s="34"/>
      <c r="BCR60" s="34"/>
      <c r="BCS60" s="34"/>
      <c r="BCT60" s="34"/>
      <c r="BCU60" s="34"/>
      <c r="BCV60" s="34"/>
      <c r="BCW60" s="34"/>
      <c r="BCX60" s="34"/>
      <c r="BCY60" s="34"/>
      <c r="BCZ60" s="34"/>
      <c r="BDA60" s="34"/>
      <c r="BDB60" s="34"/>
      <c r="BDC60" s="34"/>
      <c r="BDD60" s="34"/>
      <c r="BDE60" s="34"/>
      <c r="BDF60" s="34"/>
      <c r="BDG60" s="34"/>
      <c r="BDH60" s="34"/>
      <c r="BDI60" s="34"/>
      <c r="BDJ60" s="34"/>
      <c r="BDK60" s="34"/>
      <c r="BDL60" s="34"/>
      <c r="BDM60" s="34"/>
      <c r="BDN60" s="34"/>
      <c r="BDO60" s="34"/>
      <c r="BDP60" s="34"/>
      <c r="BDQ60" s="34"/>
      <c r="BDR60" s="34"/>
      <c r="BDS60" s="34"/>
      <c r="BDT60" s="34"/>
      <c r="BDU60" s="34"/>
      <c r="BDV60" s="34"/>
      <c r="BDW60" s="34"/>
      <c r="BDX60" s="34"/>
      <c r="BDY60" s="34"/>
      <c r="BDZ60" s="34"/>
      <c r="BEA60" s="34"/>
      <c r="BEB60" s="34"/>
      <c r="BEC60" s="34"/>
      <c r="BED60" s="34"/>
      <c r="BEE60" s="34"/>
      <c r="BEF60" s="34"/>
      <c r="BEG60" s="34"/>
      <c r="BEH60" s="34"/>
      <c r="BEI60" s="34"/>
      <c r="BEJ60" s="34"/>
      <c r="BEK60" s="34"/>
      <c r="BEL60" s="34"/>
      <c r="BEM60" s="34"/>
      <c r="BEN60" s="34"/>
      <c r="BEO60" s="34"/>
      <c r="BEP60" s="34"/>
      <c r="BEQ60" s="34"/>
      <c r="BER60" s="34"/>
      <c r="BES60" s="34"/>
      <c r="BET60" s="34"/>
      <c r="BEU60" s="34"/>
      <c r="BEV60" s="34"/>
      <c r="BEW60" s="34"/>
      <c r="BEX60" s="34"/>
      <c r="BEY60" s="34"/>
      <c r="BEZ60" s="34"/>
      <c r="BFA60" s="34"/>
      <c r="BFB60" s="34"/>
      <c r="BFC60" s="34"/>
      <c r="BFD60" s="34"/>
      <c r="BFE60" s="34"/>
      <c r="BFF60" s="34"/>
      <c r="BFG60" s="34"/>
      <c r="BFH60" s="34"/>
      <c r="BFI60" s="34"/>
      <c r="BFJ60" s="34"/>
      <c r="BFK60" s="34"/>
      <c r="BFL60" s="34"/>
      <c r="BFM60" s="34"/>
      <c r="BFN60" s="34"/>
      <c r="BFO60" s="34"/>
      <c r="BFP60" s="34"/>
      <c r="BFQ60" s="34"/>
      <c r="BFR60" s="34"/>
      <c r="BFS60" s="34"/>
      <c r="BFT60" s="34"/>
      <c r="BFU60" s="34"/>
      <c r="BFV60" s="34"/>
      <c r="BFW60" s="34"/>
      <c r="BFX60" s="34"/>
      <c r="BFY60" s="34"/>
      <c r="BFZ60" s="34"/>
      <c r="BGA60" s="34"/>
      <c r="BGB60" s="34"/>
      <c r="BGC60" s="34"/>
      <c r="BGD60" s="34"/>
      <c r="BGE60" s="34"/>
      <c r="BGF60" s="34"/>
      <c r="BGG60" s="34"/>
      <c r="BGH60" s="34"/>
      <c r="BGI60" s="34"/>
      <c r="BGJ60" s="34"/>
      <c r="BGK60" s="34"/>
      <c r="BGL60" s="34"/>
      <c r="BGM60" s="34"/>
      <c r="BGN60" s="34"/>
      <c r="BGO60" s="34"/>
      <c r="BGP60" s="34"/>
      <c r="BGQ60" s="34"/>
      <c r="BGR60" s="34"/>
      <c r="BGS60" s="34"/>
      <c r="BGT60" s="34"/>
      <c r="BGU60" s="34"/>
      <c r="BGV60" s="34"/>
      <c r="BGW60" s="34"/>
      <c r="BGX60" s="34"/>
      <c r="BGY60" s="34"/>
      <c r="BGZ60" s="34"/>
      <c r="BHA60" s="34"/>
      <c r="BHB60" s="34"/>
      <c r="BHC60" s="34"/>
      <c r="BHD60" s="34"/>
      <c r="BHE60" s="34"/>
      <c r="BHF60" s="34"/>
      <c r="BHG60" s="34"/>
      <c r="BHH60" s="34"/>
      <c r="BHI60" s="34"/>
      <c r="BHJ60" s="34"/>
      <c r="BHK60" s="34"/>
      <c r="BHL60" s="34"/>
      <c r="BHM60" s="34"/>
      <c r="BHN60" s="34"/>
      <c r="BHO60" s="34"/>
      <c r="BHP60" s="34"/>
      <c r="BHQ60" s="34"/>
      <c r="BHR60" s="34"/>
      <c r="BHS60" s="34"/>
      <c r="BHT60" s="34"/>
      <c r="BHU60" s="34"/>
      <c r="BHV60" s="34"/>
      <c r="BHW60" s="34"/>
      <c r="BHX60" s="34"/>
      <c r="BHY60" s="34"/>
      <c r="BHZ60" s="34"/>
      <c r="BIA60" s="34"/>
      <c r="BIB60" s="34"/>
      <c r="BIC60" s="34"/>
      <c r="BID60" s="34"/>
      <c r="BIE60" s="34"/>
      <c r="BIF60" s="34"/>
      <c r="BIG60" s="34"/>
      <c r="BIH60" s="34"/>
      <c r="BII60" s="34"/>
      <c r="BIJ60" s="34"/>
      <c r="BIK60" s="34"/>
      <c r="BIL60" s="34"/>
      <c r="BIM60" s="34"/>
      <c r="BIN60" s="34"/>
      <c r="BIO60" s="34"/>
      <c r="BIP60" s="34"/>
      <c r="BIQ60" s="34"/>
      <c r="BIR60" s="34"/>
      <c r="BIS60" s="34"/>
      <c r="BIT60" s="34"/>
      <c r="BIU60" s="34"/>
      <c r="BIV60" s="34"/>
      <c r="BIW60" s="34"/>
      <c r="BIX60" s="34"/>
      <c r="BIY60" s="34"/>
      <c r="BIZ60" s="34"/>
      <c r="BJA60" s="34"/>
      <c r="BJB60" s="34"/>
      <c r="BJC60" s="34"/>
      <c r="BJD60" s="34"/>
      <c r="BJE60" s="34"/>
      <c r="BJF60" s="34"/>
      <c r="BJG60" s="34"/>
      <c r="BJH60" s="34"/>
      <c r="BJI60" s="34"/>
      <c r="BJJ60" s="34"/>
      <c r="BJK60" s="34"/>
      <c r="BJL60" s="34"/>
      <c r="BJM60" s="34"/>
      <c r="BJN60" s="34"/>
      <c r="BJO60" s="34"/>
      <c r="BJP60" s="34"/>
      <c r="BJQ60" s="34"/>
      <c r="BJR60" s="34"/>
      <c r="BJS60" s="34"/>
      <c r="BJT60" s="34"/>
      <c r="BJU60" s="34"/>
      <c r="BJV60" s="34"/>
      <c r="BJW60" s="34"/>
      <c r="BJX60" s="34"/>
      <c r="BJY60" s="34"/>
      <c r="BJZ60" s="34"/>
      <c r="BKA60" s="34"/>
      <c r="BKB60" s="34"/>
      <c r="BKC60" s="34"/>
      <c r="BKD60" s="34"/>
      <c r="BKE60" s="34"/>
      <c r="BKF60" s="34"/>
      <c r="BKG60" s="34"/>
      <c r="BKH60" s="34"/>
      <c r="BKI60" s="34"/>
      <c r="BKJ60" s="34"/>
      <c r="BKK60" s="34"/>
      <c r="BKL60" s="34"/>
      <c r="BKM60" s="34"/>
      <c r="BKN60" s="34"/>
      <c r="BKO60" s="34"/>
      <c r="BKP60" s="34"/>
      <c r="BKQ60" s="34"/>
      <c r="BKR60" s="34"/>
      <c r="BKS60" s="34"/>
      <c r="BKT60" s="34"/>
      <c r="BKU60" s="34"/>
      <c r="BKV60" s="34"/>
      <c r="BKW60" s="34"/>
      <c r="BKX60" s="34"/>
      <c r="BKY60" s="34"/>
      <c r="BKZ60" s="34"/>
      <c r="BLA60" s="34"/>
      <c r="BLB60" s="34"/>
      <c r="BLC60" s="34"/>
      <c r="BLD60" s="34"/>
      <c r="BLE60" s="34"/>
      <c r="BLF60" s="34"/>
      <c r="BLG60" s="34"/>
      <c r="BLH60" s="34"/>
      <c r="BLI60" s="34"/>
      <c r="BLJ60" s="34"/>
      <c r="BLK60" s="34"/>
      <c r="BLL60" s="34"/>
      <c r="BLM60" s="34"/>
      <c r="BLN60" s="34"/>
      <c r="BLO60" s="34"/>
      <c r="BLP60" s="34"/>
      <c r="BLQ60" s="34"/>
      <c r="BLR60" s="34"/>
      <c r="BLS60" s="34"/>
      <c r="BLT60" s="34"/>
      <c r="BLU60" s="34"/>
      <c r="BLV60" s="34"/>
      <c r="BLW60" s="34"/>
      <c r="BLX60" s="34"/>
      <c r="BLY60" s="34"/>
      <c r="BLZ60" s="34"/>
      <c r="BMA60" s="34"/>
      <c r="BMB60" s="34"/>
      <c r="BMC60" s="34"/>
      <c r="BMD60" s="34"/>
      <c r="BME60" s="34"/>
      <c r="BMF60" s="34"/>
      <c r="BMG60" s="34"/>
      <c r="BMH60" s="34"/>
      <c r="BMI60" s="34"/>
      <c r="BMJ60" s="34"/>
      <c r="BMK60" s="34"/>
      <c r="BML60" s="34"/>
      <c r="BMM60" s="34"/>
      <c r="BMN60" s="34"/>
      <c r="BMO60" s="34"/>
      <c r="BMP60" s="34"/>
      <c r="BMQ60" s="34"/>
      <c r="BMR60" s="34"/>
      <c r="BMS60" s="34"/>
      <c r="BMT60" s="34"/>
      <c r="BMU60" s="34"/>
      <c r="BMV60" s="34"/>
      <c r="BMW60" s="34"/>
      <c r="BMX60" s="34"/>
      <c r="BMY60" s="34"/>
      <c r="BMZ60" s="34"/>
      <c r="BNA60" s="34"/>
      <c r="BNB60" s="34"/>
      <c r="BNC60" s="34"/>
      <c r="BND60" s="34"/>
      <c r="BNE60" s="34"/>
      <c r="BNF60" s="34"/>
      <c r="BNG60" s="34"/>
      <c r="BNH60" s="34"/>
      <c r="BNI60" s="34"/>
      <c r="BNJ60" s="34"/>
      <c r="BNK60" s="34"/>
      <c r="BNL60" s="34"/>
      <c r="BNM60" s="34"/>
      <c r="BNN60" s="34"/>
      <c r="BNO60" s="34"/>
      <c r="BNP60" s="34"/>
      <c r="BNQ60" s="34"/>
      <c r="BNR60" s="34"/>
      <c r="BNS60" s="34"/>
      <c r="BNT60" s="34"/>
      <c r="BNU60" s="34"/>
      <c r="BNV60" s="34"/>
      <c r="BNW60" s="34"/>
      <c r="BNX60" s="34"/>
      <c r="BNY60" s="34"/>
      <c r="BNZ60" s="34"/>
      <c r="BOA60" s="34"/>
      <c r="BOB60" s="34"/>
      <c r="BOC60" s="34"/>
      <c r="BOD60" s="34"/>
      <c r="BOE60" s="34"/>
      <c r="BOF60" s="34"/>
      <c r="BOG60" s="34"/>
      <c r="BOH60" s="34"/>
      <c r="BOI60" s="34"/>
      <c r="BOJ60" s="34"/>
      <c r="BOK60" s="34"/>
      <c r="BOL60" s="34"/>
      <c r="BOM60" s="34"/>
      <c r="BON60" s="34"/>
      <c r="BOO60" s="34"/>
      <c r="BOP60" s="34"/>
      <c r="BOQ60" s="34"/>
      <c r="BOR60" s="34"/>
      <c r="BOS60" s="34"/>
      <c r="BOT60" s="34"/>
      <c r="BOU60" s="34"/>
      <c r="BOV60" s="34"/>
      <c r="BOW60" s="34"/>
      <c r="BOX60" s="34"/>
      <c r="BOY60" s="34"/>
      <c r="BOZ60" s="34"/>
      <c r="BPA60" s="34"/>
      <c r="BPB60" s="34"/>
      <c r="BPC60" s="34"/>
      <c r="BPD60" s="34"/>
      <c r="BPE60" s="34"/>
      <c r="BPF60" s="34"/>
      <c r="BPG60" s="34"/>
      <c r="BPH60" s="34"/>
      <c r="BPI60" s="34"/>
      <c r="BPJ60" s="34"/>
      <c r="BPK60" s="34"/>
      <c r="BPL60" s="34"/>
      <c r="BPM60" s="34"/>
      <c r="BPN60" s="34"/>
      <c r="BPO60" s="34"/>
      <c r="BPP60" s="34"/>
      <c r="BPQ60" s="34"/>
      <c r="BPR60" s="34"/>
      <c r="BPS60" s="34"/>
      <c r="BPT60" s="34"/>
      <c r="BPU60" s="34"/>
      <c r="BPV60" s="34"/>
      <c r="BPW60" s="34"/>
      <c r="BPX60" s="34"/>
      <c r="BPY60" s="34"/>
      <c r="BPZ60" s="34"/>
      <c r="BQA60" s="34"/>
      <c r="BQB60" s="34"/>
      <c r="BQC60" s="34"/>
      <c r="BQD60" s="34"/>
      <c r="BQE60" s="34"/>
      <c r="BQF60" s="34"/>
      <c r="BQG60" s="34"/>
      <c r="BQH60" s="34"/>
      <c r="BQI60" s="34"/>
      <c r="BQJ60" s="34"/>
      <c r="BQK60" s="34"/>
      <c r="BQL60" s="34"/>
      <c r="BQM60" s="34"/>
      <c r="BQN60" s="34"/>
      <c r="BQO60" s="34"/>
      <c r="BQP60" s="34"/>
      <c r="BQQ60" s="34"/>
      <c r="BQR60" s="34"/>
      <c r="BQS60" s="34"/>
      <c r="BQT60" s="34"/>
      <c r="BQU60" s="34"/>
      <c r="BQV60" s="34"/>
      <c r="BQW60" s="34"/>
      <c r="BQX60" s="34"/>
      <c r="BQY60" s="34"/>
      <c r="BQZ60" s="34"/>
      <c r="BRA60" s="34"/>
      <c r="BRB60" s="34"/>
      <c r="BRC60" s="34"/>
      <c r="BRD60" s="34"/>
      <c r="BRE60" s="34"/>
      <c r="BRF60" s="34"/>
      <c r="BRG60" s="34"/>
      <c r="BRH60" s="34"/>
      <c r="BRI60" s="34"/>
      <c r="BRJ60" s="34"/>
      <c r="BRK60" s="34"/>
      <c r="BRL60" s="34"/>
      <c r="BRM60" s="34"/>
      <c r="BRN60" s="34"/>
      <c r="BRO60" s="34"/>
      <c r="BRP60" s="34"/>
      <c r="BRQ60" s="34"/>
      <c r="BRR60" s="34"/>
      <c r="BRS60" s="34"/>
      <c r="BRT60" s="34"/>
      <c r="BRU60" s="34"/>
      <c r="BRV60" s="34"/>
      <c r="BRW60" s="34"/>
      <c r="BRX60" s="34"/>
      <c r="BRY60" s="34"/>
      <c r="BRZ60" s="34"/>
      <c r="BSA60" s="34"/>
      <c r="BSB60" s="34"/>
      <c r="BSC60" s="34"/>
      <c r="BSD60" s="34"/>
      <c r="BSE60" s="34"/>
      <c r="BSF60" s="34"/>
      <c r="BSG60" s="34"/>
      <c r="BSH60" s="34"/>
      <c r="BSI60" s="34"/>
      <c r="BSJ60" s="34"/>
      <c r="BSK60" s="34"/>
      <c r="BSL60" s="34"/>
      <c r="BSM60" s="34"/>
      <c r="BSN60" s="34"/>
      <c r="BSO60" s="34"/>
      <c r="BSP60" s="34"/>
      <c r="BSQ60" s="34"/>
      <c r="BSR60" s="34"/>
      <c r="BSS60" s="34"/>
      <c r="BST60" s="34"/>
      <c r="BSU60" s="34"/>
      <c r="BSV60" s="34"/>
      <c r="BSW60" s="34"/>
      <c r="BSX60" s="34"/>
      <c r="BSY60" s="34"/>
      <c r="BSZ60" s="34"/>
      <c r="BTA60" s="34"/>
      <c r="BTB60" s="34"/>
      <c r="BTC60" s="34"/>
      <c r="BTD60" s="34"/>
      <c r="BTE60" s="34"/>
      <c r="BTF60" s="34"/>
      <c r="BTG60" s="34"/>
      <c r="BTH60" s="34"/>
      <c r="BTI60" s="34"/>
      <c r="BTJ60" s="34"/>
      <c r="BTK60" s="34"/>
      <c r="BTL60" s="34"/>
      <c r="BTM60" s="34"/>
      <c r="BTN60" s="34"/>
      <c r="BTO60" s="34"/>
      <c r="BTP60" s="34"/>
      <c r="BTQ60" s="34"/>
      <c r="BTR60" s="34"/>
      <c r="BTS60" s="34"/>
      <c r="BTT60" s="34"/>
      <c r="BTU60" s="34"/>
      <c r="BTV60" s="34"/>
      <c r="BTW60" s="34"/>
      <c r="BTX60" s="34"/>
      <c r="BTY60" s="34"/>
      <c r="BTZ60" s="34"/>
      <c r="BUA60" s="34"/>
      <c r="BUB60" s="34"/>
      <c r="BUC60" s="34"/>
      <c r="BUD60" s="34"/>
      <c r="BUE60" s="34"/>
      <c r="BUF60" s="34"/>
      <c r="BUG60" s="34"/>
      <c r="BUH60" s="34"/>
      <c r="BUI60" s="34"/>
      <c r="BUJ60" s="34"/>
      <c r="BUK60" s="34"/>
      <c r="BUL60" s="34"/>
      <c r="BUM60" s="34"/>
      <c r="BUN60" s="34"/>
      <c r="BUO60" s="34"/>
      <c r="BUP60" s="34"/>
      <c r="BUQ60" s="34"/>
      <c r="BUR60" s="34"/>
      <c r="BUS60" s="34"/>
      <c r="BUT60" s="34"/>
      <c r="BUU60" s="34"/>
      <c r="BUV60" s="34"/>
      <c r="BUW60" s="34"/>
      <c r="BUX60" s="34"/>
      <c r="BUY60" s="34"/>
      <c r="BUZ60" s="34"/>
      <c r="BVA60" s="34"/>
      <c r="BVB60" s="34"/>
      <c r="BVC60" s="34"/>
      <c r="BVD60" s="34"/>
      <c r="BVE60" s="34"/>
      <c r="BVF60" s="34"/>
      <c r="BVG60" s="34"/>
      <c r="BVH60" s="34"/>
      <c r="BVI60" s="34"/>
      <c r="BVJ60" s="34"/>
      <c r="BVK60" s="34"/>
      <c r="BVL60" s="34"/>
      <c r="BVM60" s="34"/>
      <c r="BVN60" s="34"/>
      <c r="BVO60" s="34"/>
      <c r="BVP60" s="34"/>
      <c r="BVQ60" s="34"/>
      <c r="BVR60" s="34"/>
      <c r="BVS60" s="34"/>
      <c r="BVT60" s="34"/>
      <c r="BVU60" s="34"/>
      <c r="BVV60" s="34"/>
      <c r="BVW60" s="34"/>
      <c r="BVX60" s="34"/>
      <c r="BVY60" s="34"/>
      <c r="BVZ60" s="34"/>
      <c r="BWA60" s="34"/>
      <c r="BWB60" s="34"/>
      <c r="BWC60" s="34"/>
      <c r="BWD60" s="34"/>
      <c r="BWE60" s="34"/>
      <c r="BWF60" s="34"/>
      <c r="BWG60" s="34"/>
      <c r="BWH60" s="34"/>
      <c r="BWI60" s="34"/>
      <c r="BWJ60" s="34"/>
      <c r="BWK60" s="34"/>
      <c r="BWL60" s="34"/>
      <c r="BWM60" s="34"/>
      <c r="BWN60" s="34"/>
      <c r="BWO60" s="34"/>
      <c r="BWP60" s="34"/>
      <c r="BWQ60" s="34"/>
      <c r="BWR60" s="34"/>
      <c r="BWS60" s="34"/>
      <c r="BWT60" s="34"/>
      <c r="BWU60" s="34"/>
      <c r="BWV60" s="34"/>
      <c r="BWW60" s="34"/>
      <c r="BWX60" s="34"/>
      <c r="BWY60" s="34"/>
      <c r="BWZ60" s="34"/>
      <c r="BXA60" s="34"/>
      <c r="BXB60" s="34"/>
      <c r="BXC60" s="34"/>
      <c r="BXD60" s="34"/>
      <c r="BXE60" s="34"/>
      <c r="BXF60" s="34"/>
      <c r="BXG60" s="34"/>
      <c r="BXH60" s="34"/>
      <c r="BXI60" s="34"/>
      <c r="BXJ60" s="34"/>
      <c r="BXK60" s="34"/>
      <c r="BXL60" s="34"/>
      <c r="BXM60" s="34"/>
      <c r="BXN60" s="34"/>
      <c r="BXO60" s="34"/>
      <c r="BXP60" s="34"/>
      <c r="BXQ60" s="34"/>
      <c r="BXR60" s="34"/>
      <c r="BXS60" s="34"/>
      <c r="BXT60" s="34"/>
      <c r="BXU60" s="34"/>
      <c r="BXV60" s="34"/>
      <c r="BXW60" s="34"/>
      <c r="BXX60" s="34"/>
      <c r="BXY60" s="34"/>
      <c r="BXZ60" s="34"/>
      <c r="BYA60" s="34"/>
      <c r="BYB60" s="34"/>
      <c r="BYC60" s="34"/>
      <c r="BYD60" s="34"/>
      <c r="BYE60" s="34"/>
      <c r="BYF60" s="34"/>
      <c r="BYG60" s="34"/>
      <c r="BYH60" s="34"/>
      <c r="BYI60" s="34"/>
      <c r="BYJ60" s="34"/>
      <c r="BYK60" s="34"/>
      <c r="BYL60" s="34"/>
      <c r="BYM60" s="34"/>
      <c r="BYN60" s="34"/>
      <c r="BYO60" s="34"/>
      <c r="BYP60" s="34"/>
      <c r="BYQ60" s="34"/>
      <c r="BYR60" s="34"/>
      <c r="BYS60" s="34"/>
      <c r="BYT60" s="34"/>
      <c r="BYU60" s="34"/>
      <c r="BYV60" s="34"/>
      <c r="BYW60" s="34"/>
      <c r="BYX60" s="34"/>
      <c r="BYY60" s="34"/>
      <c r="BYZ60" s="34"/>
      <c r="BZA60" s="34"/>
      <c r="BZB60" s="34"/>
      <c r="BZC60" s="34"/>
      <c r="BZD60" s="34"/>
      <c r="BZE60" s="34"/>
      <c r="BZF60" s="34"/>
      <c r="BZG60" s="34"/>
      <c r="BZH60" s="34"/>
      <c r="BZI60" s="34"/>
      <c r="BZJ60" s="34"/>
      <c r="BZK60" s="34"/>
      <c r="BZL60" s="34"/>
      <c r="BZM60" s="34"/>
      <c r="BZN60" s="34"/>
      <c r="BZO60" s="34"/>
      <c r="BZP60" s="34"/>
      <c r="BZQ60" s="34"/>
      <c r="BZR60" s="34"/>
      <c r="BZS60" s="34"/>
      <c r="BZT60" s="34"/>
      <c r="BZU60" s="34"/>
      <c r="BZV60" s="34"/>
      <c r="BZW60" s="34"/>
      <c r="BZX60" s="34"/>
      <c r="BZY60" s="34"/>
      <c r="BZZ60" s="34"/>
      <c r="CAA60" s="34"/>
      <c r="CAB60" s="34"/>
      <c r="CAC60" s="34"/>
      <c r="CAD60" s="34"/>
      <c r="CAE60" s="34"/>
      <c r="CAF60" s="34"/>
      <c r="CAG60" s="34"/>
      <c r="CAH60" s="34"/>
      <c r="CAI60" s="34"/>
      <c r="CAJ60" s="34"/>
      <c r="CAK60" s="34"/>
      <c r="CAL60" s="34"/>
      <c r="CAM60" s="34"/>
      <c r="CAN60" s="34"/>
      <c r="CAO60" s="34"/>
      <c r="CAP60" s="34"/>
      <c r="CAQ60" s="34"/>
      <c r="CAR60" s="34"/>
      <c r="CAS60" s="34"/>
      <c r="CAT60" s="34"/>
      <c r="CAU60" s="34"/>
      <c r="CAV60" s="34"/>
      <c r="CAW60" s="34"/>
      <c r="CAX60" s="34"/>
      <c r="CAY60" s="34"/>
      <c r="CAZ60" s="34"/>
      <c r="CBA60" s="34"/>
      <c r="CBB60" s="34"/>
      <c r="CBC60" s="34"/>
      <c r="CBD60" s="34"/>
      <c r="CBE60" s="34"/>
      <c r="CBF60" s="34"/>
      <c r="CBG60" s="34"/>
      <c r="CBH60" s="34"/>
      <c r="CBI60" s="34"/>
      <c r="CBJ60" s="34"/>
      <c r="CBK60" s="34"/>
      <c r="CBL60" s="34"/>
      <c r="CBM60" s="34"/>
      <c r="CBN60" s="34"/>
      <c r="CBO60" s="34"/>
      <c r="CBP60" s="34"/>
      <c r="CBQ60" s="34"/>
      <c r="CBR60" s="34"/>
      <c r="CBS60" s="34"/>
      <c r="CBT60" s="34"/>
      <c r="CBU60" s="34"/>
      <c r="CBV60" s="34"/>
      <c r="CBW60" s="34"/>
      <c r="CBX60" s="34"/>
      <c r="CBY60" s="34"/>
      <c r="CBZ60" s="34"/>
      <c r="CCA60" s="34"/>
      <c r="CCB60" s="34"/>
      <c r="CCC60" s="34"/>
      <c r="CCD60" s="34"/>
      <c r="CCE60" s="34"/>
      <c r="CCF60" s="34"/>
      <c r="CCG60" s="34"/>
      <c r="CCH60" s="34"/>
      <c r="CCI60" s="34"/>
      <c r="CCJ60" s="34"/>
      <c r="CCK60" s="34"/>
      <c r="CCL60" s="34"/>
      <c r="CCM60" s="34"/>
      <c r="CCN60" s="34"/>
      <c r="CCO60" s="34"/>
      <c r="CCP60" s="34"/>
      <c r="CCQ60" s="34"/>
      <c r="CCR60" s="34"/>
      <c r="CCS60" s="34"/>
      <c r="CCT60" s="34"/>
      <c r="CCU60" s="34"/>
      <c r="CCV60" s="34"/>
      <c r="CCW60" s="34"/>
      <c r="CCX60" s="34"/>
      <c r="CCY60" s="34"/>
      <c r="CCZ60" s="34"/>
      <c r="CDA60" s="34"/>
      <c r="CDB60" s="34"/>
      <c r="CDC60" s="34"/>
      <c r="CDD60" s="34"/>
      <c r="CDE60" s="34"/>
      <c r="CDF60" s="34"/>
      <c r="CDG60" s="34"/>
      <c r="CDH60" s="34"/>
      <c r="CDI60" s="34"/>
      <c r="CDJ60" s="34"/>
      <c r="CDK60" s="34"/>
      <c r="CDL60" s="34"/>
      <c r="CDM60" s="34"/>
      <c r="CDN60" s="34"/>
      <c r="CDO60" s="34"/>
      <c r="CDP60" s="34"/>
      <c r="CDQ60" s="34"/>
      <c r="CDR60" s="34"/>
      <c r="CDS60" s="34"/>
      <c r="CDT60" s="34"/>
      <c r="CDU60" s="34"/>
      <c r="CDV60" s="34"/>
      <c r="CDW60" s="34"/>
      <c r="CDX60" s="34"/>
      <c r="CDY60" s="34"/>
      <c r="CDZ60" s="34"/>
      <c r="CEA60" s="34"/>
      <c r="CEB60" s="34"/>
      <c r="CEC60" s="34"/>
      <c r="CED60" s="34"/>
      <c r="CEE60" s="34"/>
      <c r="CEF60" s="34"/>
      <c r="CEG60" s="34"/>
      <c r="CEH60" s="34"/>
      <c r="CEI60" s="34"/>
      <c r="CEJ60" s="34"/>
      <c r="CEK60" s="34"/>
      <c r="CEL60" s="34"/>
      <c r="CEM60" s="34"/>
      <c r="CEN60" s="34"/>
      <c r="CEO60" s="34"/>
      <c r="CEP60" s="34"/>
      <c r="CEQ60" s="34"/>
      <c r="CER60" s="34"/>
      <c r="CES60" s="34"/>
      <c r="CET60" s="34"/>
      <c r="CEU60" s="34"/>
      <c r="CEV60" s="34"/>
      <c r="CEW60" s="34"/>
      <c r="CEX60" s="34"/>
      <c r="CEY60" s="34"/>
      <c r="CEZ60" s="34"/>
      <c r="CFA60" s="34"/>
      <c r="CFB60" s="34"/>
      <c r="CFC60" s="34"/>
      <c r="CFD60" s="34"/>
      <c r="CFE60" s="34"/>
      <c r="CFF60" s="34"/>
      <c r="CFG60" s="34"/>
      <c r="CFH60" s="34"/>
      <c r="CFI60" s="34"/>
      <c r="CFJ60" s="34"/>
      <c r="CFK60" s="34"/>
      <c r="CFL60" s="34"/>
      <c r="CFM60" s="34"/>
      <c r="CFN60" s="34"/>
      <c r="CFO60" s="34"/>
      <c r="CFP60" s="34"/>
      <c r="CFQ60" s="34"/>
      <c r="CFR60" s="34"/>
      <c r="CFS60" s="34"/>
      <c r="CFT60" s="34"/>
      <c r="CFU60" s="34"/>
      <c r="CFV60" s="34"/>
      <c r="CFW60" s="34"/>
      <c r="CFX60" s="34"/>
      <c r="CFY60" s="34"/>
      <c r="CFZ60" s="34"/>
      <c r="CGA60" s="34"/>
      <c r="CGB60" s="34"/>
      <c r="CGC60" s="34"/>
      <c r="CGD60" s="34"/>
      <c r="CGE60" s="34"/>
      <c r="CGF60" s="34"/>
      <c r="CGG60" s="34"/>
      <c r="CGH60" s="34"/>
      <c r="CGI60" s="34"/>
      <c r="CGJ60" s="34"/>
      <c r="CGK60" s="34"/>
      <c r="CGL60" s="34"/>
      <c r="CGM60" s="34"/>
      <c r="CGN60" s="34"/>
      <c r="CGO60" s="34"/>
      <c r="CGP60" s="34"/>
      <c r="CGQ60" s="34"/>
      <c r="CGR60" s="34"/>
      <c r="CGS60" s="34"/>
      <c r="CGT60" s="34"/>
      <c r="CGU60" s="34"/>
      <c r="CGV60" s="34"/>
      <c r="CGW60" s="34"/>
      <c r="CGX60" s="34"/>
      <c r="CGY60" s="34"/>
      <c r="CGZ60" s="34"/>
      <c r="CHA60" s="34"/>
      <c r="CHB60" s="34"/>
      <c r="CHC60" s="34"/>
      <c r="CHD60" s="34"/>
      <c r="CHE60" s="34"/>
      <c r="CHF60" s="34"/>
      <c r="CHG60" s="34"/>
      <c r="CHH60" s="34"/>
      <c r="CHI60" s="34"/>
      <c r="CHJ60" s="34"/>
      <c r="CHK60" s="34"/>
      <c r="CHL60" s="34"/>
      <c r="CHM60" s="34"/>
      <c r="CHN60" s="34"/>
      <c r="CHO60" s="34"/>
      <c r="CHP60" s="34"/>
      <c r="CHQ60" s="34"/>
      <c r="CHR60" s="34"/>
      <c r="CHS60" s="34"/>
      <c r="CHT60" s="34"/>
      <c r="CHU60" s="34"/>
      <c r="CHV60" s="34"/>
      <c r="CHW60" s="34"/>
      <c r="CHX60" s="34"/>
      <c r="CHY60" s="34"/>
      <c r="CHZ60" s="34"/>
      <c r="CIA60" s="34"/>
      <c r="CIB60" s="34"/>
      <c r="CIC60" s="34"/>
      <c r="CID60" s="34"/>
      <c r="CIE60" s="34"/>
      <c r="CIF60" s="34"/>
      <c r="CIG60" s="34"/>
      <c r="CIH60" s="34"/>
      <c r="CII60" s="34"/>
      <c r="CIJ60" s="34"/>
      <c r="CIK60" s="34"/>
      <c r="CIL60" s="34"/>
      <c r="CIM60" s="34"/>
      <c r="CIN60" s="34"/>
      <c r="CIO60" s="34"/>
      <c r="CIP60" s="34"/>
      <c r="CIQ60" s="34"/>
      <c r="CIR60" s="34"/>
      <c r="CIS60" s="34"/>
      <c r="CIT60" s="34"/>
      <c r="CIU60" s="34"/>
      <c r="CIV60" s="34"/>
      <c r="CIW60" s="34"/>
      <c r="CIX60" s="34"/>
      <c r="CIY60" s="34"/>
      <c r="CIZ60" s="34"/>
      <c r="CJA60" s="34"/>
      <c r="CJB60" s="34"/>
      <c r="CJC60" s="34"/>
      <c r="CJD60" s="34"/>
      <c r="CJE60" s="34"/>
      <c r="CJF60" s="34"/>
      <c r="CJG60" s="34"/>
      <c r="CJH60" s="34"/>
      <c r="CJI60" s="34"/>
      <c r="CJJ60" s="34"/>
      <c r="CJK60" s="34"/>
      <c r="CJL60" s="34"/>
      <c r="CJM60" s="34"/>
      <c r="CJN60" s="34"/>
      <c r="CJO60" s="34"/>
      <c r="CJP60" s="34"/>
      <c r="CJQ60" s="34"/>
      <c r="CJR60" s="34"/>
      <c r="CJS60" s="34"/>
      <c r="CJT60" s="34"/>
      <c r="CJU60" s="34"/>
      <c r="CJV60" s="34"/>
      <c r="CJW60" s="34"/>
      <c r="CJX60" s="34"/>
      <c r="CJY60" s="34"/>
      <c r="CJZ60" s="34"/>
      <c r="CKA60" s="34"/>
      <c r="CKB60" s="34"/>
      <c r="CKC60" s="34"/>
      <c r="CKD60" s="34"/>
      <c r="CKE60" s="34"/>
      <c r="CKF60" s="34"/>
      <c r="CKG60" s="34"/>
      <c r="CKH60" s="34"/>
      <c r="CKI60" s="34"/>
      <c r="CKJ60" s="34"/>
      <c r="CKK60" s="34"/>
      <c r="CKL60" s="34"/>
      <c r="CKM60" s="34"/>
      <c r="CKN60" s="34"/>
      <c r="CKO60" s="34"/>
      <c r="CKP60" s="34"/>
      <c r="CKQ60" s="34"/>
      <c r="CKR60" s="34"/>
      <c r="CKS60" s="34"/>
      <c r="CKT60" s="34"/>
      <c r="CKU60" s="34"/>
      <c r="CKV60" s="34"/>
      <c r="CKW60" s="34"/>
      <c r="CKX60" s="34"/>
      <c r="CKY60" s="34"/>
      <c r="CKZ60" s="34"/>
      <c r="CLA60" s="34"/>
      <c r="CLB60" s="34"/>
      <c r="CLC60" s="34"/>
      <c r="CLD60" s="34"/>
      <c r="CLE60" s="34"/>
      <c r="CLF60" s="34"/>
      <c r="CLG60" s="34"/>
      <c r="CLH60" s="34"/>
      <c r="CLI60" s="34"/>
      <c r="CLJ60" s="34"/>
      <c r="CLK60" s="34"/>
      <c r="CLL60" s="34"/>
      <c r="CLM60" s="34"/>
      <c r="CLN60" s="34"/>
      <c r="CLO60" s="34"/>
      <c r="CLP60" s="34"/>
      <c r="CLQ60" s="34"/>
      <c r="CLR60" s="34"/>
      <c r="CLS60" s="34"/>
      <c r="CLT60" s="34"/>
      <c r="CLU60" s="34"/>
      <c r="CLV60" s="34"/>
      <c r="CLW60" s="34"/>
      <c r="CLX60" s="34"/>
      <c r="CLY60" s="34"/>
      <c r="CLZ60" s="34"/>
      <c r="CMA60" s="34"/>
      <c r="CMB60" s="34"/>
      <c r="CMC60" s="34"/>
      <c r="CMD60" s="34"/>
      <c r="CME60" s="34"/>
      <c r="CMF60" s="34"/>
      <c r="CMG60" s="34"/>
      <c r="CMH60" s="34"/>
      <c r="CMI60" s="34"/>
      <c r="CMJ60" s="34"/>
      <c r="CMK60" s="34"/>
      <c r="CML60" s="34"/>
      <c r="CMM60" s="34"/>
      <c r="CMN60" s="34"/>
      <c r="CMO60" s="34"/>
      <c r="CMP60" s="34"/>
      <c r="CMQ60" s="34"/>
      <c r="CMR60" s="34"/>
      <c r="CMS60" s="34"/>
      <c r="CMT60" s="34"/>
      <c r="CMU60" s="34"/>
      <c r="CMV60" s="34"/>
      <c r="CMW60" s="34"/>
      <c r="CMX60" s="34"/>
      <c r="CMY60" s="34"/>
      <c r="CMZ60" s="34"/>
      <c r="CNA60" s="34"/>
      <c r="CNB60" s="34"/>
      <c r="CNC60" s="34"/>
      <c r="CND60" s="34"/>
      <c r="CNE60" s="34"/>
      <c r="CNF60" s="34"/>
      <c r="CNG60" s="34"/>
      <c r="CNH60" s="34"/>
      <c r="CNI60" s="34"/>
      <c r="CNJ60" s="34"/>
      <c r="CNK60" s="34"/>
      <c r="CNL60" s="34"/>
      <c r="CNM60" s="34"/>
      <c r="CNN60" s="34"/>
      <c r="CNO60" s="34"/>
      <c r="CNP60" s="34"/>
      <c r="CNQ60" s="34"/>
      <c r="CNR60" s="34"/>
      <c r="CNS60" s="34"/>
      <c r="CNT60" s="34"/>
      <c r="CNU60" s="34"/>
      <c r="CNV60" s="34"/>
      <c r="CNW60" s="34"/>
      <c r="CNX60" s="34"/>
      <c r="CNY60" s="34"/>
      <c r="CNZ60" s="34"/>
      <c r="COA60" s="34"/>
      <c r="COB60" s="34"/>
      <c r="COC60" s="34"/>
      <c r="COD60" s="34"/>
      <c r="COE60" s="34"/>
      <c r="COF60" s="34"/>
      <c r="COG60" s="34"/>
      <c r="COH60" s="34"/>
      <c r="COI60" s="34"/>
      <c r="COJ60" s="34"/>
      <c r="COK60" s="34"/>
      <c r="COL60" s="34"/>
      <c r="COM60" s="34"/>
      <c r="CON60" s="34"/>
      <c r="COO60" s="34"/>
      <c r="COP60" s="34"/>
      <c r="COQ60" s="34"/>
      <c r="COR60" s="34"/>
      <c r="COS60" s="34"/>
      <c r="COT60" s="34"/>
      <c r="COU60" s="34"/>
      <c r="COV60" s="34"/>
      <c r="COW60" s="34"/>
      <c r="COX60" s="34"/>
      <c r="COY60" s="34"/>
      <c r="COZ60" s="34"/>
      <c r="CPA60" s="34"/>
      <c r="CPB60" s="34"/>
      <c r="CPC60" s="34"/>
      <c r="CPD60" s="34"/>
      <c r="CPE60" s="34"/>
      <c r="CPF60" s="34"/>
      <c r="CPG60" s="34"/>
      <c r="CPH60" s="34"/>
      <c r="CPI60" s="34"/>
      <c r="CPJ60" s="34"/>
      <c r="CPK60" s="34"/>
      <c r="CPL60" s="34"/>
      <c r="CPM60" s="34"/>
      <c r="CPN60" s="34"/>
      <c r="CPO60" s="34"/>
      <c r="CPP60" s="34"/>
      <c r="CPQ60" s="34"/>
      <c r="CPR60" s="34"/>
      <c r="CPS60" s="34"/>
      <c r="CPT60" s="34"/>
      <c r="CPU60" s="34"/>
      <c r="CPV60" s="34"/>
      <c r="CPW60" s="34"/>
      <c r="CPX60" s="34"/>
      <c r="CPY60" s="34"/>
      <c r="CPZ60" s="34"/>
      <c r="CQA60" s="34"/>
      <c r="CQB60" s="34"/>
      <c r="CQC60" s="34"/>
      <c r="CQD60" s="34"/>
      <c r="CQE60" s="34"/>
      <c r="CQF60" s="34"/>
      <c r="CQG60" s="34"/>
      <c r="CQH60" s="34"/>
      <c r="CQI60" s="34"/>
      <c r="CQJ60" s="34"/>
      <c r="CQK60" s="34"/>
      <c r="CQL60" s="34"/>
      <c r="CQM60" s="34"/>
      <c r="CQN60" s="34"/>
      <c r="CQO60" s="34"/>
      <c r="CQP60" s="34"/>
      <c r="CQQ60" s="34"/>
      <c r="CQR60" s="34"/>
      <c r="CQS60" s="34"/>
      <c r="CQT60" s="34"/>
      <c r="CQU60" s="34"/>
      <c r="CQV60" s="34"/>
      <c r="CQW60" s="34"/>
      <c r="CQX60" s="34"/>
      <c r="CQY60" s="34"/>
      <c r="CQZ60" s="34"/>
      <c r="CRA60" s="34"/>
      <c r="CRB60" s="34"/>
      <c r="CRC60" s="34"/>
      <c r="CRD60" s="34"/>
      <c r="CRE60" s="34"/>
      <c r="CRF60" s="34"/>
      <c r="CRG60" s="34"/>
      <c r="CRH60" s="34"/>
      <c r="CRI60" s="34"/>
      <c r="CRJ60" s="34"/>
      <c r="CRK60" s="34"/>
      <c r="CRL60" s="34"/>
      <c r="CRM60" s="34"/>
      <c r="CRN60" s="34"/>
      <c r="CRO60" s="34"/>
      <c r="CRP60" s="34"/>
      <c r="CRQ60" s="34"/>
      <c r="CRR60" s="34"/>
      <c r="CRS60" s="34"/>
      <c r="CRT60" s="34"/>
      <c r="CRU60" s="34"/>
      <c r="CRV60" s="34"/>
      <c r="CRW60" s="34"/>
      <c r="CRX60" s="34"/>
      <c r="CRY60" s="34"/>
      <c r="CRZ60" s="34"/>
      <c r="CSA60" s="34"/>
      <c r="CSB60" s="34"/>
      <c r="CSC60" s="34"/>
      <c r="CSD60" s="34"/>
      <c r="CSE60" s="34"/>
      <c r="CSF60" s="34"/>
      <c r="CSG60" s="34"/>
      <c r="CSH60" s="34"/>
      <c r="CSI60" s="34"/>
      <c r="CSJ60" s="34"/>
      <c r="CSK60" s="34"/>
      <c r="CSL60" s="34"/>
      <c r="CSM60" s="34"/>
      <c r="CSN60" s="34"/>
      <c r="CSO60" s="34"/>
      <c r="CSP60" s="34"/>
      <c r="CSQ60" s="34"/>
      <c r="CSR60" s="34"/>
      <c r="CSS60" s="34"/>
      <c r="CST60" s="34"/>
      <c r="CSU60" s="34"/>
      <c r="CSV60" s="34"/>
      <c r="CSW60" s="34"/>
      <c r="CSX60" s="34"/>
      <c r="CSY60" s="34"/>
      <c r="CSZ60" s="34"/>
      <c r="CTA60" s="34"/>
      <c r="CTB60" s="34"/>
      <c r="CTC60" s="34"/>
      <c r="CTD60" s="34"/>
      <c r="CTE60" s="34"/>
      <c r="CTF60" s="34"/>
      <c r="CTG60" s="34"/>
      <c r="CTH60" s="34"/>
      <c r="CTI60" s="34"/>
      <c r="CTJ60" s="34"/>
      <c r="CTK60" s="34"/>
      <c r="CTL60" s="34"/>
      <c r="CTM60" s="34"/>
      <c r="CTN60" s="34"/>
      <c r="CTO60" s="34"/>
      <c r="CTP60" s="34"/>
      <c r="CTQ60" s="34"/>
      <c r="CTR60" s="34"/>
      <c r="CTS60" s="34"/>
      <c r="CTT60" s="34"/>
      <c r="CTU60" s="34"/>
      <c r="CTV60" s="34"/>
      <c r="CTW60" s="34"/>
      <c r="CTX60" s="34"/>
      <c r="CTY60" s="34"/>
      <c r="CTZ60" s="34"/>
      <c r="CUA60" s="34"/>
      <c r="CUB60" s="34"/>
      <c r="CUC60" s="34"/>
      <c r="CUD60" s="34"/>
      <c r="CUE60" s="34"/>
      <c r="CUF60" s="34"/>
      <c r="CUG60" s="34"/>
      <c r="CUH60" s="34"/>
      <c r="CUI60" s="34"/>
      <c r="CUJ60" s="34"/>
      <c r="CUK60" s="34"/>
      <c r="CUL60" s="34"/>
      <c r="CUM60" s="34"/>
      <c r="CUN60" s="34"/>
      <c r="CUO60" s="34"/>
      <c r="CUP60" s="34"/>
      <c r="CUQ60" s="34"/>
      <c r="CUR60" s="34"/>
      <c r="CUS60" s="34"/>
      <c r="CUT60" s="34"/>
      <c r="CUU60" s="34"/>
      <c r="CUV60" s="34"/>
      <c r="CUW60" s="34"/>
      <c r="CUX60" s="34"/>
      <c r="CUY60" s="34"/>
      <c r="CUZ60" s="34"/>
      <c r="CVA60" s="34"/>
      <c r="CVB60" s="34"/>
      <c r="CVC60" s="34"/>
      <c r="CVD60" s="34"/>
      <c r="CVE60" s="34"/>
      <c r="CVF60" s="34"/>
      <c r="CVG60" s="34"/>
      <c r="CVH60" s="34"/>
      <c r="CVI60" s="34"/>
      <c r="CVJ60" s="34"/>
      <c r="CVK60" s="34"/>
      <c r="CVL60" s="34"/>
      <c r="CVM60" s="34"/>
      <c r="CVN60" s="34"/>
      <c r="CVO60" s="34"/>
      <c r="CVP60" s="34"/>
      <c r="CVQ60" s="34"/>
      <c r="CVR60" s="34"/>
      <c r="CVS60" s="34"/>
      <c r="CVT60" s="34"/>
      <c r="CVU60" s="34"/>
      <c r="CVV60" s="34"/>
      <c r="CVW60" s="34"/>
      <c r="CVX60" s="34"/>
      <c r="CVY60" s="34"/>
      <c r="CVZ60" s="34"/>
      <c r="CWA60" s="34"/>
      <c r="CWB60" s="34"/>
      <c r="CWC60" s="34"/>
      <c r="CWD60" s="34"/>
      <c r="CWE60" s="34"/>
      <c r="CWF60" s="34"/>
      <c r="CWG60" s="34"/>
      <c r="CWH60" s="34"/>
      <c r="CWI60" s="34"/>
      <c r="CWJ60" s="34"/>
      <c r="CWK60" s="34"/>
      <c r="CWL60" s="34"/>
      <c r="CWM60" s="34"/>
      <c r="CWN60" s="34"/>
      <c r="CWO60" s="34"/>
      <c r="CWP60" s="34"/>
      <c r="CWQ60" s="34"/>
      <c r="CWR60" s="34"/>
      <c r="CWS60" s="34"/>
      <c r="CWT60" s="34"/>
      <c r="CWU60" s="34"/>
      <c r="CWV60" s="34"/>
      <c r="CWW60" s="34"/>
      <c r="CWX60" s="34"/>
      <c r="CWY60" s="34"/>
      <c r="CWZ60" s="34"/>
      <c r="CXA60" s="34"/>
      <c r="CXB60" s="34"/>
      <c r="CXC60" s="34"/>
      <c r="CXD60" s="34"/>
      <c r="CXE60" s="34"/>
      <c r="CXF60" s="34"/>
      <c r="CXG60" s="34"/>
      <c r="CXH60" s="34"/>
      <c r="CXI60" s="34"/>
      <c r="CXJ60" s="34"/>
      <c r="CXK60" s="34"/>
      <c r="CXL60" s="34"/>
      <c r="CXM60" s="34"/>
      <c r="CXN60" s="34"/>
      <c r="CXO60" s="34"/>
      <c r="CXP60" s="34"/>
      <c r="CXQ60" s="34"/>
      <c r="CXR60" s="34"/>
      <c r="CXS60" s="34"/>
      <c r="CXT60" s="34"/>
      <c r="CXU60" s="34"/>
      <c r="CXV60" s="34"/>
      <c r="CXW60" s="34"/>
      <c r="CXX60" s="34"/>
      <c r="CXY60" s="34"/>
      <c r="CXZ60" s="34"/>
      <c r="CYA60" s="34"/>
      <c r="CYB60" s="34"/>
      <c r="CYC60" s="34"/>
      <c r="CYD60" s="34"/>
      <c r="CYE60" s="34"/>
      <c r="CYF60" s="34"/>
      <c r="CYG60" s="34"/>
      <c r="CYH60" s="34"/>
      <c r="CYI60" s="34"/>
      <c r="CYJ60" s="34"/>
      <c r="CYK60" s="34"/>
      <c r="CYL60" s="34"/>
      <c r="CYM60" s="34"/>
      <c r="CYN60" s="34"/>
      <c r="CYO60" s="34"/>
      <c r="CYP60" s="34"/>
      <c r="CYQ60" s="34"/>
      <c r="CYR60" s="34"/>
      <c r="CYS60" s="34"/>
      <c r="CYT60" s="34"/>
      <c r="CYU60" s="34"/>
      <c r="CYV60" s="34"/>
      <c r="CYW60" s="34"/>
      <c r="CYX60" s="34"/>
      <c r="CYY60" s="34"/>
      <c r="CYZ60" s="34"/>
      <c r="CZA60" s="34"/>
      <c r="CZB60" s="34"/>
      <c r="CZC60" s="34"/>
      <c r="CZD60" s="34"/>
      <c r="CZE60" s="34"/>
      <c r="CZF60" s="34"/>
      <c r="CZG60" s="34"/>
      <c r="CZH60" s="34"/>
      <c r="CZI60" s="34"/>
      <c r="CZJ60" s="34"/>
      <c r="CZK60" s="34"/>
      <c r="CZL60" s="34"/>
      <c r="CZM60" s="34"/>
      <c r="CZN60" s="34"/>
      <c r="CZO60" s="34"/>
      <c r="CZP60" s="34"/>
      <c r="CZQ60" s="34"/>
      <c r="CZR60" s="34"/>
      <c r="CZS60" s="34"/>
      <c r="CZT60" s="34"/>
      <c r="CZU60" s="34"/>
      <c r="CZV60" s="34"/>
      <c r="CZW60" s="34"/>
      <c r="CZX60" s="34"/>
      <c r="CZY60" s="34"/>
      <c r="CZZ60" s="34"/>
      <c r="DAA60" s="34"/>
      <c r="DAB60" s="34"/>
      <c r="DAC60" s="34"/>
      <c r="DAD60" s="34"/>
      <c r="DAE60" s="34"/>
      <c r="DAF60" s="34"/>
      <c r="DAG60" s="34"/>
      <c r="DAH60" s="34"/>
      <c r="DAI60" s="34"/>
      <c r="DAJ60" s="34"/>
      <c r="DAK60" s="34"/>
      <c r="DAL60" s="34"/>
      <c r="DAM60" s="34"/>
      <c r="DAN60" s="34"/>
      <c r="DAO60" s="34"/>
      <c r="DAP60" s="34"/>
      <c r="DAQ60" s="34"/>
      <c r="DAR60" s="34"/>
      <c r="DAS60" s="34"/>
      <c r="DAT60" s="34"/>
      <c r="DAU60" s="34"/>
      <c r="DAV60" s="34"/>
      <c r="DAW60" s="34"/>
      <c r="DAX60" s="34"/>
      <c r="DAY60" s="34"/>
      <c r="DAZ60" s="34"/>
      <c r="DBA60" s="34"/>
      <c r="DBB60" s="34"/>
      <c r="DBC60" s="34"/>
      <c r="DBD60" s="34"/>
      <c r="DBE60" s="34"/>
      <c r="DBF60" s="34"/>
      <c r="DBG60" s="34"/>
      <c r="DBH60" s="34"/>
      <c r="DBI60" s="34"/>
      <c r="DBJ60" s="34"/>
      <c r="DBK60" s="34"/>
      <c r="DBL60" s="34"/>
      <c r="DBM60" s="34"/>
      <c r="DBN60" s="34"/>
      <c r="DBO60" s="34"/>
      <c r="DBP60" s="34"/>
      <c r="DBQ60" s="34"/>
      <c r="DBR60" s="34"/>
      <c r="DBS60" s="34"/>
      <c r="DBT60" s="34"/>
      <c r="DBU60" s="34"/>
      <c r="DBV60" s="34"/>
      <c r="DBW60" s="34"/>
      <c r="DBX60" s="34"/>
      <c r="DBY60" s="34"/>
      <c r="DBZ60" s="34"/>
      <c r="DCA60" s="34"/>
      <c r="DCB60" s="34"/>
      <c r="DCC60" s="34"/>
      <c r="DCD60" s="34"/>
      <c r="DCE60" s="34"/>
      <c r="DCF60" s="34"/>
      <c r="DCG60" s="34"/>
      <c r="DCH60" s="34"/>
      <c r="DCI60" s="34"/>
      <c r="DCJ60" s="34"/>
      <c r="DCK60" s="34"/>
      <c r="DCL60" s="34"/>
      <c r="DCM60" s="34"/>
      <c r="DCN60" s="34"/>
      <c r="DCO60" s="34"/>
      <c r="DCP60" s="34"/>
      <c r="DCQ60" s="34"/>
      <c r="DCR60" s="34"/>
      <c r="DCS60" s="34"/>
      <c r="DCT60" s="34"/>
      <c r="DCU60" s="34"/>
      <c r="DCV60" s="34"/>
      <c r="DCW60" s="34"/>
      <c r="DCX60" s="34"/>
      <c r="DCY60" s="34"/>
      <c r="DCZ60" s="34"/>
      <c r="DDA60" s="34"/>
      <c r="DDB60" s="34"/>
      <c r="DDC60" s="34"/>
      <c r="DDD60" s="34"/>
      <c r="DDE60" s="34"/>
      <c r="DDF60" s="34"/>
      <c r="DDG60" s="34"/>
      <c r="DDH60" s="34"/>
      <c r="DDI60" s="34"/>
      <c r="DDJ60" s="34"/>
      <c r="DDK60" s="34"/>
      <c r="DDL60" s="34"/>
      <c r="DDM60" s="34"/>
      <c r="DDN60" s="34"/>
      <c r="DDO60" s="34"/>
      <c r="DDP60" s="34"/>
      <c r="DDQ60" s="34"/>
      <c r="DDR60" s="34"/>
      <c r="DDS60" s="34"/>
      <c r="DDT60" s="34"/>
      <c r="DDU60" s="34"/>
      <c r="DDV60" s="34"/>
      <c r="DDW60" s="34"/>
      <c r="DDX60" s="34"/>
      <c r="DDY60" s="34"/>
      <c r="DDZ60" s="34"/>
      <c r="DEA60" s="34"/>
      <c r="DEB60" s="34"/>
      <c r="DEC60" s="34"/>
      <c r="DED60" s="34"/>
      <c r="DEE60" s="34"/>
      <c r="DEF60" s="34"/>
      <c r="DEG60" s="34"/>
      <c r="DEH60" s="34"/>
      <c r="DEI60" s="34"/>
      <c r="DEJ60" s="34"/>
      <c r="DEK60" s="34"/>
      <c r="DEL60" s="34"/>
      <c r="DEM60" s="34"/>
      <c r="DEN60" s="34"/>
      <c r="DEO60" s="34"/>
      <c r="DEP60" s="34"/>
      <c r="DEQ60" s="34"/>
      <c r="DER60" s="34"/>
      <c r="DES60" s="34"/>
      <c r="DET60" s="34"/>
      <c r="DEU60" s="34"/>
      <c r="DEV60" s="34"/>
      <c r="DEW60" s="34"/>
      <c r="DEX60" s="34"/>
      <c r="DEY60" s="34"/>
      <c r="DEZ60" s="34"/>
      <c r="DFA60" s="34"/>
      <c r="DFB60" s="34"/>
      <c r="DFC60" s="34"/>
      <c r="DFD60" s="34"/>
      <c r="DFE60" s="34"/>
      <c r="DFF60" s="34"/>
      <c r="DFG60" s="34"/>
      <c r="DFH60" s="34"/>
      <c r="DFI60" s="34"/>
      <c r="DFJ60" s="34"/>
      <c r="DFK60" s="34"/>
      <c r="DFL60" s="34"/>
      <c r="DFM60" s="34"/>
      <c r="DFN60" s="34"/>
      <c r="DFO60" s="34"/>
      <c r="DFP60" s="34"/>
      <c r="DFQ60" s="34"/>
      <c r="DFR60" s="34"/>
      <c r="DFS60" s="34"/>
      <c r="DFT60" s="34"/>
      <c r="DFU60" s="34"/>
      <c r="DFV60" s="34"/>
      <c r="DFW60" s="34"/>
      <c r="DFX60" s="34"/>
      <c r="DFY60" s="34"/>
      <c r="DFZ60" s="34"/>
      <c r="DGA60" s="34"/>
      <c r="DGB60" s="34"/>
      <c r="DGC60" s="34"/>
      <c r="DGD60" s="34"/>
      <c r="DGE60" s="34"/>
      <c r="DGF60" s="34"/>
      <c r="DGG60" s="34"/>
      <c r="DGH60" s="34"/>
      <c r="DGI60" s="34"/>
      <c r="DGJ60" s="34"/>
      <c r="DGK60" s="34"/>
      <c r="DGL60" s="34"/>
      <c r="DGM60" s="34"/>
      <c r="DGN60" s="34"/>
      <c r="DGO60" s="34"/>
      <c r="DGP60" s="34"/>
      <c r="DGQ60" s="34"/>
      <c r="DGR60" s="34"/>
      <c r="DGS60" s="34"/>
      <c r="DGT60" s="34"/>
      <c r="DGU60" s="34"/>
      <c r="DGV60" s="34"/>
      <c r="DGW60" s="34"/>
      <c r="DGX60" s="34"/>
      <c r="DGY60" s="34"/>
      <c r="DGZ60" s="34"/>
      <c r="DHA60" s="34"/>
      <c r="DHB60" s="34"/>
      <c r="DHC60" s="34"/>
      <c r="DHD60" s="34"/>
      <c r="DHE60" s="34"/>
      <c r="DHF60" s="34"/>
      <c r="DHG60" s="34"/>
      <c r="DHH60" s="34"/>
      <c r="DHI60" s="34"/>
      <c r="DHJ60" s="34"/>
      <c r="DHK60" s="34"/>
      <c r="DHL60" s="34"/>
      <c r="DHM60" s="34"/>
      <c r="DHN60" s="34"/>
      <c r="DHO60" s="34"/>
      <c r="DHP60" s="34"/>
      <c r="DHQ60" s="34"/>
      <c r="DHR60" s="34"/>
      <c r="DHS60" s="34"/>
      <c r="DHT60" s="34"/>
      <c r="DHU60" s="34"/>
      <c r="DHV60" s="34"/>
      <c r="DHW60" s="34"/>
      <c r="DHX60" s="34"/>
      <c r="DHY60" s="34"/>
      <c r="DHZ60" s="34"/>
      <c r="DIA60" s="34"/>
      <c r="DIB60" s="34"/>
      <c r="DIC60" s="34"/>
      <c r="DID60" s="34"/>
      <c r="DIE60" s="34"/>
      <c r="DIF60" s="34"/>
      <c r="DIG60" s="34"/>
      <c r="DIH60" s="34"/>
      <c r="DII60" s="34"/>
      <c r="DIJ60" s="34"/>
      <c r="DIK60" s="34"/>
      <c r="DIL60" s="34"/>
      <c r="DIM60" s="34"/>
      <c r="DIN60" s="34"/>
      <c r="DIO60" s="34"/>
      <c r="DIP60" s="34"/>
      <c r="DIQ60" s="34"/>
      <c r="DIR60" s="34"/>
      <c r="DIS60" s="34"/>
      <c r="DIT60" s="34"/>
      <c r="DIU60" s="34"/>
      <c r="DIV60" s="34"/>
      <c r="DIW60" s="34"/>
      <c r="DIX60" s="34"/>
      <c r="DIY60" s="34"/>
      <c r="DIZ60" s="34"/>
      <c r="DJA60" s="34"/>
      <c r="DJB60" s="34"/>
      <c r="DJC60" s="34"/>
      <c r="DJD60" s="34"/>
      <c r="DJE60" s="34"/>
      <c r="DJF60" s="34"/>
      <c r="DJG60" s="34"/>
      <c r="DJH60" s="34"/>
      <c r="DJI60" s="34"/>
      <c r="DJJ60" s="34"/>
      <c r="DJK60" s="34"/>
      <c r="DJL60" s="34"/>
      <c r="DJM60" s="34"/>
      <c r="DJN60" s="34"/>
      <c r="DJO60" s="34"/>
      <c r="DJP60" s="34"/>
      <c r="DJQ60" s="34"/>
      <c r="DJR60" s="34"/>
      <c r="DJS60" s="34"/>
      <c r="DJT60" s="34"/>
      <c r="DJU60" s="34"/>
      <c r="DJV60" s="34"/>
      <c r="DJW60" s="34"/>
      <c r="DJX60" s="34"/>
      <c r="DJY60" s="34"/>
      <c r="DJZ60" s="34"/>
      <c r="DKA60" s="34"/>
      <c r="DKB60" s="34"/>
      <c r="DKC60" s="34"/>
      <c r="DKD60" s="34"/>
      <c r="DKE60" s="34"/>
      <c r="DKF60" s="34"/>
      <c r="DKG60" s="34"/>
      <c r="DKH60" s="34"/>
      <c r="DKI60" s="34"/>
      <c r="DKJ60" s="34"/>
      <c r="DKK60" s="34"/>
      <c r="DKL60" s="34"/>
      <c r="DKM60" s="34"/>
      <c r="DKN60" s="34"/>
      <c r="DKO60" s="34"/>
      <c r="DKP60" s="34"/>
      <c r="DKQ60" s="34"/>
      <c r="DKR60" s="34"/>
      <c r="DKS60" s="34"/>
      <c r="DKT60" s="34"/>
      <c r="DKU60" s="34"/>
      <c r="DKV60" s="34"/>
      <c r="DKW60" s="34"/>
      <c r="DKX60" s="34"/>
      <c r="DKY60" s="34"/>
      <c r="DKZ60" s="34"/>
      <c r="DLA60" s="34"/>
      <c r="DLB60" s="34"/>
      <c r="DLC60" s="34"/>
      <c r="DLD60" s="34"/>
      <c r="DLE60" s="34"/>
      <c r="DLF60" s="34"/>
      <c r="DLG60" s="34"/>
      <c r="DLH60" s="34"/>
      <c r="DLI60" s="34"/>
      <c r="DLJ60" s="34"/>
      <c r="DLK60" s="34"/>
      <c r="DLL60" s="34"/>
      <c r="DLM60" s="34"/>
      <c r="DLN60" s="34"/>
      <c r="DLO60" s="34"/>
      <c r="DLP60" s="34"/>
      <c r="DLQ60" s="34"/>
      <c r="DLR60" s="34"/>
      <c r="DLS60" s="34"/>
      <c r="DLT60" s="34"/>
      <c r="DLU60" s="34"/>
      <c r="DLV60" s="34"/>
      <c r="DLW60" s="34"/>
      <c r="DLX60" s="34"/>
      <c r="DLY60" s="34"/>
      <c r="DLZ60" s="34"/>
      <c r="DMA60" s="34"/>
      <c r="DMB60" s="34"/>
      <c r="DMC60" s="34"/>
      <c r="DMD60" s="34"/>
      <c r="DME60" s="34"/>
      <c r="DMF60" s="34"/>
      <c r="DMG60" s="34"/>
      <c r="DMH60" s="34"/>
      <c r="DMI60" s="34"/>
      <c r="DMJ60" s="34"/>
      <c r="DMK60" s="34"/>
      <c r="DML60" s="34"/>
      <c r="DMM60" s="34"/>
      <c r="DMN60" s="34"/>
      <c r="DMO60" s="34"/>
      <c r="DMP60" s="34"/>
      <c r="DMQ60" s="34"/>
      <c r="DMR60" s="34"/>
      <c r="DMS60" s="34"/>
      <c r="DMT60" s="34"/>
      <c r="DMU60" s="34"/>
      <c r="DMV60" s="34"/>
      <c r="DMW60" s="34"/>
      <c r="DMX60" s="34"/>
      <c r="DMY60" s="34"/>
      <c r="DMZ60" s="34"/>
      <c r="DNA60" s="34"/>
      <c r="DNB60" s="34"/>
      <c r="DNC60" s="34"/>
      <c r="DND60" s="34"/>
      <c r="DNE60" s="34"/>
      <c r="DNF60" s="34"/>
      <c r="DNG60" s="34"/>
      <c r="DNH60" s="34"/>
      <c r="DNI60" s="34"/>
      <c r="DNJ60" s="34"/>
      <c r="DNK60" s="34"/>
      <c r="DNL60" s="34"/>
      <c r="DNM60" s="34"/>
      <c r="DNN60" s="34"/>
      <c r="DNO60" s="34"/>
      <c r="DNP60" s="34"/>
      <c r="DNQ60" s="34"/>
      <c r="DNR60" s="34"/>
      <c r="DNS60" s="34"/>
      <c r="DNT60" s="34"/>
      <c r="DNU60" s="34"/>
      <c r="DNV60" s="34"/>
      <c r="DNW60" s="34"/>
      <c r="DNX60" s="34"/>
      <c r="DNY60" s="34"/>
      <c r="DNZ60" s="34"/>
      <c r="DOA60" s="34"/>
      <c r="DOB60" s="34"/>
      <c r="DOC60" s="34"/>
      <c r="DOD60" s="34"/>
      <c r="DOE60" s="34"/>
      <c r="DOF60" s="34"/>
      <c r="DOG60" s="34"/>
      <c r="DOH60" s="34"/>
      <c r="DOI60" s="34"/>
      <c r="DOJ60" s="34"/>
      <c r="DOK60" s="34"/>
      <c r="DOL60" s="34"/>
      <c r="DOM60" s="34"/>
      <c r="DON60" s="34"/>
      <c r="DOO60" s="34"/>
      <c r="DOP60" s="34"/>
      <c r="DOQ60" s="34"/>
      <c r="DOR60" s="34"/>
      <c r="DOS60" s="34"/>
      <c r="DOT60" s="34"/>
      <c r="DOU60" s="34"/>
      <c r="DOV60" s="34"/>
      <c r="DOW60" s="34"/>
      <c r="DOX60" s="34"/>
      <c r="DOY60" s="34"/>
      <c r="DOZ60" s="34"/>
      <c r="DPA60" s="34"/>
      <c r="DPB60" s="34"/>
      <c r="DPC60" s="34"/>
      <c r="DPD60" s="34"/>
      <c r="DPE60" s="34"/>
      <c r="DPF60" s="34"/>
      <c r="DPG60" s="34"/>
      <c r="DPH60" s="34"/>
      <c r="DPI60" s="34"/>
      <c r="DPJ60" s="34"/>
      <c r="DPK60" s="34"/>
      <c r="DPL60" s="34"/>
      <c r="DPM60" s="34"/>
      <c r="DPN60" s="34"/>
      <c r="DPO60" s="34"/>
      <c r="DPP60" s="34"/>
      <c r="DPQ60" s="34"/>
      <c r="DPR60" s="34"/>
      <c r="DPS60" s="34"/>
      <c r="DPT60" s="34"/>
      <c r="DPU60" s="34"/>
      <c r="DPV60" s="34"/>
      <c r="DPW60" s="34"/>
      <c r="DPX60" s="34"/>
      <c r="DPY60" s="34"/>
      <c r="DPZ60" s="34"/>
      <c r="DQA60" s="34"/>
      <c r="DQB60" s="34"/>
      <c r="DQC60" s="34"/>
      <c r="DQD60" s="34"/>
      <c r="DQE60" s="34"/>
      <c r="DQF60" s="34"/>
      <c r="DQG60" s="34"/>
      <c r="DQH60" s="34"/>
      <c r="DQI60" s="34"/>
      <c r="DQJ60" s="34"/>
      <c r="DQK60" s="34"/>
      <c r="DQL60" s="34"/>
      <c r="DQM60" s="34"/>
      <c r="DQN60" s="34"/>
      <c r="DQO60" s="34"/>
      <c r="DQP60" s="34"/>
      <c r="DQQ60" s="34"/>
      <c r="DQR60" s="34"/>
      <c r="DQS60" s="34"/>
      <c r="DQT60" s="34"/>
      <c r="DQU60" s="34"/>
      <c r="DQV60" s="34"/>
      <c r="DQW60" s="34"/>
      <c r="DQX60" s="34"/>
      <c r="DQY60" s="34"/>
      <c r="DQZ60" s="34"/>
      <c r="DRA60" s="34"/>
      <c r="DRB60" s="34"/>
      <c r="DRC60" s="34"/>
      <c r="DRD60" s="34"/>
      <c r="DRE60" s="34"/>
      <c r="DRF60" s="34"/>
      <c r="DRG60" s="34"/>
      <c r="DRH60" s="34"/>
      <c r="DRI60" s="34"/>
      <c r="DRJ60" s="34"/>
      <c r="DRK60" s="34"/>
      <c r="DRL60" s="34"/>
      <c r="DRM60" s="34"/>
      <c r="DRN60" s="34"/>
      <c r="DRO60" s="34"/>
      <c r="DRP60" s="34"/>
      <c r="DRQ60" s="34"/>
      <c r="DRR60" s="34"/>
      <c r="DRS60" s="34"/>
      <c r="DRT60" s="34"/>
      <c r="DRU60" s="34"/>
      <c r="DRV60" s="34"/>
      <c r="DRW60" s="34"/>
      <c r="DRX60" s="34"/>
      <c r="DRY60" s="34"/>
      <c r="DRZ60" s="34"/>
      <c r="DSA60" s="34"/>
      <c r="DSB60" s="34"/>
      <c r="DSC60" s="34"/>
      <c r="DSD60" s="34"/>
      <c r="DSE60" s="34"/>
      <c r="DSF60" s="34"/>
      <c r="DSG60" s="34"/>
      <c r="DSH60" s="34"/>
      <c r="DSI60" s="34"/>
      <c r="DSJ60" s="34"/>
      <c r="DSK60" s="34"/>
      <c r="DSL60" s="34"/>
      <c r="DSM60" s="34"/>
      <c r="DSN60" s="34"/>
      <c r="DSO60" s="34"/>
      <c r="DSP60" s="34"/>
      <c r="DSQ60" s="34"/>
      <c r="DSR60" s="34"/>
      <c r="DSS60" s="34"/>
      <c r="DST60" s="34"/>
      <c r="DSU60" s="34"/>
      <c r="DSV60" s="34"/>
      <c r="DSW60" s="34"/>
      <c r="DSX60" s="34"/>
      <c r="DSY60" s="34"/>
      <c r="DSZ60" s="34"/>
      <c r="DTA60" s="34"/>
      <c r="DTB60" s="34"/>
      <c r="DTC60" s="34"/>
      <c r="DTD60" s="34"/>
      <c r="DTE60" s="34"/>
      <c r="DTF60" s="34"/>
      <c r="DTG60" s="34"/>
      <c r="DTH60" s="34"/>
      <c r="DTI60" s="34"/>
      <c r="DTJ60" s="34"/>
      <c r="DTK60" s="34"/>
      <c r="DTL60" s="34"/>
      <c r="DTM60" s="34"/>
      <c r="DTN60" s="34"/>
      <c r="DTO60" s="34"/>
      <c r="DTP60" s="34"/>
      <c r="DTQ60" s="34"/>
      <c r="DTR60" s="34"/>
      <c r="DTS60" s="34"/>
      <c r="DTT60" s="34"/>
      <c r="DTU60" s="34"/>
      <c r="DTV60" s="34"/>
      <c r="DTW60" s="34"/>
      <c r="DTX60" s="34"/>
      <c r="DTY60" s="34"/>
      <c r="DTZ60" s="34"/>
      <c r="DUA60" s="34"/>
      <c r="DUB60" s="34"/>
      <c r="DUC60" s="34"/>
      <c r="DUD60" s="34"/>
      <c r="DUE60" s="34"/>
      <c r="DUF60" s="34"/>
      <c r="DUG60" s="34"/>
      <c r="DUH60" s="34"/>
      <c r="DUI60" s="34"/>
      <c r="DUJ60" s="34"/>
      <c r="DUK60" s="34"/>
      <c r="DUL60" s="34"/>
      <c r="DUM60" s="34"/>
      <c r="DUN60" s="34"/>
      <c r="DUO60" s="34"/>
      <c r="DUP60" s="34"/>
      <c r="DUQ60" s="34"/>
      <c r="DUR60" s="34"/>
      <c r="DUS60" s="34"/>
      <c r="DUT60" s="34"/>
      <c r="DUU60" s="34"/>
      <c r="DUV60" s="34"/>
      <c r="DUW60" s="34"/>
      <c r="DUX60" s="34"/>
      <c r="DUY60" s="34"/>
      <c r="DUZ60" s="34"/>
      <c r="DVA60" s="34"/>
      <c r="DVB60" s="34"/>
      <c r="DVC60" s="34"/>
      <c r="DVD60" s="34"/>
      <c r="DVE60" s="34"/>
      <c r="DVF60" s="34"/>
      <c r="DVG60" s="34"/>
      <c r="DVH60" s="34"/>
      <c r="DVI60" s="34"/>
      <c r="DVJ60" s="34"/>
      <c r="DVK60" s="34"/>
      <c r="DVL60" s="34"/>
      <c r="DVM60" s="34"/>
      <c r="DVN60" s="34"/>
      <c r="DVO60" s="34"/>
      <c r="DVP60" s="34"/>
      <c r="DVQ60" s="34"/>
      <c r="DVR60" s="34"/>
      <c r="DVS60" s="34"/>
      <c r="DVT60" s="34"/>
      <c r="DVU60" s="34"/>
      <c r="DVV60" s="34"/>
      <c r="DVW60" s="34"/>
      <c r="DVX60" s="34"/>
      <c r="DVY60" s="34"/>
      <c r="DVZ60" s="34"/>
      <c r="DWA60" s="34"/>
      <c r="DWB60" s="34"/>
      <c r="DWC60" s="34"/>
      <c r="DWD60" s="34"/>
      <c r="DWE60" s="34"/>
      <c r="DWF60" s="34"/>
      <c r="DWG60" s="34"/>
      <c r="DWH60" s="34"/>
      <c r="DWI60" s="34"/>
      <c r="DWJ60" s="34"/>
      <c r="DWK60" s="34"/>
      <c r="DWL60" s="34"/>
      <c r="DWM60" s="34"/>
      <c r="DWN60" s="34"/>
      <c r="DWO60" s="34"/>
      <c r="DWP60" s="34"/>
      <c r="DWQ60" s="34"/>
      <c r="DWR60" s="34"/>
      <c r="DWS60" s="34"/>
      <c r="DWT60" s="34"/>
      <c r="DWU60" s="34"/>
      <c r="DWV60" s="34"/>
      <c r="DWW60" s="34"/>
      <c r="DWX60" s="34"/>
      <c r="DWY60" s="34"/>
      <c r="DWZ60" s="34"/>
      <c r="DXA60" s="34"/>
      <c r="DXB60" s="34"/>
      <c r="DXC60" s="34"/>
      <c r="DXD60" s="34"/>
      <c r="DXE60" s="34"/>
      <c r="DXF60" s="34"/>
      <c r="DXG60" s="34"/>
      <c r="DXH60" s="34"/>
      <c r="DXI60" s="34"/>
      <c r="DXJ60" s="34"/>
      <c r="DXK60" s="34"/>
      <c r="DXL60" s="34"/>
      <c r="DXM60" s="34"/>
      <c r="DXN60" s="34"/>
      <c r="DXO60" s="34"/>
      <c r="DXP60" s="34"/>
      <c r="DXQ60" s="34"/>
      <c r="DXR60" s="34"/>
      <c r="DXS60" s="34"/>
      <c r="DXT60" s="34"/>
      <c r="DXU60" s="34"/>
      <c r="DXV60" s="34"/>
      <c r="DXW60" s="34"/>
      <c r="DXX60" s="34"/>
      <c r="DXY60" s="34"/>
      <c r="DXZ60" s="34"/>
      <c r="DYA60" s="34"/>
      <c r="DYB60" s="34"/>
      <c r="DYC60" s="34"/>
      <c r="DYD60" s="34"/>
      <c r="DYE60" s="34"/>
      <c r="DYF60" s="34"/>
      <c r="DYG60" s="34"/>
      <c r="DYH60" s="34"/>
      <c r="DYI60" s="34"/>
      <c r="DYJ60" s="34"/>
      <c r="DYK60" s="34"/>
      <c r="DYL60" s="34"/>
      <c r="DYM60" s="34"/>
      <c r="DYN60" s="34"/>
      <c r="DYO60" s="34"/>
      <c r="DYP60" s="34"/>
      <c r="DYQ60" s="34"/>
      <c r="DYR60" s="34"/>
      <c r="DYS60" s="34"/>
      <c r="DYT60" s="34"/>
      <c r="DYU60" s="34"/>
      <c r="DYV60" s="34"/>
      <c r="DYW60" s="34"/>
      <c r="DYX60" s="34"/>
      <c r="DYY60" s="34"/>
      <c r="DYZ60" s="34"/>
      <c r="DZA60" s="34"/>
      <c r="DZB60" s="34"/>
      <c r="DZC60" s="34"/>
      <c r="DZD60" s="34"/>
      <c r="DZE60" s="34"/>
      <c r="DZF60" s="34"/>
      <c r="DZG60" s="34"/>
      <c r="DZH60" s="34"/>
      <c r="DZI60" s="34"/>
      <c r="DZJ60" s="34"/>
      <c r="DZK60" s="34"/>
      <c r="DZL60" s="34"/>
      <c r="DZM60" s="34"/>
      <c r="DZN60" s="34"/>
      <c r="DZO60" s="34"/>
      <c r="DZP60" s="34"/>
      <c r="DZQ60" s="34"/>
      <c r="DZR60" s="34"/>
      <c r="DZS60" s="34"/>
      <c r="DZT60" s="34"/>
      <c r="DZU60" s="34"/>
      <c r="DZV60" s="34"/>
      <c r="DZW60" s="34"/>
      <c r="DZX60" s="34"/>
      <c r="DZY60" s="34"/>
      <c r="DZZ60" s="34"/>
      <c r="EAA60" s="34"/>
      <c r="EAB60" s="34"/>
      <c r="EAC60" s="34"/>
      <c r="EAD60" s="34"/>
      <c r="EAE60" s="34"/>
      <c r="EAF60" s="34"/>
      <c r="EAG60" s="34"/>
      <c r="EAH60" s="34"/>
      <c r="EAI60" s="34"/>
      <c r="EAJ60" s="34"/>
      <c r="EAK60" s="34"/>
      <c r="EAL60" s="34"/>
      <c r="EAM60" s="34"/>
      <c r="EAN60" s="34"/>
      <c r="EAO60" s="34"/>
      <c r="EAP60" s="34"/>
      <c r="EAQ60" s="34"/>
      <c r="EAR60" s="34"/>
      <c r="EAS60" s="34"/>
      <c r="EAT60" s="34"/>
      <c r="EAU60" s="34"/>
      <c r="EAV60" s="34"/>
      <c r="EAW60" s="34"/>
      <c r="EAX60" s="34"/>
      <c r="EAY60" s="34"/>
      <c r="EAZ60" s="34"/>
      <c r="EBA60" s="34"/>
      <c r="EBB60" s="34"/>
      <c r="EBC60" s="34"/>
      <c r="EBD60" s="34"/>
      <c r="EBE60" s="34"/>
      <c r="EBF60" s="34"/>
      <c r="EBG60" s="34"/>
      <c r="EBH60" s="34"/>
      <c r="EBI60" s="34"/>
      <c r="EBJ60" s="34"/>
      <c r="EBK60" s="34"/>
      <c r="EBL60" s="34"/>
      <c r="EBM60" s="34"/>
      <c r="EBN60" s="34"/>
      <c r="EBO60" s="34"/>
      <c r="EBP60" s="34"/>
      <c r="EBQ60" s="34"/>
      <c r="EBR60" s="34"/>
      <c r="EBS60" s="34"/>
      <c r="EBT60" s="34"/>
      <c r="EBU60" s="34"/>
      <c r="EBV60" s="34"/>
      <c r="EBW60" s="34"/>
      <c r="EBX60" s="34"/>
      <c r="EBY60" s="34"/>
      <c r="EBZ60" s="34"/>
      <c r="ECA60" s="34"/>
      <c r="ECB60" s="34"/>
      <c r="ECC60" s="34"/>
      <c r="ECD60" s="34"/>
      <c r="ECE60" s="34"/>
      <c r="ECF60" s="34"/>
      <c r="ECG60" s="34"/>
      <c r="ECH60" s="34"/>
      <c r="ECI60" s="34"/>
      <c r="ECJ60" s="34"/>
      <c r="ECK60" s="34"/>
      <c r="ECL60" s="34"/>
      <c r="ECM60" s="34"/>
      <c r="ECN60" s="34"/>
      <c r="ECO60" s="34"/>
      <c r="ECP60" s="34"/>
      <c r="ECQ60" s="34"/>
      <c r="ECR60" s="34"/>
      <c r="ECS60" s="34"/>
      <c r="ECT60" s="34"/>
      <c r="ECU60" s="34"/>
      <c r="ECV60" s="34"/>
      <c r="ECW60" s="34"/>
      <c r="ECX60" s="34"/>
      <c r="ECY60" s="34"/>
      <c r="ECZ60" s="34"/>
      <c r="EDA60" s="34"/>
      <c r="EDB60" s="34"/>
      <c r="EDC60" s="34"/>
      <c r="EDD60" s="34"/>
      <c r="EDE60" s="34"/>
      <c r="EDF60" s="34"/>
      <c r="EDG60" s="34"/>
      <c r="EDH60" s="34"/>
      <c r="EDI60" s="34"/>
      <c r="EDJ60" s="34"/>
      <c r="EDK60" s="34"/>
      <c r="EDL60" s="34"/>
      <c r="EDM60" s="34"/>
      <c r="EDN60" s="34"/>
      <c r="EDO60" s="34"/>
      <c r="EDP60" s="34"/>
      <c r="EDQ60" s="34"/>
      <c r="EDR60" s="34"/>
      <c r="EDS60" s="34"/>
      <c r="EDT60" s="34"/>
      <c r="EDU60" s="34"/>
      <c r="EDV60" s="34"/>
      <c r="EDW60" s="34"/>
      <c r="EDX60" s="34"/>
      <c r="EDY60" s="34"/>
      <c r="EDZ60" s="34"/>
      <c r="EEA60" s="34"/>
      <c r="EEB60" s="34"/>
      <c r="EEC60" s="34"/>
      <c r="EED60" s="34"/>
      <c r="EEE60" s="34"/>
      <c r="EEF60" s="34"/>
      <c r="EEG60" s="34"/>
      <c r="EEH60" s="34"/>
      <c r="EEI60" s="34"/>
      <c r="EEJ60" s="34"/>
      <c r="EEK60" s="34"/>
      <c r="EEL60" s="34"/>
      <c r="EEM60" s="34"/>
      <c r="EEN60" s="34"/>
      <c r="EEO60" s="34"/>
      <c r="EEP60" s="34"/>
      <c r="EEQ60" s="34"/>
      <c r="EER60" s="34"/>
      <c r="EES60" s="34"/>
      <c r="EET60" s="34"/>
      <c r="EEU60" s="34"/>
      <c r="EEV60" s="34"/>
      <c r="EEW60" s="34"/>
      <c r="EEX60" s="34"/>
      <c r="EEY60" s="34"/>
      <c r="EEZ60" s="34"/>
      <c r="EFA60" s="34"/>
      <c r="EFB60" s="34"/>
      <c r="EFC60" s="34"/>
      <c r="EFD60" s="34"/>
      <c r="EFE60" s="34"/>
      <c r="EFF60" s="34"/>
      <c r="EFG60" s="34"/>
      <c r="EFH60" s="34"/>
      <c r="EFI60" s="34"/>
      <c r="EFJ60" s="34"/>
      <c r="EFK60" s="34"/>
      <c r="EFL60" s="34"/>
      <c r="EFM60" s="34"/>
      <c r="EFN60" s="34"/>
      <c r="EFO60" s="34"/>
      <c r="EFP60" s="34"/>
      <c r="EFQ60" s="34"/>
      <c r="EFR60" s="34"/>
      <c r="EFS60" s="34"/>
      <c r="EFT60" s="34"/>
      <c r="EFU60" s="34"/>
      <c r="EFV60" s="34"/>
      <c r="EFW60" s="34"/>
      <c r="EFX60" s="34"/>
      <c r="EFY60" s="34"/>
      <c r="EFZ60" s="34"/>
      <c r="EGA60" s="34"/>
      <c r="EGB60" s="34"/>
      <c r="EGC60" s="34"/>
      <c r="EGD60" s="34"/>
      <c r="EGE60" s="34"/>
      <c r="EGF60" s="34"/>
      <c r="EGG60" s="34"/>
      <c r="EGH60" s="34"/>
      <c r="EGI60" s="34"/>
      <c r="EGJ60" s="34"/>
      <c r="EGK60" s="34"/>
      <c r="EGL60" s="34"/>
      <c r="EGM60" s="34"/>
      <c r="EGN60" s="34"/>
      <c r="EGO60" s="34"/>
      <c r="EGP60" s="34"/>
      <c r="EGQ60" s="34"/>
      <c r="EGR60" s="34"/>
      <c r="EGS60" s="34"/>
      <c r="EGT60" s="34"/>
      <c r="EGU60" s="34"/>
      <c r="EGV60" s="34"/>
      <c r="EGW60" s="34"/>
      <c r="EGX60" s="34"/>
      <c r="EGY60" s="34"/>
      <c r="EGZ60" s="34"/>
      <c r="EHA60" s="34"/>
      <c r="EHB60" s="34"/>
      <c r="EHC60" s="34"/>
      <c r="EHD60" s="34"/>
      <c r="EHE60" s="34"/>
      <c r="EHF60" s="34"/>
      <c r="EHG60" s="34"/>
      <c r="EHH60" s="34"/>
      <c r="EHI60" s="34"/>
      <c r="EHJ60" s="34"/>
      <c r="EHK60" s="34"/>
      <c r="EHL60" s="34"/>
      <c r="EHM60" s="34"/>
      <c r="EHN60" s="34"/>
      <c r="EHO60" s="34"/>
      <c r="EHP60" s="34"/>
      <c r="EHQ60" s="34"/>
      <c r="EHR60" s="34"/>
      <c r="EHS60" s="34"/>
      <c r="EHT60" s="34"/>
      <c r="EHU60" s="34"/>
      <c r="EHV60" s="34"/>
      <c r="EHW60" s="34"/>
      <c r="EHX60" s="34"/>
      <c r="EHY60" s="34"/>
      <c r="EHZ60" s="34"/>
      <c r="EIA60" s="34"/>
      <c r="EIB60" s="34"/>
      <c r="EIC60" s="34"/>
      <c r="EID60" s="34"/>
      <c r="EIE60" s="34"/>
      <c r="EIF60" s="34"/>
      <c r="EIG60" s="34"/>
      <c r="EIH60" s="34"/>
      <c r="EII60" s="34"/>
      <c r="EIJ60" s="34"/>
      <c r="EIK60" s="34"/>
      <c r="EIL60" s="34"/>
      <c r="EIM60" s="34"/>
      <c r="EIN60" s="34"/>
      <c r="EIO60" s="34"/>
      <c r="EIP60" s="34"/>
      <c r="EIQ60" s="34"/>
      <c r="EIR60" s="34"/>
      <c r="EIS60" s="34"/>
      <c r="EIT60" s="34"/>
      <c r="EIU60" s="34"/>
      <c r="EIV60" s="34"/>
      <c r="EIW60" s="34"/>
      <c r="EIX60" s="34"/>
      <c r="EIY60" s="34"/>
      <c r="EIZ60" s="34"/>
      <c r="EJA60" s="34"/>
      <c r="EJB60" s="34"/>
      <c r="EJC60" s="34"/>
      <c r="EJD60" s="34"/>
      <c r="EJE60" s="34"/>
      <c r="EJF60" s="34"/>
      <c r="EJG60" s="34"/>
      <c r="EJH60" s="34"/>
      <c r="EJI60" s="34"/>
      <c r="EJJ60" s="34"/>
      <c r="EJK60" s="34"/>
      <c r="EJL60" s="34"/>
      <c r="EJM60" s="34"/>
      <c r="EJN60" s="34"/>
      <c r="EJO60" s="34"/>
      <c r="EJP60" s="34"/>
      <c r="EJQ60" s="34"/>
      <c r="EJR60" s="34"/>
      <c r="EJS60" s="34"/>
      <c r="EJT60" s="34"/>
      <c r="EJU60" s="34"/>
      <c r="EJV60" s="34"/>
      <c r="EJW60" s="34"/>
      <c r="EJX60" s="34"/>
      <c r="EJY60" s="34"/>
      <c r="EJZ60" s="34"/>
      <c r="EKA60" s="34"/>
      <c r="EKB60" s="34"/>
      <c r="EKC60" s="34"/>
      <c r="EKD60" s="34"/>
      <c r="EKE60" s="34"/>
      <c r="EKF60" s="34"/>
      <c r="EKG60" s="34"/>
      <c r="EKH60" s="34"/>
      <c r="EKI60" s="34"/>
      <c r="EKJ60" s="34"/>
      <c r="EKK60" s="34"/>
      <c r="EKL60" s="34"/>
      <c r="EKM60" s="34"/>
      <c r="EKN60" s="34"/>
      <c r="EKO60" s="34"/>
      <c r="EKP60" s="34"/>
      <c r="EKQ60" s="34"/>
      <c r="EKR60" s="34"/>
      <c r="EKS60" s="34"/>
      <c r="EKT60" s="34"/>
      <c r="EKU60" s="34"/>
      <c r="EKV60" s="34"/>
      <c r="EKW60" s="34"/>
      <c r="EKX60" s="34"/>
      <c r="EKY60" s="34"/>
      <c r="EKZ60" s="34"/>
      <c r="ELA60" s="34"/>
      <c r="ELB60" s="34"/>
      <c r="ELC60" s="34"/>
      <c r="ELD60" s="34"/>
      <c r="ELE60" s="34"/>
      <c r="ELF60" s="34"/>
      <c r="ELG60" s="34"/>
      <c r="ELH60" s="34"/>
      <c r="ELI60" s="34"/>
      <c r="ELJ60" s="34"/>
      <c r="ELK60" s="34"/>
      <c r="ELL60" s="34"/>
      <c r="ELM60" s="34"/>
      <c r="ELN60" s="34"/>
      <c r="ELO60" s="34"/>
      <c r="ELP60" s="34"/>
      <c r="ELQ60" s="34"/>
      <c r="ELR60" s="34"/>
      <c r="ELS60" s="34"/>
      <c r="ELT60" s="34"/>
      <c r="ELU60" s="34"/>
      <c r="ELV60" s="34"/>
      <c r="ELW60" s="34"/>
      <c r="ELX60" s="34"/>
      <c r="ELY60" s="34"/>
      <c r="ELZ60" s="34"/>
      <c r="EMA60" s="34"/>
      <c r="EMB60" s="34"/>
      <c r="EMC60" s="34"/>
      <c r="EMD60" s="34"/>
      <c r="EME60" s="34"/>
      <c r="EMF60" s="34"/>
      <c r="EMG60" s="34"/>
      <c r="EMH60" s="34"/>
      <c r="EMI60" s="34"/>
      <c r="EMJ60" s="34"/>
      <c r="EMK60" s="34"/>
      <c r="EML60" s="34"/>
      <c r="EMM60" s="34"/>
      <c r="EMN60" s="34"/>
      <c r="EMO60" s="34"/>
      <c r="EMP60" s="34"/>
      <c r="EMQ60" s="34"/>
      <c r="EMR60" s="34"/>
      <c r="EMS60" s="34"/>
      <c r="EMT60" s="34"/>
      <c r="EMU60" s="34"/>
      <c r="EMV60" s="34"/>
      <c r="EMW60" s="34"/>
      <c r="EMX60" s="34"/>
      <c r="EMY60" s="34"/>
      <c r="EMZ60" s="34"/>
      <c r="ENA60" s="34"/>
      <c r="ENB60" s="34"/>
      <c r="ENC60" s="34"/>
      <c r="END60" s="34"/>
      <c r="ENE60" s="34"/>
      <c r="ENF60" s="34"/>
      <c r="ENG60" s="34"/>
      <c r="ENH60" s="34"/>
      <c r="ENI60" s="34"/>
      <c r="ENJ60" s="34"/>
      <c r="ENK60" s="34"/>
      <c r="ENL60" s="34"/>
      <c r="ENM60" s="34"/>
      <c r="ENN60" s="34"/>
      <c r="ENO60" s="34"/>
      <c r="ENP60" s="34"/>
      <c r="ENQ60" s="34"/>
      <c r="ENR60" s="34"/>
      <c r="ENS60" s="34"/>
      <c r="ENT60" s="34"/>
      <c r="ENU60" s="34"/>
      <c r="ENV60" s="34"/>
      <c r="ENW60" s="34"/>
      <c r="ENX60" s="34"/>
      <c r="ENY60" s="34"/>
      <c r="ENZ60" s="34"/>
      <c r="EOA60" s="34"/>
      <c r="EOB60" s="34"/>
      <c r="EOC60" s="34"/>
      <c r="EOD60" s="34"/>
      <c r="EOE60" s="34"/>
      <c r="EOF60" s="34"/>
      <c r="EOG60" s="34"/>
      <c r="EOH60" s="34"/>
      <c r="EOI60" s="34"/>
      <c r="EOJ60" s="34"/>
      <c r="EOK60" s="34"/>
      <c r="EOL60" s="34"/>
      <c r="EOM60" s="34"/>
      <c r="EON60" s="34"/>
      <c r="EOO60" s="34"/>
      <c r="EOP60" s="34"/>
      <c r="EOQ60" s="34"/>
      <c r="EOR60" s="34"/>
      <c r="EOS60" s="34"/>
      <c r="EOT60" s="34"/>
      <c r="EOU60" s="34"/>
      <c r="EOV60" s="34"/>
      <c r="EOW60" s="34"/>
      <c r="EOX60" s="34"/>
      <c r="EOY60" s="34"/>
      <c r="EOZ60" s="34"/>
      <c r="EPA60" s="34"/>
      <c r="EPB60" s="34"/>
      <c r="EPC60" s="34"/>
      <c r="EPD60" s="34"/>
      <c r="EPE60" s="34"/>
      <c r="EPF60" s="34"/>
      <c r="EPG60" s="34"/>
      <c r="EPH60" s="34"/>
      <c r="EPI60" s="34"/>
      <c r="EPJ60" s="34"/>
      <c r="EPK60" s="34"/>
      <c r="EPL60" s="34"/>
      <c r="EPM60" s="34"/>
      <c r="EPN60" s="34"/>
      <c r="EPO60" s="34"/>
      <c r="EPP60" s="34"/>
      <c r="EPQ60" s="34"/>
      <c r="EPR60" s="34"/>
      <c r="EPS60" s="34"/>
      <c r="EPT60" s="34"/>
      <c r="EPU60" s="34"/>
      <c r="EPV60" s="34"/>
      <c r="EPW60" s="34"/>
      <c r="EPX60" s="34"/>
      <c r="EPY60" s="34"/>
      <c r="EPZ60" s="34"/>
      <c r="EQA60" s="34"/>
      <c r="EQB60" s="34"/>
      <c r="EQC60" s="34"/>
      <c r="EQD60" s="34"/>
      <c r="EQE60" s="34"/>
      <c r="EQF60" s="34"/>
      <c r="EQG60" s="34"/>
      <c r="EQH60" s="34"/>
      <c r="EQI60" s="34"/>
      <c r="EQJ60" s="34"/>
      <c r="EQK60" s="34"/>
      <c r="EQL60" s="34"/>
      <c r="EQM60" s="34"/>
      <c r="EQN60" s="34"/>
      <c r="EQO60" s="34"/>
      <c r="EQP60" s="34"/>
      <c r="EQQ60" s="34"/>
      <c r="EQR60" s="34"/>
      <c r="EQS60" s="34"/>
      <c r="EQT60" s="34"/>
      <c r="EQU60" s="34"/>
      <c r="EQV60" s="34"/>
      <c r="EQW60" s="34"/>
      <c r="EQX60" s="34"/>
      <c r="EQY60" s="34"/>
      <c r="EQZ60" s="34"/>
      <c r="ERA60" s="34"/>
      <c r="ERB60" s="34"/>
      <c r="ERC60" s="34"/>
      <c r="ERD60" s="34"/>
      <c r="ERE60" s="34"/>
      <c r="ERF60" s="34"/>
      <c r="ERG60" s="34"/>
      <c r="ERH60" s="34"/>
      <c r="ERI60" s="34"/>
      <c r="ERJ60" s="34"/>
      <c r="ERK60" s="34"/>
      <c r="ERL60" s="34"/>
      <c r="ERM60" s="34"/>
      <c r="ERN60" s="34"/>
      <c r="ERO60" s="34"/>
      <c r="ERP60" s="34"/>
      <c r="ERQ60" s="34"/>
      <c r="ERR60" s="34"/>
      <c r="ERS60" s="34"/>
      <c r="ERT60" s="34"/>
      <c r="ERU60" s="34"/>
      <c r="ERV60" s="34"/>
      <c r="ERW60" s="34"/>
      <c r="ERX60" s="34"/>
      <c r="ERY60" s="34"/>
      <c r="ERZ60" s="34"/>
      <c r="ESA60" s="34"/>
      <c r="ESB60" s="34"/>
      <c r="ESC60" s="34"/>
      <c r="ESD60" s="34"/>
      <c r="ESE60" s="34"/>
      <c r="ESF60" s="34"/>
      <c r="ESG60" s="34"/>
      <c r="ESH60" s="34"/>
      <c r="ESI60" s="34"/>
      <c r="ESJ60" s="34"/>
      <c r="ESK60" s="34"/>
      <c r="ESL60" s="34"/>
      <c r="ESM60" s="34"/>
      <c r="ESN60" s="34"/>
      <c r="ESO60" s="34"/>
      <c r="ESP60" s="34"/>
      <c r="ESQ60" s="34"/>
      <c r="ESR60" s="34"/>
      <c r="ESS60" s="34"/>
      <c r="EST60" s="34"/>
      <c r="ESU60" s="34"/>
      <c r="ESV60" s="34"/>
      <c r="ESW60" s="34"/>
      <c r="ESX60" s="34"/>
      <c r="ESY60" s="34"/>
      <c r="ESZ60" s="34"/>
      <c r="ETA60" s="34"/>
      <c r="ETB60" s="34"/>
      <c r="ETC60" s="34"/>
      <c r="ETD60" s="34"/>
      <c r="ETE60" s="34"/>
      <c r="ETF60" s="34"/>
      <c r="ETG60" s="34"/>
      <c r="ETH60" s="34"/>
      <c r="ETI60" s="34"/>
      <c r="ETJ60" s="34"/>
      <c r="ETK60" s="34"/>
      <c r="ETL60" s="34"/>
      <c r="ETM60" s="34"/>
      <c r="ETN60" s="34"/>
      <c r="ETO60" s="34"/>
      <c r="ETP60" s="34"/>
      <c r="ETQ60" s="34"/>
      <c r="ETR60" s="34"/>
      <c r="ETS60" s="34"/>
      <c r="ETT60" s="34"/>
      <c r="ETU60" s="34"/>
      <c r="ETV60" s="34"/>
      <c r="ETW60" s="34"/>
      <c r="ETX60" s="34"/>
      <c r="ETY60" s="34"/>
      <c r="ETZ60" s="34"/>
      <c r="EUA60" s="34"/>
      <c r="EUB60" s="34"/>
      <c r="EUC60" s="34"/>
      <c r="EUD60" s="34"/>
      <c r="EUE60" s="34"/>
      <c r="EUF60" s="34"/>
      <c r="EUG60" s="34"/>
      <c r="EUH60" s="34"/>
      <c r="EUI60" s="34"/>
      <c r="EUJ60" s="34"/>
      <c r="EUK60" s="34"/>
      <c r="EUL60" s="34"/>
      <c r="EUM60" s="34"/>
      <c r="EUN60" s="34"/>
      <c r="EUO60" s="34"/>
      <c r="EUP60" s="34"/>
      <c r="EUQ60" s="34"/>
      <c r="EUR60" s="34"/>
      <c r="EUS60" s="34"/>
      <c r="EUT60" s="34"/>
      <c r="EUU60" s="34"/>
      <c r="EUV60" s="34"/>
      <c r="EUW60" s="34"/>
      <c r="EUX60" s="34"/>
      <c r="EUY60" s="34"/>
      <c r="EUZ60" s="34"/>
      <c r="EVA60" s="34"/>
      <c r="EVB60" s="34"/>
      <c r="EVC60" s="34"/>
      <c r="EVD60" s="34"/>
      <c r="EVE60" s="34"/>
      <c r="EVF60" s="34"/>
      <c r="EVG60" s="34"/>
      <c r="EVH60" s="34"/>
      <c r="EVI60" s="34"/>
      <c r="EVJ60" s="34"/>
      <c r="EVK60" s="34"/>
      <c r="EVL60" s="34"/>
      <c r="EVM60" s="34"/>
      <c r="EVN60" s="34"/>
      <c r="EVO60" s="34"/>
      <c r="EVP60" s="34"/>
      <c r="EVQ60" s="34"/>
      <c r="EVR60" s="34"/>
      <c r="EVS60" s="34"/>
      <c r="EVT60" s="34"/>
      <c r="EVU60" s="34"/>
      <c r="EVV60" s="34"/>
      <c r="EVW60" s="34"/>
      <c r="EVX60" s="34"/>
      <c r="EVY60" s="34"/>
      <c r="EVZ60" s="34"/>
      <c r="EWA60" s="34"/>
      <c r="EWB60" s="34"/>
      <c r="EWC60" s="34"/>
      <c r="EWD60" s="34"/>
      <c r="EWE60" s="34"/>
      <c r="EWF60" s="34"/>
      <c r="EWG60" s="34"/>
      <c r="EWH60" s="34"/>
      <c r="EWI60" s="34"/>
      <c r="EWJ60" s="34"/>
      <c r="EWK60" s="34"/>
      <c r="EWL60" s="34"/>
      <c r="EWM60" s="34"/>
      <c r="EWN60" s="34"/>
      <c r="EWO60" s="34"/>
      <c r="EWP60" s="34"/>
      <c r="EWQ60" s="34"/>
      <c r="EWR60" s="34"/>
      <c r="EWS60" s="34"/>
      <c r="EWT60" s="34"/>
      <c r="EWU60" s="34"/>
      <c r="EWV60" s="34"/>
      <c r="EWW60" s="34"/>
      <c r="EWX60" s="34"/>
      <c r="EWY60" s="34"/>
      <c r="EWZ60" s="34"/>
      <c r="EXA60" s="34"/>
      <c r="EXB60" s="34"/>
      <c r="EXC60" s="34"/>
      <c r="EXD60" s="34"/>
      <c r="EXE60" s="34"/>
      <c r="EXF60" s="34"/>
      <c r="EXG60" s="34"/>
      <c r="EXH60" s="34"/>
      <c r="EXI60" s="34"/>
      <c r="EXJ60" s="34"/>
      <c r="EXK60" s="34"/>
      <c r="EXL60" s="34"/>
      <c r="EXM60" s="34"/>
      <c r="EXN60" s="34"/>
      <c r="EXO60" s="34"/>
      <c r="EXP60" s="34"/>
      <c r="EXQ60" s="34"/>
      <c r="EXR60" s="34"/>
      <c r="EXS60" s="34"/>
      <c r="EXT60" s="34"/>
      <c r="EXU60" s="34"/>
      <c r="EXV60" s="34"/>
      <c r="EXW60" s="34"/>
      <c r="EXX60" s="34"/>
      <c r="EXY60" s="34"/>
      <c r="EXZ60" s="34"/>
      <c r="EYA60" s="34"/>
      <c r="EYB60" s="34"/>
      <c r="EYC60" s="34"/>
      <c r="EYD60" s="34"/>
      <c r="EYE60" s="34"/>
      <c r="EYF60" s="34"/>
      <c r="EYG60" s="34"/>
      <c r="EYH60" s="34"/>
      <c r="EYI60" s="34"/>
      <c r="EYJ60" s="34"/>
      <c r="EYK60" s="34"/>
      <c r="EYL60" s="34"/>
      <c r="EYM60" s="34"/>
      <c r="EYN60" s="34"/>
      <c r="EYO60" s="34"/>
      <c r="EYP60" s="34"/>
      <c r="EYQ60" s="34"/>
      <c r="EYR60" s="34"/>
      <c r="EYS60" s="34"/>
      <c r="EYT60" s="34"/>
      <c r="EYU60" s="34"/>
      <c r="EYV60" s="34"/>
      <c r="EYW60" s="34"/>
      <c r="EYX60" s="34"/>
      <c r="EYY60" s="34"/>
      <c r="EYZ60" s="34"/>
      <c r="EZA60" s="34"/>
      <c r="EZB60" s="34"/>
      <c r="EZC60" s="34"/>
      <c r="EZD60" s="34"/>
      <c r="EZE60" s="34"/>
      <c r="EZF60" s="34"/>
      <c r="EZG60" s="34"/>
      <c r="EZH60" s="34"/>
      <c r="EZI60" s="34"/>
      <c r="EZJ60" s="34"/>
      <c r="EZK60" s="34"/>
      <c r="EZL60" s="34"/>
      <c r="EZM60" s="34"/>
      <c r="EZN60" s="34"/>
      <c r="EZO60" s="34"/>
      <c r="EZP60" s="34"/>
      <c r="EZQ60" s="34"/>
      <c r="EZR60" s="34"/>
      <c r="EZS60" s="34"/>
      <c r="EZT60" s="34"/>
      <c r="EZU60" s="34"/>
      <c r="EZV60" s="34"/>
      <c r="EZW60" s="34"/>
      <c r="EZX60" s="34"/>
      <c r="EZY60" s="34"/>
      <c r="EZZ60" s="34"/>
      <c r="FAA60" s="34"/>
      <c r="FAB60" s="34"/>
      <c r="FAC60" s="34"/>
      <c r="FAD60" s="34"/>
      <c r="FAE60" s="34"/>
      <c r="FAF60" s="34"/>
      <c r="FAG60" s="34"/>
      <c r="FAH60" s="34"/>
      <c r="FAI60" s="34"/>
      <c r="FAJ60" s="34"/>
      <c r="FAK60" s="34"/>
      <c r="FAL60" s="34"/>
      <c r="FAM60" s="34"/>
      <c r="FAN60" s="34"/>
      <c r="FAO60" s="34"/>
      <c r="FAP60" s="34"/>
      <c r="FAQ60" s="34"/>
      <c r="FAR60" s="34"/>
      <c r="FAS60" s="34"/>
      <c r="FAT60" s="34"/>
      <c r="FAU60" s="34"/>
      <c r="FAV60" s="34"/>
      <c r="FAW60" s="34"/>
      <c r="FAX60" s="34"/>
      <c r="FAY60" s="34"/>
      <c r="FAZ60" s="34"/>
      <c r="FBA60" s="34"/>
      <c r="FBB60" s="34"/>
      <c r="FBC60" s="34"/>
      <c r="FBD60" s="34"/>
      <c r="FBE60" s="34"/>
      <c r="FBF60" s="34"/>
      <c r="FBG60" s="34"/>
      <c r="FBH60" s="34"/>
      <c r="FBI60" s="34"/>
      <c r="FBJ60" s="34"/>
      <c r="FBK60" s="34"/>
      <c r="FBL60" s="34"/>
      <c r="FBM60" s="34"/>
      <c r="FBN60" s="34"/>
      <c r="FBO60" s="34"/>
      <c r="FBP60" s="34"/>
      <c r="FBQ60" s="34"/>
      <c r="FBR60" s="34"/>
      <c r="FBS60" s="34"/>
      <c r="FBT60" s="34"/>
      <c r="FBU60" s="34"/>
      <c r="FBV60" s="34"/>
      <c r="FBW60" s="34"/>
      <c r="FBX60" s="34"/>
      <c r="FBY60" s="34"/>
      <c r="FBZ60" s="34"/>
      <c r="FCA60" s="34"/>
      <c r="FCB60" s="34"/>
      <c r="FCC60" s="34"/>
      <c r="FCD60" s="34"/>
      <c r="FCE60" s="34"/>
      <c r="FCF60" s="34"/>
      <c r="FCG60" s="34"/>
      <c r="FCH60" s="34"/>
      <c r="FCI60" s="34"/>
      <c r="FCJ60" s="34"/>
      <c r="FCK60" s="34"/>
      <c r="FCL60" s="34"/>
      <c r="FCM60" s="34"/>
      <c r="FCN60" s="34"/>
      <c r="FCO60" s="34"/>
      <c r="FCP60" s="34"/>
      <c r="FCQ60" s="34"/>
      <c r="FCR60" s="34"/>
      <c r="FCS60" s="34"/>
      <c r="FCT60" s="34"/>
      <c r="FCU60" s="34"/>
      <c r="FCV60" s="34"/>
      <c r="FCW60" s="34"/>
      <c r="FCX60" s="34"/>
      <c r="FCY60" s="34"/>
      <c r="FCZ60" s="34"/>
      <c r="FDA60" s="34"/>
      <c r="FDB60" s="34"/>
      <c r="FDC60" s="34"/>
      <c r="FDD60" s="34"/>
      <c r="FDE60" s="34"/>
      <c r="FDF60" s="34"/>
      <c r="FDG60" s="34"/>
      <c r="FDH60" s="34"/>
      <c r="FDI60" s="34"/>
      <c r="FDJ60" s="34"/>
      <c r="FDK60" s="34"/>
      <c r="FDL60" s="34"/>
      <c r="FDM60" s="34"/>
      <c r="FDN60" s="34"/>
      <c r="FDO60" s="34"/>
      <c r="FDP60" s="34"/>
      <c r="FDQ60" s="34"/>
      <c r="FDR60" s="34"/>
      <c r="FDS60" s="34"/>
      <c r="FDT60" s="34"/>
      <c r="FDU60" s="34"/>
      <c r="FDV60" s="34"/>
      <c r="FDW60" s="34"/>
      <c r="FDX60" s="34"/>
      <c r="FDY60" s="34"/>
      <c r="FDZ60" s="34"/>
      <c r="FEA60" s="34"/>
      <c r="FEB60" s="34"/>
      <c r="FEC60" s="34"/>
      <c r="FED60" s="34"/>
      <c r="FEE60" s="34"/>
      <c r="FEF60" s="34"/>
      <c r="FEG60" s="34"/>
      <c r="FEH60" s="34"/>
      <c r="FEI60" s="34"/>
      <c r="FEJ60" s="34"/>
      <c r="FEK60" s="34"/>
      <c r="FEL60" s="34"/>
      <c r="FEM60" s="34"/>
      <c r="FEN60" s="34"/>
      <c r="FEO60" s="34"/>
      <c r="FEP60" s="34"/>
      <c r="FEQ60" s="34"/>
      <c r="FER60" s="34"/>
      <c r="FES60" s="34"/>
      <c r="FET60" s="34"/>
      <c r="FEU60" s="34"/>
      <c r="FEV60" s="34"/>
      <c r="FEW60" s="34"/>
      <c r="FEX60" s="34"/>
      <c r="FEY60" s="34"/>
      <c r="FEZ60" s="34"/>
      <c r="FFA60" s="34"/>
      <c r="FFB60" s="34"/>
      <c r="FFC60" s="34"/>
      <c r="FFD60" s="34"/>
      <c r="FFE60" s="34"/>
      <c r="FFF60" s="34"/>
      <c r="FFG60" s="34"/>
      <c r="FFH60" s="34"/>
      <c r="FFI60" s="34"/>
      <c r="FFJ60" s="34"/>
      <c r="FFK60" s="34"/>
      <c r="FFL60" s="34"/>
      <c r="FFM60" s="34"/>
      <c r="FFN60" s="34"/>
      <c r="FFO60" s="34"/>
      <c r="FFP60" s="34"/>
      <c r="FFQ60" s="34"/>
      <c r="FFR60" s="34"/>
      <c r="FFS60" s="34"/>
      <c r="FFT60" s="34"/>
      <c r="FFU60" s="34"/>
      <c r="FFV60" s="34"/>
      <c r="FFW60" s="34"/>
      <c r="FFX60" s="34"/>
      <c r="FFY60" s="34"/>
      <c r="FFZ60" s="34"/>
      <c r="FGA60" s="34"/>
      <c r="FGB60" s="34"/>
      <c r="FGC60" s="34"/>
      <c r="FGD60" s="34"/>
      <c r="FGE60" s="34"/>
      <c r="FGF60" s="34"/>
      <c r="FGG60" s="34"/>
      <c r="FGH60" s="34"/>
      <c r="FGI60" s="34"/>
      <c r="FGJ60" s="34"/>
      <c r="FGK60" s="34"/>
      <c r="FGL60" s="34"/>
      <c r="FGM60" s="34"/>
      <c r="FGN60" s="34"/>
      <c r="FGO60" s="34"/>
      <c r="FGP60" s="34"/>
      <c r="FGQ60" s="34"/>
      <c r="FGR60" s="34"/>
      <c r="FGS60" s="34"/>
      <c r="FGT60" s="34"/>
      <c r="FGU60" s="34"/>
      <c r="FGV60" s="34"/>
      <c r="FGW60" s="34"/>
      <c r="FGX60" s="34"/>
      <c r="FGY60" s="34"/>
      <c r="FGZ60" s="34"/>
      <c r="FHA60" s="34"/>
      <c r="FHB60" s="34"/>
      <c r="FHC60" s="34"/>
      <c r="FHD60" s="34"/>
      <c r="FHE60" s="34"/>
      <c r="FHF60" s="34"/>
      <c r="FHG60" s="34"/>
      <c r="FHH60" s="34"/>
      <c r="FHI60" s="34"/>
      <c r="FHJ60" s="34"/>
      <c r="FHK60" s="34"/>
      <c r="FHL60" s="34"/>
      <c r="FHM60" s="34"/>
      <c r="FHN60" s="34"/>
      <c r="FHO60" s="34"/>
      <c r="FHP60" s="34"/>
      <c r="FHQ60" s="34"/>
      <c r="FHR60" s="34"/>
      <c r="FHS60" s="34"/>
      <c r="FHT60" s="34"/>
      <c r="FHU60" s="34"/>
      <c r="FHV60" s="34"/>
      <c r="FHW60" s="34"/>
      <c r="FHX60" s="34"/>
      <c r="FHY60" s="34"/>
      <c r="FHZ60" s="34"/>
      <c r="FIA60" s="34"/>
      <c r="FIB60" s="34"/>
      <c r="FIC60" s="34"/>
      <c r="FID60" s="34"/>
      <c r="FIE60" s="34"/>
      <c r="FIF60" s="34"/>
      <c r="FIG60" s="34"/>
      <c r="FIH60" s="34"/>
      <c r="FII60" s="34"/>
      <c r="FIJ60" s="34"/>
      <c r="FIK60" s="34"/>
      <c r="FIL60" s="34"/>
      <c r="FIM60" s="34"/>
      <c r="FIN60" s="34"/>
      <c r="FIO60" s="34"/>
      <c r="FIP60" s="34"/>
      <c r="FIQ60" s="34"/>
      <c r="FIR60" s="34"/>
      <c r="FIS60" s="34"/>
      <c r="FIT60" s="34"/>
      <c r="FIU60" s="34"/>
      <c r="FIV60" s="34"/>
      <c r="FIW60" s="34"/>
      <c r="FIX60" s="34"/>
      <c r="FIY60" s="34"/>
      <c r="FIZ60" s="34"/>
      <c r="FJA60" s="34"/>
      <c r="FJB60" s="34"/>
      <c r="FJC60" s="34"/>
      <c r="FJD60" s="34"/>
      <c r="FJE60" s="34"/>
      <c r="FJF60" s="34"/>
      <c r="FJG60" s="34"/>
      <c r="FJH60" s="34"/>
      <c r="FJI60" s="34"/>
      <c r="FJJ60" s="34"/>
      <c r="FJK60" s="34"/>
      <c r="FJL60" s="34"/>
      <c r="FJM60" s="34"/>
      <c r="FJN60" s="34"/>
      <c r="FJO60" s="34"/>
      <c r="FJP60" s="34"/>
      <c r="FJQ60" s="34"/>
      <c r="FJR60" s="34"/>
      <c r="FJS60" s="34"/>
      <c r="FJT60" s="34"/>
      <c r="FJU60" s="34"/>
      <c r="FJV60" s="34"/>
      <c r="FJW60" s="34"/>
      <c r="FJX60" s="34"/>
      <c r="FJY60" s="34"/>
      <c r="FJZ60" s="34"/>
      <c r="FKA60" s="34"/>
      <c r="FKB60" s="34"/>
      <c r="FKC60" s="34"/>
      <c r="FKD60" s="34"/>
      <c r="FKE60" s="34"/>
      <c r="FKF60" s="34"/>
      <c r="FKG60" s="34"/>
      <c r="FKH60" s="34"/>
      <c r="FKI60" s="34"/>
      <c r="FKJ60" s="34"/>
      <c r="FKK60" s="34"/>
      <c r="FKL60" s="34"/>
      <c r="FKM60" s="34"/>
      <c r="FKN60" s="34"/>
      <c r="FKO60" s="34"/>
      <c r="FKP60" s="34"/>
      <c r="FKQ60" s="34"/>
      <c r="FKR60" s="34"/>
      <c r="FKS60" s="34"/>
      <c r="FKT60" s="34"/>
      <c r="FKU60" s="34"/>
      <c r="FKV60" s="34"/>
      <c r="FKW60" s="34"/>
      <c r="FKX60" s="34"/>
      <c r="FKY60" s="34"/>
      <c r="FKZ60" s="34"/>
      <c r="FLA60" s="34"/>
      <c r="FLB60" s="34"/>
      <c r="FLC60" s="34"/>
      <c r="FLD60" s="34"/>
      <c r="FLE60" s="34"/>
      <c r="FLF60" s="34"/>
      <c r="FLG60" s="34"/>
      <c r="FLH60" s="34"/>
      <c r="FLI60" s="34"/>
      <c r="FLJ60" s="34"/>
      <c r="FLK60" s="34"/>
      <c r="FLL60" s="34"/>
      <c r="FLM60" s="34"/>
      <c r="FLN60" s="34"/>
      <c r="FLO60" s="34"/>
      <c r="FLP60" s="34"/>
      <c r="FLQ60" s="34"/>
      <c r="FLR60" s="34"/>
      <c r="FLS60" s="34"/>
      <c r="FLT60" s="34"/>
      <c r="FLU60" s="34"/>
      <c r="FLV60" s="34"/>
      <c r="FLW60" s="34"/>
      <c r="FLX60" s="34"/>
      <c r="FLY60" s="34"/>
      <c r="FLZ60" s="34"/>
      <c r="FMA60" s="34"/>
      <c r="FMB60" s="34"/>
      <c r="FMC60" s="34"/>
      <c r="FMD60" s="34"/>
      <c r="FME60" s="34"/>
      <c r="FMF60" s="34"/>
      <c r="FMG60" s="34"/>
      <c r="FMH60" s="34"/>
      <c r="FMI60" s="34"/>
      <c r="FMJ60" s="34"/>
      <c r="FMK60" s="34"/>
      <c r="FML60" s="34"/>
      <c r="FMM60" s="34"/>
      <c r="FMN60" s="34"/>
      <c r="FMO60" s="34"/>
      <c r="FMP60" s="34"/>
      <c r="FMQ60" s="34"/>
      <c r="FMR60" s="34"/>
      <c r="FMS60" s="34"/>
      <c r="FMT60" s="34"/>
      <c r="FMU60" s="34"/>
      <c r="FMV60" s="34"/>
      <c r="FMW60" s="34"/>
      <c r="FMX60" s="34"/>
      <c r="FMY60" s="34"/>
      <c r="FMZ60" s="34"/>
      <c r="FNA60" s="34"/>
      <c r="FNB60" s="34"/>
      <c r="FNC60" s="34"/>
      <c r="FND60" s="34"/>
      <c r="FNE60" s="34"/>
      <c r="FNF60" s="34"/>
      <c r="FNG60" s="34"/>
      <c r="FNH60" s="34"/>
      <c r="FNI60" s="34"/>
      <c r="FNJ60" s="34"/>
      <c r="FNK60" s="34"/>
      <c r="FNL60" s="34"/>
      <c r="FNM60" s="34"/>
      <c r="FNN60" s="34"/>
      <c r="FNO60" s="34"/>
      <c r="FNP60" s="34"/>
      <c r="FNQ60" s="34"/>
      <c r="FNR60" s="34"/>
      <c r="FNS60" s="34"/>
      <c r="FNT60" s="34"/>
      <c r="FNU60" s="34"/>
      <c r="FNV60" s="34"/>
      <c r="FNW60" s="34"/>
      <c r="FNX60" s="34"/>
      <c r="FNY60" s="34"/>
      <c r="FNZ60" s="34"/>
      <c r="FOA60" s="34"/>
      <c r="FOB60" s="34"/>
      <c r="FOC60" s="34"/>
      <c r="FOD60" s="34"/>
      <c r="FOE60" s="34"/>
      <c r="FOF60" s="34"/>
      <c r="FOG60" s="34"/>
      <c r="FOH60" s="34"/>
      <c r="FOI60" s="34"/>
      <c r="FOJ60" s="34"/>
      <c r="FOK60" s="34"/>
      <c r="FOL60" s="34"/>
      <c r="FOM60" s="34"/>
      <c r="FON60" s="34"/>
      <c r="FOO60" s="34"/>
      <c r="FOP60" s="34"/>
      <c r="FOQ60" s="34"/>
      <c r="FOR60" s="34"/>
      <c r="FOS60" s="34"/>
      <c r="FOT60" s="34"/>
      <c r="FOU60" s="34"/>
      <c r="FOV60" s="34"/>
      <c r="FOW60" s="34"/>
      <c r="FOX60" s="34"/>
      <c r="FOY60" s="34"/>
      <c r="FOZ60" s="34"/>
      <c r="FPA60" s="34"/>
      <c r="FPB60" s="34"/>
      <c r="FPC60" s="34"/>
      <c r="FPD60" s="34"/>
      <c r="FPE60" s="34"/>
      <c r="FPF60" s="34"/>
      <c r="FPG60" s="34"/>
      <c r="FPH60" s="34"/>
      <c r="FPI60" s="34"/>
      <c r="FPJ60" s="34"/>
      <c r="FPK60" s="34"/>
      <c r="FPL60" s="34"/>
      <c r="FPM60" s="34"/>
      <c r="FPN60" s="34"/>
      <c r="FPO60" s="34"/>
      <c r="FPP60" s="34"/>
      <c r="FPQ60" s="34"/>
      <c r="FPR60" s="34"/>
      <c r="FPS60" s="34"/>
      <c r="FPT60" s="34"/>
      <c r="FPU60" s="34"/>
      <c r="FPV60" s="34"/>
      <c r="FPW60" s="34"/>
      <c r="FPX60" s="34"/>
      <c r="FPY60" s="34"/>
      <c r="FPZ60" s="34"/>
      <c r="FQA60" s="34"/>
      <c r="FQB60" s="34"/>
      <c r="FQC60" s="34"/>
      <c r="FQD60" s="34"/>
      <c r="FQE60" s="34"/>
      <c r="FQF60" s="34"/>
      <c r="FQG60" s="34"/>
      <c r="FQH60" s="34"/>
      <c r="FQI60" s="34"/>
      <c r="FQJ60" s="34"/>
      <c r="FQK60" s="34"/>
      <c r="FQL60" s="34"/>
      <c r="FQM60" s="34"/>
      <c r="FQN60" s="34"/>
      <c r="FQO60" s="34"/>
      <c r="FQP60" s="34"/>
      <c r="FQQ60" s="34"/>
      <c r="FQR60" s="34"/>
      <c r="FQS60" s="34"/>
      <c r="FQT60" s="34"/>
      <c r="FQU60" s="34"/>
      <c r="FQV60" s="34"/>
      <c r="FQW60" s="34"/>
      <c r="FQX60" s="34"/>
      <c r="FQY60" s="34"/>
      <c r="FQZ60" s="34"/>
      <c r="FRA60" s="34"/>
      <c r="FRB60" s="34"/>
      <c r="FRC60" s="34"/>
      <c r="FRD60" s="34"/>
      <c r="FRE60" s="34"/>
      <c r="FRF60" s="34"/>
      <c r="FRG60" s="34"/>
      <c r="FRH60" s="34"/>
      <c r="FRI60" s="34"/>
      <c r="FRJ60" s="34"/>
      <c r="FRK60" s="34"/>
      <c r="FRL60" s="34"/>
      <c r="FRM60" s="34"/>
      <c r="FRN60" s="34"/>
      <c r="FRO60" s="34"/>
      <c r="FRP60" s="34"/>
      <c r="FRQ60" s="34"/>
      <c r="FRR60" s="34"/>
      <c r="FRS60" s="34"/>
      <c r="FRT60" s="34"/>
      <c r="FRU60" s="34"/>
      <c r="FRV60" s="34"/>
      <c r="FRW60" s="34"/>
      <c r="FRX60" s="34"/>
      <c r="FRY60" s="34"/>
      <c r="FRZ60" s="34"/>
      <c r="FSA60" s="34"/>
      <c r="FSB60" s="34"/>
      <c r="FSC60" s="34"/>
      <c r="FSD60" s="34"/>
      <c r="FSE60" s="34"/>
      <c r="FSF60" s="34"/>
      <c r="FSG60" s="34"/>
      <c r="FSH60" s="34"/>
      <c r="FSI60" s="34"/>
      <c r="FSJ60" s="34"/>
      <c r="FSK60" s="34"/>
      <c r="FSL60" s="34"/>
      <c r="FSM60" s="34"/>
      <c r="FSN60" s="34"/>
      <c r="FSO60" s="34"/>
      <c r="FSP60" s="34"/>
      <c r="FSQ60" s="34"/>
      <c r="FSR60" s="34"/>
      <c r="FSS60" s="34"/>
      <c r="FST60" s="34"/>
      <c r="FSU60" s="34"/>
      <c r="FSV60" s="34"/>
      <c r="FSW60" s="34"/>
      <c r="FSX60" s="34"/>
      <c r="FSY60" s="34"/>
      <c r="FSZ60" s="34"/>
      <c r="FTA60" s="34"/>
      <c r="FTB60" s="34"/>
      <c r="FTC60" s="34"/>
      <c r="FTD60" s="34"/>
      <c r="FTE60" s="34"/>
      <c r="FTF60" s="34"/>
      <c r="FTG60" s="34"/>
      <c r="FTH60" s="34"/>
      <c r="FTI60" s="34"/>
      <c r="FTJ60" s="34"/>
      <c r="FTK60" s="34"/>
      <c r="FTL60" s="34"/>
      <c r="FTM60" s="34"/>
      <c r="FTN60" s="34"/>
      <c r="FTO60" s="34"/>
      <c r="FTP60" s="34"/>
      <c r="FTQ60" s="34"/>
      <c r="FTR60" s="34"/>
      <c r="FTS60" s="34"/>
      <c r="FTT60" s="34"/>
      <c r="FTU60" s="34"/>
      <c r="FTV60" s="34"/>
      <c r="FTW60" s="34"/>
      <c r="FTX60" s="34"/>
      <c r="FTY60" s="34"/>
      <c r="FTZ60" s="34"/>
      <c r="FUA60" s="34"/>
      <c r="FUB60" s="34"/>
      <c r="FUC60" s="34"/>
      <c r="FUD60" s="34"/>
      <c r="FUE60" s="34"/>
      <c r="FUF60" s="34"/>
      <c r="FUG60" s="34"/>
      <c r="FUH60" s="34"/>
      <c r="FUI60" s="34"/>
      <c r="FUJ60" s="34"/>
      <c r="FUK60" s="34"/>
      <c r="FUL60" s="34"/>
      <c r="FUM60" s="34"/>
      <c r="FUN60" s="34"/>
      <c r="FUO60" s="34"/>
      <c r="FUP60" s="34"/>
      <c r="FUQ60" s="34"/>
      <c r="FUR60" s="34"/>
      <c r="FUS60" s="34"/>
      <c r="FUT60" s="34"/>
      <c r="FUU60" s="34"/>
      <c r="FUV60" s="34"/>
      <c r="FUW60" s="34"/>
      <c r="FUX60" s="34"/>
      <c r="FUY60" s="34"/>
      <c r="FUZ60" s="34"/>
      <c r="FVA60" s="34"/>
      <c r="FVB60" s="34"/>
      <c r="FVC60" s="34"/>
      <c r="FVD60" s="34"/>
      <c r="FVE60" s="34"/>
      <c r="FVF60" s="34"/>
      <c r="FVG60" s="34"/>
      <c r="FVH60" s="34"/>
      <c r="FVI60" s="34"/>
      <c r="FVJ60" s="34"/>
      <c r="FVK60" s="34"/>
      <c r="FVL60" s="34"/>
      <c r="FVM60" s="34"/>
      <c r="FVN60" s="34"/>
      <c r="FVO60" s="34"/>
      <c r="FVP60" s="34"/>
      <c r="FVQ60" s="34"/>
      <c r="FVR60" s="34"/>
      <c r="FVS60" s="34"/>
      <c r="FVT60" s="34"/>
      <c r="FVU60" s="34"/>
      <c r="FVV60" s="34"/>
      <c r="FVW60" s="34"/>
      <c r="FVX60" s="34"/>
      <c r="FVY60" s="34"/>
      <c r="FVZ60" s="34"/>
      <c r="FWA60" s="34"/>
      <c r="FWB60" s="34"/>
      <c r="FWC60" s="34"/>
      <c r="FWD60" s="34"/>
      <c r="FWE60" s="34"/>
      <c r="FWF60" s="34"/>
      <c r="FWG60" s="34"/>
      <c r="FWH60" s="34"/>
      <c r="FWI60" s="34"/>
      <c r="FWJ60" s="34"/>
      <c r="FWK60" s="34"/>
      <c r="FWL60" s="34"/>
      <c r="FWM60" s="34"/>
      <c r="FWN60" s="34"/>
      <c r="FWO60" s="34"/>
      <c r="FWP60" s="34"/>
      <c r="FWQ60" s="34"/>
      <c r="FWR60" s="34"/>
      <c r="FWS60" s="34"/>
      <c r="FWT60" s="34"/>
      <c r="FWU60" s="34"/>
      <c r="FWV60" s="34"/>
      <c r="FWW60" s="34"/>
      <c r="FWX60" s="34"/>
      <c r="FWY60" s="34"/>
      <c r="FWZ60" s="34"/>
      <c r="FXA60" s="34"/>
      <c r="FXB60" s="34"/>
      <c r="FXC60" s="34"/>
      <c r="FXD60" s="34"/>
      <c r="FXE60" s="34"/>
      <c r="FXF60" s="34"/>
      <c r="FXG60" s="34"/>
      <c r="FXH60" s="34"/>
      <c r="FXI60" s="34"/>
      <c r="FXJ60" s="34"/>
      <c r="FXK60" s="34"/>
      <c r="FXL60" s="34"/>
      <c r="FXM60" s="34"/>
      <c r="FXN60" s="34"/>
      <c r="FXO60" s="34"/>
      <c r="FXP60" s="34"/>
      <c r="FXQ60" s="34"/>
      <c r="FXR60" s="34"/>
      <c r="FXS60" s="34"/>
      <c r="FXT60" s="34"/>
      <c r="FXU60" s="34"/>
      <c r="FXV60" s="34"/>
      <c r="FXW60" s="34"/>
      <c r="FXX60" s="34"/>
      <c r="FXY60" s="34"/>
      <c r="FXZ60" s="34"/>
      <c r="FYA60" s="34"/>
      <c r="FYB60" s="34"/>
      <c r="FYC60" s="34"/>
      <c r="FYD60" s="34"/>
      <c r="FYE60" s="34"/>
      <c r="FYF60" s="34"/>
      <c r="FYG60" s="34"/>
      <c r="FYH60" s="34"/>
      <c r="FYI60" s="34"/>
      <c r="FYJ60" s="34"/>
      <c r="FYK60" s="34"/>
      <c r="FYL60" s="34"/>
      <c r="FYM60" s="34"/>
      <c r="FYN60" s="34"/>
      <c r="FYO60" s="34"/>
      <c r="FYP60" s="34"/>
      <c r="FYQ60" s="34"/>
      <c r="FYR60" s="34"/>
      <c r="FYS60" s="34"/>
      <c r="FYT60" s="34"/>
      <c r="FYU60" s="34"/>
      <c r="FYV60" s="34"/>
      <c r="FYW60" s="34"/>
      <c r="FYX60" s="34"/>
      <c r="FYY60" s="34"/>
      <c r="FYZ60" s="34"/>
      <c r="FZA60" s="34"/>
      <c r="FZB60" s="34"/>
      <c r="FZC60" s="34"/>
      <c r="FZD60" s="34"/>
      <c r="FZE60" s="34"/>
      <c r="FZF60" s="34"/>
      <c r="FZG60" s="34"/>
      <c r="FZH60" s="34"/>
      <c r="FZI60" s="34"/>
      <c r="FZJ60" s="34"/>
      <c r="FZK60" s="34"/>
      <c r="FZL60" s="34"/>
      <c r="FZM60" s="34"/>
      <c r="FZN60" s="34"/>
      <c r="FZO60" s="34"/>
      <c r="FZP60" s="34"/>
      <c r="FZQ60" s="34"/>
      <c r="FZR60" s="34"/>
      <c r="FZS60" s="34"/>
      <c r="FZT60" s="34"/>
      <c r="FZU60" s="34"/>
      <c r="FZV60" s="34"/>
      <c r="FZW60" s="34"/>
      <c r="FZX60" s="34"/>
      <c r="FZY60" s="34"/>
      <c r="FZZ60" s="34"/>
      <c r="GAA60" s="34"/>
      <c r="GAB60" s="34"/>
      <c r="GAC60" s="34"/>
      <c r="GAD60" s="34"/>
      <c r="GAE60" s="34"/>
      <c r="GAF60" s="34"/>
      <c r="GAG60" s="34"/>
      <c r="GAH60" s="34"/>
      <c r="GAI60" s="34"/>
      <c r="GAJ60" s="34"/>
      <c r="GAK60" s="34"/>
      <c r="GAL60" s="34"/>
      <c r="GAM60" s="34"/>
      <c r="GAN60" s="34"/>
      <c r="GAO60" s="34"/>
      <c r="GAP60" s="34"/>
      <c r="GAQ60" s="34"/>
      <c r="GAR60" s="34"/>
      <c r="GAS60" s="34"/>
      <c r="GAT60" s="34"/>
      <c r="GAU60" s="34"/>
      <c r="GAV60" s="34"/>
      <c r="GAW60" s="34"/>
      <c r="GAX60" s="34"/>
      <c r="GAY60" s="34"/>
      <c r="GAZ60" s="34"/>
      <c r="GBA60" s="34"/>
      <c r="GBB60" s="34"/>
      <c r="GBC60" s="34"/>
      <c r="GBD60" s="34"/>
      <c r="GBE60" s="34"/>
      <c r="GBF60" s="34"/>
      <c r="GBG60" s="34"/>
      <c r="GBH60" s="34"/>
      <c r="GBI60" s="34"/>
      <c r="GBJ60" s="34"/>
      <c r="GBK60" s="34"/>
      <c r="GBL60" s="34"/>
      <c r="GBM60" s="34"/>
      <c r="GBN60" s="34"/>
      <c r="GBO60" s="34"/>
      <c r="GBP60" s="34"/>
      <c r="GBQ60" s="34"/>
      <c r="GBR60" s="34"/>
      <c r="GBS60" s="34"/>
      <c r="GBT60" s="34"/>
      <c r="GBU60" s="34"/>
      <c r="GBV60" s="34"/>
      <c r="GBW60" s="34"/>
      <c r="GBX60" s="34"/>
      <c r="GBY60" s="34"/>
      <c r="GBZ60" s="34"/>
      <c r="GCA60" s="34"/>
      <c r="GCB60" s="34"/>
      <c r="GCC60" s="34"/>
      <c r="GCD60" s="34"/>
      <c r="GCE60" s="34"/>
      <c r="GCF60" s="34"/>
      <c r="GCG60" s="34"/>
      <c r="GCH60" s="34"/>
      <c r="GCI60" s="34"/>
      <c r="GCJ60" s="34"/>
      <c r="GCK60" s="34"/>
      <c r="GCL60" s="34"/>
      <c r="GCM60" s="34"/>
      <c r="GCN60" s="34"/>
      <c r="GCO60" s="34"/>
      <c r="GCP60" s="34"/>
      <c r="GCQ60" s="34"/>
      <c r="GCR60" s="34"/>
      <c r="GCS60" s="34"/>
      <c r="GCT60" s="34"/>
      <c r="GCU60" s="34"/>
      <c r="GCV60" s="34"/>
      <c r="GCW60" s="34"/>
      <c r="GCX60" s="34"/>
      <c r="GCY60" s="34"/>
      <c r="GCZ60" s="34"/>
      <c r="GDA60" s="34"/>
      <c r="GDB60" s="34"/>
      <c r="GDC60" s="34"/>
      <c r="GDD60" s="34"/>
      <c r="GDE60" s="34"/>
      <c r="GDF60" s="34"/>
      <c r="GDG60" s="34"/>
      <c r="GDH60" s="34"/>
      <c r="GDI60" s="34"/>
      <c r="GDJ60" s="34"/>
      <c r="GDK60" s="34"/>
      <c r="GDL60" s="34"/>
      <c r="GDM60" s="34"/>
      <c r="GDN60" s="34"/>
      <c r="GDO60" s="34"/>
      <c r="GDP60" s="34"/>
      <c r="GDQ60" s="34"/>
      <c r="GDR60" s="34"/>
      <c r="GDS60" s="34"/>
      <c r="GDT60" s="34"/>
      <c r="GDU60" s="34"/>
      <c r="GDV60" s="34"/>
      <c r="GDW60" s="34"/>
      <c r="GDX60" s="34"/>
      <c r="GDY60" s="34"/>
      <c r="GDZ60" s="34"/>
      <c r="GEA60" s="34"/>
      <c r="GEB60" s="34"/>
      <c r="GEC60" s="34"/>
      <c r="GED60" s="34"/>
      <c r="GEE60" s="34"/>
      <c r="GEF60" s="34"/>
      <c r="GEG60" s="34"/>
      <c r="GEH60" s="34"/>
      <c r="GEI60" s="34"/>
      <c r="GEJ60" s="34"/>
      <c r="GEK60" s="34"/>
      <c r="GEL60" s="34"/>
      <c r="GEM60" s="34"/>
      <c r="GEN60" s="34"/>
      <c r="GEO60" s="34"/>
      <c r="GEP60" s="34"/>
      <c r="GEQ60" s="34"/>
      <c r="GER60" s="34"/>
      <c r="GES60" s="34"/>
      <c r="GET60" s="34"/>
      <c r="GEU60" s="34"/>
      <c r="GEV60" s="34"/>
      <c r="GEW60" s="34"/>
      <c r="GEX60" s="34"/>
      <c r="GEY60" s="34"/>
      <c r="GEZ60" s="34"/>
      <c r="GFA60" s="34"/>
      <c r="GFB60" s="34"/>
      <c r="GFC60" s="34"/>
      <c r="GFD60" s="34"/>
      <c r="GFE60" s="34"/>
      <c r="GFF60" s="34"/>
      <c r="GFG60" s="34"/>
      <c r="GFH60" s="34"/>
      <c r="GFI60" s="34"/>
      <c r="GFJ60" s="34"/>
      <c r="GFK60" s="34"/>
      <c r="GFL60" s="34"/>
      <c r="GFM60" s="34"/>
      <c r="GFN60" s="34"/>
      <c r="GFO60" s="34"/>
      <c r="GFP60" s="34"/>
      <c r="GFQ60" s="34"/>
      <c r="GFR60" s="34"/>
      <c r="GFS60" s="34"/>
      <c r="GFT60" s="34"/>
      <c r="GFU60" s="34"/>
      <c r="GFV60" s="34"/>
      <c r="GFW60" s="34"/>
      <c r="GFX60" s="34"/>
      <c r="GFY60" s="34"/>
      <c r="GFZ60" s="34"/>
      <c r="GGA60" s="34"/>
      <c r="GGB60" s="34"/>
      <c r="GGC60" s="34"/>
      <c r="GGD60" s="34"/>
      <c r="GGE60" s="34"/>
      <c r="GGF60" s="34"/>
      <c r="GGG60" s="34"/>
      <c r="GGH60" s="34"/>
      <c r="GGI60" s="34"/>
      <c r="GGJ60" s="34"/>
      <c r="GGK60" s="34"/>
      <c r="GGL60" s="34"/>
      <c r="GGM60" s="34"/>
      <c r="GGN60" s="34"/>
      <c r="GGO60" s="34"/>
      <c r="GGP60" s="34"/>
      <c r="GGQ60" s="34"/>
      <c r="GGR60" s="34"/>
      <c r="GGS60" s="34"/>
      <c r="GGT60" s="34"/>
      <c r="GGU60" s="34"/>
      <c r="GGV60" s="34"/>
      <c r="GGW60" s="34"/>
      <c r="GGX60" s="34"/>
      <c r="GGY60" s="34"/>
      <c r="GGZ60" s="34"/>
      <c r="GHA60" s="34"/>
      <c r="GHB60" s="34"/>
      <c r="GHC60" s="34"/>
      <c r="GHD60" s="34"/>
      <c r="GHE60" s="34"/>
      <c r="GHF60" s="34"/>
      <c r="GHG60" s="34"/>
      <c r="GHH60" s="34"/>
      <c r="GHI60" s="34"/>
      <c r="GHJ60" s="34"/>
      <c r="GHK60" s="34"/>
      <c r="GHL60" s="34"/>
      <c r="GHM60" s="34"/>
      <c r="GHN60" s="34"/>
      <c r="GHO60" s="34"/>
      <c r="GHP60" s="34"/>
      <c r="GHQ60" s="34"/>
      <c r="GHR60" s="34"/>
      <c r="GHS60" s="34"/>
      <c r="GHT60" s="34"/>
      <c r="GHU60" s="34"/>
      <c r="GHV60" s="34"/>
      <c r="GHW60" s="34"/>
      <c r="GHX60" s="34"/>
      <c r="GHY60" s="34"/>
      <c r="GHZ60" s="34"/>
      <c r="GIA60" s="34"/>
      <c r="GIB60" s="34"/>
      <c r="GIC60" s="34"/>
      <c r="GID60" s="34"/>
      <c r="GIE60" s="34"/>
      <c r="GIF60" s="34"/>
      <c r="GIG60" s="34"/>
      <c r="GIH60" s="34"/>
      <c r="GII60" s="34"/>
      <c r="GIJ60" s="34"/>
      <c r="GIK60" s="34"/>
      <c r="GIL60" s="34"/>
      <c r="GIM60" s="34"/>
      <c r="GIN60" s="34"/>
      <c r="GIO60" s="34"/>
      <c r="GIP60" s="34"/>
      <c r="GIQ60" s="34"/>
      <c r="GIR60" s="34"/>
      <c r="GIS60" s="34"/>
      <c r="GIT60" s="34"/>
      <c r="GIU60" s="34"/>
      <c r="GIV60" s="34"/>
      <c r="GIW60" s="34"/>
      <c r="GIX60" s="34"/>
      <c r="GIY60" s="34"/>
      <c r="GIZ60" s="34"/>
      <c r="GJA60" s="34"/>
      <c r="GJB60" s="34"/>
      <c r="GJC60" s="34"/>
      <c r="GJD60" s="34"/>
      <c r="GJE60" s="34"/>
      <c r="GJF60" s="34"/>
      <c r="GJG60" s="34"/>
      <c r="GJH60" s="34"/>
      <c r="GJI60" s="34"/>
      <c r="GJJ60" s="34"/>
      <c r="GJK60" s="34"/>
      <c r="GJL60" s="34"/>
      <c r="GJM60" s="34"/>
      <c r="GJN60" s="34"/>
      <c r="GJO60" s="34"/>
      <c r="GJP60" s="34"/>
      <c r="GJQ60" s="34"/>
      <c r="GJR60" s="34"/>
      <c r="GJS60" s="34"/>
      <c r="GJT60" s="34"/>
      <c r="GJU60" s="34"/>
      <c r="GJV60" s="34"/>
      <c r="GJW60" s="34"/>
      <c r="GJX60" s="34"/>
      <c r="GJY60" s="34"/>
      <c r="GJZ60" s="34"/>
      <c r="GKA60" s="34"/>
      <c r="GKB60" s="34"/>
      <c r="GKC60" s="34"/>
      <c r="GKD60" s="34"/>
      <c r="GKE60" s="34"/>
      <c r="GKF60" s="34"/>
      <c r="GKG60" s="34"/>
      <c r="GKH60" s="34"/>
      <c r="GKI60" s="34"/>
      <c r="GKJ60" s="34"/>
      <c r="GKK60" s="34"/>
      <c r="GKL60" s="34"/>
      <c r="GKM60" s="34"/>
      <c r="GKN60" s="34"/>
      <c r="GKO60" s="34"/>
      <c r="GKP60" s="34"/>
      <c r="GKQ60" s="34"/>
      <c r="GKR60" s="34"/>
      <c r="GKS60" s="34"/>
      <c r="GKT60" s="34"/>
      <c r="GKU60" s="34"/>
      <c r="GKV60" s="34"/>
      <c r="GKW60" s="34"/>
      <c r="GKX60" s="34"/>
      <c r="GKY60" s="34"/>
      <c r="GKZ60" s="34"/>
      <c r="GLA60" s="34"/>
      <c r="GLB60" s="34"/>
      <c r="GLC60" s="34"/>
      <c r="GLD60" s="34"/>
      <c r="GLE60" s="34"/>
      <c r="GLF60" s="34"/>
      <c r="GLG60" s="34"/>
      <c r="GLH60" s="34"/>
      <c r="GLI60" s="34"/>
      <c r="GLJ60" s="34"/>
      <c r="GLK60" s="34"/>
      <c r="GLL60" s="34"/>
      <c r="GLM60" s="34"/>
      <c r="GLN60" s="34"/>
      <c r="GLO60" s="34"/>
      <c r="GLP60" s="34"/>
      <c r="GLQ60" s="34"/>
      <c r="GLR60" s="34"/>
      <c r="GLS60" s="34"/>
      <c r="GLT60" s="34"/>
      <c r="GLU60" s="34"/>
      <c r="GLV60" s="34"/>
      <c r="GLW60" s="34"/>
      <c r="GLX60" s="34"/>
      <c r="GLY60" s="34"/>
      <c r="GLZ60" s="34"/>
      <c r="GMA60" s="34"/>
      <c r="GMB60" s="34"/>
      <c r="GMC60" s="34"/>
      <c r="GMD60" s="34"/>
      <c r="GME60" s="34"/>
      <c r="GMF60" s="34"/>
      <c r="GMG60" s="34"/>
      <c r="GMH60" s="34"/>
      <c r="GMI60" s="34"/>
      <c r="GMJ60" s="34"/>
      <c r="GMK60" s="34"/>
      <c r="GML60" s="34"/>
      <c r="GMM60" s="34"/>
      <c r="GMN60" s="34"/>
      <c r="GMO60" s="34"/>
      <c r="GMP60" s="34"/>
      <c r="GMQ60" s="34"/>
      <c r="GMR60" s="34"/>
      <c r="GMS60" s="34"/>
      <c r="GMT60" s="34"/>
      <c r="GMU60" s="34"/>
      <c r="GMV60" s="34"/>
      <c r="GMW60" s="34"/>
      <c r="GMX60" s="34"/>
      <c r="GMY60" s="34"/>
      <c r="GMZ60" s="34"/>
      <c r="GNA60" s="34"/>
      <c r="GNB60" s="34"/>
      <c r="GNC60" s="34"/>
      <c r="GND60" s="34"/>
      <c r="GNE60" s="34"/>
      <c r="GNF60" s="34"/>
      <c r="GNG60" s="34"/>
      <c r="GNH60" s="34"/>
      <c r="GNI60" s="34"/>
      <c r="GNJ60" s="34"/>
      <c r="GNK60" s="34"/>
      <c r="GNL60" s="34"/>
      <c r="GNM60" s="34"/>
      <c r="GNN60" s="34"/>
      <c r="GNO60" s="34"/>
      <c r="GNP60" s="34"/>
      <c r="GNQ60" s="34"/>
      <c r="GNR60" s="34"/>
      <c r="GNS60" s="34"/>
      <c r="GNT60" s="34"/>
      <c r="GNU60" s="34"/>
      <c r="GNV60" s="34"/>
      <c r="GNW60" s="34"/>
      <c r="GNX60" s="34"/>
      <c r="GNY60" s="34"/>
      <c r="GNZ60" s="34"/>
      <c r="GOA60" s="34"/>
      <c r="GOB60" s="34"/>
      <c r="GOC60" s="34"/>
      <c r="GOD60" s="34"/>
      <c r="GOE60" s="34"/>
      <c r="GOF60" s="34"/>
      <c r="GOG60" s="34"/>
      <c r="GOH60" s="34"/>
      <c r="GOI60" s="34"/>
      <c r="GOJ60" s="34"/>
      <c r="GOK60" s="34"/>
      <c r="GOL60" s="34"/>
      <c r="GOM60" s="34"/>
      <c r="GON60" s="34"/>
      <c r="GOO60" s="34"/>
      <c r="GOP60" s="34"/>
      <c r="GOQ60" s="34"/>
      <c r="GOR60" s="34"/>
      <c r="GOS60" s="34"/>
      <c r="GOT60" s="34"/>
      <c r="GOU60" s="34"/>
      <c r="GOV60" s="34"/>
      <c r="GOW60" s="34"/>
      <c r="GOX60" s="34"/>
      <c r="GOY60" s="34"/>
      <c r="GOZ60" s="34"/>
      <c r="GPA60" s="34"/>
      <c r="GPB60" s="34"/>
      <c r="GPC60" s="34"/>
      <c r="GPD60" s="34"/>
      <c r="GPE60" s="34"/>
      <c r="GPF60" s="34"/>
      <c r="GPG60" s="34"/>
      <c r="GPH60" s="34"/>
      <c r="GPI60" s="34"/>
      <c r="GPJ60" s="34"/>
      <c r="GPK60" s="34"/>
      <c r="GPL60" s="34"/>
      <c r="GPM60" s="34"/>
      <c r="GPN60" s="34"/>
      <c r="GPO60" s="34"/>
      <c r="GPP60" s="34"/>
      <c r="GPQ60" s="34"/>
      <c r="GPR60" s="34"/>
      <c r="GPS60" s="34"/>
      <c r="GPT60" s="34"/>
      <c r="GPU60" s="34"/>
      <c r="GPV60" s="34"/>
      <c r="GPW60" s="34"/>
      <c r="GPX60" s="34"/>
      <c r="GPY60" s="34"/>
      <c r="GPZ60" s="34"/>
      <c r="GQA60" s="34"/>
      <c r="GQB60" s="34"/>
      <c r="GQC60" s="34"/>
      <c r="GQD60" s="34"/>
      <c r="GQE60" s="34"/>
      <c r="GQF60" s="34"/>
      <c r="GQG60" s="34"/>
      <c r="GQH60" s="34"/>
      <c r="GQI60" s="34"/>
      <c r="GQJ60" s="34"/>
      <c r="GQK60" s="34"/>
      <c r="GQL60" s="34"/>
      <c r="GQM60" s="34"/>
      <c r="GQN60" s="34"/>
      <c r="GQO60" s="34"/>
      <c r="GQP60" s="34"/>
      <c r="GQQ60" s="34"/>
      <c r="GQR60" s="34"/>
      <c r="GQS60" s="34"/>
      <c r="GQT60" s="34"/>
      <c r="GQU60" s="34"/>
      <c r="GQV60" s="34"/>
      <c r="GQW60" s="34"/>
      <c r="GQX60" s="34"/>
      <c r="GQY60" s="34"/>
      <c r="GQZ60" s="34"/>
      <c r="GRA60" s="34"/>
      <c r="GRB60" s="34"/>
      <c r="GRC60" s="34"/>
      <c r="GRD60" s="34"/>
      <c r="GRE60" s="34"/>
      <c r="GRF60" s="34"/>
      <c r="GRG60" s="34"/>
      <c r="GRH60" s="34"/>
      <c r="GRI60" s="34"/>
      <c r="GRJ60" s="34"/>
      <c r="GRK60" s="34"/>
      <c r="GRL60" s="34"/>
      <c r="GRM60" s="34"/>
      <c r="GRN60" s="34"/>
      <c r="GRO60" s="34"/>
      <c r="GRP60" s="34"/>
      <c r="GRQ60" s="34"/>
      <c r="GRR60" s="34"/>
      <c r="GRS60" s="34"/>
      <c r="GRT60" s="34"/>
      <c r="GRU60" s="34"/>
      <c r="GRV60" s="34"/>
      <c r="GRW60" s="34"/>
      <c r="GRX60" s="34"/>
      <c r="GRY60" s="34"/>
      <c r="GRZ60" s="34"/>
      <c r="GSA60" s="34"/>
      <c r="GSB60" s="34"/>
      <c r="GSC60" s="34"/>
      <c r="GSD60" s="34"/>
      <c r="GSE60" s="34"/>
      <c r="GSF60" s="34"/>
      <c r="GSG60" s="34"/>
      <c r="GSH60" s="34"/>
      <c r="GSI60" s="34"/>
      <c r="GSJ60" s="34"/>
      <c r="GSK60" s="34"/>
      <c r="GSL60" s="34"/>
      <c r="GSM60" s="34"/>
      <c r="GSN60" s="34"/>
      <c r="GSO60" s="34"/>
      <c r="GSP60" s="34"/>
      <c r="GSQ60" s="34"/>
      <c r="GSR60" s="34"/>
      <c r="GSS60" s="34"/>
      <c r="GST60" s="34"/>
      <c r="GSU60" s="34"/>
      <c r="GSV60" s="34"/>
      <c r="GSW60" s="34"/>
      <c r="GSX60" s="34"/>
      <c r="GSY60" s="34"/>
      <c r="GSZ60" s="34"/>
      <c r="GTA60" s="34"/>
      <c r="GTB60" s="34"/>
      <c r="GTC60" s="34"/>
      <c r="GTD60" s="34"/>
      <c r="GTE60" s="34"/>
      <c r="GTF60" s="34"/>
      <c r="GTG60" s="34"/>
      <c r="GTH60" s="34"/>
      <c r="GTI60" s="34"/>
      <c r="GTJ60" s="34"/>
      <c r="GTK60" s="34"/>
      <c r="GTL60" s="34"/>
      <c r="GTM60" s="34"/>
      <c r="GTN60" s="34"/>
      <c r="GTO60" s="34"/>
      <c r="GTP60" s="34"/>
      <c r="GTQ60" s="34"/>
      <c r="GTR60" s="34"/>
      <c r="GTS60" s="34"/>
      <c r="GTT60" s="34"/>
      <c r="GTU60" s="34"/>
      <c r="GTV60" s="34"/>
      <c r="GTW60" s="34"/>
      <c r="GTX60" s="34"/>
      <c r="GTY60" s="34"/>
      <c r="GTZ60" s="34"/>
      <c r="GUA60" s="34"/>
      <c r="GUB60" s="34"/>
      <c r="GUC60" s="34"/>
      <c r="GUD60" s="34"/>
      <c r="GUE60" s="34"/>
      <c r="GUF60" s="34"/>
      <c r="GUG60" s="34"/>
      <c r="GUH60" s="34"/>
      <c r="GUI60" s="34"/>
      <c r="GUJ60" s="34"/>
      <c r="GUK60" s="34"/>
      <c r="GUL60" s="34"/>
      <c r="GUM60" s="34"/>
      <c r="GUN60" s="34"/>
      <c r="GUO60" s="34"/>
      <c r="GUP60" s="34"/>
      <c r="GUQ60" s="34"/>
      <c r="GUR60" s="34"/>
      <c r="GUS60" s="34"/>
      <c r="GUT60" s="34"/>
      <c r="GUU60" s="34"/>
      <c r="GUV60" s="34"/>
      <c r="GUW60" s="34"/>
      <c r="GUX60" s="34"/>
      <c r="GUY60" s="34"/>
      <c r="GUZ60" s="34"/>
      <c r="GVA60" s="34"/>
      <c r="GVB60" s="34"/>
      <c r="GVC60" s="34"/>
      <c r="GVD60" s="34"/>
      <c r="GVE60" s="34"/>
      <c r="GVF60" s="34"/>
      <c r="GVG60" s="34"/>
      <c r="GVH60" s="34"/>
      <c r="GVI60" s="34"/>
      <c r="GVJ60" s="34"/>
      <c r="GVK60" s="34"/>
      <c r="GVL60" s="34"/>
      <c r="GVM60" s="34"/>
      <c r="GVN60" s="34"/>
      <c r="GVO60" s="34"/>
      <c r="GVP60" s="34"/>
      <c r="GVQ60" s="34"/>
      <c r="GVR60" s="34"/>
      <c r="GVS60" s="34"/>
      <c r="GVT60" s="34"/>
      <c r="GVU60" s="34"/>
      <c r="GVV60" s="34"/>
      <c r="GVW60" s="34"/>
      <c r="GVX60" s="34"/>
      <c r="GVY60" s="34"/>
      <c r="GVZ60" s="34"/>
      <c r="GWA60" s="34"/>
      <c r="GWB60" s="34"/>
      <c r="GWC60" s="34"/>
      <c r="GWD60" s="34"/>
      <c r="GWE60" s="34"/>
      <c r="GWF60" s="34"/>
      <c r="GWG60" s="34"/>
      <c r="GWH60" s="34"/>
      <c r="GWI60" s="34"/>
      <c r="GWJ60" s="34"/>
      <c r="GWK60" s="34"/>
      <c r="GWL60" s="34"/>
      <c r="GWM60" s="34"/>
      <c r="GWN60" s="34"/>
      <c r="GWO60" s="34"/>
      <c r="GWP60" s="34"/>
      <c r="GWQ60" s="34"/>
      <c r="GWR60" s="34"/>
      <c r="GWS60" s="34"/>
      <c r="GWT60" s="34"/>
      <c r="GWU60" s="34"/>
      <c r="GWV60" s="34"/>
      <c r="GWW60" s="34"/>
      <c r="GWX60" s="34"/>
      <c r="GWY60" s="34"/>
      <c r="GWZ60" s="34"/>
      <c r="GXA60" s="34"/>
      <c r="GXB60" s="34"/>
      <c r="GXC60" s="34"/>
      <c r="GXD60" s="34"/>
      <c r="GXE60" s="34"/>
      <c r="GXF60" s="34"/>
      <c r="GXG60" s="34"/>
      <c r="GXH60" s="34"/>
      <c r="GXI60" s="34"/>
      <c r="GXJ60" s="34"/>
      <c r="GXK60" s="34"/>
      <c r="GXL60" s="34"/>
      <c r="GXM60" s="34"/>
      <c r="GXN60" s="34"/>
      <c r="GXO60" s="34"/>
      <c r="GXP60" s="34"/>
      <c r="GXQ60" s="34"/>
      <c r="GXR60" s="34"/>
      <c r="GXS60" s="34"/>
      <c r="GXT60" s="34"/>
      <c r="GXU60" s="34"/>
      <c r="GXV60" s="34"/>
      <c r="GXW60" s="34"/>
      <c r="GXX60" s="34"/>
      <c r="GXY60" s="34"/>
      <c r="GXZ60" s="34"/>
      <c r="GYA60" s="34"/>
      <c r="GYB60" s="34"/>
      <c r="GYC60" s="34"/>
      <c r="GYD60" s="34"/>
      <c r="GYE60" s="34"/>
      <c r="GYF60" s="34"/>
      <c r="GYG60" s="34"/>
      <c r="GYH60" s="34"/>
      <c r="GYI60" s="34"/>
      <c r="GYJ60" s="34"/>
      <c r="GYK60" s="34"/>
      <c r="GYL60" s="34"/>
      <c r="GYM60" s="34"/>
      <c r="GYN60" s="34"/>
      <c r="GYO60" s="34"/>
      <c r="GYP60" s="34"/>
      <c r="GYQ60" s="34"/>
      <c r="GYR60" s="34"/>
      <c r="GYS60" s="34"/>
      <c r="GYT60" s="34"/>
      <c r="GYU60" s="34"/>
      <c r="GYV60" s="34"/>
      <c r="GYW60" s="34"/>
      <c r="GYX60" s="34"/>
      <c r="GYY60" s="34"/>
      <c r="GYZ60" s="34"/>
      <c r="GZA60" s="34"/>
      <c r="GZB60" s="34"/>
      <c r="GZC60" s="34"/>
      <c r="GZD60" s="34"/>
      <c r="GZE60" s="34"/>
      <c r="GZF60" s="34"/>
      <c r="GZG60" s="34"/>
      <c r="GZH60" s="34"/>
      <c r="GZI60" s="34"/>
      <c r="GZJ60" s="34"/>
      <c r="GZK60" s="34"/>
      <c r="GZL60" s="34"/>
      <c r="GZM60" s="34"/>
      <c r="GZN60" s="34"/>
      <c r="GZO60" s="34"/>
      <c r="GZP60" s="34"/>
      <c r="GZQ60" s="34"/>
      <c r="GZR60" s="34"/>
      <c r="GZS60" s="34"/>
      <c r="GZT60" s="34"/>
      <c r="GZU60" s="34"/>
      <c r="GZV60" s="34"/>
      <c r="GZW60" s="34"/>
      <c r="GZX60" s="34"/>
      <c r="GZY60" s="34"/>
      <c r="GZZ60" s="34"/>
      <c r="HAA60" s="34"/>
      <c r="HAB60" s="34"/>
      <c r="HAC60" s="34"/>
      <c r="HAD60" s="34"/>
      <c r="HAE60" s="34"/>
      <c r="HAF60" s="34"/>
      <c r="HAG60" s="34"/>
      <c r="HAH60" s="34"/>
      <c r="HAI60" s="34"/>
      <c r="HAJ60" s="34"/>
      <c r="HAK60" s="34"/>
      <c r="HAL60" s="34"/>
      <c r="HAM60" s="34"/>
      <c r="HAN60" s="34"/>
      <c r="HAO60" s="34"/>
      <c r="HAP60" s="34"/>
      <c r="HAQ60" s="34"/>
      <c r="HAR60" s="34"/>
      <c r="HAS60" s="34"/>
      <c r="HAT60" s="34"/>
      <c r="HAU60" s="34"/>
      <c r="HAV60" s="34"/>
      <c r="HAW60" s="34"/>
      <c r="HAX60" s="34"/>
      <c r="HAY60" s="34"/>
      <c r="HAZ60" s="34"/>
      <c r="HBA60" s="34"/>
      <c r="HBB60" s="34"/>
      <c r="HBC60" s="34"/>
      <c r="HBD60" s="34"/>
      <c r="HBE60" s="34"/>
      <c r="HBF60" s="34"/>
      <c r="HBG60" s="34"/>
      <c r="HBH60" s="34"/>
      <c r="HBI60" s="34"/>
      <c r="HBJ60" s="34"/>
      <c r="HBK60" s="34"/>
      <c r="HBL60" s="34"/>
      <c r="HBM60" s="34"/>
      <c r="HBN60" s="34"/>
      <c r="HBO60" s="34"/>
      <c r="HBP60" s="34"/>
      <c r="HBQ60" s="34"/>
      <c r="HBR60" s="34"/>
      <c r="HBS60" s="34"/>
      <c r="HBT60" s="34"/>
      <c r="HBU60" s="34"/>
      <c r="HBV60" s="34"/>
      <c r="HBW60" s="34"/>
      <c r="HBX60" s="34"/>
      <c r="HBY60" s="34"/>
      <c r="HBZ60" s="34"/>
      <c r="HCA60" s="34"/>
      <c r="HCB60" s="34"/>
      <c r="HCC60" s="34"/>
      <c r="HCD60" s="34"/>
      <c r="HCE60" s="34"/>
      <c r="HCF60" s="34"/>
      <c r="HCG60" s="34"/>
      <c r="HCH60" s="34"/>
      <c r="HCI60" s="34"/>
      <c r="HCJ60" s="34"/>
      <c r="HCK60" s="34"/>
      <c r="HCL60" s="34"/>
      <c r="HCM60" s="34"/>
      <c r="HCN60" s="34"/>
      <c r="HCO60" s="34"/>
      <c r="HCP60" s="34"/>
      <c r="HCQ60" s="34"/>
      <c r="HCR60" s="34"/>
      <c r="HCS60" s="34"/>
      <c r="HCT60" s="34"/>
      <c r="HCU60" s="34"/>
      <c r="HCV60" s="34"/>
      <c r="HCW60" s="34"/>
      <c r="HCX60" s="34"/>
      <c r="HCY60" s="34"/>
      <c r="HCZ60" s="34"/>
      <c r="HDA60" s="34"/>
      <c r="HDB60" s="34"/>
      <c r="HDC60" s="34"/>
      <c r="HDD60" s="34"/>
      <c r="HDE60" s="34"/>
      <c r="HDF60" s="34"/>
      <c r="HDG60" s="34"/>
      <c r="HDH60" s="34"/>
      <c r="HDI60" s="34"/>
      <c r="HDJ60" s="34"/>
      <c r="HDK60" s="34"/>
      <c r="HDL60" s="34"/>
      <c r="HDM60" s="34"/>
      <c r="HDN60" s="34"/>
      <c r="HDO60" s="34"/>
      <c r="HDP60" s="34"/>
      <c r="HDQ60" s="34"/>
      <c r="HDR60" s="34"/>
      <c r="HDS60" s="34"/>
      <c r="HDT60" s="34"/>
      <c r="HDU60" s="34"/>
      <c r="HDV60" s="34"/>
      <c r="HDW60" s="34"/>
      <c r="HDX60" s="34"/>
      <c r="HDY60" s="34"/>
      <c r="HDZ60" s="34"/>
      <c r="HEA60" s="34"/>
      <c r="HEB60" s="34"/>
      <c r="HEC60" s="34"/>
      <c r="HED60" s="34"/>
      <c r="HEE60" s="34"/>
      <c r="HEF60" s="34"/>
      <c r="HEG60" s="34"/>
      <c r="HEH60" s="34"/>
      <c r="HEI60" s="34"/>
      <c r="HEJ60" s="34"/>
      <c r="HEK60" s="34"/>
      <c r="HEL60" s="34"/>
      <c r="HEM60" s="34"/>
      <c r="HEN60" s="34"/>
      <c r="HEO60" s="34"/>
      <c r="HEP60" s="34"/>
      <c r="HEQ60" s="34"/>
      <c r="HER60" s="34"/>
      <c r="HES60" s="34"/>
      <c r="HET60" s="34"/>
      <c r="HEU60" s="34"/>
      <c r="HEV60" s="34"/>
      <c r="HEW60" s="34"/>
      <c r="HEX60" s="34"/>
      <c r="HEY60" s="34"/>
      <c r="HEZ60" s="34"/>
      <c r="HFA60" s="34"/>
      <c r="HFB60" s="34"/>
      <c r="HFC60" s="34"/>
      <c r="HFD60" s="34"/>
      <c r="HFE60" s="34"/>
      <c r="HFF60" s="34"/>
      <c r="HFG60" s="34"/>
      <c r="HFH60" s="34"/>
      <c r="HFI60" s="34"/>
      <c r="HFJ60" s="34"/>
      <c r="HFK60" s="34"/>
      <c r="HFL60" s="34"/>
      <c r="HFM60" s="34"/>
      <c r="HFN60" s="34"/>
      <c r="HFO60" s="34"/>
      <c r="HFP60" s="34"/>
      <c r="HFQ60" s="34"/>
      <c r="HFR60" s="34"/>
      <c r="HFS60" s="34"/>
      <c r="HFT60" s="34"/>
      <c r="HFU60" s="34"/>
      <c r="HFV60" s="34"/>
      <c r="HFW60" s="34"/>
      <c r="HFX60" s="34"/>
      <c r="HFY60" s="34"/>
      <c r="HFZ60" s="34"/>
      <c r="HGA60" s="34"/>
      <c r="HGB60" s="34"/>
      <c r="HGC60" s="34"/>
      <c r="HGD60" s="34"/>
      <c r="HGE60" s="34"/>
      <c r="HGF60" s="34"/>
      <c r="HGG60" s="34"/>
      <c r="HGH60" s="34"/>
      <c r="HGI60" s="34"/>
      <c r="HGJ60" s="34"/>
      <c r="HGK60" s="34"/>
      <c r="HGL60" s="34"/>
      <c r="HGM60" s="34"/>
      <c r="HGN60" s="34"/>
      <c r="HGO60" s="34"/>
      <c r="HGP60" s="34"/>
      <c r="HGQ60" s="34"/>
      <c r="HGR60" s="34"/>
      <c r="HGS60" s="34"/>
      <c r="HGT60" s="34"/>
      <c r="HGU60" s="34"/>
      <c r="HGV60" s="34"/>
      <c r="HGW60" s="34"/>
      <c r="HGX60" s="34"/>
      <c r="HGY60" s="34"/>
      <c r="HGZ60" s="34"/>
      <c r="HHA60" s="34"/>
      <c r="HHB60" s="34"/>
      <c r="HHC60" s="34"/>
      <c r="HHD60" s="34"/>
      <c r="HHE60" s="34"/>
      <c r="HHF60" s="34"/>
      <c r="HHG60" s="34"/>
      <c r="HHH60" s="34"/>
      <c r="HHI60" s="34"/>
      <c r="HHJ60" s="34"/>
      <c r="HHK60" s="34"/>
      <c r="HHL60" s="34"/>
      <c r="HHM60" s="34"/>
      <c r="HHN60" s="34"/>
      <c r="HHO60" s="34"/>
      <c r="HHP60" s="34"/>
      <c r="HHQ60" s="34"/>
      <c r="HHR60" s="34"/>
      <c r="HHS60" s="34"/>
      <c r="HHT60" s="34"/>
      <c r="HHU60" s="34"/>
      <c r="HHV60" s="34"/>
      <c r="HHW60" s="34"/>
      <c r="HHX60" s="34"/>
      <c r="HHY60" s="34"/>
      <c r="HHZ60" s="34"/>
      <c r="HIA60" s="34"/>
      <c r="HIB60" s="34"/>
      <c r="HIC60" s="34"/>
      <c r="HID60" s="34"/>
      <c r="HIE60" s="34"/>
      <c r="HIF60" s="34"/>
      <c r="HIG60" s="34"/>
      <c r="HIH60" s="34"/>
      <c r="HII60" s="34"/>
      <c r="HIJ60" s="34"/>
      <c r="HIK60" s="34"/>
      <c r="HIL60" s="34"/>
      <c r="HIM60" s="34"/>
      <c r="HIN60" s="34"/>
      <c r="HIO60" s="34"/>
      <c r="HIP60" s="34"/>
      <c r="HIQ60" s="34"/>
      <c r="HIR60" s="34"/>
      <c r="HIS60" s="34"/>
      <c r="HIT60" s="34"/>
      <c r="HIU60" s="34"/>
      <c r="HIV60" s="34"/>
      <c r="HIW60" s="34"/>
      <c r="HIX60" s="34"/>
      <c r="HIY60" s="34"/>
      <c r="HIZ60" s="34"/>
      <c r="HJA60" s="34"/>
      <c r="HJB60" s="34"/>
      <c r="HJC60" s="34"/>
      <c r="HJD60" s="34"/>
      <c r="HJE60" s="34"/>
      <c r="HJF60" s="34"/>
      <c r="HJG60" s="34"/>
      <c r="HJH60" s="34"/>
      <c r="HJI60" s="34"/>
      <c r="HJJ60" s="34"/>
      <c r="HJK60" s="34"/>
      <c r="HJL60" s="34"/>
      <c r="HJM60" s="34"/>
      <c r="HJN60" s="34"/>
      <c r="HJO60" s="34"/>
      <c r="HJP60" s="34"/>
      <c r="HJQ60" s="34"/>
      <c r="HJR60" s="34"/>
      <c r="HJS60" s="34"/>
      <c r="HJT60" s="34"/>
      <c r="HJU60" s="34"/>
      <c r="HJV60" s="34"/>
      <c r="HJW60" s="34"/>
      <c r="HJX60" s="34"/>
      <c r="HJY60" s="34"/>
      <c r="HJZ60" s="34"/>
      <c r="HKA60" s="34"/>
      <c r="HKB60" s="34"/>
      <c r="HKC60" s="34"/>
      <c r="HKD60" s="34"/>
      <c r="HKE60" s="34"/>
      <c r="HKF60" s="34"/>
      <c r="HKG60" s="34"/>
      <c r="HKH60" s="34"/>
      <c r="HKI60" s="34"/>
      <c r="HKJ60" s="34"/>
      <c r="HKK60" s="34"/>
      <c r="HKL60" s="34"/>
      <c r="HKM60" s="34"/>
      <c r="HKN60" s="34"/>
      <c r="HKO60" s="34"/>
      <c r="HKP60" s="34"/>
      <c r="HKQ60" s="34"/>
      <c r="HKR60" s="34"/>
      <c r="HKS60" s="34"/>
      <c r="HKT60" s="34"/>
      <c r="HKU60" s="34"/>
      <c r="HKV60" s="34"/>
      <c r="HKW60" s="34"/>
      <c r="HKX60" s="34"/>
      <c r="HKY60" s="34"/>
      <c r="HKZ60" s="34"/>
      <c r="HLA60" s="34"/>
      <c r="HLB60" s="34"/>
      <c r="HLC60" s="34"/>
      <c r="HLD60" s="34"/>
      <c r="HLE60" s="34"/>
      <c r="HLF60" s="34"/>
      <c r="HLG60" s="34"/>
      <c r="HLH60" s="34"/>
      <c r="HLI60" s="34"/>
      <c r="HLJ60" s="34"/>
      <c r="HLK60" s="34"/>
      <c r="HLL60" s="34"/>
      <c r="HLM60" s="34"/>
      <c r="HLN60" s="34"/>
      <c r="HLO60" s="34"/>
      <c r="HLP60" s="34"/>
      <c r="HLQ60" s="34"/>
      <c r="HLR60" s="34"/>
      <c r="HLS60" s="34"/>
      <c r="HLT60" s="34"/>
      <c r="HLU60" s="34"/>
      <c r="HLV60" s="34"/>
      <c r="HLW60" s="34"/>
      <c r="HLX60" s="34"/>
      <c r="HLY60" s="34"/>
      <c r="HLZ60" s="34"/>
      <c r="HMA60" s="34"/>
      <c r="HMB60" s="34"/>
      <c r="HMC60" s="34"/>
      <c r="HMD60" s="34"/>
      <c r="HME60" s="34"/>
      <c r="HMF60" s="34"/>
      <c r="HMG60" s="34"/>
      <c r="HMH60" s="34"/>
      <c r="HMI60" s="34"/>
      <c r="HMJ60" s="34"/>
      <c r="HMK60" s="34"/>
      <c r="HML60" s="34"/>
      <c r="HMM60" s="34"/>
      <c r="HMN60" s="34"/>
      <c r="HMO60" s="34"/>
      <c r="HMP60" s="34"/>
      <c r="HMQ60" s="34"/>
      <c r="HMR60" s="34"/>
      <c r="HMS60" s="34"/>
      <c r="HMT60" s="34"/>
      <c r="HMU60" s="34"/>
      <c r="HMV60" s="34"/>
      <c r="HMW60" s="34"/>
      <c r="HMX60" s="34"/>
      <c r="HMY60" s="34"/>
      <c r="HMZ60" s="34"/>
      <c r="HNA60" s="34"/>
      <c r="HNB60" s="34"/>
      <c r="HNC60" s="34"/>
      <c r="HND60" s="34"/>
      <c r="HNE60" s="34"/>
      <c r="HNF60" s="34"/>
      <c r="HNG60" s="34"/>
      <c r="HNH60" s="34"/>
      <c r="HNI60" s="34"/>
      <c r="HNJ60" s="34"/>
      <c r="HNK60" s="34"/>
      <c r="HNL60" s="34"/>
      <c r="HNM60" s="34"/>
      <c r="HNN60" s="34"/>
      <c r="HNO60" s="34"/>
      <c r="HNP60" s="34"/>
      <c r="HNQ60" s="34"/>
      <c r="HNR60" s="34"/>
      <c r="HNS60" s="34"/>
      <c r="HNT60" s="34"/>
      <c r="HNU60" s="34"/>
      <c r="HNV60" s="34"/>
      <c r="HNW60" s="34"/>
      <c r="HNX60" s="34"/>
      <c r="HNY60" s="34"/>
      <c r="HNZ60" s="34"/>
      <c r="HOA60" s="34"/>
      <c r="HOB60" s="34"/>
      <c r="HOC60" s="34"/>
      <c r="HOD60" s="34"/>
      <c r="HOE60" s="34"/>
      <c r="HOF60" s="34"/>
      <c r="HOG60" s="34"/>
      <c r="HOH60" s="34"/>
      <c r="HOI60" s="34"/>
      <c r="HOJ60" s="34"/>
      <c r="HOK60" s="34"/>
      <c r="HOL60" s="34"/>
      <c r="HOM60" s="34"/>
      <c r="HON60" s="34"/>
      <c r="HOO60" s="34"/>
      <c r="HOP60" s="34"/>
      <c r="HOQ60" s="34"/>
      <c r="HOR60" s="34"/>
      <c r="HOS60" s="34"/>
      <c r="HOT60" s="34"/>
      <c r="HOU60" s="34"/>
      <c r="HOV60" s="34"/>
      <c r="HOW60" s="34"/>
      <c r="HOX60" s="34"/>
      <c r="HOY60" s="34"/>
      <c r="HOZ60" s="34"/>
      <c r="HPA60" s="34"/>
      <c r="HPB60" s="34"/>
      <c r="HPC60" s="34"/>
      <c r="HPD60" s="34"/>
      <c r="HPE60" s="34"/>
      <c r="HPF60" s="34"/>
      <c r="HPG60" s="34"/>
      <c r="HPH60" s="34"/>
      <c r="HPI60" s="34"/>
      <c r="HPJ60" s="34"/>
      <c r="HPK60" s="34"/>
      <c r="HPL60" s="34"/>
      <c r="HPM60" s="34"/>
      <c r="HPN60" s="34"/>
      <c r="HPO60" s="34"/>
      <c r="HPP60" s="34"/>
      <c r="HPQ60" s="34"/>
      <c r="HPR60" s="34"/>
      <c r="HPS60" s="34"/>
      <c r="HPT60" s="34"/>
      <c r="HPU60" s="34"/>
      <c r="HPV60" s="34"/>
      <c r="HPW60" s="34"/>
      <c r="HPX60" s="34"/>
      <c r="HPY60" s="34"/>
      <c r="HPZ60" s="34"/>
      <c r="HQA60" s="34"/>
      <c r="HQB60" s="34"/>
      <c r="HQC60" s="34"/>
      <c r="HQD60" s="34"/>
      <c r="HQE60" s="34"/>
      <c r="HQF60" s="34"/>
      <c r="HQG60" s="34"/>
      <c r="HQH60" s="34"/>
      <c r="HQI60" s="34"/>
      <c r="HQJ60" s="34"/>
      <c r="HQK60" s="34"/>
      <c r="HQL60" s="34"/>
      <c r="HQM60" s="34"/>
      <c r="HQN60" s="34"/>
      <c r="HQO60" s="34"/>
      <c r="HQP60" s="34"/>
      <c r="HQQ60" s="34"/>
      <c r="HQR60" s="34"/>
      <c r="HQS60" s="34"/>
      <c r="HQT60" s="34"/>
      <c r="HQU60" s="34"/>
      <c r="HQV60" s="34"/>
      <c r="HQW60" s="34"/>
      <c r="HQX60" s="34"/>
      <c r="HQY60" s="34"/>
      <c r="HQZ60" s="34"/>
      <c r="HRA60" s="34"/>
      <c r="HRB60" s="34"/>
      <c r="HRC60" s="34"/>
      <c r="HRD60" s="34"/>
      <c r="HRE60" s="34"/>
      <c r="HRF60" s="34"/>
      <c r="HRG60" s="34"/>
      <c r="HRH60" s="34"/>
      <c r="HRI60" s="34"/>
      <c r="HRJ60" s="34"/>
      <c r="HRK60" s="34"/>
      <c r="HRL60" s="34"/>
      <c r="HRM60" s="34"/>
      <c r="HRN60" s="34"/>
      <c r="HRO60" s="34"/>
      <c r="HRP60" s="34"/>
      <c r="HRQ60" s="34"/>
      <c r="HRR60" s="34"/>
      <c r="HRS60" s="34"/>
      <c r="HRT60" s="34"/>
      <c r="HRU60" s="34"/>
      <c r="HRV60" s="34"/>
      <c r="HRW60" s="34"/>
      <c r="HRX60" s="34"/>
      <c r="HRY60" s="34"/>
      <c r="HRZ60" s="34"/>
      <c r="HSA60" s="34"/>
      <c r="HSB60" s="34"/>
      <c r="HSC60" s="34"/>
      <c r="HSD60" s="34"/>
      <c r="HSE60" s="34"/>
      <c r="HSF60" s="34"/>
      <c r="HSG60" s="34"/>
      <c r="HSH60" s="34"/>
      <c r="HSI60" s="34"/>
      <c r="HSJ60" s="34"/>
      <c r="HSK60" s="34"/>
      <c r="HSL60" s="34"/>
      <c r="HSM60" s="34"/>
      <c r="HSN60" s="34"/>
      <c r="HSO60" s="34"/>
      <c r="HSP60" s="34"/>
      <c r="HSQ60" s="34"/>
      <c r="HSR60" s="34"/>
      <c r="HSS60" s="34"/>
      <c r="HST60" s="34"/>
      <c r="HSU60" s="34"/>
      <c r="HSV60" s="34"/>
      <c r="HSW60" s="34"/>
      <c r="HSX60" s="34"/>
      <c r="HSY60" s="34"/>
      <c r="HSZ60" s="34"/>
      <c r="HTA60" s="34"/>
      <c r="HTB60" s="34"/>
      <c r="HTC60" s="34"/>
      <c r="HTD60" s="34"/>
      <c r="HTE60" s="34"/>
      <c r="HTF60" s="34"/>
      <c r="HTG60" s="34"/>
      <c r="HTH60" s="34"/>
      <c r="HTI60" s="34"/>
      <c r="HTJ60" s="34"/>
      <c r="HTK60" s="34"/>
      <c r="HTL60" s="34"/>
      <c r="HTM60" s="34"/>
      <c r="HTN60" s="34"/>
      <c r="HTO60" s="34"/>
      <c r="HTP60" s="34"/>
      <c r="HTQ60" s="34"/>
      <c r="HTR60" s="34"/>
      <c r="HTS60" s="34"/>
      <c r="HTT60" s="34"/>
      <c r="HTU60" s="34"/>
      <c r="HTV60" s="34"/>
      <c r="HTW60" s="34"/>
      <c r="HTX60" s="34"/>
      <c r="HTY60" s="34"/>
      <c r="HTZ60" s="34"/>
      <c r="HUA60" s="34"/>
      <c r="HUB60" s="34"/>
      <c r="HUC60" s="34"/>
      <c r="HUD60" s="34"/>
      <c r="HUE60" s="34"/>
      <c r="HUF60" s="34"/>
      <c r="HUG60" s="34"/>
      <c r="HUH60" s="34"/>
      <c r="HUI60" s="34"/>
      <c r="HUJ60" s="34"/>
      <c r="HUK60" s="34"/>
      <c r="HUL60" s="34"/>
      <c r="HUM60" s="34"/>
      <c r="HUN60" s="34"/>
      <c r="HUO60" s="34"/>
      <c r="HUP60" s="34"/>
      <c r="HUQ60" s="34"/>
      <c r="HUR60" s="34"/>
      <c r="HUS60" s="34"/>
      <c r="HUT60" s="34"/>
      <c r="HUU60" s="34"/>
      <c r="HUV60" s="34"/>
      <c r="HUW60" s="34"/>
      <c r="HUX60" s="34"/>
      <c r="HUY60" s="34"/>
      <c r="HUZ60" s="34"/>
      <c r="HVA60" s="34"/>
      <c r="HVB60" s="34"/>
      <c r="HVC60" s="34"/>
      <c r="HVD60" s="34"/>
      <c r="HVE60" s="34"/>
      <c r="HVF60" s="34"/>
      <c r="HVG60" s="34"/>
      <c r="HVH60" s="34"/>
      <c r="HVI60" s="34"/>
      <c r="HVJ60" s="34"/>
      <c r="HVK60" s="34"/>
      <c r="HVL60" s="34"/>
      <c r="HVM60" s="34"/>
      <c r="HVN60" s="34"/>
      <c r="HVO60" s="34"/>
      <c r="HVP60" s="34"/>
      <c r="HVQ60" s="34"/>
      <c r="HVR60" s="34"/>
      <c r="HVS60" s="34"/>
      <c r="HVT60" s="34"/>
      <c r="HVU60" s="34"/>
      <c r="HVV60" s="34"/>
      <c r="HVW60" s="34"/>
      <c r="HVX60" s="34"/>
      <c r="HVY60" s="34"/>
      <c r="HVZ60" s="34"/>
      <c r="HWA60" s="34"/>
      <c r="HWB60" s="34"/>
      <c r="HWC60" s="34"/>
      <c r="HWD60" s="34"/>
      <c r="HWE60" s="34"/>
      <c r="HWF60" s="34"/>
      <c r="HWG60" s="34"/>
      <c r="HWH60" s="34"/>
      <c r="HWI60" s="34"/>
      <c r="HWJ60" s="34"/>
      <c r="HWK60" s="34"/>
      <c r="HWL60" s="34"/>
      <c r="HWM60" s="34"/>
      <c r="HWN60" s="34"/>
      <c r="HWO60" s="34"/>
      <c r="HWP60" s="34"/>
      <c r="HWQ60" s="34"/>
      <c r="HWR60" s="34"/>
      <c r="HWS60" s="34"/>
      <c r="HWT60" s="34"/>
      <c r="HWU60" s="34"/>
      <c r="HWV60" s="34"/>
      <c r="HWW60" s="34"/>
      <c r="HWX60" s="34"/>
      <c r="HWY60" s="34"/>
      <c r="HWZ60" s="34"/>
      <c r="HXA60" s="34"/>
      <c r="HXB60" s="34"/>
      <c r="HXC60" s="34"/>
      <c r="HXD60" s="34"/>
      <c r="HXE60" s="34"/>
      <c r="HXF60" s="34"/>
      <c r="HXG60" s="34"/>
      <c r="HXH60" s="34"/>
      <c r="HXI60" s="34"/>
      <c r="HXJ60" s="34"/>
      <c r="HXK60" s="34"/>
      <c r="HXL60" s="34"/>
      <c r="HXM60" s="34"/>
      <c r="HXN60" s="34"/>
      <c r="HXO60" s="34"/>
      <c r="HXP60" s="34"/>
      <c r="HXQ60" s="34"/>
      <c r="HXR60" s="34"/>
      <c r="HXS60" s="34"/>
      <c r="HXT60" s="34"/>
      <c r="HXU60" s="34"/>
      <c r="HXV60" s="34"/>
      <c r="HXW60" s="34"/>
      <c r="HXX60" s="34"/>
      <c r="HXY60" s="34"/>
      <c r="HXZ60" s="34"/>
      <c r="HYA60" s="34"/>
      <c r="HYB60" s="34"/>
      <c r="HYC60" s="34"/>
      <c r="HYD60" s="34"/>
      <c r="HYE60" s="34"/>
      <c r="HYF60" s="34"/>
      <c r="HYG60" s="34"/>
      <c r="HYH60" s="34"/>
      <c r="HYI60" s="34"/>
      <c r="HYJ60" s="34"/>
      <c r="HYK60" s="34"/>
      <c r="HYL60" s="34"/>
      <c r="HYM60" s="34"/>
      <c r="HYN60" s="34"/>
      <c r="HYO60" s="34"/>
      <c r="HYP60" s="34"/>
      <c r="HYQ60" s="34"/>
      <c r="HYR60" s="34"/>
      <c r="HYS60" s="34"/>
      <c r="HYT60" s="34"/>
      <c r="HYU60" s="34"/>
      <c r="HYV60" s="34"/>
      <c r="HYW60" s="34"/>
      <c r="HYX60" s="34"/>
      <c r="HYY60" s="34"/>
      <c r="HYZ60" s="34"/>
      <c r="HZA60" s="34"/>
      <c r="HZB60" s="34"/>
      <c r="HZC60" s="34"/>
      <c r="HZD60" s="34"/>
      <c r="HZE60" s="34"/>
      <c r="HZF60" s="34"/>
      <c r="HZG60" s="34"/>
      <c r="HZH60" s="34"/>
      <c r="HZI60" s="34"/>
      <c r="HZJ60" s="34"/>
      <c r="HZK60" s="34"/>
      <c r="HZL60" s="34"/>
      <c r="HZM60" s="34"/>
      <c r="HZN60" s="34"/>
      <c r="HZO60" s="34"/>
      <c r="HZP60" s="34"/>
      <c r="HZQ60" s="34"/>
      <c r="HZR60" s="34"/>
      <c r="HZS60" s="34"/>
      <c r="HZT60" s="34"/>
      <c r="HZU60" s="34"/>
      <c r="HZV60" s="34"/>
      <c r="HZW60" s="34"/>
      <c r="HZX60" s="34"/>
      <c r="HZY60" s="34"/>
      <c r="HZZ60" s="34"/>
      <c r="IAA60" s="34"/>
      <c r="IAB60" s="34"/>
      <c r="IAC60" s="34"/>
      <c r="IAD60" s="34"/>
      <c r="IAE60" s="34"/>
      <c r="IAF60" s="34"/>
      <c r="IAG60" s="34"/>
      <c r="IAH60" s="34"/>
      <c r="IAI60" s="34"/>
      <c r="IAJ60" s="34"/>
      <c r="IAK60" s="34"/>
      <c r="IAL60" s="34"/>
      <c r="IAM60" s="34"/>
      <c r="IAN60" s="34"/>
      <c r="IAO60" s="34"/>
      <c r="IAP60" s="34"/>
      <c r="IAQ60" s="34"/>
      <c r="IAR60" s="34"/>
      <c r="IAS60" s="34"/>
      <c r="IAT60" s="34"/>
      <c r="IAU60" s="34"/>
      <c r="IAV60" s="34"/>
      <c r="IAW60" s="34"/>
      <c r="IAX60" s="34"/>
      <c r="IAY60" s="34"/>
      <c r="IAZ60" s="34"/>
      <c r="IBA60" s="34"/>
      <c r="IBB60" s="34"/>
      <c r="IBC60" s="34"/>
      <c r="IBD60" s="34"/>
      <c r="IBE60" s="34"/>
      <c r="IBF60" s="34"/>
      <c r="IBG60" s="34"/>
      <c r="IBH60" s="34"/>
      <c r="IBI60" s="34"/>
      <c r="IBJ60" s="34"/>
      <c r="IBK60" s="34"/>
      <c r="IBL60" s="34"/>
      <c r="IBM60" s="34"/>
      <c r="IBN60" s="34"/>
      <c r="IBO60" s="34"/>
      <c r="IBP60" s="34"/>
      <c r="IBQ60" s="34"/>
      <c r="IBR60" s="34"/>
      <c r="IBS60" s="34"/>
      <c r="IBT60" s="34"/>
      <c r="IBU60" s="34"/>
      <c r="IBV60" s="34"/>
      <c r="IBW60" s="34"/>
      <c r="IBX60" s="34"/>
      <c r="IBY60" s="34"/>
      <c r="IBZ60" s="34"/>
      <c r="ICA60" s="34"/>
      <c r="ICB60" s="34"/>
      <c r="ICC60" s="34"/>
      <c r="ICD60" s="34"/>
      <c r="ICE60" s="34"/>
      <c r="ICF60" s="34"/>
      <c r="ICG60" s="34"/>
      <c r="ICH60" s="34"/>
      <c r="ICI60" s="34"/>
      <c r="ICJ60" s="34"/>
      <c r="ICK60" s="34"/>
      <c r="ICL60" s="34"/>
      <c r="ICM60" s="34"/>
      <c r="ICN60" s="34"/>
      <c r="ICO60" s="34"/>
      <c r="ICP60" s="34"/>
      <c r="ICQ60" s="34"/>
      <c r="ICR60" s="34"/>
      <c r="ICS60" s="34"/>
      <c r="ICT60" s="34"/>
      <c r="ICU60" s="34"/>
      <c r="ICV60" s="34"/>
      <c r="ICW60" s="34"/>
      <c r="ICX60" s="34"/>
      <c r="ICY60" s="34"/>
      <c r="ICZ60" s="34"/>
      <c r="IDA60" s="34"/>
      <c r="IDB60" s="34"/>
      <c r="IDC60" s="34"/>
      <c r="IDD60" s="34"/>
      <c r="IDE60" s="34"/>
      <c r="IDF60" s="34"/>
      <c r="IDG60" s="34"/>
      <c r="IDH60" s="34"/>
      <c r="IDI60" s="34"/>
      <c r="IDJ60" s="34"/>
      <c r="IDK60" s="34"/>
      <c r="IDL60" s="34"/>
      <c r="IDM60" s="34"/>
      <c r="IDN60" s="34"/>
      <c r="IDO60" s="34"/>
      <c r="IDP60" s="34"/>
      <c r="IDQ60" s="34"/>
      <c r="IDR60" s="34"/>
      <c r="IDS60" s="34"/>
      <c r="IDT60" s="34"/>
      <c r="IDU60" s="34"/>
      <c r="IDV60" s="34"/>
      <c r="IDW60" s="34"/>
      <c r="IDX60" s="34"/>
      <c r="IDY60" s="34"/>
      <c r="IDZ60" s="34"/>
      <c r="IEA60" s="34"/>
      <c r="IEB60" s="34"/>
      <c r="IEC60" s="34"/>
      <c r="IED60" s="34"/>
      <c r="IEE60" s="34"/>
      <c r="IEF60" s="34"/>
      <c r="IEG60" s="34"/>
      <c r="IEH60" s="34"/>
      <c r="IEI60" s="34"/>
      <c r="IEJ60" s="34"/>
      <c r="IEK60" s="34"/>
      <c r="IEL60" s="34"/>
      <c r="IEM60" s="34"/>
      <c r="IEN60" s="34"/>
      <c r="IEO60" s="34"/>
      <c r="IEP60" s="34"/>
      <c r="IEQ60" s="34"/>
      <c r="IER60" s="34"/>
      <c r="IES60" s="34"/>
      <c r="IET60" s="34"/>
      <c r="IEU60" s="34"/>
      <c r="IEV60" s="34"/>
      <c r="IEW60" s="34"/>
      <c r="IEX60" s="34"/>
      <c r="IEY60" s="34"/>
      <c r="IEZ60" s="34"/>
      <c r="IFA60" s="34"/>
      <c r="IFB60" s="34"/>
      <c r="IFC60" s="34"/>
      <c r="IFD60" s="34"/>
      <c r="IFE60" s="34"/>
      <c r="IFF60" s="34"/>
      <c r="IFG60" s="34"/>
      <c r="IFH60" s="34"/>
      <c r="IFI60" s="34"/>
      <c r="IFJ60" s="34"/>
      <c r="IFK60" s="34"/>
      <c r="IFL60" s="34"/>
      <c r="IFM60" s="34"/>
      <c r="IFN60" s="34"/>
      <c r="IFO60" s="34"/>
      <c r="IFP60" s="34"/>
      <c r="IFQ60" s="34"/>
      <c r="IFR60" s="34"/>
      <c r="IFS60" s="34"/>
      <c r="IFT60" s="34"/>
      <c r="IFU60" s="34"/>
      <c r="IFV60" s="34"/>
      <c r="IFW60" s="34"/>
      <c r="IFX60" s="34"/>
      <c r="IFY60" s="34"/>
      <c r="IFZ60" s="34"/>
      <c r="IGA60" s="34"/>
      <c r="IGB60" s="34"/>
      <c r="IGC60" s="34"/>
      <c r="IGD60" s="34"/>
      <c r="IGE60" s="34"/>
      <c r="IGF60" s="34"/>
      <c r="IGG60" s="34"/>
      <c r="IGH60" s="34"/>
      <c r="IGI60" s="34"/>
      <c r="IGJ60" s="34"/>
      <c r="IGK60" s="34"/>
      <c r="IGL60" s="34"/>
      <c r="IGM60" s="34"/>
      <c r="IGN60" s="34"/>
      <c r="IGO60" s="34"/>
      <c r="IGP60" s="34"/>
      <c r="IGQ60" s="34"/>
      <c r="IGR60" s="34"/>
      <c r="IGS60" s="34"/>
      <c r="IGT60" s="34"/>
      <c r="IGU60" s="34"/>
      <c r="IGV60" s="34"/>
      <c r="IGW60" s="34"/>
      <c r="IGX60" s="34"/>
      <c r="IGY60" s="34"/>
      <c r="IGZ60" s="34"/>
      <c r="IHA60" s="34"/>
      <c r="IHB60" s="34"/>
      <c r="IHC60" s="34"/>
      <c r="IHD60" s="34"/>
      <c r="IHE60" s="34"/>
      <c r="IHF60" s="34"/>
      <c r="IHG60" s="34"/>
      <c r="IHH60" s="34"/>
      <c r="IHI60" s="34"/>
      <c r="IHJ60" s="34"/>
      <c r="IHK60" s="34"/>
      <c r="IHL60" s="34"/>
      <c r="IHM60" s="34"/>
      <c r="IHN60" s="34"/>
      <c r="IHO60" s="34"/>
      <c r="IHP60" s="34"/>
      <c r="IHQ60" s="34"/>
      <c r="IHR60" s="34"/>
      <c r="IHS60" s="34"/>
      <c r="IHT60" s="34"/>
      <c r="IHU60" s="34"/>
      <c r="IHV60" s="34"/>
      <c r="IHW60" s="34"/>
      <c r="IHX60" s="34"/>
      <c r="IHY60" s="34"/>
      <c r="IHZ60" s="34"/>
      <c r="IIA60" s="34"/>
      <c r="IIB60" s="34"/>
      <c r="IIC60" s="34"/>
      <c r="IID60" s="34"/>
      <c r="IIE60" s="34"/>
      <c r="IIF60" s="34"/>
      <c r="IIG60" s="34"/>
      <c r="IIH60" s="34"/>
      <c r="III60" s="34"/>
      <c r="IIJ60" s="34"/>
      <c r="IIK60" s="34"/>
      <c r="IIL60" s="34"/>
      <c r="IIM60" s="34"/>
      <c r="IIN60" s="34"/>
      <c r="IIO60" s="34"/>
      <c r="IIP60" s="34"/>
      <c r="IIQ60" s="34"/>
      <c r="IIR60" s="34"/>
      <c r="IIS60" s="34"/>
      <c r="IIT60" s="34"/>
      <c r="IIU60" s="34"/>
      <c r="IIV60" s="34"/>
      <c r="IIW60" s="34"/>
      <c r="IIX60" s="34"/>
      <c r="IIY60" s="34"/>
      <c r="IIZ60" s="34"/>
      <c r="IJA60" s="34"/>
      <c r="IJB60" s="34"/>
      <c r="IJC60" s="34"/>
      <c r="IJD60" s="34"/>
      <c r="IJE60" s="34"/>
      <c r="IJF60" s="34"/>
      <c r="IJG60" s="34"/>
      <c r="IJH60" s="34"/>
      <c r="IJI60" s="34"/>
      <c r="IJJ60" s="34"/>
      <c r="IJK60" s="34"/>
      <c r="IJL60" s="34"/>
      <c r="IJM60" s="34"/>
      <c r="IJN60" s="34"/>
      <c r="IJO60" s="34"/>
      <c r="IJP60" s="34"/>
      <c r="IJQ60" s="34"/>
      <c r="IJR60" s="34"/>
      <c r="IJS60" s="34"/>
      <c r="IJT60" s="34"/>
      <c r="IJU60" s="34"/>
      <c r="IJV60" s="34"/>
      <c r="IJW60" s="34"/>
      <c r="IJX60" s="34"/>
      <c r="IJY60" s="34"/>
      <c r="IJZ60" s="34"/>
      <c r="IKA60" s="34"/>
      <c r="IKB60" s="34"/>
      <c r="IKC60" s="34"/>
      <c r="IKD60" s="34"/>
      <c r="IKE60" s="34"/>
      <c r="IKF60" s="34"/>
      <c r="IKG60" s="34"/>
      <c r="IKH60" s="34"/>
      <c r="IKI60" s="34"/>
      <c r="IKJ60" s="34"/>
      <c r="IKK60" s="34"/>
      <c r="IKL60" s="34"/>
      <c r="IKM60" s="34"/>
      <c r="IKN60" s="34"/>
      <c r="IKO60" s="34"/>
      <c r="IKP60" s="34"/>
      <c r="IKQ60" s="34"/>
      <c r="IKR60" s="34"/>
      <c r="IKS60" s="34"/>
      <c r="IKT60" s="34"/>
      <c r="IKU60" s="34"/>
      <c r="IKV60" s="34"/>
      <c r="IKW60" s="34"/>
      <c r="IKX60" s="34"/>
      <c r="IKY60" s="34"/>
      <c r="IKZ60" s="34"/>
      <c r="ILA60" s="34"/>
      <c r="ILB60" s="34"/>
      <c r="ILC60" s="34"/>
      <c r="ILD60" s="34"/>
      <c r="ILE60" s="34"/>
      <c r="ILF60" s="34"/>
      <c r="ILG60" s="34"/>
      <c r="ILH60" s="34"/>
      <c r="ILI60" s="34"/>
      <c r="ILJ60" s="34"/>
      <c r="ILK60" s="34"/>
      <c r="ILL60" s="34"/>
      <c r="ILM60" s="34"/>
      <c r="ILN60" s="34"/>
      <c r="ILO60" s="34"/>
      <c r="ILP60" s="34"/>
      <c r="ILQ60" s="34"/>
      <c r="ILR60" s="34"/>
      <c r="ILS60" s="34"/>
      <c r="ILT60" s="34"/>
      <c r="ILU60" s="34"/>
      <c r="ILV60" s="34"/>
      <c r="ILW60" s="34"/>
      <c r="ILX60" s="34"/>
      <c r="ILY60" s="34"/>
      <c r="ILZ60" s="34"/>
      <c r="IMA60" s="34"/>
      <c r="IMB60" s="34"/>
      <c r="IMC60" s="34"/>
      <c r="IMD60" s="34"/>
      <c r="IME60" s="34"/>
      <c r="IMF60" s="34"/>
      <c r="IMG60" s="34"/>
      <c r="IMH60" s="34"/>
      <c r="IMI60" s="34"/>
      <c r="IMJ60" s="34"/>
      <c r="IMK60" s="34"/>
      <c r="IML60" s="34"/>
      <c r="IMM60" s="34"/>
      <c r="IMN60" s="34"/>
      <c r="IMO60" s="34"/>
      <c r="IMP60" s="34"/>
      <c r="IMQ60" s="34"/>
      <c r="IMR60" s="34"/>
      <c r="IMS60" s="34"/>
      <c r="IMT60" s="34"/>
      <c r="IMU60" s="34"/>
      <c r="IMV60" s="34"/>
      <c r="IMW60" s="34"/>
      <c r="IMX60" s="34"/>
      <c r="IMY60" s="34"/>
      <c r="IMZ60" s="34"/>
      <c r="INA60" s="34"/>
      <c r="INB60" s="34"/>
      <c r="INC60" s="34"/>
      <c r="IND60" s="34"/>
      <c r="INE60" s="34"/>
      <c r="INF60" s="34"/>
      <c r="ING60" s="34"/>
      <c r="INH60" s="34"/>
      <c r="INI60" s="34"/>
      <c r="INJ60" s="34"/>
      <c r="INK60" s="34"/>
      <c r="INL60" s="34"/>
      <c r="INM60" s="34"/>
      <c r="INN60" s="34"/>
      <c r="INO60" s="34"/>
      <c r="INP60" s="34"/>
      <c r="INQ60" s="34"/>
      <c r="INR60" s="34"/>
      <c r="INS60" s="34"/>
      <c r="INT60" s="34"/>
      <c r="INU60" s="34"/>
      <c r="INV60" s="34"/>
      <c r="INW60" s="34"/>
      <c r="INX60" s="34"/>
      <c r="INY60" s="34"/>
      <c r="INZ60" s="34"/>
      <c r="IOA60" s="34"/>
      <c r="IOB60" s="34"/>
      <c r="IOC60" s="34"/>
      <c r="IOD60" s="34"/>
      <c r="IOE60" s="34"/>
      <c r="IOF60" s="34"/>
      <c r="IOG60" s="34"/>
      <c r="IOH60" s="34"/>
      <c r="IOI60" s="34"/>
      <c r="IOJ60" s="34"/>
      <c r="IOK60" s="34"/>
      <c r="IOL60" s="34"/>
      <c r="IOM60" s="34"/>
      <c r="ION60" s="34"/>
      <c r="IOO60" s="34"/>
      <c r="IOP60" s="34"/>
      <c r="IOQ60" s="34"/>
      <c r="IOR60" s="34"/>
      <c r="IOS60" s="34"/>
      <c r="IOT60" s="34"/>
      <c r="IOU60" s="34"/>
      <c r="IOV60" s="34"/>
      <c r="IOW60" s="34"/>
      <c r="IOX60" s="34"/>
      <c r="IOY60" s="34"/>
      <c r="IOZ60" s="34"/>
      <c r="IPA60" s="34"/>
      <c r="IPB60" s="34"/>
      <c r="IPC60" s="34"/>
      <c r="IPD60" s="34"/>
      <c r="IPE60" s="34"/>
      <c r="IPF60" s="34"/>
      <c r="IPG60" s="34"/>
      <c r="IPH60" s="34"/>
      <c r="IPI60" s="34"/>
      <c r="IPJ60" s="34"/>
      <c r="IPK60" s="34"/>
      <c r="IPL60" s="34"/>
      <c r="IPM60" s="34"/>
      <c r="IPN60" s="34"/>
      <c r="IPO60" s="34"/>
      <c r="IPP60" s="34"/>
      <c r="IPQ60" s="34"/>
      <c r="IPR60" s="34"/>
      <c r="IPS60" s="34"/>
      <c r="IPT60" s="34"/>
      <c r="IPU60" s="34"/>
      <c r="IPV60" s="34"/>
      <c r="IPW60" s="34"/>
      <c r="IPX60" s="34"/>
      <c r="IPY60" s="34"/>
      <c r="IPZ60" s="34"/>
      <c r="IQA60" s="34"/>
      <c r="IQB60" s="34"/>
      <c r="IQC60" s="34"/>
      <c r="IQD60" s="34"/>
      <c r="IQE60" s="34"/>
      <c r="IQF60" s="34"/>
      <c r="IQG60" s="34"/>
      <c r="IQH60" s="34"/>
      <c r="IQI60" s="34"/>
      <c r="IQJ60" s="34"/>
      <c r="IQK60" s="34"/>
      <c r="IQL60" s="34"/>
      <c r="IQM60" s="34"/>
      <c r="IQN60" s="34"/>
      <c r="IQO60" s="34"/>
      <c r="IQP60" s="34"/>
      <c r="IQQ60" s="34"/>
      <c r="IQR60" s="34"/>
      <c r="IQS60" s="34"/>
      <c r="IQT60" s="34"/>
      <c r="IQU60" s="34"/>
      <c r="IQV60" s="34"/>
      <c r="IQW60" s="34"/>
      <c r="IQX60" s="34"/>
      <c r="IQY60" s="34"/>
      <c r="IQZ60" s="34"/>
      <c r="IRA60" s="34"/>
      <c r="IRB60" s="34"/>
      <c r="IRC60" s="34"/>
      <c r="IRD60" s="34"/>
      <c r="IRE60" s="34"/>
      <c r="IRF60" s="34"/>
      <c r="IRG60" s="34"/>
      <c r="IRH60" s="34"/>
      <c r="IRI60" s="34"/>
      <c r="IRJ60" s="34"/>
      <c r="IRK60" s="34"/>
      <c r="IRL60" s="34"/>
      <c r="IRM60" s="34"/>
      <c r="IRN60" s="34"/>
      <c r="IRO60" s="34"/>
      <c r="IRP60" s="34"/>
      <c r="IRQ60" s="34"/>
      <c r="IRR60" s="34"/>
      <c r="IRS60" s="34"/>
      <c r="IRT60" s="34"/>
      <c r="IRU60" s="34"/>
      <c r="IRV60" s="34"/>
      <c r="IRW60" s="34"/>
      <c r="IRX60" s="34"/>
      <c r="IRY60" s="34"/>
      <c r="IRZ60" s="34"/>
      <c r="ISA60" s="34"/>
      <c r="ISB60" s="34"/>
      <c r="ISC60" s="34"/>
      <c r="ISD60" s="34"/>
      <c r="ISE60" s="34"/>
      <c r="ISF60" s="34"/>
      <c r="ISG60" s="34"/>
      <c r="ISH60" s="34"/>
      <c r="ISI60" s="34"/>
      <c r="ISJ60" s="34"/>
      <c r="ISK60" s="34"/>
      <c r="ISL60" s="34"/>
      <c r="ISM60" s="34"/>
      <c r="ISN60" s="34"/>
      <c r="ISO60" s="34"/>
      <c r="ISP60" s="34"/>
      <c r="ISQ60" s="34"/>
      <c r="ISR60" s="34"/>
      <c r="ISS60" s="34"/>
      <c r="IST60" s="34"/>
      <c r="ISU60" s="34"/>
      <c r="ISV60" s="34"/>
      <c r="ISW60" s="34"/>
      <c r="ISX60" s="34"/>
      <c r="ISY60" s="34"/>
      <c r="ISZ60" s="34"/>
      <c r="ITA60" s="34"/>
      <c r="ITB60" s="34"/>
      <c r="ITC60" s="34"/>
      <c r="ITD60" s="34"/>
      <c r="ITE60" s="34"/>
      <c r="ITF60" s="34"/>
      <c r="ITG60" s="34"/>
      <c r="ITH60" s="34"/>
      <c r="ITI60" s="34"/>
      <c r="ITJ60" s="34"/>
      <c r="ITK60" s="34"/>
      <c r="ITL60" s="34"/>
      <c r="ITM60" s="34"/>
      <c r="ITN60" s="34"/>
      <c r="ITO60" s="34"/>
      <c r="ITP60" s="34"/>
      <c r="ITQ60" s="34"/>
      <c r="ITR60" s="34"/>
      <c r="ITS60" s="34"/>
      <c r="ITT60" s="34"/>
      <c r="ITU60" s="34"/>
      <c r="ITV60" s="34"/>
      <c r="ITW60" s="34"/>
      <c r="ITX60" s="34"/>
      <c r="ITY60" s="34"/>
      <c r="ITZ60" s="34"/>
      <c r="IUA60" s="34"/>
      <c r="IUB60" s="34"/>
      <c r="IUC60" s="34"/>
      <c r="IUD60" s="34"/>
      <c r="IUE60" s="34"/>
      <c r="IUF60" s="34"/>
      <c r="IUG60" s="34"/>
      <c r="IUH60" s="34"/>
      <c r="IUI60" s="34"/>
      <c r="IUJ60" s="34"/>
      <c r="IUK60" s="34"/>
      <c r="IUL60" s="34"/>
      <c r="IUM60" s="34"/>
      <c r="IUN60" s="34"/>
      <c r="IUO60" s="34"/>
      <c r="IUP60" s="34"/>
      <c r="IUQ60" s="34"/>
      <c r="IUR60" s="34"/>
      <c r="IUS60" s="34"/>
      <c r="IUT60" s="34"/>
      <c r="IUU60" s="34"/>
      <c r="IUV60" s="34"/>
      <c r="IUW60" s="34"/>
      <c r="IUX60" s="34"/>
      <c r="IUY60" s="34"/>
      <c r="IUZ60" s="34"/>
      <c r="IVA60" s="34"/>
      <c r="IVB60" s="34"/>
      <c r="IVC60" s="34"/>
      <c r="IVD60" s="34"/>
      <c r="IVE60" s="34"/>
      <c r="IVF60" s="34"/>
      <c r="IVG60" s="34"/>
      <c r="IVH60" s="34"/>
      <c r="IVI60" s="34"/>
      <c r="IVJ60" s="34"/>
      <c r="IVK60" s="34"/>
      <c r="IVL60" s="34"/>
      <c r="IVM60" s="34"/>
      <c r="IVN60" s="34"/>
      <c r="IVO60" s="34"/>
      <c r="IVP60" s="34"/>
      <c r="IVQ60" s="34"/>
      <c r="IVR60" s="34"/>
      <c r="IVS60" s="34"/>
      <c r="IVT60" s="34"/>
      <c r="IVU60" s="34"/>
      <c r="IVV60" s="34"/>
      <c r="IVW60" s="34"/>
      <c r="IVX60" s="34"/>
      <c r="IVY60" s="34"/>
      <c r="IVZ60" s="34"/>
      <c r="IWA60" s="34"/>
      <c r="IWB60" s="34"/>
      <c r="IWC60" s="34"/>
      <c r="IWD60" s="34"/>
      <c r="IWE60" s="34"/>
      <c r="IWF60" s="34"/>
      <c r="IWG60" s="34"/>
      <c r="IWH60" s="34"/>
      <c r="IWI60" s="34"/>
      <c r="IWJ60" s="34"/>
      <c r="IWK60" s="34"/>
      <c r="IWL60" s="34"/>
      <c r="IWM60" s="34"/>
      <c r="IWN60" s="34"/>
      <c r="IWO60" s="34"/>
      <c r="IWP60" s="34"/>
      <c r="IWQ60" s="34"/>
      <c r="IWR60" s="34"/>
      <c r="IWS60" s="34"/>
      <c r="IWT60" s="34"/>
      <c r="IWU60" s="34"/>
      <c r="IWV60" s="34"/>
      <c r="IWW60" s="34"/>
      <c r="IWX60" s="34"/>
      <c r="IWY60" s="34"/>
      <c r="IWZ60" s="34"/>
      <c r="IXA60" s="34"/>
      <c r="IXB60" s="34"/>
      <c r="IXC60" s="34"/>
      <c r="IXD60" s="34"/>
      <c r="IXE60" s="34"/>
      <c r="IXF60" s="34"/>
      <c r="IXG60" s="34"/>
      <c r="IXH60" s="34"/>
      <c r="IXI60" s="34"/>
      <c r="IXJ60" s="34"/>
      <c r="IXK60" s="34"/>
      <c r="IXL60" s="34"/>
      <c r="IXM60" s="34"/>
      <c r="IXN60" s="34"/>
      <c r="IXO60" s="34"/>
      <c r="IXP60" s="34"/>
      <c r="IXQ60" s="34"/>
      <c r="IXR60" s="34"/>
      <c r="IXS60" s="34"/>
      <c r="IXT60" s="34"/>
      <c r="IXU60" s="34"/>
      <c r="IXV60" s="34"/>
      <c r="IXW60" s="34"/>
      <c r="IXX60" s="34"/>
      <c r="IXY60" s="34"/>
      <c r="IXZ60" s="34"/>
      <c r="IYA60" s="34"/>
      <c r="IYB60" s="34"/>
      <c r="IYC60" s="34"/>
      <c r="IYD60" s="34"/>
      <c r="IYE60" s="34"/>
      <c r="IYF60" s="34"/>
      <c r="IYG60" s="34"/>
      <c r="IYH60" s="34"/>
      <c r="IYI60" s="34"/>
      <c r="IYJ60" s="34"/>
      <c r="IYK60" s="34"/>
      <c r="IYL60" s="34"/>
      <c r="IYM60" s="34"/>
      <c r="IYN60" s="34"/>
      <c r="IYO60" s="34"/>
      <c r="IYP60" s="34"/>
      <c r="IYQ60" s="34"/>
      <c r="IYR60" s="34"/>
      <c r="IYS60" s="34"/>
      <c r="IYT60" s="34"/>
      <c r="IYU60" s="34"/>
      <c r="IYV60" s="34"/>
      <c r="IYW60" s="34"/>
      <c r="IYX60" s="34"/>
      <c r="IYY60" s="34"/>
      <c r="IYZ60" s="34"/>
      <c r="IZA60" s="34"/>
      <c r="IZB60" s="34"/>
      <c r="IZC60" s="34"/>
      <c r="IZD60" s="34"/>
      <c r="IZE60" s="34"/>
      <c r="IZF60" s="34"/>
      <c r="IZG60" s="34"/>
      <c r="IZH60" s="34"/>
      <c r="IZI60" s="34"/>
      <c r="IZJ60" s="34"/>
      <c r="IZK60" s="34"/>
      <c r="IZL60" s="34"/>
      <c r="IZM60" s="34"/>
      <c r="IZN60" s="34"/>
      <c r="IZO60" s="34"/>
      <c r="IZP60" s="34"/>
      <c r="IZQ60" s="34"/>
      <c r="IZR60" s="34"/>
      <c r="IZS60" s="34"/>
      <c r="IZT60" s="34"/>
      <c r="IZU60" s="34"/>
      <c r="IZV60" s="34"/>
      <c r="IZW60" s="34"/>
      <c r="IZX60" s="34"/>
      <c r="IZY60" s="34"/>
      <c r="IZZ60" s="34"/>
      <c r="JAA60" s="34"/>
      <c r="JAB60" s="34"/>
      <c r="JAC60" s="34"/>
      <c r="JAD60" s="34"/>
      <c r="JAE60" s="34"/>
      <c r="JAF60" s="34"/>
      <c r="JAG60" s="34"/>
      <c r="JAH60" s="34"/>
      <c r="JAI60" s="34"/>
      <c r="JAJ60" s="34"/>
      <c r="JAK60" s="34"/>
      <c r="JAL60" s="34"/>
      <c r="JAM60" s="34"/>
      <c r="JAN60" s="34"/>
      <c r="JAO60" s="34"/>
      <c r="JAP60" s="34"/>
      <c r="JAQ60" s="34"/>
      <c r="JAR60" s="34"/>
      <c r="JAS60" s="34"/>
      <c r="JAT60" s="34"/>
      <c r="JAU60" s="34"/>
      <c r="JAV60" s="34"/>
      <c r="JAW60" s="34"/>
      <c r="JAX60" s="34"/>
      <c r="JAY60" s="34"/>
      <c r="JAZ60" s="34"/>
      <c r="JBA60" s="34"/>
      <c r="JBB60" s="34"/>
      <c r="JBC60" s="34"/>
      <c r="JBD60" s="34"/>
      <c r="JBE60" s="34"/>
      <c r="JBF60" s="34"/>
      <c r="JBG60" s="34"/>
      <c r="JBH60" s="34"/>
      <c r="JBI60" s="34"/>
      <c r="JBJ60" s="34"/>
      <c r="JBK60" s="34"/>
      <c r="JBL60" s="34"/>
      <c r="JBM60" s="34"/>
      <c r="JBN60" s="34"/>
      <c r="JBO60" s="34"/>
      <c r="JBP60" s="34"/>
      <c r="JBQ60" s="34"/>
      <c r="JBR60" s="34"/>
      <c r="JBS60" s="34"/>
      <c r="JBT60" s="34"/>
      <c r="JBU60" s="34"/>
      <c r="JBV60" s="34"/>
      <c r="JBW60" s="34"/>
      <c r="JBX60" s="34"/>
      <c r="JBY60" s="34"/>
      <c r="JBZ60" s="34"/>
      <c r="JCA60" s="34"/>
      <c r="JCB60" s="34"/>
      <c r="JCC60" s="34"/>
      <c r="JCD60" s="34"/>
      <c r="JCE60" s="34"/>
      <c r="JCF60" s="34"/>
      <c r="JCG60" s="34"/>
      <c r="JCH60" s="34"/>
      <c r="JCI60" s="34"/>
      <c r="JCJ60" s="34"/>
      <c r="JCK60" s="34"/>
      <c r="JCL60" s="34"/>
      <c r="JCM60" s="34"/>
      <c r="JCN60" s="34"/>
      <c r="JCO60" s="34"/>
      <c r="JCP60" s="34"/>
      <c r="JCQ60" s="34"/>
      <c r="JCR60" s="34"/>
      <c r="JCS60" s="34"/>
      <c r="JCT60" s="34"/>
      <c r="JCU60" s="34"/>
      <c r="JCV60" s="34"/>
      <c r="JCW60" s="34"/>
      <c r="JCX60" s="34"/>
      <c r="JCY60" s="34"/>
      <c r="JCZ60" s="34"/>
      <c r="JDA60" s="34"/>
      <c r="JDB60" s="34"/>
      <c r="JDC60" s="34"/>
      <c r="JDD60" s="34"/>
      <c r="JDE60" s="34"/>
      <c r="JDF60" s="34"/>
      <c r="JDG60" s="34"/>
      <c r="JDH60" s="34"/>
      <c r="JDI60" s="34"/>
      <c r="JDJ60" s="34"/>
      <c r="JDK60" s="34"/>
      <c r="JDL60" s="34"/>
      <c r="JDM60" s="34"/>
      <c r="JDN60" s="34"/>
      <c r="JDO60" s="34"/>
      <c r="JDP60" s="34"/>
      <c r="JDQ60" s="34"/>
      <c r="JDR60" s="34"/>
      <c r="JDS60" s="34"/>
      <c r="JDT60" s="34"/>
      <c r="JDU60" s="34"/>
      <c r="JDV60" s="34"/>
      <c r="JDW60" s="34"/>
      <c r="JDX60" s="34"/>
      <c r="JDY60" s="34"/>
      <c r="JDZ60" s="34"/>
      <c r="JEA60" s="34"/>
      <c r="JEB60" s="34"/>
      <c r="JEC60" s="34"/>
      <c r="JED60" s="34"/>
      <c r="JEE60" s="34"/>
      <c r="JEF60" s="34"/>
      <c r="JEG60" s="34"/>
      <c r="JEH60" s="34"/>
      <c r="JEI60" s="34"/>
      <c r="JEJ60" s="34"/>
      <c r="JEK60" s="34"/>
      <c r="JEL60" s="34"/>
      <c r="JEM60" s="34"/>
      <c r="JEN60" s="34"/>
      <c r="JEO60" s="34"/>
      <c r="JEP60" s="34"/>
      <c r="JEQ60" s="34"/>
      <c r="JER60" s="34"/>
      <c r="JES60" s="34"/>
      <c r="JET60" s="34"/>
      <c r="JEU60" s="34"/>
      <c r="JEV60" s="34"/>
      <c r="JEW60" s="34"/>
      <c r="JEX60" s="34"/>
      <c r="JEY60" s="34"/>
      <c r="JEZ60" s="34"/>
      <c r="JFA60" s="34"/>
      <c r="JFB60" s="34"/>
      <c r="JFC60" s="34"/>
      <c r="JFD60" s="34"/>
      <c r="JFE60" s="34"/>
      <c r="JFF60" s="34"/>
      <c r="JFG60" s="34"/>
      <c r="JFH60" s="34"/>
      <c r="JFI60" s="34"/>
      <c r="JFJ60" s="34"/>
      <c r="JFK60" s="34"/>
      <c r="JFL60" s="34"/>
      <c r="JFM60" s="34"/>
      <c r="JFN60" s="34"/>
      <c r="JFO60" s="34"/>
      <c r="JFP60" s="34"/>
      <c r="JFQ60" s="34"/>
      <c r="JFR60" s="34"/>
      <c r="JFS60" s="34"/>
      <c r="JFT60" s="34"/>
      <c r="JFU60" s="34"/>
      <c r="JFV60" s="34"/>
      <c r="JFW60" s="34"/>
      <c r="JFX60" s="34"/>
      <c r="JFY60" s="34"/>
      <c r="JFZ60" s="34"/>
      <c r="JGA60" s="34"/>
      <c r="JGB60" s="34"/>
      <c r="JGC60" s="34"/>
      <c r="JGD60" s="34"/>
      <c r="JGE60" s="34"/>
      <c r="JGF60" s="34"/>
      <c r="JGG60" s="34"/>
      <c r="JGH60" s="34"/>
      <c r="JGI60" s="34"/>
      <c r="JGJ60" s="34"/>
      <c r="JGK60" s="34"/>
      <c r="JGL60" s="34"/>
      <c r="JGM60" s="34"/>
      <c r="JGN60" s="34"/>
      <c r="JGO60" s="34"/>
      <c r="JGP60" s="34"/>
      <c r="JGQ60" s="34"/>
      <c r="JGR60" s="34"/>
      <c r="JGS60" s="34"/>
      <c r="JGT60" s="34"/>
      <c r="JGU60" s="34"/>
      <c r="JGV60" s="34"/>
      <c r="JGW60" s="34"/>
      <c r="JGX60" s="34"/>
      <c r="JGY60" s="34"/>
      <c r="JGZ60" s="34"/>
      <c r="JHA60" s="34"/>
      <c r="JHB60" s="34"/>
      <c r="JHC60" s="34"/>
      <c r="JHD60" s="34"/>
      <c r="JHE60" s="34"/>
      <c r="JHF60" s="34"/>
      <c r="JHG60" s="34"/>
      <c r="JHH60" s="34"/>
      <c r="JHI60" s="34"/>
      <c r="JHJ60" s="34"/>
      <c r="JHK60" s="34"/>
      <c r="JHL60" s="34"/>
      <c r="JHM60" s="34"/>
      <c r="JHN60" s="34"/>
      <c r="JHO60" s="34"/>
      <c r="JHP60" s="34"/>
      <c r="JHQ60" s="34"/>
      <c r="JHR60" s="34"/>
      <c r="JHS60" s="34"/>
      <c r="JHT60" s="34"/>
      <c r="JHU60" s="34"/>
      <c r="JHV60" s="34"/>
      <c r="JHW60" s="34"/>
      <c r="JHX60" s="34"/>
      <c r="JHY60" s="34"/>
      <c r="JHZ60" s="34"/>
      <c r="JIA60" s="34"/>
      <c r="JIB60" s="34"/>
      <c r="JIC60" s="34"/>
      <c r="JID60" s="34"/>
      <c r="JIE60" s="34"/>
      <c r="JIF60" s="34"/>
      <c r="JIG60" s="34"/>
      <c r="JIH60" s="34"/>
      <c r="JII60" s="34"/>
      <c r="JIJ60" s="34"/>
      <c r="JIK60" s="34"/>
      <c r="JIL60" s="34"/>
      <c r="JIM60" s="34"/>
      <c r="JIN60" s="34"/>
      <c r="JIO60" s="34"/>
      <c r="JIP60" s="34"/>
      <c r="JIQ60" s="34"/>
      <c r="JIR60" s="34"/>
      <c r="JIS60" s="34"/>
      <c r="JIT60" s="34"/>
      <c r="JIU60" s="34"/>
      <c r="JIV60" s="34"/>
      <c r="JIW60" s="34"/>
      <c r="JIX60" s="34"/>
      <c r="JIY60" s="34"/>
      <c r="JIZ60" s="34"/>
      <c r="JJA60" s="34"/>
      <c r="JJB60" s="34"/>
      <c r="JJC60" s="34"/>
      <c r="JJD60" s="34"/>
      <c r="JJE60" s="34"/>
      <c r="JJF60" s="34"/>
      <c r="JJG60" s="34"/>
      <c r="JJH60" s="34"/>
      <c r="JJI60" s="34"/>
      <c r="JJJ60" s="34"/>
      <c r="JJK60" s="34"/>
      <c r="JJL60" s="34"/>
      <c r="JJM60" s="34"/>
      <c r="JJN60" s="34"/>
      <c r="JJO60" s="34"/>
      <c r="JJP60" s="34"/>
      <c r="JJQ60" s="34"/>
      <c r="JJR60" s="34"/>
      <c r="JJS60" s="34"/>
      <c r="JJT60" s="34"/>
      <c r="JJU60" s="34"/>
      <c r="JJV60" s="34"/>
      <c r="JJW60" s="34"/>
      <c r="JJX60" s="34"/>
      <c r="JJY60" s="34"/>
      <c r="JJZ60" s="34"/>
      <c r="JKA60" s="34"/>
      <c r="JKB60" s="34"/>
      <c r="JKC60" s="34"/>
      <c r="JKD60" s="34"/>
      <c r="JKE60" s="34"/>
      <c r="JKF60" s="34"/>
      <c r="JKG60" s="34"/>
      <c r="JKH60" s="34"/>
      <c r="JKI60" s="34"/>
      <c r="JKJ60" s="34"/>
      <c r="JKK60" s="34"/>
      <c r="JKL60" s="34"/>
      <c r="JKM60" s="34"/>
      <c r="JKN60" s="34"/>
      <c r="JKO60" s="34"/>
      <c r="JKP60" s="34"/>
      <c r="JKQ60" s="34"/>
      <c r="JKR60" s="34"/>
      <c r="JKS60" s="34"/>
      <c r="JKT60" s="34"/>
      <c r="JKU60" s="34"/>
      <c r="JKV60" s="34"/>
      <c r="JKW60" s="34"/>
      <c r="JKX60" s="34"/>
      <c r="JKY60" s="34"/>
      <c r="JKZ60" s="34"/>
      <c r="JLA60" s="34"/>
      <c r="JLB60" s="34"/>
      <c r="JLC60" s="34"/>
      <c r="JLD60" s="34"/>
      <c r="JLE60" s="34"/>
      <c r="JLF60" s="34"/>
      <c r="JLG60" s="34"/>
      <c r="JLH60" s="34"/>
      <c r="JLI60" s="34"/>
      <c r="JLJ60" s="34"/>
      <c r="JLK60" s="34"/>
      <c r="JLL60" s="34"/>
      <c r="JLM60" s="34"/>
      <c r="JLN60" s="34"/>
      <c r="JLO60" s="34"/>
      <c r="JLP60" s="34"/>
      <c r="JLQ60" s="34"/>
      <c r="JLR60" s="34"/>
      <c r="JLS60" s="34"/>
      <c r="JLT60" s="34"/>
      <c r="JLU60" s="34"/>
      <c r="JLV60" s="34"/>
      <c r="JLW60" s="34"/>
      <c r="JLX60" s="34"/>
      <c r="JLY60" s="34"/>
      <c r="JLZ60" s="34"/>
      <c r="JMA60" s="34"/>
      <c r="JMB60" s="34"/>
      <c r="JMC60" s="34"/>
      <c r="JMD60" s="34"/>
      <c r="JME60" s="34"/>
      <c r="JMF60" s="34"/>
      <c r="JMG60" s="34"/>
      <c r="JMH60" s="34"/>
      <c r="JMI60" s="34"/>
      <c r="JMJ60" s="34"/>
      <c r="JMK60" s="34"/>
      <c r="JML60" s="34"/>
      <c r="JMM60" s="34"/>
      <c r="JMN60" s="34"/>
      <c r="JMO60" s="34"/>
      <c r="JMP60" s="34"/>
      <c r="JMQ60" s="34"/>
      <c r="JMR60" s="34"/>
      <c r="JMS60" s="34"/>
      <c r="JMT60" s="34"/>
      <c r="JMU60" s="34"/>
      <c r="JMV60" s="34"/>
      <c r="JMW60" s="34"/>
      <c r="JMX60" s="34"/>
      <c r="JMY60" s="34"/>
      <c r="JMZ60" s="34"/>
      <c r="JNA60" s="34"/>
      <c r="JNB60" s="34"/>
      <c r="JNC60" s="34"/>
      <c r="JND60" s="34"/>
      <c r="JNE60" s="34"/>
      <c r="JNF60" s="34"/>
      <c r="JNG60" s="34"/>
      <c r="JNH60" s="34"/>
      <c r="JNI60" s="34"/>
      <c r="JNJ60" s="34"/>
      <c r="JNK60" s="34"/>
      <c r="JNL60" s="34"/>
      <c r="JNM60" s="34"/>
      <c r="JNN60" s="34"/>
      <c r="JNO60" s="34"/>
      <c r="JNP60" s="34"/>
      <c r="JNQ60" s="34"/>
      <c r="JNR60" s="34"/>
      <c r="JNS60" s="34"/>
      <c r="JNT60" s="34"/>
      <c r="JNU60" s="34"/>
      <c r="JNV60" s="34"/>
      <c r="JNW60" s="34"/>
      <c r="JNX60" s="34"/>
      <c r="JNY60" s="34"/>
      <c r="JNZ60" s="34"/>
      <c r="JOA60" s="34"/>
      <c r="JOB60" s="34"/>
      <c r="JOC60" s="34"/>
      <c r="JOD60" s="34"/>
      <c r="JOE60" s="34"/>
      <c r="JOF60" s="34"/>
      <c r="JOG60" s="34"/>
      <c r="JOH60" s="34"/>
      <c r="JOI60" s="34"/>
      <c r="JOJ60" s="34"/>
      <c r="JOK60" s="34"/>
      <c r="JOL60" s="34"/>
      <c r="JOM60" s="34"/>
      <c r="JON60" s="34"/>
      <c r="JOO60" s="34"/>
      <c r="JOP60" s="34"/>
      <c r="JOQ60" s="34"/>
      <c r="JOR60" s="34"/>
      <c r="JOS60" s="34"/>
      <c r="JOT60" s="34"/>
      <c r="JOU60" s="34"/>
      <c r="JOV60" s="34"/>
      <c r="JOW60" s="34"/>
      <c r="JOX60" s="34"/>
      <c r="JOY60" s="34"/>
      <c r="JOZ60" s="34"/>
      <c r="JPA60" s="34"/>
      <c r="JPB60" s="34"/>
      <c r="JPC60" s="34"/>
      <c r="JPD60" s="34"/>
      <c r="JPE60" s="34"/>
      <c r="JPF60" s="34"/>
      <c r="JPG60" s="34"/>
      <c r="JPH60" s="34"/>
      <c r="JPI60" s="34"/>
      <c r="JPJ60" s="34"/>
      <c r="JPK60" s="34"/>
      <c r="JPL60" s="34"/>
      <c r="JPM60" s="34"/>
      <c r="JPN60" s="34"/>
      <c r="JPO60" s="34"/>
      <c r="JPP60" s="34"/>
      <c r="JPQ60" s="34"/>
      <c r="JPR60" s="34"/>
      <c r="JPS60" s="34"/>
      <c r="JPT60" s="34"/>
      <c r="JPU60" s="34"/>
      <c r="JPV60" s="34"/>
      <c r="JPW60" s="34"/>
      <c r="JPX60" s="34"/>
      <c r="JPY60" s="34"/>
      <c r="JPZ60" s="34"/>
      <c r="JQA60" s="34"/>
      <c r="JQB60" s="34"/>
      <c r="JQC60" s="34"/>
      <c r="JQD60" s="34"/>
      <c r="JQE60" s="34"/>
      <c r="JQF60" s="34"/>
      <c r="JQG60" s="34"/>
      <c r="JQH60" s="34"/>
      <c r="JQI60" s="34"/>
      <c r="JQJ60" s="34"/>
      <c r="JQK60" s="34"/>
      <c r="JQL60" s="34"/>
      <c r="JQM60" s="34"/>
      <c r="JQN60" s="34"/>
      <c r="JQO60" s="34"/>
      <c r="JQP60" s="34"/>
      <c r="JQQ60" s="34"/>
      <c r="JQR60" s="34"/>
      <c r="JQS60" s="34"/>
      <c r="JQT60" s="34"/>
      <c r="JQU60" s="34"/>
      <c r="JQV60" s="34"/>
      <c r="JQW60" s="34"/>
      <c r="JQX60" s="34"/>
      <c r="JQY60" s="34"/>
      <c r="JQZ60" s="34"/>
      <c r="JRA60" s="34"/>
      <c r="JRB60" s="34"/>
      <c r="JRC60" s="34"/>
      <c r="JRD60" s="34"/>
      <c r="JRE60" s="34"/>
      <c r="JRF60" s="34"/>
      <c r="JRG60" s="34"/>
      <c r="JRH60" s="34"/>
      <c r="JRI60" s="34"/>
      <c r="JRJ60" s="34"/>
      <c r="JRK60" s="34"/>
      <c r="JRL60" s="34"/>
      <c r="JRM60" s="34"/>
      <c r="JRN60" s="34"/>
      <c r="JRO60" s="34"/>
      <c r="JRP60" s="34"/>
      <c r="JRQ60" s="34"/>
      <c r="JRR60" s="34"/>
      <c r="JRS60" s="34"/>
      <c r="JRT60" s="34"/>
      <c r="JRU60" s="34"/>
      <c r="JRV60" s="34"/>
      <c r="JRW60" s="34"/>
      <c r="JRX60" s="34"/>
      <c r="JRY60" s="34"/>
      <c r="JRZ60" s="34"/>
      <c r="JSA60" s="34"/>
      <c r="JSB60" s="34"/>
      <c r="JSC60" s="34"/>
      <c r="JSD60" s="34"/>
      <c r="JSE60" s="34"/>
      <c r="JSF60" s="34"/>
      <c r="JSG60" s="34"/>
      <c r="JSH60" s="34"/>
      <c r="JSI60" s="34"/>
      <c r="JSJ60" s="34"/>
      <c r="JSK60" s="34"/>
      <c r="JSL60" s="34"/>
      <c r="JSM60" s="34"/>
      <c r="JSN60" s="34"/>
      <c r="JSO60" s="34"/>
      <c r="JSP60" s="34"/>
      <c r="JSQ60" s="34"/>
      <c r="JSR60" s="34"/>
      <c r="JSS60" s="34"/>
      <c r="JST60" s="34"/>
      <c r="JSU60" s="34"/>
      <c r="JSV60" s="34"/>
      <c r="JSW60" s="34"/>
      <c r="JSX60" s="34"/>
      <c r="JSY60" s="34"/>
      <c r="JSZ60" s="34"/>
      <c r="JTA60" s="34"/>
      <c r="JTB60" s="34"/>
      <c r="JTC60" s="34"/>
      <c r="JTD60" s="34"/>
      <c r="JTE60" s="34"/>
      <c r="JTF60" s="34"/>
      <c r="JTG60" s="34"/>
      <c r="JTH60" s="34"/>
      <c r="JTI60" s="34"/>
      <c r="JTJ60" s="34"/>
      <c r="JTK60" s="34"/>
      <c r="JTL60" s="34"/>
      <c r="JTM60" s="34"/>
      <c r="JTN60" s="34"/>
      <c r="JTO60" s="34"/>
      <c r="JTP60" s="34"/>
      <c r="JTQ60" s="34"/>
      <c r="JTR60" s="34"/>
      <c r="JTS60" s="34"/>
      <c r="JTT60" s="34"/>
      <c r="JTU60" s="34"/>
      <c r="JTV60" s="34"/>
      <c r="JTW60" s="34"/>
      <c r="JTX60" s="34"/>
      <c r="JTY60" s="34"/>
      <c r="JTZ60" s="34"/>
      <c r="JUA60" s="34"/>
      <c r="JUB60" s="34"/>
      <c r="JUC60" s="34"/>
      <c r="JUD60" s="34"/>
      <c r="JUE60" s="34"/>
      <c r="JUF60" s="34"/>
      <c r="JUG60" s="34"/>
      <c r="JUH60" s="34"/>
      <c r="JUI60" s="34"/>
      <c r="JUJ60" s="34"/>
      <c r="JUK60" s="34"/>
      <c r="JUL60" s="34"/>
      <c r="JUM60" s="34"/>
      <c r="JUN60" s="34"/>
      <c r="JUO60" s="34"/>
      <c r="JUP60" s="34"/>
      <c r="JUQ60" s="34"/>
      <c r="JUR60" s="34"/>
      <c r="JUS60" s="34"/>
      <c r="JUT60" s="34"/>
      <c r="JUU60" s="34"/>
      <c r="JUV60" s="34"/>
      <c r="JUW60" s="34"/>
      <c r="JUX60" s="34"/>
      <c r="JUY60" s="34"/>
      <c r="JUZ60" s="34"/>
      <c r="JVA60" s="34"/>
      <c r="JVB60" s="34"/>
      <c r="JVC60" s="34"/>
      <c r="JVD60" s="34"/>
      <c r="JVE60" s="34"/>
      <c r="JVF60" s="34"/>
      <c r="JVG60" s="34"/>
      <c r="JVH60" s="34"/>
      <c r="JVI60" s="34"/>
      <c r="JVJ60" s="34"/>
      <c r="JVK60" s="34"/>
      <c r="JVL60" s="34"/>
      <c r="JVM60" s="34"/>
      <c r="JVN60" s="34"/>
      <c r="JVO60" s="34"/>
      <c r="JVP60" s="34"/>
      <c r="JVQ60" s="34"/>
      <c r="JVR60" s="34"/>
      <c r="JVS60" s="34"/>
      <c r="JVT60" s="34"/>
      <c r="JVU60" s="34"/>
      <c r="JVV60" s="34"/>
      <c r="JVW60" s="34"/>
      <c r="JVX60" s="34"/>
      <c r="JVY60" s="34"/>
      <c r="JVZ60" s="34"/>
      <c r="JWA60" s="34"/>
      <c r="JWB60" s="34"/>
      <c r="JWC60" s="34"/>
      <c r="JWD60" s="34"/>
      <c r="JWE60" s="34"/>
      <c r="JWF60" s="34"/>
      <c r="JWG60" s="34"/>
      <c r="JWH60" s="34"/>
      <c r="JWI60" s="34"/>
      <c r="JWJ60" s="34"/>
      <c r="JWK60" s="34"/>
      <c r="JWL60" s="34"/>
      <c r="JWM60" s="34"/>
      <c r="JWN60" s="34"/>
      <c r="JWO60" s="34"/>
      <c r="JWP60" s="34"/>
      <c r="JWQ60" s="34"/>
      <c r="JWR60" s="34"/>
      <c r="JWS60" s="34"/>
      <c r="JWT60" s="34"/>
      <c r="JWU60" s="34"/>
      <c r="JWV60" s="34"/>
      <c r="JWW60" s="34"/>
      <c r="JWX60" s="34"/>
      <c r="JWY60" s="34"/>
      <c r="JWZ60" s="34"/>
      <c r="JXA60" s="34"/>
      <c r="JXB60" s="34"/>
      <c r="JXC60" s="34"/>
      <c r="JXD60" s="34"/>
      <c r="JXE60" s="34"/>
      <c r="JXF60" s="34"/>
      <c r="JXG60" s="34"/>
      <c r="JXH60" s="34"/>
      <c r="JXI60" s="34"/>
      <c r="JXJ60" s="34"/>
      <c r="JXK60" s="34"/>
      <c r="JXL60" s="34"/>
      <c r="JXM60" s="34"/>
      <c r="JXN60" s="34"/>
      <c r="JXO60" s="34"/>
      <c r="JXP60" s="34"/>
      <c r="JXQ60" s="34"/>
      <c r="JXR60" s="34"/>
      <c r="JXS60" s="34"/>
      <c r="JXT60" s="34"/>
      <c r="JXU60" s="34"/>
      <c r="JXV60" s="34"/>
      <c r="JXW60" s="34"/>
      <c r="JXX60" s="34"/>
      <c r="JXY60" s="34"/>
      <c r="JXZ60" s="34"/>
      <c r="JYA60" s="34"/>
      <c r="JYB60" s="34"/>
      <c r="JYC60" s="34"/>
      <c r="JYD60" s="34"/>
      <c r="JYE60" s="34"/>
      <c r="JYF60" s="34"/>
      <c r="JYG60" s="34"/>
      <c r="JYH60" s="34"/>
      <c r="JYI60" s="34"/>
      <c r="JYJ60" s="34"/>
      <c r="JYK60" s="34"/>
      <c r="JYL60" s="34"/>
      <c r="JYM60" s="34"/>
      <c r="JYN60" s="34"/>
      <c r="JYO60" s="34"/>
      <c r="JYP60" s="34"/>
      <c r="JYQ60" s="34"/>
      <c r="JYR60" s="34"/>
      <c r="JYS60" s="34"/>
      <c r="JYT60" s="34"/>
      <c r="JYU60" s="34"/>
      <c r="JYV60" s="34"/>
      <c r="JYW60" s="34"/>
      <c r="JYX60" s="34"/>
      <c r="JYY60" s="34"/>
      <c r="JYZ60" s="34"/>
      <c r="JZA60" s="34"/>
      <c r="JZB60" s="34"/>
      <c r="JZC60" s="34"/>
      <c r="JZD60" s="34"/>
      <c r="JZE60" s="34"/>
      <c r="JZF60" s="34"/>
      <c r="JZG60" s="34"/>
      <c r="JZH60" s="34"/>
      <c r="JZI60" s="34"/>
      <c r="JZJ60" s="34"/>
      <c r="JZK60" s="34"/>
      <c r="JZL60" s="34"/>
      <c r="JZM60" s="34"/>
      <c r="JZN60" s="34"/>
      <c r="JZO60" s="34"/>
      <c r="JZP60" s="34"/>
      <c r="JZQ60" s="34"/>
      <c r="JZR60" s="34"/>
      <c r="JZS60" s="34"/>
      <c r="JZT60" s="34"/>
      <c r="JZU60" s="34"/>
      <c r="JZV60" s="34"/>
      <c r="JZW60" s="34"/>
      <c r="JZX60" s="34"/>
      <c r="JZY60" s="34"/>
      <c r="JZZ60" s="34"/>
      <c r="KAA60" s="34"/>
      <c r="KAB60" s="34"/>
      <c r="KAC60" s="34"/>
      <c r="KAD60" s="34"/>
      <c r="KAE60" s="34"/>
      <c r="KAF60" s="34"/>
      <c r="KAG60" s="34"/>
      <c r="KAH60" s="34"/>
      <c r="KAI60" s="34"/>
      <c r="KAJ60" s="34"/>
      <c r="KAK60" s="34"/>
      <c r="KAL60" s="34"/>
      <c r="KAM60" s="34"/>
      <c r="KAN60" s="34"/>
      <c r="KAO60" s="34"/>
      <c r="KAP60" s="34"/>
      <c r="KAQ60" s="34"/>
      <c r="KAR60" s="34"/>
      <c r="KAS60" s="34"/>
      <c r="KAT60" s="34"/>
      <c r="KAU60" s="34"/>
      <c r="KAV60" s="34"/>
      <c r="KAW60" s="34"/>
      <c r="KAX60" s="34"/>
      <c r="KAY60" s="34"/>
      <c r="KAZ60" s="34"/>
      <c r="KBA60" s="34"/>
      <c r="KBB60" s="34"/>
      <c r="KBC60" s="34"/>
      <c r="KBD60" s="34"/>
      <c r="KBE60" s="34"/>
      <c r="KBF60" s="34"/>
      <c r="KBG60" s="34"/>
      <c r="KBH60" s="34"/>
      <c r="KBI60" s="34"/>
      <c r="KBJ60" s="34"/>
      <c r="KBK60" s="34"/>
      <c r="KBL60" s="34"/>
      <c r="KBM60" s="34"/>
      <c r="KBN60" s="34"/>
      <c r="KBO60" s="34"/>
      <c r="KBP60" s="34"/>
      <c r="KBQ60" s="34"/>
      <c r="KBR60" s="34"/>
      <c r="KBS60" s="34"/>
      <c r="KBT60" s="34"/>
      <c r="KBU60" s="34"/>
      <c r="KBV60" s="34"/>
      <c r="KBW60" s="34"/>
      <c r="KBX60" s="34"/>
      <c r="KBY60" s="34"/>
      <c r="KBZ60" s="34"/>
      <c r="KCA60" s="34"/>
      <c r="KCB60" s="34"/>
      <c r="KCC60" s="34"/>
      <c r="KCD60" s="34"/>
      <c r="KCE60" s="34"/>
      <c r="KCF60" s="34"/>
      <c r="KCG60" s="34"/>
      <c r="KCH60" s="34"/>
      <c r="KCI60" s="34"/>
      <c r="KCJ60" s="34"/>
      <c r="KCK60" s="34"/>
      <c r="KCL60" s="34"/>
      <c r="KCM60" s="34"/>
      <c r="KCN60" s="34"/>
      <c r="KCO60" s="34"/>
      <c r="KCP60" s="34"/>
      <c r="KCQ60" s="34"/>
      <c r="KCR60" s="34"/>
      <c r="KCS60" s="34"/>
      <c r="KCT60" s="34"/>
      <c r="KCU60" s="34"/>
      <c r="KCV60" s="34"/>
      <c r="KCW60" s="34"/>
      <c r="KCX60" s="34"/>
      <c r="KCY60" s="34"/>
      <c r="KCZ60" s="34"/>
      <c r="KDA60" s="34"/>
      <c r="KDB60" s="34"/>
      <c r="KDC60" s="34"/>
      <c r="KDD60" s="34"/>
      <c r="KDE60" s="34"/>
      <c r="KDF60" s="34"/>
      <c r="KDG60" s="34"/>
      <c r="KDH60" s="34"/>
      <c r="KDI60" s="34"/>
      <c r="KDJ60" s="34"/>
      <c r="KDK60" s="34"/>
      <c r="KDL60" s="34"/>
      <c r="KDM60" s="34"/>
      <c r="KDN60" s="34"/>
      <c r="KDO60" s="34"/>
      <c r="KDP60" s="34"/>
      <c r="KDQ60" s="34"/>
      <c r="KDR60" s="34"/>
      <c r="KDS60" s="34"/>
      <c r="KDT60" s="34"/>
      <c r="KDU60" s="34"/>
      <c r="KDV60" s="34"/>
      <c r="KDW60" s="34"/>
      <c r="KDX60" s="34"/>
      <c r="KDY60" s="34"/>
      <c r="KDZ60" s="34"/>
      <c r="KEA60" s="34"/>
      <c r="KEB60" s="34"/>
      <c r="KEC60" s="34"/>
      <c r="KED60" s="34"/>
      <c r="KEE60" s="34"/>
      <c r="KEF60" s="34"/>
      <c r="KEG60" s="34"/>
      <c r="KEH60" s="34"/>
      <c r="KEI60" s="34"/>
      <c r="KEJ60" s="34"/>
      <c r="KEK60" s="34"/>
      <c r="KEL60" s="34"/>
      <c r="KEM60" s="34"/>
      <c r="KEN60" s="34"/>
      <c r="KEO60" s="34"/>
      <c r="KEP60" s="34"/>
      <c r="KEQ60" s="34"/>
      <c r="KER60" s="34"/>
      <c r="KES60" s="34"/>
      <c r="KET60" s="34"/>
      <c r="KEU60" s="34"/>
      <c r="KEV60" s="34"/>
      <c r="KEW60" s="34"/>
      <c r="KEX60" s="34"/>
      <c r="KEY60" s="34"/>
      <c r="KEZ60" s="34"/>
      <c r="KFA60" s="34"/>
      <c r="KFB60" s="34"/>
      <c r="KFC60" s="34"/>
      <c r="KFD60" s="34"/>
      <c r="KFE60" s="34"/>
      <c r="KFF60" s="34"/>
      <c r="KFG60" s="34"/>
      <c r="KFH60" s="34"/>
      <c r="KFI60" s="34"/>
      <c r="KFJ60" s="34"/>
      <c r="KFK60" s="34"/>
      <c r="KFL60" s="34"/>
      <c r="KFM60" s="34"/>
      <c r="KFN60" s="34"/>
      <c r="KFO60" s="34"/>
      <c r="KFP60" s="34"/>
      <c r="KFQ60" s="34"/>
      <c r="KFR60" s="34"/>
      <c r="KFS60" s="34"/>
      <c r="KFT60" s="34"/>
      <c r="KFU60" s="34"/>
      <c r="KFV60" s="34"/>
      <c r="KFW60" s="34"/>
      <c r="KFX60" s="34"/>
      <c r="KFY60" s="34"/>
      <c r="KFZ60" s="34"/>
      <c r="KGA60" s="34"/>
      <c r="KGB60" s="34"/>
      <c r="KGC60" s="34"/>
      <c r="KGD60" s="34"/>
      <c r="KGE60" s="34"/>
      <c r="KGF60" s="34"/>
      <c r="KGG60" s="34"/>
      <c r="KGH60" s="34"/>
      <c r="KGI60" s="34"/>
      <c r="KGJ60" s="34"/>
      <c r="KGK60" s="34"/>
      <c r="KGL60" s="34"/>
      <c r="KGM60" s="34"/>
      <c r="KGN60" s="34"/>
      <c r="KGO60" s="34"/>
      <c r="KGP60" s="34"/>
      <c r="KGQ60" s="34"/>
      <c r="KGR60" s="34"/>
      <c r="KGS60" s="34"/>
      <c r="KGT60" s="34"/>
      <c r="KGU60" s="34"/>
      <c r="KGV60" s="34"/>
      <c r="KGW60" s="34"/>
      <c r="KGX60" s="34"/>
      <c r="KGY60" s="34"/>
      <c r="KGZ60" s="34"/>
      <c r="KHA60" s="34"/>
      <c r="KHB60" s="34"/>
      <c r="KHC60" s="34"/>
      <c r="KHD60" s="34"/>
      <c r="KHE60" s="34"/>
      <c r="KHF60" s="34"/>
      <c r="KHG60" s="34"/>
      <c r="KHH60" s="34"/>
      <c r="KHI60" s="34"/>
      <c r="KHJ60" s="34"/>
      <c r="KHK60" s="34"/>
      <c r="KHL60" s="34"/>
      <c r="KHM60" s="34"/>
      <c r="KHN60" s="34"/>
      <c r="KHO60" s="34"/>
      <c r="KHP60" s="34"/>
      <c r="KHQ60" s="34"/>
      <c r="KHR60" s="34"/>
      <c r="KHS60" s="34"/>
      <c r="KHT60" s="34"/>
      <c r="KHU60" s="34"/>
      <c r="KHV60" s="34"/>
      <c r="KHW60" s="34"/>
      <c r="KHX60" s="34"/>
      <c r="KHY60" s="34"/>
      <c r="KHZ60" s="34"/>
      <c r="KIA60" s="34"/>
      <c r="KIB60" s="34"/>
      <c r="KIC60" s="34"/>
      <c r="KID60" s="34"/>
      <c r="KIE60" s="34"/>
      <c r="KIF60" s="34"/>
      <c r="KIG60" s="34"/>
      <c r="KIH60" s="34"/>
      <c r="KII60" s="34"/>
      <c r="KIJ60" s="34"/>
      <c r="KIK60" s="34"/>
      <c r="KIL60" s="34"/>
      <c r="KIM60" s="34"/>
      <c r="KIN60" s="34"/>
      <c r="KIO60" s="34"/>
      <c r="KIP60" s="34"/>
      <c r="KIQ60" s="34"/>
      <c r="KIR60" s="34"/>
      <c r="KIS60" s="34"/>
      <c r="KIT60" s="34"/>
      <c r="KIU60" s="34"/>
      <c r="KIV60" s="34"/>
      <c r="KIW60" s="34"/>
      <c r="KIX60" s="34"/>
      <c r="KIY60" s="34"/>
      <c r="KIZ60" s="34"/>
      <c r="KJA60" s="34"/>
      <c r="KJB60" s="34"/>
      <c r="KJC60" s="34"/>
      <c r="KJD60" s="34"/>
      <c r="KJE60" s="34"/>
      <c r="KJF60" s="34"/>
      <c r="KJG60" s="34"/>
      <c r="KJH60" s="34"/>
      <c r="KJI60" s="34"/>
      <c r="KJJ60" s="34"/>
      <c r="KJK60" s="34"/>
      <c r="KJL60" s="34"/>
      <c r="KJM60" s="34"/>
      <c r="KJN60" s="34"/>
      <c r="KJO60" s="34"/>
      <c r="KJP60" s="34"/>
      <c r="KJQ60" s="34"/>
      <c r="KJR60" s="34"/>
      <c r="KJS60" s="34"/>
      <c r="KJT60" s="34"/>
      <c r="KJU60" s="34"/>
      <c r="KJV60" s="34"/>
      <c r="KJW60" s="34"/>
      <c r="KJX60" s="34"/>
      <c r="KJY60" s="34"/>
      <c r="KJZ60" s="34"/>
      <c r="KKA60" s="34"/>
      <c r="KKB60" s="34"/>
      <c r="KKC60" s="34"/>
      <c r="KKD60" s="34"/>
      <c r="KKE60" s="34"/>
      <c r="KKF60" s="34"/>
      <c r="KKG60" s="34"/>
      <c r="KKH60" s="34"/>
      <c r="KKI60" s="34"/>
      <c r="KKJ60" s="34"/>
      <c r="KKK60" s="34"/>
      <c r="KKL60" s="34"/>
      <c r="KKM60" s="34"/>
      <c r="KKN60" s="34"/>
      <c r="KKO60" s="34"/>
      <c r="KKP60" s="34"/>
      <c r="KKQ60" s="34"/>
      <c r="KKR60" s="34"/>
      <c r="KKS60" s="34"/>
      <c r="KKT60" s="34"/>
      <c r="KKU60" s="34"/>
      <c r="KKV60" s="34"/>
      <c r="KKW60" s="34"/>
      <c r="KKX60" s="34"/>
      <c r="KKY60" s="34"/>
      <c r="KKZ60" s="34"/>
      <c r="KLA60" s="34"/>
      <c r="KLB60" s="34"/>
      <c r="KLC60" s="34"/>
      <c r="KLD60" s="34"/>
      <c r="KLE60" s="34"/>
      <c r="KLF60" s="34"/>
      <c r="KLG60" s="34"/>
      <c r="KLH60" s="34"/>
      <c r="KLI60" s="34"/>
      <c r="KLJ60" s="34"/>
      <c r="KLK60" s="34"/>
      <c r="KLL60" s="34"/>
      <c r="KLM60" s="34"/>
      <c r="KLN60" s="34"/>
      <c r="KLO60" s="34"/>
      <c r="KLP60" s="34"/>
      <c r="KLQ60" s="34"/>
      <c r="KLR60" s="34"/>
      <c r="KLS60" s="34"/>
      <c r="KLT60" s="34"/>
      <c r="KLU60" s="34"/>
      <c r="KLV60" s="34"/>
      <c r="KLW60" s="34"/>
      <c r="KLX60" s="34"/>
      <c r="KLY60" s="34"/>
      <c r="KLZ60" s="34"/>
      <c r="KMA60" s="34"/>
      <c r="KMB60" s="34"/>
      <c r="KMC60" s="34"/>
      <c r="KMD60" s="34"/>
      <c r="KME60" s="34"/>
      <c r="KMF60" s="34"/>
      <c r="KMG60" s="34"/>
      <c r="KMH60" s="34"/>
      <c r="KMI60" s="34"/>
      <c r="KMJ60" s="34"/>
      <c r="KMK60" s="34"/>
      <c r="KML60" s="34"/>
      <c r="KMM60" s="34"/>
      <c r="KMN60" s="34"/>
      <c r="KMO60" s="34"/>
      <c r="KMP60" s="34"/>
      <c r="KMQ60" s="34"/>
      <c r="KMR60" s="34"/>
      <c r="KMS60" s="34"/>
      <c r="KMT60" s="34"/>
      <c r="KMU60" s="34"/>
      <c r="KMV60" s="34"/>
      <c r="KMW60" s="34"/>
      <c r="KMX60" s="34"/>
      <c r="KMY60" s="34"/>
      <c r="KMZ60" s="34"/>
      <c r="KNA60" s="34"/>
      <c r="KNB60" s="34"/>
      <c r="KNC60" s="34"/>
      <c r="KND60" s="34"/>
      <c r="KNE60" s="34"/>
      <c r="KNF60" s="34"/>
      <c r="KNG60" s="34"/>
      <c r="KNH60" s="34"/>
      <c r="KNI60" s="34"/>
      <c r="KNJ60" s="34"/>
      <c r="KNK60" s="34"/>
      <c r="KNL60" s="34"/>
      <c r="KNM60" s="34"/>
      <c r="KNN60" s="34"/>
      <c r="KNO60" s="34"/>
      <c r="KNP60" s="34"/>
      <c r="KNQ60" s="34"/>
      <c r="KNR60" s="34"/>
      <c r="KNS60" s="34"/>
      <c r="KNT60" s="34"/>
      <c r="KNU60" s="34"/>
      <c r="KNV60" s="34"/>
      <c r="KNW60" s="34"/>
      <c r="KNX60" s="34"/>
      <c r="KNY60" s="34"/>
      <c r="KNZ60" s="34"/>
      <c r="KOA60" s="34"/>
      <c r="KOB60" s="34"/>
      <c r="KOC60" s="34"/>
      <c r="KOD60" s="34"/>
      <c r="KOE60" s="34"/>
      <c r="KOF60" s="34"/>
      <c r="KOG60" s="34"/>
      <c r="KOH60" s="34"/>
      <c r="KOI60" s="34"/>
      <c r="KOJ60" s="34"/>
      <c r="KOK60" s="34"/>
      <c r="KOL60" s="34"/>
      <c r="KOM60" s="34"/>
      <c r="KON60" s="34"/>
      <c r="KOO60" s="34"/>
      <c r="KOP60" s="34"/>
      <c r="KOQ60" s="34"/>
      <c r="KOR60" s="34"/>
      <c r="KOS60" s="34"/>
      <c r="KOT60" s="34"/>
      <c r="KOU60" s="34"/>
      <c r="KOV60" s="34"/>
      <c r="KOW60" s="34"/>
      <c r="KOX60" s="34"/>
      <c r="KOY60" s="34"/>
      <c r="KOZ60" s="34"/>
      <c r="KPA60" s="34"/>
      <c r="KPB60" s="34"/>
      <c r="KPC60" s="34"/>
      <c r="KPD60" s="34"/>
      <c r="KPE60" s="34"/>
      <c r="KPF60" s="34"/>
      <c r="KPG60" s="34"/>
      <c r="KPH60" s="34"/>
      <c r="KPI60" s="34"/>
      <c r="KPJ60" s="34"/>
      <c r="KPK60" s="34"/>
      <c r="KPL60" s="34"/>
      <c r="KPM60" s="34"/>
      <c r="KPN60" s="34"/>
      <c r="KPO60" s="34"/>
      <c r="KPP60" s="34"/>
      <c r="KPQ60" s="34"/>
      <c r="KPR60" s="34"/>
      <c r="KPS60" s="34"/>
      <c r="KPT60" s="34"/>
      <c r="KPU60" s="34"/>
      <c r="KPV60" s="34"/>
      <c r="KPW60" s="34"/>
      <c r="KPX60" s="34"/>
      <c r="KPY60" s="34"/>
      <c r="KPZ60" s="34"/>
      <c r="KQA60" s="34"/>
      <c r="KQB60" s="34"/>
      <c r="KQC60" s="34"/>
      <c r="KQD60" s="34"/>
      <c r="KQE60" s="34"/>
      <c r="KQF60" s="34"/>
      <c r="KQG60" s="34"/>
      <c r="KQH60" s="34"/>
      <c r="KQI60" s="34"/>
      <c r="KQJ60" s="34"/>
      <c r="KQK60" s="34"/>
      <c r="KQL60" s="34"/>
      <c r="KQM60" s="34"/>
      <c r="KQN60" s="34"/>
      <c r="KQO60" s="34"/>
      <c r="KQP60" s="34"/>
      <c r="KQQ60" s="34"/>
      <c r="KQR60" s="34"/>
      <c r="KQS60" s="34"/>
      <c r="KQT60" s="34"/>
      <c r="KQU60" s="34"/>
      <c r="KQV60" s="34"/>
      <c r="KQW60" s="34"/>
      <c r="KQX60" s="34"/>
      <c r="KQY60" s="34"/>
      <c r="KQZ60" s="34"/>
      <c r="KRA60" s="34"/>
      <c r="KRB60" s="34"/>
      <c r="KRC60" s="34"/>
      <c r="KRD60" s="34"/>
      <c r="KRE60" s="34"/>
      <c r="KRF60" s="34"/>
      <c r="KRG60" s="34"/>
      <c r="KRH60" s="34"/>
      <c r="KRI60" s="34"/>
      <c r="KRJ60" s="34"/>
      <c r="KRK60" s="34"/>
      <c r="KRL60" s="34"/>
      <c r="KRM60" s="34"/>
      <c r="KRN60" s="34"/>
      <c r="KRO60" s="34"/>
      <c r="KRP60" s="34"/>
      <c r="KRQ60" s="34"/>
      <c r="KRR60" s="34"/>
      <c r="KRS60" s="34"/>
      <c r="KRT60" s="34"/>
      <c r="KRU60" s="34"/>
      <c r="KRV60" s="34"/>
      <c r="KRW60" s="34"/>
      <c r="KRX60" s="34"/>
      <c r="KRY60" s="34"/>
      <c r="KRZ60" s="34"/>
      <c r="KSA60" s="34"/>
      <c r="KSB60" s="34"/>
      <c r="KSC60" s="34"/>
      <c r="KSD60" s="34"/>
      <c r="KSE60" s="34"/>
      <c r="KSF60" s="34"/>
      <c r="KSG60" s="34"/>
      <c r="KSH60" s="34"/>
      <c r="KSI60" s="34"/>
      <c r="KSJ60" s="34"/>
      <c r="KSK60" s="34"/>
      <c r="KSL60" s="34"/>
      <c r="KSM60" s="34"/>
      <c r="KSN60" s="34"/>
      <c r="KSO60" s="34"/>
      <c r="KSP60" s="34"/>
      <c r="KSQ60" s="34"/>
      <c r="KSR60" s="34"/>
      <c r="KSS60" s="34"/>
      <c r="KST60" s="34"/>
      <c r="KSU60" s="34"/>
      <c r="KSV60" s="34"/>
      <c r="KSW60" s="34"/>
      <c r="KSX60" s="34"/>
      <c r="KSY60" s="34"/>
      <c r="KSZ60" s="34"/>
      <c r="KTA60" s="34"/>
      <c r="KTB60" s="34"/>
      <c r="KTC60" s="34"/>
      <c r="KTD60" s="34"/>
      <c r="KTE60" s="34"/>
      <c r="KTF60" s="34"/>
      <c r="KTG60" s="34"/>
      <c r="KTH60" s="34"/>
      <c r="KTI60" s="34"/>
      <c r="KTJ60" s="34"/>
      <c r="KTK60" s="34"/>
      <c r="KTL60" s="34"/>
      <c r="KTM60" s="34"/>
      <c r="KTN60" s="34"/>
      <c r="KTO60" s="34"/>
      <c r="KTP60" s="34"/>
      <c r="KTQ60" s="34"/>
      <c r="KTR60" s="34"/>
      <c r="KTS60" s="34"/>
      <c r="KTT60" s="34"/>
      <c r="KTU60" s="34"/>
      <c r="KTV60" s="34"/>
      <c r="KTW60" s="34"/>
      <c r="KTX60" s="34"/>
      <c r="KTY60" s="34"/>
      <c r="KTZ60" s="34"/>
      <c r="KUA60" s="34"/>
      <c r="KUB60" s="34"/>
      <c r="KUC60" s="34"/>
      <c r="KUD60" s="34"/>
      <c r="KUE60" s="34"/>
      <c r="KUF60" s="34"/>
      <c r="KUG60" s="34"/>
      <c r="KUH60" s="34"/>
      <c r="KUI60" s="34"/>
      <c r="KUJ60" s="34"/>
      <c r="KUK60" s="34"/>
      <c r="KUL60" s="34"/>
      <c r="KUM60" s="34"/>
      <c r="KUN60" s="34"/>
      <c r="KUO60" s="34"/>
      <c r="KUP60" s="34"/>
      <c r="KUQ60" s="34"/>
      <c r="KUR60" s="34"/>
      <c r="KUS60" s="34"/>
      <c r="KUT60" s="34"/>
      <c r="KUU60" s="34"/>
      <c r="KUV60" s="34"/>
      <c r="KUW60" s="34"/>
      <c r="KUX60" s="34"/>
      <c r="KUY60" s="34"/>
      <c r="KUZ60" s="34"/>
      <c r="KVA60" s="34"/>
      <c r="KVB60" s="34"/>
      <c r="KVC60" s="34"/>
      <c r="KVD60" s="34"/>
      <c r="KVE60" s="34"/>
      <c r="KVF60" s="34"/>
      <c r="KVG60" s="34"/>
      <c r="KVH60" s="34"/>
      <c r="KVI60" s="34"/>
      <c r="KVJ60" s="34"/>
      <c r="KVK60" s="34"/>
      <c r="KVL60" s="34"/>
      <c r="KVM60" s="34"/>
      <c r="KVN60" s="34"/>
      <c r="KVO60" s="34"/>
      <c r="KVP60" s="34"/>
      <c r="KVQ60" s="34"/>
      <c r="KVR60" s="34"/>
      <c r="KVS60" s="34"/>
      <c r="KVT60" s="34"/>
      <c r="KVU60" s="34"/>
      <c r="KVV60" s="34"/>
      <c r="KVW60" s="34"/>
      <c r="KVX60" s="34"/>
      <c r="KVY60" s="34"/>
      <c r="KVZ60" s="34"/>
      <c r="KWA60" s="34"/>
      <c r="KWB60" s="34"/>
      <c r="KWC60" s="34"/>
      <c r="KWD60" s="34"/>
      <c r="KWE60" s="34"/>
      <c r="KWF60" s="34"/>
      <c r="KWG60" s="34"/>
      <c r="KWH60" s="34"/>
      <c r="KWI60" s="34"/>
      <c r="KWJ60" s="34"/>
      <c r="KWK60" s="34"/>
      <c r="KWL60" s="34"/>
      <c r="KWM60" s="34"/>
      <c r="KWN60" s="34"/>
      <c r="KWO60" s="34"/>
      <c r="KWP60" s="34"/>
      <c r="KWQ60" s="34"/>
      <c r="KWR60" s="34"/>
      <c r="KWS60" s="34"/>
      <c r="KWT60" s="34"/>
      <c r="KWU60" s="34"/>
      <c r="KWV60" s="34"/>
      <c r="KWW60" s="34"/>
      <c r="KWX60" s="34"/>
      <c r="KWY60" s="34"/>
      <c r="KWZ60" s="34"/>
      <c r="KXA60" s="34"/>
      <c r="KXB60" s="34"/>
      <c r="KXC60" s="34"/>
      <c r="KXD60" s="34"/>
      <c r="KXE60" s="34"/>
      <c r="KXF60" s="34"/>
      <c r="KXG60" s="34"/>
      <c r="KXH60" s="34"/>
      <c r="KXI60" s="34"/>
      <c r="KXJ60" s="34"/>
      <c r="KXK60" s="34"/>
      <c r="KXL60" s="34"/>
      <c r="KXM60" s="34"/>
      <c r="KXN60" s="34"/>
      <c r="KXO60" s="34"/>
      <c r="KXP60" s="34"/>
      <c r="KXQ60" s="34"/>
      <c r="KXR60" s="34"/>
      <c r="KXS60" s="34"/>
      <c r="KXT60" s="34"/>
      <c r="KXU60" s="34"/>
      <c r="KXV60" s="34"/>
      <c r="KXW60" s="34"/>
      <c r="KXX60" s="34"/>
      <c r="KXY60" s="34"/>
      <c r="KXZ60" s="34"/>
      <c r="KYA60" s="34"/>
      <c r="KYB60" s="34"/>
      <c r="KYC60" s="34"/>
      <c r="KYD60" s="34"/>
      <c r="KYE60" s="34"/>
      <c r="KYF60" s="34"/>
      <c r="KYG60" s="34"/>
      <c r="KYH60" s="34"/>
      <c r="KYI60" s="34"/>
      <c r="KYJ60" s="34"/>
      <c r="KYK60" s="34"/>
      <c r="KYL60" s="34"/>
      <c r="KYM60" s="34"/>
      <c r="KYN60" s="34"/>
      <c r="KYO60" s="34"/>
      <c r="KYP60" s="34"/>
      <c r="KYQ60" s="34"/>
      <c r="KYR60" s="34"/>
      <c r="KYS60" s="34"/>
      <c r="KYT60" s="34"/>
      <c r="KYU60" s="34"/>
      <c r="KYV60" s="34"/>
      <c r="KYW60" s="34"/>
      <c r="KYX60" s="34"/>
      <c r="KYY60" s="34"/>
      <c r="KYZ60" s="34"/>
      <c r="KZA60" s="34"/>
      <c r="KZB60" s="34"/>
      <c r="KZC60" s="34"/>
      <c r="KZD60" s="34"/>
      <c r="KZE60" s="34"/>
      <c r="KZF60" s="34"/>
      <c r="KZG60" s="34"/>
      <c r="KZH60" s="34"/>
      <c r="KZI60" s="34"/>
      <c r="KZJ60" s="34"/>
      <c r="KZK60" s="34"/>
      <c r="KZL60" s="34"/>
      <c r="KZM60" s="34"/>
      <c r="KZN60" s="34"/>
      <c r="KZO60" s="34"/>
      <c r="KZP60" s="34"/>
      <c r="KZQ60" s="34"/>
      <c r="KZR60" s="34"/>
      <c r="KZS60" s="34"/>
      <c r="KZT60" s="34"/>
      <c r="KZU60" s="34"/>
      <c r="KZV60" s="34"/>
      <c r="KZW60" s="34"/>
      <c r="KZX60" s="34"/>
      <c r="KZY60" s="34"/>
      <c r="KZZ60" s="34"/>
      <c r="LAA60" s="34"/>
      <c r="LAB60" s="34"/>
      <c r="LAC60" s="34"/>
      <c r="LAD60" s="34"/>
      <c r="LAE60" s="34"/>
      <c r="LAF60" s="34"/>
      <c r="LAG60" s="34"/>
      <c r="LAH60" s="34"/>
      <c r="LAI60" s="34"/>
      <c r="LAJ60" s="34"/>
      <c r="LAK60" s="34"/>
      <c r="LAL60" s="34"/>
      <c r="LAM60" s="34"/>
      <c r="LAN60" s="34"/>
      <c r="LAO60" s="34"/>
      <c r="LAP60" s="34"/>
      <c r="LAQ60" s="34"/>
      <c r="LAR60" s="34"/>
      <c r="LAS60" s="34"/>
      <c r="LAT60" s="34"/>
      <c r="LAU60" s="34"/>
      <c r="LAV60" s="34"/>
      <c r="LAW60" s="34"/>
      <c r="LAX60" s="34"/>
      <c r="LAY60" s="34"/>
      <c r="LAZ60" s="34"/>
      <c r="LBA60" s="34"/>
      <c r="LBB60" s="34"/>
      <c r="LBC60" s="34"/>
      <c r="LBD60" s="34"/>
      <c r="LBE60" s="34"/>
      <c r="LBF60" s="34"/>
      <c r="LBG60" s="34"/>
      <c r="LBH60" s="34"/>
      <c r="LBI60" s="34"/>
      <c r="LBJ60" s="34"/>
      <c r="LBK60" s="34"/>
      <c r="LBL60" s="34"/>
      <c r="LBM60" s="34"/>
      <c r="LBN60" s="34"/>
      <c r="LBO60" s="34"/>
      <c r="LBP60" s="34"/>
      <c r="LBQ60" s="34"/>
      <c r="LBR60" s="34"/>
      <c r="LBS60" s="34"/>
      <c r="LBT60" s="34"/>
      <c r="LBU60" s="34"/>
      <c r="LBV60" s="34"/>
      <c r="LBW60" s="34"/>
      <c r="LBX60" s="34"/>
      <c r="LBY60" s="34"/>
      <c r="LBZ60" s="34"/>
      <c r="LCA60" s="34"/>
      <c r="LCB60" s="34"/>
      <c r="LCC60" s="34"/>
      <c r="LCD60" s="34"/>
      <c r="LCE60" s="34"/>
      <c r="LCF60" s="34"/>
      <c r="LCG60" s="34"/>
      <c r="LCH60" s="34"/>
      <c r="LCI60" s="34"/>
      <c r="LCJ60" s="34"/>
      <c r="LCK60" s="34"/>
      <c r="LCL60" s="34"/>
      <c r="LCM60" s="34"/>
      <c r="LCN60" s="34"/>
      <c r="LCO60" s="34"/>
      <c r="LCP60" s="34"/>
      <c r="LCQ60" s="34"/>
      <c r="LCR60" s="34"/>
      <c r="LCS60" s="34"/>
      <c r="LCT60" s="34"/>
      <c r="LCU60" s="34"/>
      <c r="LCV60" s="34"/>
      <c r="LCW60" s="34"/>
      <c r="LCX60" s="34"/>
      <c r="LCY60" s="34"/>
      <c r="LCZ60" s="34"/>
      <c r="LDA60" s="34"/>
      <c r="LDB60" s="34"/>
      <c r="LDC60" s="34"/>
      <c r="LDD60" s="34"/>
      <c r="LDE60" s="34"/>
      <c r="LDF60" s="34"/>
      <c r="LDG60" s="34"/>
      <c r="LDH60" s="34"/>
      <c r="LDI60" s="34"/>
      <c r="LDJ60" s="34"/>
      <c r="LDK60" s="34"/>
      <c r="LDL60" s="34"/>
      <c r="LDM60" s="34"/>
      <c r="LDN60" s="34"/>
      <c r="LDO60" s="34"/>
      <c r="LDP60" s="34"/>
      <c r="LDQ60" s="34"/>
      <c r="LDR60" s="34"/>
      <c r="LDS60" s="34"/>
      <c r="LDT60" s="34"/>
      <c r="LDU60" s="34"/>
      <c r="LDV60" s="34"/>
      <c r="LDW60" s="34"/>
      <c r="LDX60" s="34"/>
      <c r="LDY60" s="34"/>
      <c r="LDZ60" s="34"/>
      <c r="LEA60" s="34"/>
      <c r="LEB60" s="34"/>
      <c r="LEC60" s="34"/>
      <c r="LED60" s="34"/>
      <c r="LEE60" s="34"/>
      <c r="LEF60" s="34"/>
      <c r="LEG60" s="34"/>
      <c r="LEH60" s="34"/>
      <c r="LEI60" s="34"/>
      <c r="LEJ60" s="34"/>
      <c r="LEK60" s="34"/>
      <c r="LEL60" s="34"/>
      <c r="LEM60" s="34"/>
      <c r="LEN60" s="34"/>
      <c r="LEO60" s="34"/>
      <c r="LEP60" s="34"/>
      <c r="LEQ60" s="34"/>
      <c r="LER60" s="34"/>
      <c r="LES60" s="34"/>
      <c r="LET60" s="34"/>
      <c r="LEU60" s="34"/>
      <c r="LEV60" s="34"/>
      <c r="LEW60" s="34"/>
      <c r="LEX60" s="34"/>
      <c r="LEY60" s="34"/>
      <c r="LEZ60" s="34"/>
      <c r="LFA60" s="34"/>
      <c r="LFB60" s="34"/>
      <c r="LFC60" s="34"/>
      <c r="LFD60" s="34"/>
      <c r="LFE60" s="34"/>
      <c r="LFF60" s="34"/>
      <c r="LFG60" s="34"/>
      <c r="LFH60" s="34"/>
      <c r="LFI60" s="34"/>
      <c r="LFJ60" s="34"/>
      <c r="LFK60" s="34"/>
      <c r="LFL60" s="34"/>
      <c r="LFM60" s="34"/>
      <c r="LFN60" s="34"/>
      <c r="LFO60" s="34"/>
      <c r="LFP60" s="34"/>
      <c r="LFQ60" s="34"/>
      <c r="LFR60" s="34"/>
      <c r="LFS60" s="34"/>
      <c r="LFT60" s="34"/>
      <c r="LFU60" s="34"/>
      <c r="LFV60" s="34"/>
      <c r="LFW60" s="34"/>
      <c r="LFX60" s="34"/>
      <c r="LFY60" s="34"/>
      <c r="LFZ60" s="34"/>
      <c r="LGA60" s="34"/>
      <c r="LGB60" s="34"/>
      <c r="LGC60" s="34"/>
      <c r="LGD60" s="34"/>
      <c r="LGE60" s="34"/>
      <c r="LGF60" s="34"/>
      <c r="LGG60" s="34"/>
      <c r="LGH60" s="34"/>
      <c r="LGI60" s="34"/>
      <c r="LGJ60" s="34"/>
      <c r="LGK60" s="34"/>
      <c r="LGL60" s="34"/>
      <c r="LGM60" s="34"/>
      <c r="LGN60" s="34"/>
      <c r="LGO60" s="34"/>
      <c r="LGP60" s="34"/>
      <c r="LGQ60" s="34"/>
      <c r="LGR60" s="34"/>
      <c r="LGS60" s="34"/>
      <c r="LGT60" s="34"/>
      <c r="LGU60" s="34"/>
      <c r="LGV60" s="34"/>
      <c r="LGW60" s="34"/>
      <c r="LGX60" s="34"/>
      <c r="LGY60" s="34"/>
      <c r="LGZ60" s="34"/>
      <c r="LHA60" s="34"/>
      <c r="LHB60" s="34"/>
      <c r="LHC60" s="34"/>
      <c r="LHD60" s="34"/>
      <c r="LHE60" s="34"/>
      <c r="LHF60" s="34"/>
      <c r="LHG60" s="34"/>
      <c r="LHH60" s="34"/>
      <c r="LHI60" s="34"/>
      <c r="LHJ60" s="34"/>
      <c r="LHK60" s="34"/>
      <c r="LHL60" s="34"/>
      <c r="LHM60" s="34"/>
      <c r="LHN60" s="34"/>
      <c r="LHO60" s="34"/>
      <c r="LHP60" s="34"/>
      <c r="LHQ60" s="34"/>
      <c r="LHR60" s="34"/>
      <c r="LHS60" s="34"/>
      <c r="LHT60" s="34"/>
      <c r="LHU60" s="34"/>
      <c r="LHV60" s="34"/>
      <c r="LHW60" s="34"/>
      <c r="LHX60" s="34"/>
      <c r="LHY60" s="34"/>
      <c r="LHZ60" s="34"/>
      <c r="LIA60" s="34"/>
      <c r="LIB60" s="34"/>
      <c r="LIC60" s="34"/>
      <c r="LID60" s="34"/>
      <c r="LIE60" s="34"/>
      <c r="LIF60" s="34"/>
      <c r="LIG60" s="34"/>
      <c r="LIH60" s="34"/>
      <c r="LII60" s="34"/>
      <c r="LIJ60" s="34"/>
      <c r="LIK60" s="34"/>
      <c r="LIL60" s="34"/>
      <c r="LIM60" s="34"/>
      <c r="LIN60" s="34"/>
      <c r="LIO60" s="34"/>
      <c r="LIP60" s="34"/>
      <c r="LIQ60" s="34"/>
      <c r="LIR60" s="34"/>
      <c r="LIS60" s="34"/>
      <c r="LIT60" s="34"/>
      <c r="LIU60" s="34"/>
      <c r="LIV60" s="34"/>
      <c r="LIW60" s="34"/>
      <c r="LIX60" s="34"/>
      <c r="LIY60" s="34"/>
      <c r="LIZ60" s="34"/>
      <c r="LJA60" s="34"/>
      <c r="LJB60" s="34"/>
      <c r="LJC60" s="34"/>
      <c r="LJD60" s="34"/>
      <c r="LJE60" s="34"/>
      <c r="LJF60" s="34"/>
      <c r="LJG60" s="34"/>
      <c r="LJH60" s="34"/>
      <c r="LJI60" s="34"/>
      <c r="LJJ60" s="34"/>
      <c r="LJK60" s="34"/>
      <c r="LJL60" s="34"/>
      <c r="LJM60" s="34"/>
      <c r="LJN60" s="34"/>
      <c r="LJO60" s="34"/>
      <c r="LJP60" s="34"/>
      <c r="LJQ60" s="34"/>
      <c r="LJR60" s="34"/>
      <c r="LJS60" s="34"/>
      <c r="LJT60" s="34"/>
      <c r="LJU60" s="34"/>
      <c r="LJV60" s="34"/>
      <c r="LJW60" s="34"/>
      <c r="LJX60" s="34"/>
      <c r="LJY60" s="34"/>
      <c r="LJZ60" s="34"/>
      <c r="LKA60" s="34"/>
      <c r="LKB60" s="34"/>
      <c r="LKC60" s="34"/>
      <c r="LKD60" s="34"/>
      <c r="LKE60" s="34"/>
      <c r="LKF60" s="34"/>
      <c r="LKG60" s="34"/>
      <c r="LKH60" s="34"/>
      <c r="LKI60" s="34"/>
      <c r="LKJ60" s="34"/>
      <c r="LKK60" s="34"/>
      <c r="LKL60" s="34"/>
      <c r="LKM60" s="34"/>
      <c r="LKN60" s="34"/>
      <c r="LKO60" s="34"/>
      <c r="LKP60" s="34"/>
      <c r="LKQ60" s="34"/>
      <c r="LKR60" s="34"/>
      <c r="LKS60" s="34"/>
      <c r="LKT60" s="34"/>
      <c r="LKU60" s="34"/>
      <c r="LKV60" s="34"/>
      <c r="LKW60" s="34"/>
      <c r="LKX60" s="34"/>
      <c r="LKY60" s="34"/>
      <c r="LKZ60" s="34"/>
      <c r="LLA60" s="34"/>
      <c r="LLB60" s="34"/>
      <c r="LLC60" s="34"/>
      <c r="LLD60" s="34"/>
      <c r="LLE60" s="34"/>
      <c r="LLF60" s="34"/>
      <c r="LLG60" s="34"/>
      <c r="LLH60" s="34"/>
      <c r="LLI60" s="34"/>
      <c r="LLJ60" s="34"/>
      <c r="LLK60" s="34"/>
      <c r="LLL60" s="34"/>
      <c r="LLM60" s="34"/>
      <c r="LLN60" s="34"/>
      <c r="LLO60" s="34"/>
      <c r="LLP60" s="34"/>
      <c r="LLQ60" s="34"/>
      <c r="LLR60" s="34"/>
      <c r="LLS60" s="34"/>
      <c r="LLT60" s="34"/>
      <c r="LLU60" s="34"/>
      <c r="LLV60" s="34"/>
      <c r="LLW60" s="34"/>
      <c r="LLX60" s="34"/>
      <c r="LLY60" s="34"/>
      <c r="LLZ60" s="34"/>
      <c r="LMA60" s="34"/>
      <c r="LMB60" s="34"/>
      <c r="LMC60" s="34"/>
      <c r="LMD60" s="34"/>
      <c r="LME60" s="34"/>
      <c r="LMF60" s="34"/>
      <c r="LMG60" s="34"/>
      <c r="LMH60" s="34"/>
      <c r="LMI60" s="34"/>
      <c r="LMJ60" s="34"/>
      <c r="LMK60" s="34"/>
      <c r="LML60" s="34"/>
      <c r="LMM60" s="34"/>
      <c r="LMN60" s="34"/>
      <c r="LMO60" s="34"/>
      <c r="LMP60" s="34"/>
      <c r="LMQ60" s="34"/>
      <c r="LMR60" s="34"/>
      <c r="LMS60" s="34"/>
      <c r="LMT60" s="34"/>
      <c r="LMU60" s="34"/>
      <c r="LMV60" s="34"/>
      <c r="LMW60" s="34"/>
      <c r="LMX60" s="34"/>
      <c r="LMY60" s="34"/>
      <c r="LMZ60" s="34"/>
      <c r="LNA60" s="34"/>
      <c r="LNB60" s="34"/>
      <c r="LNC60" s="34"/>
      <c r="LND60" s="34"/>
      <c r="LNE60" s="34"/>
      <c r="LNF60" s="34"/>
      <c r="LNG60" s="34"/>
      <c r="LNH60" s="34"/>
      <c r="LNI60" s="34"/>
      <c r="LNJ60" s="34"/>
      <c r="LNK60" s="34"/>
      <c r="LNL60" s="34"/>
      <c r="LNM60" s="34"/>
      <c r="LNN60" s="34"/>
      <c r="LNO60" s="34"/>
      <c r="LNP60" s="34"/>
      <c r="LNQ60" s="34"/>
      <c r="LNR60" s="34"/>
      <c r="LNS60" s="34"/>
      <c r="LNT60" s="34"/>
      <c r="LNU60" s="34"/>
      <c r="LNV60" s="34"/>
      <c r="LNW60" s="34"/>
      <c r="LNX60" s="34"/>
      <c r="LNY60" s="34"/>
      <c r="LNZ60" s="34"/>
      <c r="LOA60" s="34"/>
      <c r="LOB60" s="34"/>
      <c r="LOC60" s="34"/>
      <c r="LOD60" s="34"/>
      <c r="LOE60" s="34"/>
      <c r="LOF60" s="34"/>
      <c r="LOG60" s="34"/>
      <c r="LOH60" s="34"/>
      <c r="LOI60" s="34"/>
      <c r="LOJ60" s="34"/>
      <c r="LOK60" s="34"/>
      <c r="LOL60" s="34"/>
      <c r="LOM60" s="34"/>
      <c r="LON60" s="34"/>
      <c r="LOO60" s="34"/>
      <c r="LOP60" s="34"/>
      <c r="LOQ60" s="34"/>
      <c r="LOR60" s="34"/>
      <c r="LOS60" s="34"/>
      <c r="LOT60" s="34"/>
      <c r="LOU60" s="34"/>
      <c r="LOV60" s="34"/>
      <c r="LOW60" s="34"/>
      <c r="LOX60" s="34"/>
      <c r="LOY60" s="34"/>
      <c r="LOZ60" s="34"/>
      <c r="LPA60" s="34"/>
      <c r="LPB60" s="34"/>
      <c r="LPC60" s="34"/>
      <c r="LPD60" s="34"/>
      <c r="LPE60" s="34"/>
      <c r="LPF60" s="34"/>
      <c r="LPG60" s="34"/>
      <c r="LPH60" s="34"/>
      <c r="LPI60" s="34"/>
      <c r="LPJ60" s="34"/>
      <c r="LPK60" s="34"/>
      <c r="LPL60" s="34"/>
      <c r="LPM60" s="34"/>
      <c r="LPN60" s="34"/>
      <c r="LPO60" s="34"/>
      <c r="LPP60" s="34"/>
      <c r="LPQ60" s="34"/>
      <c r="LPR60" s="34"/>
      <c r="LPS60" s="34"/>
      <c r="LPT60" s="34"/>
      <c r="LPU60" s="34"/>
      <c r="LPV60" s="34"/>
      <c r="LPW60" s="34"/>
      <c r="LPX60" s="34"/>
      <c r="LPY60" s="34"/>
      <c r="LPZ60" s="34"/>
      <c r="LQA60" s="34"/>
      <c r="LQB60" s="34"/>
      <c r="LQC60" s="34"/>
      <c r="LQD60" s="34"/>
      <c r="LQE60" s="34"/>
      <c r="LQF60" s="34"/>
      <c r="LQG60" s="34"/>
      <c r="LQH60" s="34"/>
      <c r="LQI60" s="34"/>
      <c r="LQJ60" s="34"/>
      <c r="LQK60" s="34"/>
      <c r="LQL60" s="34"/>
      <c r="LQM60" s="34"/>
      <c r="LQN60" s="34"/>
      <c r="LQO60" s="34"/>
      <c r="LQP60" s="34"/>
      <c r="LQQ60" s="34"/>
      <c r="LQR60" s="34"/>
      <c r="LQS60" s="34"/>
      <c r="LQT60" s="34"/>
      <c r="LQU60" s="34"/>
      <c r="LQV60" s="34"/>
      <c r="LQW60" s="34"/>
      <c r="LQX60" s="34"/>
      <c r="LQY60" s="34"/>
      <c r="LQZ60" s="34"/>
      <c r="LRA60" s="34"/>
      <c r="LRB60" s="34"/>
      <c r="LRC60" s="34"/>
      <c r="LRD60" s="34"/>
      <c r="LRE60" s="34"/>
      <c r="LRF60" s="34"/>
      <c r="LRG60" s="34"/>
      <c r="LRH60" s="34"/>
      <c r="LRI60" s="34"/>
      <c r="LRJ60" s="34"/>
      <c r="LRK60" s="34"/>
      <c r="LRL60" s="34"/>
      <c r="LRM60" s="34"/>
      <c r="LRN60" s="34"/>
      <c r="LRO60" s="34"/>
      <c r="LRP60" s="34"/>
      <c r="LRQ60" s="34"/>
      <c r="LRR60" s="34"/>
      <c r="LRS60" s="34"/>
      <c r="LRT60" s="34"/>
      <c r="LRU60" s="34"/>
      <c r="LRV60" s="34"/>
      <c r="LRW60" s="34"/>
      <c r="LRX60" s="34"/>
      <c r="LRY60" s="34"/>
      <c r="LRZ60" s="34"/>
      <c r="LSA60" s="34"/>
      <c r="LSB60" s="34"/>
      <c r="LSC60" s="34"/>
      <c r="LSD60" s="34"/>
      <c r="LSE60" s="34"/>
      <c r="LSF60" s="34"/>
      <c r="LSG60" s="34"/>
      <c r="LSH60" s="34"/>
      <c r="LSI60" s="34"/>
      <c r="LSJ60" s="34"/>
      <c r="LSK60" s="34"/>
      <c r="LSL60" s="34"/>
      <c r="LSM60" s="34"/>
      <c r="LSN60" s="34"/>
      <c r="LSO60" s="34"/>
      <c r="LSP60" s="34"/>
      <c r="LSQ60" s="34"/>
      <c r="LSR60" s="34"/>
      <c r="LSS60" s="34"/>
      <c r="LST60" s="34"/>
      <c r="LSU60" s="34"/>
      <c r="LSV60" s="34"/>
      <c r="LSW60" s="34"/>
      <c r="LSX60" s="34"/>
      <c r="LSY60" s="34"/>
      <c r="LSZ60" s="34"/>
      <c r="LTA60" s="34"/>
      <c r="LTB60" s="34"/>
      <c r="LTC60" s="34"/>
      <c r="LTD60" s="34"/>
      <c r="LTE60" s="34"/>
      <c r="LTF60" s="34"/>
      <c r="LTG60" s="34"/>
      <c r="LTH60" s="34"/>
      <c r="LTI60" s="34"/>
      <c r="LTJ60" s="34"/>
      <c r="LTK60" s="34"/>
      <c r="LTL60" s="34"/>
      <c r="LTM60" s="34"/>
      <c r="LTN60" s="34"/>
      <c r="LTO60" s="34"/>
      <c r="LTP60" s="34"/>
      <c r="LTQ60" s="34"/>
      <c r="LTR60" s="34"/>
      <c r="LTS60" s="34"/>
      <c r="LTT60" s="34"/>
      <c r="LTU60" s="34"/>
      <c r="LTV60" s="34"/>
      <c r="LTW60" s="34"/>
      <c r="LTX60" s="34"/>
      <c r="LTY60" s="34"/>
      <c r="LTZ60" s="34"/>
      <c r="LUA60" s="34"/>
      <c r="LUB60" s="34"/>
      <c r="LUC60" s="34"/>
      <c r="LUD60" s="34"/>
      <c r="LUE60" s="34"/>
      <c r="LUF60" s="34"/>
      <c r="LUG60" s="34"/>
      <c r="LUH60" s="34"/>
      <c r="LUI60" s="34"/>
      <c r="LUJ60" s="34"/>
      <c r="LUK60" s="34"/>
      <c r="LUL60" s="34"/>
      <c r="LUM60" s="34"/>
      <c r="LUN60" s="34"/>
      <c r="LUO60" s="34"/>
      <c r="LUP60" s="34"/>
      <c r="LUQ60" s="34"/>
      <c r="LUR60" s="34"/>
      <c r="LUS60" s="34"/>
      <c r="LUT60" s="34"/>
      <c r="LUU60" s="34"/>
      <c r="LUV60" s="34"/>
      <c r="LUW60" s="34"/>
      <c r="LUX60" s="34"/>
      <c r="LUY60" s="34"/>
      <c r="LUZ60" s="34"/>
      <c r="LVA60" s="34"/>
      <c r="LVB60" s="34"/>
      <c r="LVC60" s="34"/>
      <c r="LVD60" s="34"/>
      <c r="LVE60" s="34"/>
      <c r="LVF60" s="34"/>
      <c r="LVG60" s="34"/>
      <c r="LVH60" s="34"/>
      <c r="LVI60" s="34"/>
      <c r="LVJ60" s="34"/>
      <c r="LVK60" s="34"/>
      <c r="LVL60" s="34"/>
      <c r="LVM60" s="34"/>
      <c r="LVN60" s="34"/>
      <c r="LVO60" s="34"/>
      <c r="LVP60" s="34"/>
      <c r="LVQ60" s="34"/>
      <c r="LVR60" s="34"/>
      <c r="LVS60" s="34"/>
      <c r="LVT60" s="34"/>
      <c r="LVU60" s="34"/>
      <c r="LVV60" s="34"/>
      <c r="LVW60" s="34"/>
      <c r="LVX60" s="34"/>
      <c r="LVY60" s="34"/>
      <c r="LVZ60" s="34"/>
      <c r="LWA60" s="34"/>
      <c r="LWB60" s="34"/>
      <c r="LWC60" s="34"/>
      <c r="LWD60" s="34"/>
      <c r="LWE60" s="34"/>
      <c r="LWF60" s="34"/>
      <c r="LWG60" s="34"/>
      <c r="LWH60" s="34"/>
      <c r="LWI60" s="34"/>
      <c r="LWJ60" s="34"/>
      <c r="LWK60" s="34"/>
      <c r="LWL60" s="34"/>
      <c r="LWM60" s="34"/>
      <c r="LWN60" s="34"/>
      <c r="LWO60" s="34"/>
      <c r="LWP60" s="34"/>
      <c r="LWQ60" s="34"/>
      <c r="LWR60" s="34"/>
      <c r="LWS60" s="34"/>
      <c r="LWT60" s="34"/>
      <c r="LWU60" s="34"/>
      <c r="LWV60" s="34"/>
      <c r="LWW60" s="34"/>
      <c r="LWX60" s="34"/>
      <c r="LWY60" s="34"/>
      <c r="LWZ60" s="34"/>
      <c r="LXA60" s="34"/>
      <c r="LXB60" s="34"/>
      <c r="LXC60" s="34"/>
      <c r="LXD60" s="34"/>
      <c r="LXE60" s="34"/>
      <c r="LXF60" s="34"/>
      <c r="LXG60" s="34"/>
      <c r="LXH60" s="34"/>
      <c r="LXI60" s="34"/>
      <c r="LXJ60" s="34"/>
      <c r="LXK60" s="34"/>
      <c r="LXL60" s="34"/>
      <c r="LXM60" s="34"/>
      <c r="LXN60" s="34"/>
      <c r="LXO60" s="34"/>
      <c r="LXP60" s="34"/>
      <c r="LXQ60" s="34"/>
      <c r="LXR60" s="34"/>
      <c r="LXS60" s="34"/>
      <c r="LXT60" s="34"/>
      <c r="LXU60" s="34"/>
      <c r="LXV60" s="34"/>
      <c r="LXW60" s="34"/>
      <c r="LXX60" s="34"/>
      <c r="LXY60" s="34"/>
      <c r="LXZ60" s="34"/>
      <c r="LYA60" s="34"/>
      <c r="LYB60" s="34"/>
      <c r="LYC60" s="34"/>
      <c r="LYD60" s="34"/>
      <c r="LYE60" s="34"/>
      <c r="LYF60" s="34"/>
      <c r="LYG60" s="34"/>
      <c r="LYH60" s="34"/>
      <c r="LYI60" s="34"/>
      <c r="LYJ60" s="34"/>
      <c r="LYK60" s="34"/>
      <c r="LYL60" s="34"/>
      <c r="LYM60" s="34"/>
      <c r="LYN60" s="34"/>
      <c r="LYO60" s="34"/>
      <c r="LYP60" s="34"/>
      <c r="LYQ60" s="34"/>
      <c r="LYR60" s="34"/>
      <c r="LYS60" s="34"/>
      <c r="LYT60" s="34"/>
      <c r="LYU60" s="34"/>
      <c r="LYV60" s="34"/>
      <c r="LYW60" s="34"/>
      <c r="LYX60" s="34"/>
      <c r="LYY60" s="34"/>
      <c r="LYZ60" s="34"/>
      <c r="LZA60" s="34"/>
      <c r="LZB60" s="34"/>
      <c r="LZC60" s="34"/>
      <c r="LZD60" s="34"/>
      <c r="LZE60" s="34"/>
      <c r="LZF60" s="34"/>
      <c r="LZG60" s="34"/>
      <c r="LZH60" s="34"/>
      <c r="LZI60" s="34"/>
      <c r="LZJ60" s="34"/>
      <c r="LZK60" s="34"/>
      <c r="LZL60" s="34"/>
      <c r="LZM60" s="34"/>
      <c r="LZN60" s="34"/>
      <c r="LZO60" s="34"/>
      <c r="LZP60" s="34"/>
      <c r="LZQ60" s="34"/>
      <c r="LZR60" s="34"/>
      <c r="LZS60" s="34"/>
      <c r="LZT60" s="34"/>
      <c r="LZU60" s="34"/>
      <c r="LZV60" s="34"/>
      <c r="LZW60" s="34"/>
      <c r="LZX60" s="34"/>
      <c r="LZY60" s="34"/>
      <c r="LZZ60" s="34"/>
      <c r="MAA60" s="34"/>
      <c r="MAB60" s="34"/>
      <c r="MAC60" s="34"/>
      <c r="MAD60" s="34"/>
      <c r="MAE60" s="34"/>
      <c r="MAF60" s="34"/>
      <c r="MAG60" s="34"/>
      <c r="MAH60" s="34"/>
      <c r="MAI60" s="34"/>
      <c r="MAJ60" s="34"/>
      <c r="MAK60" s="34"/>
      <c r="MAL60" s="34"/>
      <c r="MAM60" s="34"/>
      <c r="MAN60" s="34"/>
      <c r="MAO60" s="34"/>
      <c r="MAP60" s="34"/>
      <c r="MAQ60" s="34"/>
      <c r="MAR60" s="34"/>
      <c r="MAS60" s="34"/>
      <c r="MAT60" s="34"/>
      <c r="MAU60" s="34"/>
      <c r="MAV60" s="34"/>
      <c r="MAW60" s="34"/>
      <c r="MAX60" s="34"/>
      <c r="MAY60" s="34"/>
      <c r="MAZ60" s="34"/>
      <c r="MBA60" s="34"/>
      <c r="MBB60" s="34"/>
      <c r="MBC60" s="34"/>
      <c r="MBD60" s="34"/>
      <c r="MBE60" s="34"/>
      <c r="MBF60" s="34"/>
      <c r="MBG60" s="34"/>
      <c r="MBH60" s="34"/>
      <c r="MBI60" s="34"/>
      <c r="MBJ60" s="34"/>
      <c r="MBK60" s="34"/>
      <c r="MBL60" s="34"/>
      <c r="MBM60" s="34"/>
      <c r="MBN60" s="34"/>
      <c r="MBO60" s="34"/>
      <c r="MBP60" s="34"/>
      <c r="MBQ60" s="34"/>
      <c r="MBR60" s="34"/>
      <c r="MBS60" s="34"/>
      <c r="MBT60" s="34"/>
      <c r="MBU60" s="34"/>
      <c r="MBV60" s="34"/>
      <c r="MBW60" s="34"/>
      <c r="MBX60" s="34"/>
      <c r="MBY60" s="34"/>
      <c r="MBZ60" s="34"/>
      <c r="MCA60" s="34"/>
      <c r="MCB60" s="34"/>
      <c r="MCC60" s="34"/>
      <c r="MCD60" s="34"/>
      <c r="MCE60" s="34"/>
      <c r="MCF60" s="34"/>
      <c r="MCG60" s="34"/>
      <c r="MCH60" s="34"/>
      <c r="MCI60" s="34"/>
      <c r="MCJ60" s="34"/>
      <c r="MCK60" s="34"/>
      <c r="MCL60" s="34"/>
      <c r="MCM60" s="34"/>
      <c r="MCN60" s="34"/>
      <c r="MCO60" s="34"/>
      <c r="MCP60" s="34"/>
      <c r="MCQ60" s="34"/>
      <c r="MCR60" s="34"/>
      <c r="MCS60" s="34"/>
      <c r="MCT60" s="34"/>
      <c r="MCU60" s="34"/>
      <c r="MCV60" s="34"/>
      <c r="MCW60" s="34"/>
      <c r="MCX60" s="34"/>
      <c r="MCY60" s="34"/>
      <c r="MCZ60" s="34"/>
      <c r="MDA60" s="34"/>
      <c r="MDB60" s="34"/>
      <c r="MDC60" s="34"/>
      <c r="MDD60" s="34"/>
      <c r="MDE60" s="34"/>
      <c r="MDF60" s="34"/>
      <c r="MDG60" s="34"/>
      <c r="MDH60" s="34"/>
      <c r="MDI60" s="34"/>
      <c r="MDJ60" s="34"/>
      <c r="MDK60" s="34"/>
      <c r="MDL60" s="34"/>
      <c r="MDM60" s="34"/>
      <c r="MDN60" s="34"/>
      <c r="MDO60" s="34"/>
      <c r="MDP60" s="34"/>
      <c r="MDQ60" s="34"/>
      <c r="MDR60" s="34"/>
      <c r="MDS60" s="34"/>
      <c r="MDT60" s="34"/>
      <c r="MDU60" s="34"/>
      <c r="MDV60" s="34"/>
      <c r="MDW60" s="34"/>
      <c r="MDX60" s="34"/>
      <c r="MDY60" s="34"/>
      <c r="MDZ60" s="34"/>
      <c r="MEA60" s="34"/>
      <c r="MEB60" s="34"/>
      <c r="MEC60" s="34"/>
      <c r="MED60" s="34"/>
      <c r="MEE60" s="34"/>
      <c r="MEF60" s="34"/>
      <c r="MEG60" s="34"/>
      <c r="MEH60" s="34"/>
      <c r="MEI60" s="34"/>
      <c r="MEJ60" s="34"/>
      <c r="MEK60" s="34"/>
      <c r="MEL60" s="34"/>
      <c r="MEM60" s="34"/>
      <c r="MEN60" s="34"/>
      <c r="MEO60" s="34"/>
      <c r="MEP60" s="34"/>
      <c r="MEQ60" s="34"/>
      <c r="MER60" s="34"/>
      <c r="MES60" s="34"/>
      <c r="MET60" s="34"/>
      <c r="MEU60" s="34"/>
      <c r="MEV60" s="34"/>
      <c r="MEW60" s="34"/>
      <c r="MEX60" s="34"/>
      <c r="MEY60" s="34"/>
      <c r="MEZ60" s="34"/>
      <c r="MFA60" s="34"/>
      <c r="MFB60" s="34"/>
      <c r="MFC60" s="34"/>
      <c r="MFD60" s="34"/>
      <c r="MFE60" s="34"/>
      <c r="MFF60" s="34"/>
      <c r="MFG60" s="34"/>
      <c r="MFH60" s="34"/>
      <c r="MFI60" s="34"/>
      <c r="MFJ60" s="34"/>
      <c r="MFK60" s="34"/>
      <c r="MFL60" s="34"/>
      <c r="MFM60" s="34"/>
      <c r="MFN60" s="34"/>
      <c r="MFO60" s="34"/>
      <c r="MFP60" s="34"/>
      <c r="MFQ60" s="34"/>
      <c r="MFR60" s="34"/>
      <c r="MFS60" s="34"/>
      <c r="MFT60" s="34"/>
      <c r="MFU60" s="34"/>
      <c r="MFV60" s="34"/>
      <c r="MFW60" s="34"/>
      <c r="MFX60" s="34"/>
      <c r="MFY60" s="34"/>
      <c r="MFZ60" s="34"/>
      <c r="MGA60" s="34"/>
      <c r="MGB60" s="34"/>
      <c r="MGC60" s="34"/>
      <c r="MGD60" s="34"/>
      <c r="MGE60" s="34"/>
      <c r="MGF60" s="34"/>
      <c r="MGG60" s="34"/>
      <c r="MGH60" s="34"/>
      <c r="MGI60" s="34"/>
      <c r="MGJ60" s="34"/>
      <c r="MGK60" s="34"/>
      <c r="MGL60" s="34"/>
      <c r="MGM60" s="34"/>
      <c r="MGN60" s="34"/>
      <c r="MGO60" s="34"/>
      <c r="MGP60" s="34"/>
      <c r="MGQ60" s="34"/>
      <c r="MGR60" s="34"/>
      <c r="MGS60" s="34"/>
      <c r="MGT60" s="34"/>
      <c r="MGU60" s="34"/>
      <c r="MGV60" s="34"/>
      <c r="MGW60" s="34"/>
      <c r="MGX60" s="34"/>
      <c r="MGY60" s="34"/>
      <c r="MGZ60" s="34"/>
      <c r="MHA60" s="34"/>
      <c r="MHB60" s="34"/>
      <c r="MHC60" s="34"/>
      <c r="MHD60" s="34"/>
      <c r="MHE60" s="34"/>
      <c r="MHF60" s="34"/>
      <c r="MHG60" s="34"/>
      <c r="MHH60" s="34"/>
      <c r="MHI60" s="34"/>
      <c r="MHJ60" s="34"/>
      <c r="MHK60" s="34"/>
      <c r="MHL60" s="34"/>
      <c r="MHM60" s="34"/>
      <c r="MHN60" s="34"/>
      <c r="MHO60" s="34"/>
      <c r="MHP60" s="34"/>
      <c r="MHQ60" s="34"/>
      <c r="MHR60" s="34"/>
      <c r="MHS60" s="34"/>
      <c r="MHT60" s="34"/>
      <c r="MHU60" s="34"/>
      <c r="MHV60" s="34"/>
      <c r="MHW60" s="34"/>
      <c r="MHX60" s="34"/>
      <c r="MHY60" s="34"/>
      <c r="MHZ60" s="34"/>
      <c r="MIA60" s="34"/>
      <c r="MIB60" s="34"/>
      <c r="MIC60" s="34"/>
      <c r="MID60" s="34"/>
      <c r="MIE60" s="34"/>
      <c r="MIF60" s="34"/>
      <c r="MIG60" s="34"/>
      <c r="MIH60" s="34"/>
      <c r="MII60" s="34"/>
      <c r="MIJ60" s="34"/>
      <c r="MIK60" s="34"/>
      <c r="MIL60" s="34"/>
      <c r="MIM60" s="34"/>
      <c r="MIN60" s="34"/>
      <c r="MIO60" s="34"/>
      <c r="MIP60" s="34"/>
      <c r="MIQ60" s="34"/>
      <c r="MIR60" s="34"/>
      <c r="MIS60" s="34"/>
      <c r="MIT60" s="34"/>
      <c r="MIU60" s="34"/>
      <c r="MIV60" s="34"/>
      <c r="MIW60" s="34"/>
      <c r="MIX60" s="34"/>
      <c r="MIY60" s="34"/>
      <c r="MIZ60" s="34"/>
      <c r="MJA60" s="34"/>
      <c r="MJB60" s="34"/>
      <c r="MJC60" s="34"/>
      <c r="MJD60" s="34"/>
      <c r="MJE60" s="34"/>
      <c r="MJF60" s="34"/>
      <c r="MJG60" s="34"/>
      <c r="MJH60" s="34"/>
      <c r="MJI60" s="34"/>
      <c r="MJJ60" s="34"/>
      <c r="MJK60" s="34"/>
      <c r="MJL60" s="34"/>
      <c r="MJM60" s="34"/>
      <c r="MJN60" s="34"/>
      <c r="MJO60" s="34"/>
      <c r="MJP60" s="34"/>
      <c r="MJQ60" s="34"/>
      <c r="MJR60" s="34"/>
      <c r="MJS60" s="34"/>
      <c r="MJT60" s="34"/>
      <c r="MJU60" s="34"/>
      <c r="MJV60" s="34"/>
      <c r="MJW60" s="34"/>
      <c r="MJX60" s="34"/>
      <c r="MJY60" s="34"/>
      <c r="MJZ60" s="34"/>
      <c r="MKA60" s="34"/>
      <c r="MKB60" s="34"/>
      <c r="MKC60" s="34"/>
      <c r="MKD60" s="34"/>
      <c r="MKE60" s="34"/>
      <c r="MKF60" s="34"/>
      <c r="MKG60" s="34"/>
      <c r="MKH60" s="34"/>
      <c r="MKI60" s="34"/>
      <c r="MKJ60" s="34"/>
      <c r="MKK60" s="34"/>
      <c r="MKL60" s="34"/>
      <c r="MKM60" s="34"/>
      <c r="MKN60" s="34"/>
      <c r="MKO60" s="34"/>
      <c r="MKP60" s="34"/>
      <c r="MKQ60" s="34"/>
      <c r="MKR60" s="34"/>
      <c r="MKS60" s="34"/>
      <c r="MKT60" s="34"/>
      <c r="MKU60" s="34"/>
      <c r="MKV60" s="34"/>
      <c r="MKW60" s="34"/>
      <c r="MKX60" s="34"/>
      <c r="MKY60" s="34"/>
      <c r="MKZ60" s="34"/>
      <c r="MLA60" s="34"/>
      <c r="MLB60" s="34"/>
      <c r="MLC60" s="34"/>
      <c r="MLD60" s="34"/>
      <c r="MLE60" s="34"/>
      <c r="MLF60" s="34"/>
      <c r="MLG60" s="34"/>
      <c r="MLH60" s="34"/>
      <c r="MLI60" s="34"/>
      <c r="MLJ60" s="34"/>
      <c r="MLK60" s="34"/>
      <c r="MLL60" s="34"/>
      <c r="MLM60" s="34"/>
      <c r="MLN60" s="34"/>
      <c r="MLO60" s="34"/>
      <c r="MLP60" s="34"/>
      <c r="MLQ60" s="34"/>
      <c r="MLR60" s="34"/>
      <c r="MLS60" s="34"/>
      <c r="MLT60" s="34"/>
      <c r="MLU60" s="34"/>
      <c r="MLV60" s="34"/>
      <c r="MLW60" s="34"/>
      <c r="MLX60" s="34"/>
      <c r="MLY60" s="34"/>
      <c r="MLZ60" s="34"/>
      <c r="MMA60" s="34"/>
      <c r="MMB60" s="34"/>
      <c r="MMC60" s="34"/>
      <c r="MMD60" s="34"/>
      <c r="MME60" s="34"/>
      <c r="MMF60" s="34"/>
      <c r="MMG60" s="34"/>
      <c r="MMH60" s="34"/>
      <c r="MMI60" s="34"/>
      <c r="MMJ60" s="34"/>
      <c r="MMK60" s="34"/>
      <c r="MML60" s="34"/>
      <c r="MMM60" s="34"/>
      <c r="MMN60" s="34"/>
      <c r="MMO60" s="34"/>
      <c r="MMP60" s="34"/>
      <c r="MMQ60" s="34"/>
      <c r="MMR60" s="34"/>
      <c r="MMS60" s="34"/>
      <c r="MMT60" s="34"/>
      <c r="MMU60" s="34"/>
      <c r="MMV60" s="34"/>
      <c r="MMW60" s="34"/>
      <c r="MMX60" s="34"/>
      <c r="MMY60" s="34"/>
      <c r="MMZ60" s="34"/>
      <c r="MNA60" s="34"/>
      <c r="MNB60" s="34"/>
      <c r="MNC60" s="34"/>
      <c r="MND60" s="34"/>
      <c r="MNE60" s="34"/>
      <c r="MNF60" s="34"/>
      <c r="MNG60" s="34"/>
      <c r="MNH60" s="34"/>
      <c r="MNI60" s="34"/>
      <c r="MNJ60" s="34"/>
      <c r="MNK60" s="34"/>
      <c r="MNL60" s="34"/>
      <c r="MNM60" s="34"/>
      <c r="MNN60" s="34"/>
      <c r="MNO60" s="34"/>
      <c r="MNP60" s="34"/>
      <c r="MNQ60" s="34"/>
      <c r="MNR60" s="34"/>
      <c r="MNS60" s="34"/>
      <c r="MNT60" s="34"/>
      <c r="MNU60" s="34"/>
      <c r="MNV60" s="34"/>
      <c r="MNW60" s="34"/>
      <c r="MNX60" s="34"/>
      <c r="MNY60" s="34"/>
      <c r="MNZ60" s="34"/>
      <c r="MOA60" s="34"/>
      <c r="MOB60" s="34"/>
      <c r="MOC60" s="34"/>
      <c r="MOD60" s="34"/>
      <c r="MOE60" s="34"/>
      <c r="MOF60" s="34"/>
      <c r="MOG60" s="34"/>
      <c r="MOH60" s="34"/>
      <c r="MOI60" s="34"/>
      <c r="MOJ60" s="34"/>
      <c r="MOK60" s="34"/>
      <c r="MOL60" s="34"/>
      <c r="MOM60" s="34"/>
      <c r="MON60" s="34"/>
      <c r="MOO60" s="34"/>
      <c r="MOP60" s="34"/>
      <c r="MOQ60" s="34"/>
      <c r="MOR60" s="34"/>
      <c r="MOS60" s="34"/>
      <c r="MOT60" s="34"/>
      <c r="MOU60" s="34"/>
      <c r="MOV60" s="34"/>
      <c r="MOW60" s="34"/>
      <c r="MOX60" s="34"/>
      <c r="MOY60" s="34"/>
      <c r="MOZ60" s="34"/>
      <c r="MPA60" s="34"/>
      <c r="MPB60" s="34"/>
      <c r="MPC60" s="34"/>
      <c r="MPD60" s="34"/>
      <c r="MPE60" s="34"/>
      <c r="MPF60" s="34"/>
      <c r="MPG60" s="34"/>
      <c r="MPH60" s="34"/>
      <c r="MPI60" s="34"/>
      <c r="MPJ60" s="34"/>
      <c r="MPK60" s="34"/>
      <c r="MPL60" s="34"/>
      <c r="MPM60" s="34"/>
      <c r="MPN60" s="34"/>
      <c r="MPO60" s="34"/>
      <c r="MPP60" s="34"/>
      <c r="MPQ60" s="34"/>
      <c r="MPR60" s="34"/>
      <c r="MPS60" s="34"/>
      <c r="MPT60" s="34"/>
      <c r="MPU60" s="34"/>
      <c r="MPV60" s="34"/>
      <c r="MPW60" s="34"/>
      <c r="MPX60" s="34"/>
      <c r="MPY60" s="34"/>
      <c r="MPZ60" s="34"/>
      <c r="MQA60" s="34"/>
      <c r="MQB60" s="34"/>
      <c r="MQC60" s="34"/>
      <c r="MQD60" s="34"/>
      <c r="MQE60" s="34"/>
      <c r="MQF60" s="34"/>
      <c r="MQG60" s="34"/>
      <c r="MQH60" s="34"/>
      <c r="MQI60" s="34"/>
      <c r="MQJ60" s="34"/>
      <c r="MQK60" s="34"/>
      <c r="MQL60" s="34"/>
      <c r="MQM60" s="34"/>
      <c r="MQN60" s="34"/>
      <c r="MQO60" s="34"/>
      <c r="MQP60" s="34"/>
      <c r="MQQ60" s="34"/>
      <c r="MQR60" s="34"/>
      <c r="MQS60" s="34"/>
      <c r="MQT60" s="34"/>
      <c r="MQU60" s="34"/>
      <c r="MQV60" s="34"/>
      <c r="MQW60" s="34"/>
      <c r="MQX60" s="34"/>
      <c r="MQY60" s="34"/>
      <c r="MQZ60" s="34"/>
      <c r="MRA60" s="34"/>
      <c r="MRB60" s="34"/>
      <c r="MRC60" s="34"/>
      <c r="MRD60" s="34"/>
      <c r="MRE60" s="34"/>
      <c r="MRF60" s="34"/>
      <c r="MRG60" s="34"/>
      <c r="MRH60" s="34"/>
      <c r="MRI60" s="34"/>
      <c r="MRJ60" s="34"/>
      <c r="MRK60" s="34"/>
      <c r="MRL60" s="34"/>
      <c r="MRM60" s="34"/>
      <c r="MRN60" s="34"/>
      <c r="MRO60" s="34"/>
      <c r="MRP60" s="34"/>
      <c r="MRQ60" s="34"/>
      <c r="MRR60" s="34"/>
      <c r="MRS60" s="34"/>
      <c r="MRT60" s="34"/>
      <c r="MRU60" s="34"/>
      <c r="MRV60" s="34"/>
      <c r="MRW60" s="34"/>
      <c r="MRX60" s="34"/>
      <c r="MRY60" s="34"/>
      <c r="MRZ60" s="34"/>
      <c r="MSA60" s="34"/>
      <c r="MSB60" s="34"/>
      <c r="MSC60" s="34"/>
      <c r="MSD60" s="34"/>
      <c r="MSE60" s="34"/>
      <c r="MSF60" s="34"/>
      <c r="MSG60" s="34"/>
      <c r="MSH60" s="34"/>
      <c r="MSI60" s="34"/>
      <c r="MSJ60" s="34"/>
      <c r="MSK60" s="34"/>
      <c r="MSL60" s="34"/>
      <c r="MSM60" s="34"/>
      <c r="MSN60" s="34"/>
      <c r="MSO60" s="34"/>
      <c r="MSP60" s="34"/>
      <c r="MSQ60" s="34"/>
      <c r="MSR60" s="34"/>
      <c r="MSS60" s="34"/>
      <c r="MST60" s="34"/>
      <c r="MSU60" s="34"/>
      <c r="MSV60" s="34"/>
      <c r="MSW60" s="34"/>
      <c r="MSX60" s="34"/>
      <c r="MSY60" s="34"/>
      <c r="MSZ60" s="34"/>
      <c r="MTA60" s="34"/>
      <c r="MTB60" s="34"/>
      <c r="MTC60" s="34"/>
      <c r="MTD60" s="34"/>
      <c r="MTE60" s="34"/>
      <c r="MTF60" s="34"/>
      <c r="MTG60" s="34"/>
      <c r="MTH60" s="34"/>
      <c r="MTI60" s="34"/>
      <c r="MTJ60" s="34"/>
      <c r="MTK60" s="34"/>
      <c r="MTL60" s="34"/>
      <c r="MTM60" s="34"/>
      <c r="MTN60" s="34"/>
      <c r="MTO60" s="34"/>
      <c r="MTP60" s="34"/>
      <c r="MTQ60" s="34"/>
      <c r="MTR60" s="34"/>
      <c r="MTS60" s="34"/>
      <c r="MTT60" s="34"/>
      <c r="MTU60" s="34"/>
      <c r="MTV60" s="34"/>
      <c r="MTW60" s="34"/>
      <c r="MTX60" s="34"/>
      <c r="MTY60" s="34"/>
      <c r="MTZ60" s="34"/>
      <c r="MUA60" s="34"/>
      <c r="MUB60" s="34"/>
      <c r="MUC60" s="34"/>
      <c r="MUD60" s="34"/>
      <c r="MUE60" s="34"/>
      <c r="MUF60" s="34"/>
      <c r="MUG60" s="34"/>
      <c r="MUH60" s="34"/>
      <c r="MUI60" s="34"/>
      <c r="MUJ60" s="34"/>
      <c r="MUK60" s="34"/>
      <c r="MUL60" s="34"/>
      <c r="MUM60" s="34"/>
      <c r="MUN60" s="34"/>
      <c r="MUO60" s="34"/>
      <c r="MUP60" s="34"/>
      <c r="MUQ60" s="34"/>
      <c r="MUR60" s="34"/>
      <c r="MUS60" s="34"/>
      <c r="MUT60" s="34"/>
      <c r="MUU60" s="34"/>
      <c r="MUV60" s="34"/>
      <c r="MUW60" s="34"/>
      <c r="MUX60" s="34"/>
      <c r="MUY60" s="34"/>
      <c r="MUZ60" s="34"/>
      <c r="MVA60" s="34"/>
      <c r="MVB60" s="34"/>
      <c r="MVC60" s="34"/>
      <c r="MVD60" s="34"/>
      <c r="MVE60" s="34"/>
      <c r="MVF60" s="34"/>
      <c r="MVG60" s="34"/>
      <c r="MVH60" s="34"/>
      <c r="MVI60" s="34"/>
      <c r="MVJ60" s="34"/>
      <c r="MVK60" s="34"/>
      <c r="MVL60" s="34"/>
      <c r="MVM60" s="34"/>
      <c r="MVN60" s="34"/>
      <c r="MVO60" s="34"/>
      <c r="MVP60" s="34"/>
      <c r="MVQ60" s="34"/>
      <c r="MVR60" s="34"/>
      <c r="MVS60" s="34"/>
      <c r="MVT60" s="34"/>
      <c r="MVU60" s="34"/>
      <c r="MVV60" s="34"/>
      <c r="MVW60" s="34"/>
      <c r="MVX60" s="34"/>
      <c r="MVY60" s="34"/>
      <c r="MVZ60" s="34"/>
      <c r="MWA60" s="34"/>
      <c r="MWB60" s="34"/>
      <c r="MWC60" s="34"/>
      <c r="MWD60" s="34"/>
      <c r="MWE60" s="34"/>
      <c r="MWF60" s="34"/>
      <c r="MWG60" s="34"/>
      <c r="MWH60" s="34"/>
      <c r="MWI60" s="34"/>
      <c r="MWJ60" s="34"/>
      <c r="MWK60" s="34"/>
      <c r="MWL60" s="34"/>
      <c r="MWM60" s="34"/>
      <c r="MWN60" s="34"/>
      <c r="MWO60" s="34"/>
      <c r="MWP60" s="34"/>
      <c r="MWQ60" s="34"/>
      <c r="MWR60" s="34"/>
      <c r="MWS60" s="34"/>
      <c r="MWT60" s="34"/>
      <c r="MWU60" s="34"/>
      <c r="MWV60" s="34"/>
      <c r="MWW60" s="34"/>
      <c r="MWX60" s="34"/>
      <c r="MWY60" s="34"/>
      <c r="MWZ60" s="34"/>
      <c r="MXA60" s="34"/>
      <c r="MXB60" s="34"/>
      <c r="MXC60" s="34"/>
      <c r="MXD60" s="34"/>
      <c r="MXE60" s="34"/>
      <c r="MXF60" s="34"/>
      <c r="MXG60" s="34"/>
      <c r="MXH60" s="34"/>
      <c r="MXI60" s="34"/>
      <c r="MXJ60" s="34"/>
      <c r="MXK60" s="34"/>
      <c r="MXL60" s="34"/>
      <c r="MXM60" s="34"/>
      <c r="MXN60" s="34"/>
      <c r="MXO60" s="34"/>
      <c r="MXP60" s="34"/>
      <c r="MXQ60" s="34"/>
      <c r="MXR60" s="34"/>
      <c r="MXS60" s="34"/>
      <c r="MXT60" s="34"/>
      <c r="MXU60" s="34"/>
      <c r="MXV60" s="34"/>
      <c r="MXW60" s="34"/>
      <c r="MXX60" s="34"/>
      <c r="MXY60" s="34"/>
      <c r="MXZ60" s="34"/>
      <c r="MYA60" s="34"/>
      <c r="MYB60" s="34"/>
      <c r="MYC60" s="34"/>
      <c r="MYD60" s="34"/>
      <c r="MYE60" s="34"/>
      <c r="MYF60" s="34"/>
      <c r="MYG60" s="34"/>
      <c r="MYH60" s="34"/>
      <c r="MYI60" s="34"/>
      <c r="MYJ60" s="34"/>
      <c r="MYK60" s="34"/>
      <c r="MYL60" s="34"/>
      <c r="MYM60" s="34"/>
      <c r="MYN60" s="34"/>
      <c r="MYO60" s="34"/>
      <c r="MYP60" s="34"/>
      <c r="MYQ60" s="34"/>
      <c r="MYR60" s="34"/>
      <c r="MYS60" s="34"/>
      <c r="MYT60" s="34"/>
      <c r="MYU60" s="34"/>
      <c r="MYV60" s="34"/>
      <c r="MYW60" s="34"/>
      <c r="MYX60" s="34"/>
      <c r="MYY60" s="34"/>
      <c r="MYZ60" s="34"/>
      <c r="MZA60" s="34"/>
      <c r="MZB60" s="34"/>
      <c r="MZC60" s="34"/>
      <c r="MZD60" s="34"/>
      <c r="MZE60" s="34"/>
      <c r="MZF60" s="34"/>
      <c r="MZG60" s="34"/>
      <c r="MZH60" s="34"/>
      <c r="MZI60" s="34"/>
      <c r="MZJ60" s="34"/>
      <c r="MZK60" s="34"/>
      <c r="MZL60" s="34"/>
      <c r="MZM60" s="34"/>
      <c r="MZN60" s="34"/>
      <c r="MZO60" s="34"/>
      <c r="MZP60" s="34"/>
      <c r="MZQ60" s="34"/>
      <c r="MZR60" s="34"/>
      <c r="MZS60" s="34"/>
      <c r="MZT60" s="34"/>
      <c r="MZU60" s="34"/>
      <c r="MZV60" s="34"/>
      <c r="MZW60" s="34"/>
      <c r="MZX60" s="34"/>
      <c r="MZY60" s="34"/>
      <c r="MZZ60" s="34"/>
      <c r="NAA60" s="34"/>
      <c r="NAB60" s="34"/>
      <c r="NAC60" s="34"/>
      <c r="NAD60" s="34"/>
      <c r="NAE60" s="34"/>
      <c r="NAF60" s="34"/>
      <c r="NAG60" s="34"/>
      <c r="NAH60" s="34"/>
      <c r="NAI60" s="34"/>
      <c r="NAJ60" s="34"/>
      <c r="NAK60" s="34"/>
      <c r="NAL60" s="34"/>
      <c r="NAM60" s="34"/>
      <c r="NAN60" s="34"/>
      <c r="NAO60" s="34"/>
      <c r="NAP60" s="34"/>
      <c r="NAQ60" s="34"/>
      <c r="NAR60" s="34"/>
      <c r="NAS60" s="34"/>
      <c r="NAT60" s="34"/>
      <c r="NAU60" s="34"/>
      <c r="NAV60" s="34"/>
      <c r="NAW60" s="34"/>
      <c r="NAX60" s="34"/>
      <c r="NAY60" s="34"/>
      <c r="NAZ60" s="34"/>
      <c r="NBA60" s="34"/>
      <c r="NBB60" s="34"/>
      <c r="NBC60" s="34"/>
      <c r="NBD60" s="34"/>
      <c r="NBE60" s="34"/>
      <c r="NBF60" s="34"/>
      <c r="NBG60" s="34"/>
      <c r="NBH60" s="34"/>
      <c r="NBI60" s="34"/>
      <c r="NBJ60" s="34"/>
      <c r="NBK60" s="34"/>
      <c r="NBL60" s="34"/>
      <c r="NBM60" s="34"/>
      <c r="NBN60" s="34"/>
      <c r="NBO60" s="34"/>
      <c r="NBP60" s="34"/>
      <c r="NBQ60" s="34"/>
      <c r="NBR60" s="34"/>
      <c r="NBS60" s="34"/>
      <c r="NBT60" s="34"/>
      <c r="NBU60" s="34"/>
      <c r="NBV60" s="34"/>
      <c r="NBW60" s="34"/>
      <c r="NBX60" s="34"/>
      <c r="NBY60" s="34"/>
      <c r="NBZ60" s="34"/>
      <c r="NCA60" s="34"/>
      <c r="NCB60" s="34"/>
      <c r="NCC60" s="34"/>
      <c r="NCD60" s="34"/>
      <c r="NCE60" s="34"/>
      <c r="NCF60" s="34"/>
      <c r="NCG60" s="34"/>
      <c r="NCH60" s="34"/>
      <c r="NCI60" s="34"/>
      <c r="NCJ60" s="34"/>
      <c r="NCK60" s="34"/>
      <c r="NCL60" s="34"/>
      <c r="NCM60" s="34"/>
      <c r="NCN60" s="34"/>
      <c r="NCO60" s="34"/>
      <c r="NCP60" s="34"/>
      <c r="NCQ60" s="34"/>
      <c r="NCR60" s="34"/>
      <c r="NCS60" s="34"/>
      <c r="NCT60" s="34"/>
      <c r="NCU60" s="34"/>
      <c r="NCV60" s="34"/>
      <c r="NCW60" s="34"/>
      <c r="NCX60" s="34"/>
      <c r="NCY60" s="34"/>
      <c r="NCZ60" s="34"/>
      <c r="NDA60" s="34"/>
      <c r="NDB60" s="34"/>
      <c r="NDC60" s="34"/>
      <c r="NDD60" s="34"/>
      <c r="NDE60" s="34"/>
      <c r="NDF60" s="34"/>
      <c r="NDG60" s="34"/>
      <c r="NDH60" s="34"/>
      <c r="NDI60" s="34"/>
      <c r="NDJ60" s="34"/>
      <c r="NDK60" s="34"/>
      <c r="NDL60" s="34"/>
      <c r="NDM60" s="34"/>
      <c r="NDN60" s="34"/>
      <c r="NDO60" s="34"/>
      <c r="NDP60" s="34"/>
      <c r="NDQ60" s="34"/>
      <c r="NDR60" s="34"/>
      <c r="NDS60" s="34"/>
      <c r="NDT60" s="34"/>
      <c r="NDU60" s="34"/>
      <c r="NDV60" s="34"/>
      <c r="NDW60" s="34"/>
      <c r="NDX60" s="34"/>
      <c r="NDY60" s="34"/>
      <c r="NDZ60" s="34"/>
      <c r="NEA60" s="34"/>
      <c r="NEB60" s="34"/>
      <c r="NEC60" s="34"/>
      <c r="NED60" s="34"/>
      <c r="NEE60" s="34"/>
      <c r="NEF60" s="34"/>
      <c r="NEG60" s="34"/>
      <c r="NEH60" s="34"/>
      <c r="NEI60" s="34"/>
      <c r="NEJ60" s="34"/>
      <c r="NEK60" s="34"/>
      <c r="NEL60" s="34"/>
      <c r="NEM60" s="34"/>
      <c r="NEN60" s="34"/>
      <c r="NEO60" s="34"/>
      <c r="NEP60" s="34"/>
      <c r="NEQ60" s="34"/>
      <c r="NER60" s="34"/>
      <c r="NES60" s="34"/>
      <c r="NET60" s="34"/>
      <c r="NEU60" s="34"/>
      <c r="NEV60" s="34"/>
      <c r="NEW60" s="34"/>
      <c r="NEX60" s="34"/>
      <c r="NEY60" s="34"/>
      <c r="NEZ60" s="34"/>
      <c r="NFA60" s="34"/>
      <c r="NFB60" s="34"/>
      <c r="NFC60" s="34"/>
      <c r="NFD60" s="34"/>
      <c r="NFE60" s="34"/>
      <c r="NFF60" s="34"/>
      <c r="NFG60" s="34"/>
      <c r="NFH60" s="34"/>
      <c r="NFI60" s="34"/>
      <c r="NFJ60" s="34"/>
      <c r="NFK60" s="34"/>
      <c r="NFL60" s="34"/>
      <c r="NFM60" s="34"/>
      <c r="NFN60" s="34"/>
      <c r="NFO60" s="34"/>
      <c r="NFP60" s="34"/>
      <c r="NFQ60" s="34"/>
      <c r="NFR60" s="34"/>
      <c r="NFS60" s="34"/>
      <c r="NFT60" s="34"/>
      <c r="NFU60" s="34"/>
      <c r="NFV60" s="34"/>
      <c r="NFW60" s="34"/>
      <c r="NFX60" s="34"/>
      <c r="NFY60" s="34"/>
      <c r="NFZ60" s="34"/>
      <c r="NGA60" s="34"/>
      <c r="NGB60" s="34"/>
      <c r="NGC60" s="34"/>
      <c r="NGD60" s="34"/>
      <c r="NGE60" s="34"/>
      <c r="NGF60" s="34"/>
      <c r="NGG60" s="34"/>
      <c r="NGH60" s="34"/>
      <c r="NGI60" s="34"/>
      <c r="NGJ60" s="34"/>
      <c r="NGK60" s="34"/>
      <c r="NGL60" s="34"/>
      <c r="NGM60" s="34"/>
      <c r="NGN60" s="34"/>
      <c r="NGO60" s="34"/>
      <c r="NGP60" s="34"/>
      <c r="NGQ60" s="34"/>
      <c r="NGR60" s="34"/>
      <c r="NGS60" s="34"/>
      <c r="NGT60" s="34"/>
      <c r="NGU60" s="34"/>
      <c r="NGV60" s="34"/>
      <c r="NGW60" s="34"/>
      <c r="NGX60" s="34"/>
      <c r="NGY60" s="34"/>
      <c r="NGZ60" s="34"/>
      <c r="NHA60" s="34"/>
      <c r="NHB60" s="34"/>
      <c r="NHC60" s="34"/>
      <c r="NHD60" s="34"/>
      <c r="NHE60" s="34"/>
      <c r="NHF60" s="34"/>
      <c r="NHG60" s="34"/>
      <c r="NHH60" s="34"/>
      <c r="NHI60" s="34"/>
      <c r="NHJ60" s="34"/>
      <c r="NHK60" s="34"/>
      <c r="NHL60" s="34"/>
      <c r="NHM60" s="34"/>
      <c r="NHN60" s="34"/>
      <c r="NHO60" s="34"/>
      <c r="NHP60" s="34"/>
      <c r="NHQ60" s="34"/>
      <c r="NHR60" s="34"/>
      <c r="NHS60" s="34"/>
      <c r="NHT60" s="34"/>
      <c r="NHU60" s="34"/>
      <c r="NHV60" s="34"/>
      <c r="NHW60" s="34"/>
      <c r="NHX60" s="34"/>
      <c r="NHY60" s="34"/>
      <c r="NHZ60" s="34"/>
      <c r="NIA60" s="34"/>
      <c r="NIB60" s="34"/>
      <c r="NIC60" s="34"/>
      <c r="NID60" s="34"/>
      <c r="NIE60" s="34"/>
      <c r="NIF60" s="34"/>
      <c r="NIG60" s="34"/>
      <c r="NIH60" s="34"/>
      <c r="NII60" s="34"/>
      <c r="NIJ60" s="34"/>
      <c r="NIK60" s="34"/>
      <c r="NIL60" s="34"/>
      <c r="NIM60" s="34"/>
      <c r="NIN60" s="34"/>
      <c r="NIO60" s="34"/>
      <c r="NIP60" s="34"/>
      <c r="NIQ60" s="34"/>
      <c r="NIR60" s="34"/>
      <c r="NIS60" s="34"/>
      <c r="NIT60" s="34"/>
      <c r="NIU60" s="34"/>
      <c r="NIV60" s="34"/>
      <c r="NIW60" s="34"/>
      <c r="NIX60" s="34"/>
      <c r="NIY60" s="34"/>
      <c r="NIZ60" s="34"/>
      <c r="NJA60" s="34"/>
      <c r="NJB60" s="34"/>
      <c r="NJC60" s="34"/>
      <c r="NJD60" s="34"/>
      <c r="NJE60" s="34"/>
      <c r="NJF60" s="34"/>
      <c r="NJG60" s="34"/>
      <c r="NJH60" s="34"/>
      <c r="NJI60" s="34"/>
      <c r="NJJ60" s="34"/>
      <c r="NJK60" s="34"/>
      <c r="NJL60" s="34"/>
      <c r="NJM60" s="34"/>
      <c r="NJN60" s="34"/>
      <c r="NJO60" s="34"/>
      <c r="NJP60" s="34"/>
      <c r="NJQ60" s="34"/>
      <c r="NJR60" s="34"/>
      <c r="NJS60" s="34"/>
      <c r="NJT60" s="34"/>
      <c r="NJU60" s="34"/>
      <c r="NJV60" s="34"/>
      <c r="NJW60" s="34"/>
      <c r="NJX60" s="34"/>
      <c r="NJY60" s="34"/>
      <c r="NJZ60" s="34"/>
      <c r="NKA60" s="34"/>
      <c r="NKB60" s="34"/>
      <c r="NKC60" s="34"/>
      <c r="NKD60" s="34"/>
      <c r="NKE60" s="34"/>
      <c r="NKF60" s="34"/>
      <c r="NKG60" s="34"/>
      <c r="NKH60" s="34"/>
      <c r="NKI60" s="34"/>
      <c r="NKJ60" s="34"/>
      <c r="NKK60" s="34"/>
      <c r="NKL60" s="34"/>
      <c r="NKM60" s="34"/>
      <c r="NKN60" s="34"/>
      <c r="NKO60" s="34"/>
      <c r="NKP60" s="34"/>
      <c r="NKQ60" s="34"/>
      <c r="NKR60" s="34"/>
      <c r="NKS60" s="34"/>
      <c r="NKT60" s="34"/>
      <c r="NKU60" s="34"/>
      <c r="NKV60" s="34"/>
      <c r="NKW60" s="34"/>
      <c r="NKX60" s="34"/>
      <c r="NKY60" s="34"/>
      <c r="NKZ60" s="34"/>
      <c r="NLA60" s="34"/>
      <c r="NLB60" s="34"/>
      <c r="NLC60" s="34"/>
      <c r="NLD60" s="34"/>
      <c r="NLE60" s="34"/>
      <c r="NLF60" s="34"/>
      <c r="NLG60" s="34"/>
      <c r="NLH60" s="34"/>
      <c r="NLI60" s="34"/>
      <c r="NLJ60" s="34"/>
      <c r="NLK60" s="34"/>
      <c r="NLL60" s="34"/>
      <c r="NLM60" s="34"/>
      <c r="NLN60" s="34"/>
      <c r="NLO60" s="34"/>
      <c r="NLP60" s="34"/>
      <c r="NLQ60" s="34"/>
      <c r="NLR60" s="34"/>
      <c r="NLS60" s="34"/>
      <c r="NLT60" s="34"/>
      <c r="NLU60" s="34"/>
      <c r="NLV60" s="34"/>
      <c r="NLW60" s="34"/>
      <c r="NLX60" s="34"/>
      <c r="NLY60" s="34"/>
      <c r="NLZ60" s="34"/>
      <c r="NMA60" s="34"/>
      <c r="NMB60" s="34"/>
      <c r="NMC60" s="34"/>
      <c r="NMD60" s="34"/>
      <c r="NME60" s="34"/>
      <c r="NMF60" s="34"/>
      <c r="NMG60" s="34"/>
      <c r="NMH60" s="34"/>
      <c r="NMI60" s="34"/>
      <c r="NMJ60" s="34"/>
      <c r="NMK60" s="34"/>
      <c r="NML60" s="34"/>
      <c r="NMM60" s="34"/>
      <c r="NMN60" s="34"/>
      <c r="NMO60" s="34"/>
      <c r="NMP60" s="34"/>
      <c r="NMQ60" s="34"/>
      <c r="NMR60" s="34"/>
      <c r="NMS60" s="34"/>
      <c r="NMT60" s="34"/>
      <c r="NMU60" s="34"/>
      <c r="NMV60" s="34"/>
      <c r="NMW60" s="34"/>
      <c r="NMX60" s="34"/>
      <c r="NMY60" s="34"/>
      <c r="NMZ60" s="34"/>
      <c r="NNA60" s="34"/>
      <c r="NNB60" s="34"/>
      <c r="NNC60" s="34"/>
      <c r="NND60" s="34"/>
      <c r="NNE60" s="34"/>
      <c r="NNF60" s="34"/>
      <c r="NNG60" s="34"/>
      <c r="NNH60" s="34"/>
      <c r="NNI60" s="34"/>
      <c r="NNJ60" s="34"/>
      <c r="NNK60" s="34"/>
      <c r="NNL60" s="34"/>
      <c r="NNM60" s="34"/>
      <c r="NNN60" s="34"/>
      <c r="NNO60" s="34"/>
      <c r="NNP60" s="34"/>
      <c r="NNQ60" s="34"/>
      <c r="NNR60" s="34"/>
      <c r="NNS60" s="34"/>
      <c r="NNT60" s="34"/>
      <c r="NNU60" s="34"/>
      <c r="NNV60" s="34"/>
      <c r="NNW60" s="34"/>
      <c r="NNX60" s="34"/>
      <c r="NNY60" s="34"/>
      <c r="NNZ60" s="34"/>
      <c r="NOA60" s="34"/>
      <c r="NOB60" s="34"/>
      <c r="NOC60" s="34"/>
      <c r="NOD60" s="34"/>
      <c r="NOE60" s="34"/>
      <c r="NOF60" s="34"/>
      <c r="NOG60" s="34"/>
      <c r="NOH60" s="34"/>
      <c r="NOI60" s="34"/>
      <c r="NOJ60" s="34"/>
      <c r="NOK60" s="34"/>
      <c r="NOL60" s="34"/>
      <c r="NOM60" s="34"/>
      <c r="NON60" s="34"/>
      <c r="NOO60" s="34"/>
      <c r="NOP60" s="34"/>
      <c r="NOQ60" s="34"/>
      <c r="NOR60" s="34"/>
      <c r="NOS60" s="34"/>
      <c r="NOT60" s="34"/>
      <c r="NOU60" s="34"/>
      <c r="NOV60" s="34"/>
      <c r="NOW60" s="34"/>
      <c r="NOX60" s="34"/>
      <c r="NOY60" s="34"/>
      <c r="NOZ60" s="34"/>
      <c r="NPA60" s="34"/>
      <c r="NPB60" s="34"/>
      <c r="NPC60" s="34"/>
      <c r="NPD60" s="34"/>
      <c r="NPE60" s="34"/>
      <c r="NPF60" s="34"/>
      <c r="NPG60" s="34"/>
      <c r="NPH60" s="34"/>
      <c r="NPI60" s="34"/>
      <c r="NPJ60" s="34"/>
      <c r="NPK60" s="34"/>
      <c r="NPL60" s="34"/>
      <c r="NPM60" s="34"/>
      <c r="NPN60" s="34"/>
      <c r="NPO60" s="34"/>
      <c r="NPP60" s="34"/>
      <c r="NPQ60" s="34"/>
      <c r="NPR60" s="34"/>
      <c r="NPS60" s="34"/>
      <c r="NPT60" s="34"/>
      <c r="NPU60" s="34"/>
      <c r="NPV60" s="34"/>
      <c r="NPW60" s="34"/>
      <c r="NPX60" s="34"/>
      <c r="NPY60" s="34"/>
      <c r="NPZ60" s="34"/>
      <c r="NQA60" s="34"/>
      <c r="NQB60" s="34"/>
      <c r="NQC60" s="34"/>
      <c r="NQD60" s="34"/>
      <c r="NQE60" s="34"/>
      <c r="NQF60" s="34"/>
      <c r="NQG60" s="34"/>
      <c r="NQH60" s="34"/>
      <c r="NQI60" s="34"/>
      <c r="NQJ60" s="34"/>
      <c r="NQK60" s="34"/>
      <c r="NQL60" s="34"/>
      <c r="NQM60" s="34"/>
      <c r="NQN60" s="34"/>
      <c r="NQO60" s="34"/>
      <c r="NQP60" s="34"/>
      <c r="NQQ60" s="34"/>
      <c r="NQR60" s="34"/>
      <c r="NQS60" s="34"/>
      <c r="NQT60" s="34"/>
      <c r="NQU60" s="34"/>
      <c r="NQV60" s="34"/>
      <c r="NQW60" s="34"/>
      <c r="NQX60" s="34"/>
      <c r="NQY60" s="34"/>
      <c r="NQZ60" s="34"/>
      <c r="NRA60" s="34"/>
      <c r="NRB60" s="34"/>
      <c r="NRC60" s="34"/>
      <c r="NRD60" s="34"/>
      <c r="NRE60" s="34"/>
      <c r="NRF60" s="34"/>
      <c r="NRG60" s="34"/>
      <c r="NRH60" s="34"/>
      <c r="NRI60" s="34"/>
      <c r="NRJ60" s="34"/>
      <c r="NRK60" s="34"/>
      <c r="NRL60" s="34"/>
      <c r="NRM60" s="34"/>
      <c r="NRN60" s="34"/>
      <c r="NRO60" s="34"/>
      <c r="NRP60" s="34"/>
      <c r="NRQ60" s="34"/>
      <c r="NRR60" s="34"/>
      <c r="NRS60" s="34"/>
      <c r="NRT60" s="34"/>
      <c r="NRU60" s="34"/>
      <c r="NRV60" s="34"/>
      <c r="NRW60" s="34"/>
      <c r="NRX60" s="34"/>
      <c r="NRY60" s="34"/>
      <c r="NRZ60" s="34"/>
      <c r="NSA60" s="34"/>
      <c r="NSB60" s="34"/>
      <c r="NSC60" s="34"/>
      <c r="NSD60" s="34"/>
      <c r="NSE60" s="34"/>
      <c r="NSF60" s="34"/>
      <c r="NSG60" s="34"/>
      <c r="NSH60" s="34"/>
      <c r="NSI60" s="34"/>
      <c r="NSJ60" s="34"/>
      <c r="NSK60" s="34"/>
      <c r="NSL60" s="34"/>
      <c r="NSM60" s="34"/>
      <c r="NSN60" s="34"/>
      <c r="NSO60" s="34"/>
      <c r="NSP60" s="34"/>
      <c r="NSQ60" s="34"/>
      <c r="NSR60" s="34"/>
      <c r="NSS60" s="34"/>
      <c r="NST60" s="34"/>
      <c r="NSU60" s="34"/>
      <c r="NSV60" s="34"/>
      <c r="NSW60" s="34"/>
      <c r="NSX60" s="34"/>
      <c r="NSY60" s="34"/>
      <c r="NSZ60" s="34"/>
      <c r="NTA60" s="34"/>
      <c r="NTB60" s="34"/>
      <c r="NTC60" s="34"/>
      <c r="NTD60" s="34"/>
      <c r="NTE60" s="34"/>
      <c r="NTF60" s="34"/>
      <c r="NTG60" s="34"/>
      <c r="NTH60" s="34"/>
      <c r="NTI60" s="34"/>
      <c r="NTJ60" s="34"/>
      <c r="NTK60" s="34"/>
      <c r="NTL60" s="34"/>
      <c r="NTM60" s="34"/>
      <c r="NTN60" s="34"/>
      <c r="NTO60" s="34"/>
      <c r="NTP60" s="34"/>
      <c r="NTQ60" s="34"/>
      <c r="NTR60" s="34"/>
      <c r="NTS60" s="34"/>
      <c r="NTT60" s="34"/>
      <c r="NTU60" s="34"/>
      <c r="NTV60" s="34"/>
      <c r="NTW60" s="34"/>
      <c r="NTX60" s="34"/>
      <c r="NTY60" s="34"/>
      <c r="NTZ60" s="34"/>
      <c r="NUA60" s="34"/>
      <c r="NUB60" s="34"/>
      <c r="NUC60" s="34"/>
      <c r="NUD60" s="34"/>
      <c r="NUE60" s="34"/>
      <c r="NUF60" s="34"/>
      <c r="NUG60" s="34"/>
      <c r="NUH60" s="34"/>
      <c r="NUI60" s="34"/>
      <c r="NUJ60" s="34"/>
      <c r="NUK60" s="34"/>
      <c r="NUL60" s="34"/>
      <c r="NUM60" s="34"/>
      <c r="NUN60" s="34"/>
      <c r="NUO60" s="34"/>
      <c r="NUP60" s="34"/>
      <c r="NUQ60" s="34"/>
      <c r="NUR60" s="34"/>
      <c r="NUS60" s="34"/>
      <c r="NUT60" s="34"/>
      <c r="NUU60" s="34"/>
      <c r="NUV60" s="34"/>
      <c r="NUW60" s="34"/>
      <c r="NUX60" s="34"/>
      <c r="NUY60" s="34"/>
      <c r="NUZ60" s="34"/>
      <c r="NVA60" s="34"/>
      <c r="NVB60" s="34"/>
      <c r="NVC60" s="34"/>
      <c r="NVD60" s="34"/>
      <c r="NVE60" s="34"/>
      <c r="NVF60" s="34"/>
      <c r="NVG60" s="34"/>
      <c r="NVH60" s="34"/>
      <c r="NVI60" s="34"/>
      <c r="NVJ60" s="34"/>
      <c r="NVK60" s="34"/>
      <c r="NVL60" s="34"/>
      <c r="NVM60" s="34"/>
      <c r="NVN60" s="34"/>
      <c r="NVO60" s="34"/>
      <c r="NVP60" s="34"/>
      <c r="NVQ60" s="34"/>
      <c r="NVR60" s="34"/>
      <c r="NVS60" s="34"/>
      <c r="NVT60" s="34"/>
      <c r="NVU60" s="34"/>
      <c r="NVV60" s="34"/>
      <c r="NVW60" s="34"/>
      <c r="NVX60" s="34"/>
      <c r="NVY60" s="34"/>
      <c r="NVZ60" s="34"/>
      <c r="NWA60" s="34"/>
      <c r="NWB60" s="34"/>
      <c r="NWC60" s="34"/>
      <c r="NWD60" s="34"/>
      <c r="NWE60" s="34"/>
      <c r="NWF60" s="34"/>
      <c r="NWG60" s="34"/>
      <c r="NWH60" s="34"/>
      <c r="NWI60" s="34"/>
      <c r="NWJ60" s="34"/>
      <c r="NWK60" s="34"/>
      <c r="NWL60" s="34"/>
      <c r="NWM60" s="34"/>
      <c r="NWN60" s="34"/>
      <c r="NWO60" s="34"/>
      <c r="NWP60" s="34"/>
      <c r="NWQ60" s="34"/>
      <c r="NWR60" s="34"/>
      <c r="NWS60" s="34"/>
      <c r="NWT60" s="34"/>
      <c r="NWU60" s="34"/>
      <c r="NWV60" s="34"/>
      <c r="NWW60" s="34"/>
      <c r="NWX60" s="34"/>
      <c r="NWY60" s="34"/>
      <c r="NWZ60" s="34"/>
      <c r="NXA60" s="34"/>
      <c r="NXB60" s="34"/>
      <c r="NXC60" s="34"/>
      <c r="NXD60" s="34"/>
      <c r="NXE60" s="34"/>
      <c r="NXF60" s="34"/>
      <c r="NXG60" s="34"/>
      <c r="NXH60" s="34"/>
      <c r="NXI60" s="34"/>
      <c r="NXJ60" s="34"/>
      <c r="NXK60" s="34"/>
      <c r="NXL60" s="34"/>
      <c r="NXM60" s="34"/>
      <c r="NXN60" s="34"/>
      <c r="NXO60" s="34"/>
      <c r="NXP60" s="34"/>
      <c r="NXQ60" s="34"/>
      <c r="NXR60" s="34"/>
      <c r="NXS60" s="34"/>
      <c r="NXT60" s="34"/>
      <c r="NXU60" s="34"/>
      <c r="NXV60" s="34"/>
      <c r="NXW60" s="34"/>
      <c r="NXX60" s="34"/>
      <c r="NXY60" s="34"/>
      <c r="NXZ60" s="34"/>
      <c r="NYA60" s="34"/>
      <c r="NYB60" s="34"/>
      <c r="NYC60" s="34"/>
      <c r="NYD60" s="34"/>
      <c r="NYE60" s="34"/>
      <c r="NYF60" s="34"/>
      <c r="NYG60" s="34"/>
      <c r="NYH60" s="34"/>
      <c r="NYI60" s="34"/>
      <c r="NYJ60" s="34"/>
      <c r="NYK60" s="34"/>
      <c r="NYL60" s="34"/>
      <c r="NYM60" s="34"/>
      <c r="NYN60" s="34"/>
      <c r="NYO60" s="34"/>
      <c r="NYP60" s="34"/>
      <c r="NYQ60" s="34"/>
      <c r="NYR60" s="34"/>
      <c r="NYS60" s="34"/>
      <c r="NYT60" s="34"/>
      <c r="NYU60" s="34"/>
      <c r="NYV60" s="34"/>
      <c r="NYW60" s="34"/>
      <c r="NYX60" s="34"/>
      <c r="NYY60" s="34"/>
      <c r="NYZ60" s="34"/>
      <c r="NZA60" s="34"/>
      <c r="NZB60" s="34"/>
      <c r="NZC60" s="34"/>
      <c r="NZD60" s="34"/>
      <c r="NZE60" s="34"/>
      <c r="NZF60" s="34"/>
      <c r="NZG60" s="34"/>
      <c r="NZH60" s="34"/>
      <c r="NZI60" s="34"/>
      <c r="NZJ60" s="34"/>
      <c r="NZK60" s="34"/>
      <c r="NZL60" s="34"/>
      <c r="NZM60" s="34"/>
      <c r="NZN60" s="34"/>
      <c r="NZO60" s="34"/>
      <c r="NZP60" s="34"/>
      <c r="NZQ60" s="34"/>
      <c r="NZR60" s="34"/>
      <c r="NZS60" s="34"/>
      <c r="NZT60" s="34"/>
      <c r="NZU60" s="34"/>
      <c r="NZV60" s="34"/>
      <c r="NZW60" s="34"/>
      <c r="NZX60" s="34"/>
      <c r="NZY60" s="34"/>
      <c r="NZZ60" s="34"/>
      <c r="OAA60" s="34"/>
      <c r="OAB60" s="34"/>
      <c r="OAC60" s="34"/>
      <c r="OAD60" s="34"/>
      <c r="OAE60" s="34"/>
      <c r="OAF60" s="34"/>
      <c r="OAG60" s="34"/>
      <c r="OAH60" s="34"/>
      <c r="OAI60" s="34"/>
      <c r="OAJ60" s="34"/>
      <c r="OAK60" s="34"/>
      <c r="OAL60" s="34"/>
      <c r="OAM60" s="34"/>
      <c r="OAN60" s="34"/>
      <c r="OAO60" s="34"/>
      <c r="OAP60" s="34"/>
      <c r="OAQ60" s="34"/>
      <c r="OAR60" s="34"/>
      <c r="OAS60" s="34"/>
      <c r="OAT60" s="34"/>
      <c r="OAU60" s="34"/>
      <c r="OAV60" s="34"/>
      <c r="OAW60" s="34"/>
      <c r="OAX60" s="34"/>
      <c r="OAY60" s="34"/>
      <c r="OAZ60" s="34"/>
      <c r="OBA60" s="34"/>
      <c r="OBB60" s="34"/>
      <c r="OBC60" s="34"/>
      <c r="OBD60" s="34"/>
      <c r="OBE60" s="34"/>
      <c r="OBF60" s="34"/>
      <c r="OBG60" s="34"/>
      <c r="OBH60" s="34"/>
      <c r="OBI60" s="34"/>
      <c r="OBJ60" s="34"/>
      <c r="OBK60" s="34"/>
      <c r="OBL60" s="34"/>
      <c r="OBM60" s="34"/>
      <c r="OBN60" s="34"/>
      <c r="OBO60" s="34"/>
      <c r="OBP60" s="34"/>
      <c r="OBQ60" s="34"/>
      <c r="OBR60" s="34"/>
      <c r="OBS60" s="34"/>
      <c r="OBT60" s="34"/>
      <c r="OBU60" s="34"/>
      <c r="OBV60" s="34"/>
      <c r="OBW60" s="34"/>
      <c r="OBX60" s="34"/>
      <c r="OBY60" s="34"/>
      <c r="OBZ60" s="34"/>
      <c r="OCA60" s="34"/>
      <c r="OCB60" s="34"/>
      <c r="OCC60" s="34"/>
      <c r="OCD60" s="34"/>
      <c r="OCE60" s="34"/>
      <c r="OCF60" s="34"/>
      <c r="OCG60" s="34"/>
      <c r="OCH60" s="34"/>
      <c r="OCI60" s="34"/>
      <c r="OCJ60" s="34"/>
      <c r="OCK60" s="34"/>
      <c r="OCL60" s="34"/>
      <c r="OCM60" s="34"/>
      <c r="OCN60" s="34"/>
      <c r="OCO60" s="34"/>
      <c r="OCP60" s="34"/>
      <c r="OCQ60" s="34"/>
      <c r="OCR60" s="34"/>
      <c r="OCS60" s="34"/>
      <c r="OCT60" s="34"/>
      <c r="OCU60" s="34"/>
      <c r="OCV60" s="34"/>
      <c r="OCW60" s="34"/>
      <c r="OCX60" s="34"/>
      <c r="OCY60" s="34"/>
      <c r="OCZ60" s="34"/>
      <c r="ODA60" s="34"/>
      <c r="ODB60" s="34"/>
      <c r="ODC60" s="34"/>
      <c r="ODD60" s="34"/>
      <c r="ODE60" s="34"/>
      <c r="ODF60" s="34"/>
      <c r="ODG60" s="34"/>
      <c r="ODH60" s="34"/>
      <c r="ODI60" s="34"/>
      <c r="ODJ60" s="34"/>
      <c r="ODK60" s="34"/>
      <c r="ODL60" s="34"/>
      <c r="ODM60" s="34"/>
      <c r="ODN60" s="34"/>
      <c r="ODO60" s="34"/>
      <c r="ODP60" s="34"/>
      <c r="ODQ60" s="34"/>
      <c r="ODR60" s="34"/>
      <c r="ODS60" s="34"/>
      <c r="ODT60" s="34"/>
      <c r="ODU60" s="34"/>
      <c r="ODV60" s="34"/>
      <c r="ODW60" s="34"/>
      <c r="ODX60" s="34"/>
      <c r="ODY60" s="34"/>
      <c r="ODZ60" s="34"/>
      <c r="OEA60" s="34"/>
      <c r="OEB60" s="34"/>
      <c r="OEC60" s="34"/>
      <c r="OED60" s="34"/>
      <c r="OEE60" s="34"/>
      <c r="OEF60" s="34"/>
      <c r="OEG60" s="34"/>
      <c r="OEH60" s="34"/>
      <c r="OEI60" s="34"/>
      <c r="OEJ60" s="34"/>
      <c r="OEK60" s="34"/>
      <c r="OEL60" s="34"/>
      <c r="OEM60" s="34"/>
      <c r="OEN60" s="34"/>
      <c r="OEO60" s="34"/>
      <c r="OEP60" s="34"/>
      <c r="OEQ60" s="34"/>
      <c r="OER60" s="34"/>
      <c r="OES60" s="34"/>
      <c r="OET60" s="34"/>
      <c r="OEU60" s="34"/>
      <c r="OEV60" s="34"/>
      <c r="OEW60" s="34"/>
      <c r="OEX60" s="34"/>
      <c r="OEY60" s="34"/>
      <c r="OEZ60" s="34"/>
      <c r="OFA60" s="34"/>
      <c r="OFB60" s="34"/>
      <c r="OFC60" s="34"/>
      <c r="OFD60" s="34"/>
      <c r="OFE60" s="34"/>
      <c r="OFF60" s="34"/>
      <c r="OFG60" s="34"/>
      <c r="OFH60" s="34"/>
      <c r="OFI60" s="34"/>
      <c r="OFJ60" s="34"/>
      <c r="OFK60" s="34"/>
      <c r="OFL60" s="34"/>
      <c r="OFM60" s="34"/>
      <c r="OFN60" s="34"/>
      <c r="OFO60" s="34"/>
      <c r="OFP60" s="34"/>
      <c r="OFQ60" s="34"/>
      <c r="OFR60" s="34"/>
      <c r="OFS60" s="34"/>
      <c r="OFT60" s="34"/>
      <c r="OFU60" s="34"/>
      <c r="OFV60" s="34"/>
      <c r="OFW60" s="34"/>
      <c r="OFX60" s="34"/>
      <c r="OFY60" s="34"/>
      <c r="OFZ60" s="34"/>
      <c r="OGA60" s="34"/>
      <c r="OGB60" s="34"/>
      <c r="OGC60" s="34"/>
      <c r="OGD60" s="34"/>
      <c r="OGE60" s="34"/>
      <c r="OGF60" s="34"/>
      <c r="OGG60" s="34"/>
      <c r="OGH60" s="34"/>
      <c r="OGI60" s="34"/>
      <c r="OGJ60" s="34"/>
      <c r="OGK60" s="34"/>
      <c r="OGL60" s="34"/>
      <c r="OGM60" s="34"/>
      <c r="OGN60" s="34"/>
      <c r="OGO60" s="34"/>
      <c r="OGP60" s="34"/>
      <c r="OGQ60" s="34"/>
      <c r="OGR60" s="34"/>
      <c r="OGS60" s="34"/>
      <c r="OGT60" s="34"/>
      <c r="OGU60" s="34"/>
      <c r="OGV60" s="34"/>
      <c r="OGW60" s="34"/>
      <c r="OGX60" s="34"/>
      <c r="OGY60" s="34"/>
      <c r="OGZ60" s="34"/>
      <c r="OHA60" s="34"/>
      <c r="OHB60" s="34"/>
      <c r="OHC60" s="34"/>
      <c r="OHD60" s="34"/>
      <c r="OHE60" s="34"/>
      <c r="OHF60" s="34"/>
      <c r="OHG60" s="34"/>
      <c r="OHH60" s="34"/>
      <c r="OHI60" s="34"/>
      <c r="OHJ60" s="34"/>
      <c r="OHK60" s="34"/>
      <c r="OHL60" s="34"/>
      <c r="OHM60" s="34"/>
      <c r="OHN60" s="34"/>
      <c r="OHO60" s="34"/>
      <c r="OHP60" s="34"/>
      <c r="OHQ60" s="34"/>
      <c r="OHR60" s="34"/>
      <c r="OHS60" s="34"/>
      <c r="OHT60" s="34"/>
      <c r="OHU60" s="34"/>
      <c r="OHV60" s="34"/>
      <c r="OHW60" s="34"/>
      <c r="OHX60" s="34"/>
      <c r="OHY60" s="34"/>
      <c r="OHZ60" s="34"/>
      <c r="OIA60" s="34"/>
      <c r="OIB60" s="34"/>
      <c r="OIC60" s="34"/>
      <c r="OID60" s="34"/>
      <c r="OIE60" s="34"/>
      <c r="OIF60" s="34"/>
      <c r="OIG60" s="34"/>
      <c r="OIH60" s="34"/>
      <c r="OII60" s="34"/>
      <c r="OIJ60" s="34"/>
      <c r="OIK60" s="34"/>
      <c r="OIL60" s="34"/>
      <c r="OIM60" s="34"/>
      <c r="OIN60" s="34"/>
      <c r="OIO60" s="34"/>
      <c r="OIP60" s="34"/>
      <c r="OIQ60" s="34"/>
      <c r="OIR60" s="34"/>
      <c r="OIS60" s="34"/>
      <c r="OIT60" s="34"/>
      <c r="OIU60" s="34"/>
      <c r="OIV60" s="34"/>
      <c r="OIW60" s="34"/>
      <c r="OIX60" s="34"/>
      <c r="OIY60" s="34"/>
      <c r="OIZ60" s="34"/>
      <c r="OJA60" s="34"/>
      <c r="OJB60" s="34"/>
      <c r="OJC60" s="34"/>
      <c r="OJD60" s="34"/>
      <c r="OJE60" s="34"/>
      <c r="OJF60" s="34"/>
      <c r="OJG60" s="34"/>
      <c r="OJH60" s="34"/>
      <c r="OJI60" s="34"/>
      <c r="OJJ60" s="34"/>
      <c r="OJK60" s="34"/>
      <c r="OJL60" s="34"/>
      <c r="OJM60" s="34"/>
      <c r="OJN60" s="34"/>
      <c r="OJO60" s="34"/>
      <c r="OJP60" s="34"/>
      <c r="OJQ60" s="34"/>
      <c r="OJR60" s="34"/>
      <c r="OJS60" s="34"/>
      <c r="OJT60" s="34"/>
      <c r="OJU60" s="34"/>
      <c r="OJV60" s="34"/>
      <c r="OJW60" s="34"/>
      <c r="OJX60" s="34"/>
      <c r="OJY60" s="34"/>
      <c r="OJZ60" s="34"/>
      <c r="OKA60" s="34"/>
      <c r="OKB60" s="34"/>
      <c r="OKC60" s="34"/>
      <c r="OKD60" s="34"/>
      <c r="OKE60" s="34"/>
      <c r="OKF60" s="34"/>
      <c r="OKG60" s="34"/>
      <c r="OKH60" s="34"/>
      <c r="OKI60" s="34"/>
      <c r="OKJ60" s="34"/>
      <c r="OKK60" s="34"/>
      <c r="OKL60" s="34"/>
      <c r="OKM60" s="34"/>
      <c r="OKN60" s="34"/>
      <c r="OKO60" s="34"/>
      <c r="OKP60" s="34"/>
      <c r="OKQ60" s="34"/>
      <c r="OKR60" s="34"/>
      <c r="OKS60" s="34"/>
      <c r="OKT60" s="34"/>
      <c r="OKU60" s="34"/>
      <c r="OKV60" s="34"/>
      <c r="OKW60" s="34"/>
      <c r="OKX60" s="34"/>
      <c r="OKY60" s="34"/>
      <c r="OKZ60" s="34"/>
      <c r="OLA60" s="34"/>
      <c r="OLB60" s="34"/>
      <c r="OLC60" s="34"/>
      <c r="OLD60" s="34"/>
      <c r="OLE60" s="34"/>
      <c r="OLF60" s="34"/>
      <c r="OLG60" s="34"/>
      <c r="OLH60" s="34"/>
      <c r="OLI60" s="34"/>
      <c r="OLJ60" s="34"/>
      <c r="OLK60" s="34"/>
      <c r="OLL60" s="34"/>
      <c r="OLM60" s="34"/>
      <c r="OLN60" s="34"/>
      <c r="OLO60" s="34"/>
      <c r="OLP60" s="34"/>
      <c r="OLQ60" s="34"/>
      <c r="OLR60" s="34"/>
      <c r="OLS60" s="34"/>
      <c r="OLT60" s="34"/>
      <c r="OLU60" s="34"/>
      <c r="OLV60" s="34"/>
      <c r="OLW60" s="34"/>
      <c r="OLX60" s="34"/>
      <c r="OLY60" s="34"/>
      <c r="OLZ60" s="34"/>
      <c r="OMA60" s="34"/>
      <c r="OMB60" s="34"/>
      <c r="OMC60" s="34"/>
      <c r="OMD60" s="34"/>
      <c r="OME60" s="34"/>
      <c r="OMF60" s="34"/>
      <c r="OMG60" s="34"/>
      <c r="OMH60" s="34"/>
      <c r="OMI60" s="34"/>
      <c r="OMJ60" s="34"/>
      <c r="OMK60" s="34"/>
      <c r="OML60" s="34"/>
      <c r="OMM60" s="34"/>
      <c r="OMN60" s="34"/>
      <c r="OMO60" s="34"/>
      <c r="OMP60" s="34"/>
      <c r="OMQ60" s="34"/>
      <c r="OMR60" s="34"/>
      <c r="OMS60" s="34"/>
      <c r="OMT60" s="34"/>
      <c r="OMU60" s="34"/>
      <c r="OMV60" s="34"/>
      <c r="OMW60" s="34"/>
      <c r="OMX60" s="34"/>
      <c r="OMY60" s="34"/>
      <c r="OMZ60" s="34"/>
      <c r="ONA60" s="34"/>
      <c r="ONB60" s="34"/>
      <c r="ONC60" s="34"/>
      <c r="OND60" s="34"/>
      <c r="ONE60" s="34"/>
      <c r="ONF60" s="34"/>
      <c r="ONG60" s="34"/>
      <c r="ONH60" s="34"/>
      <c r="ONI60" s="34"/>
      <c r="ONJ60" s="34"/>
      <c r="ONK60" s="34"/>
      <c r="ONL60" s="34"/>
      <c r="ONM60" s="34"/>
      <c r="ONN60" s="34"/>
      <c r="ONO60" s="34"/>
      <c r="ONP60" s="34"/>
      <c r="ONQ60" s="34"/>
      <c r="ONR60" s="34"/>
      <c r="ONS60" s="34"/>
      <c r="ONT60" s="34"/>
      <c r="ONU60" s="34"/>
      <c r="ONV60" s="34"/>
      <c r="ONW60" s="34"/>
      <c r="ONX60" s="34"/>
      <c r="ONY60" s="34"/>
      <c r="ONZ60" s="34"/>
      <c r="OOA60" s="34"/>
      <c r="OOB60" s="34"/>
      <c r="OOC60" s="34"/>
      <c r="OOD60" s="34"/>
      <c r="OOE60" s="34"/>
      <c r="OOF60" s="34"/>
      <c r="OOG60" s="34"/>
      <c r="OOH60" s="34"/>
      <c r="OOI60" s="34"/>
      <c r="OOJ60" s="34"/>
      <c r="OOK60" s="34"/>
      <c r="OOL60" s="34"/>
      <c r="OOM60" s="34"/>
      <c r="OON60" s="34"/>
      <c r="OOO60" s="34"/>
      <c r="OOP60" s="34"/>
      <c r="OOQ60" s="34"/>
      <c r="OOR60" s="34"/>
      <c r="OOS60" s="34"/>
      <c r="OOT60" s="34"/>
      <c r="OOU60" s="34"/>
      <c r="OOV60" s="34"/>
      <c r="OOW60" s="34"/>
      <c r="OOX60" s="34"/>
      <c r="OOY60" s="34"/>
      <c r="OOZ60" s="34"/>
      <c r="OPA60" s="34"/>
      <c r="OPB60" s="34"/>
      <c r="OPC60" s="34"/>
      <c r="OPD60" s="34"/>
      <c r="OPE60" s="34"/>
      <c r="OPF60" s="34"/>
      <c r="OPG60" s="34"/>
      <c r="OPH60" s="34"/>
      <c r="OPI60" s="34"/>
      <c r="OPJ60" s="34"/>
      <c r="OPK60" s="34"/>
      <c r="OPL60" s="34"/>
      <c r="OPM60" s="34"/>
      <c r="OPN60" s="34"/>
      <c r="OPO60" s="34"/>
      <c r="OPP60" s="34"/>
      <c r="OPQ60" s="34"/>
      <c r="OPR60" s="34"/>
      <c r="OPS60" s="34"/>
      <c r="OPT60" s="34"/>
      <c r="OPU60" s="34"/>
      <c r="OPV60" s="34"/>
      <c r="OPW60" s="34"/>
      <c r="OPX60" s="34"/>
      <c r="OPY60" s="34"/>
      <c r="OPZ60" s="34"/>
      <c r="OQA60" s="34"/>
      <c r="OQB60" s="34"/>
      <c r="OQC60" s="34"/>
      <c r="OQD60" s="34"/>
      <c r="OQE60" s="34"/>
      <c r="OQF60" s="34"/>
      <c r="OQG60" s="34"/>
      <c r="OQH60" s="34"/>
      <c r="OQI60" s="34"/>
      <c r="OQJ60" s="34"/>
      <c r="OQK60" s="34"/>
      <c r="OQL60" s="34"/>
      <c r="OQM60" s="34"/>
      <c r="OQN60" s="34"/>
      <c r="OQO60" s="34"/>
      <c r="OQP60" s="34"/>
      <c r="OQQ60" s="34"/>
      <c r="OQR60" s="34"/>
      <c r="OQS60" s="34"/>
      <c r="OQT60" s="34"/>
      <c r="OQU60" s="34"/>
      <c r="OQV60" s="34"/>
      <c r="OQW60" s="34"/>
      <c r="OQX60" s="34"/>
      <c r="OQY60" s="34"/>
      <c r="OQZ60" s="34"/>
      <c r="ORA60" s="34"/>
      <c r="ORB60" s="34"/>
      <c r="ORC60" s="34"/>
      <c r="ORD60" s="34"/>
      <c r="ORE60" s="34"/>
      <c r="ORF60" s="34"/>
      <c r="ORG60" s="34"/>
      <c r="ORH60" s="34"/>
      <c r="ORI60" s="34"/>
      <c r="ORJ60" s="34"/>
      <c r="ORK60" s="34"/>
      <c r="ORL60" s="34"/>
      <c r="ORM60" s="34"/>
      <c r="ORN60" s="34"/>
      <c r="ORO60" s="34"/>
      <c r="ORP60" s="34"/>
      <c r="ORQ60" s="34"/>
      <c r="ORR60" s="34"/>
      <c r="ORS60" s="34"/>
      <c r="ORT60" s="34"/>
      <c r="ORU60" s="34"/>
      <c r="ORV60" s="34"/>
      <c r="ORW60" s="34"/>
      <c r="ORX60" s="34"/>
      <c r="ORY60" s="34"/>
      <c r="ORZ60" s="34"/>
      <c r="OSA60" s="34"/>
      <c r="OSB60" s="34"/>
      <c r="OSC60" s="34"/>
      <c r="OSD60" s="34"/>
      <c r="OSE60" s="34"/>
      <c r="OSF60" s="34"/>
      <c r="OSG60" s="34"/>
      <c r="OSH60" s="34"/>
      <c r="OSI60" s="34"/>
      <c r="OSJ60" s="34"/>
      <c r="OSK60" s="34"/>
      <c r="OSL60" s="34"/>
      <c r="OSM60" s="34"/>
      <c r="OSN60" s="34"/>
      <c r="OSO60" s="34"/>
      <c r="OSP60" s="34"/>
      <c r="OSQ60" s="34"/>
      <c r="OSR60" s="34"/>
      <c r="OSS60" s="34"/>
      <c r="OST60" s="34"/>
      <c r="OSU60" s="34"/>
      <c r="OSV60" s="34"/>
      <c r="OSW60" s="34"/>
      <c r="OSX60" s="34"/>
      <c r="OSY60" s="34"/>
      <c r="OSZ60" s="34"/>
      <c r="OTA60" s="34"/>
      <c r="OTB60" s="34"/>
      <c r="OTC60" s="34"/>
      <c r="OTD60" s="34"/>
      <c r="OTE60" s="34"/>
      <c r="OTF60" s="34"/>
      <c r="OTG60" s="34"/>
      <c r="OTH60" s="34"/>
      <c r="OTI60" s="34"/>
      <c r="OTJ60" s="34"/>
      <c r="OTK60" s="34"/>
      <c r="OTL60" s="34"/>
      <c r="OTM60" s="34"/>
      <c r="OTN60" s="34"/>
      <c r="OTO60" s="34"/>
      <c r="OTP60" s="34"/>
      <c r="OTQ60" s="34"/>
      <c r="OTR60" s="34"/>
      <c r="OTS60" s="34"/>
      <c r="OTT60" s="34"/>
      <c r="OTU60" s="34"/>
      <c r="OTV60" s="34"/>
      <c r="OTW60" s="34"/>
      <c r="OTX60" s="34"/>
      <c r="OTY60" s="34"/>
      <c r="OTZ60" s="34"/>
      <c r="OUA60" s="34"/>
      <c r="OUB60" s="34"/>
      <c r="OUC60" s="34"/>
      <c r="OUD60" s="34"/>
      <c r="OUE60" s="34"/>
      <c r="OUF60" s="34"/>
      <c r="OUG60" s="34"/>
      <c r="OUH60" s="34"/>
      <c r="OUI60" s="34"/>
      <c r="OUJ60" s="34"/>
      <c r="OUK60" s="34"/>
      <c r="OUL60" s="34"/>
      <c r="OUM60" s="34"/>
      <c r="OUN60" s="34"/>
      <c r="OUO60" s="34"/>
      <c r="OUP60" s="34"/>
      <c r="OUQ60" s="34"/>
      <c r="OUR60" s="34"/>
      <c r="OUS60" s="34"/>
      <c r="OUT60" s="34"/>
      <c r="OUU60" s="34"/>
      <c r="OUV60" s="34"/>
      <c r="OUW60" s="34"/>
      <c r="OUX60" s="34"/>
      <c r="OUY60" s="34"/>
      <c r="OUZ60" s="34"/>
      <c r="OVA60" s="34"/>
      <c r="OVB60" s="34"/>
      <c r="OVC60" s="34"/>
      <c r="OVD60" s="34"/>
      <c r="OVE60" s="34"/>
      <c r="OVF60" s="34"/>
      <c r="OVG60" s="34"/>
      <c r="OVH60" s="34"/>
      <c r="OVI60" s="34"/>
      <c r="OVJ60" s="34"/>
      <c r="OVK60" s="34"/>
      <c r="OVL60" s="34"/>
      <c r="OVM60" s="34"/>
      <c r="OVN60" s="34"/>
      <c r="OVO60" s="34"/>
      <c r="OVP60" s="34"/>
      <c r="OVQ60" s="34"/>
      <c r="OVR60" s="34"/>
      <c r="OVS60" s="34"/>
      <c r="OVT60" s="34"/>
      <c r="OVU60" s="34"/>
      <c r="OVV60" s="34"/>
      <c r="OVW60" s="34"/>
      <c r="OVX60" s="34"/>
      <c r="OVY60" s="34"/>
      <c r="OVZ60" s="34"/>
      <c r="OWA60" s="34"/>
      <c r="OWB60" s="34"/>
      <c r="OWC60" s="34"/>
      <c r="OWD60" s="34"/>
      <c r="OWE60" s="34"/>
      <c r="OWF60" s="34"/>
      <c r="OWG60" s="34"/>
      <c r="OWH60" s="34"/>
      <c r="OWI60" s="34"/>
      <c r="OWJ60" s="34"/>
      <c r="OWK60" s="34"/>
      <c r="OWL60" s="34"/>
      <c r="OWM60" s="34"/>
      <c r="OWN60" s="34"/>
      <c r="OWO60" s="34"/>
      <c r="OWP60" s="34"/>
      <c r="OWQ60" s="34"/>
      <c r="OWR60" s="34"/>
      <c r="OWS60" s="34"/>
      <c r="OWT60" s="34"/>
      <c r="OWU60" s="34"/>
      <c r="OWV60" s="34"/>
      <c r="OWW60" s="34"/>
      <c r="OWX60" s="34"/>
      <c r="OWY60" s="34"/>
      <c r="OWZ60" s="34"/>
      <c r="OXA60" s="34"/>
      <c r="OXB60" s="34"/>
      <c r="OXC60" s="34"/>
      <c r="OXD60" s="34"/>
      <c r="OXE60" s="34"/>
      <c r="OXF60" s="34"/>
      <c r="OXG60" s="34"/>
      <c r="OXH60" s="34"/>
      <c r="OXI60" s="34"/>
      <c r="OXJ60" s="34"/>
      <c r="OXK60" s="34"/>
      <c r="OXL60" s="34"/>
      <c r="OXM60" s="34"/>
      <c r="OXN60" s="34"/>
      <c r="OXO60" s="34"/>
      <c r="OXP60" s="34"/>
      <c r="OXQ60" s="34"/>
      <c r="OXR60" s="34"/>
      <c r="OXS60" s="34"/>
      <c r="OXT60" s="34"/>
      <c r="OXU60" s="34"/>
      <c r="OXV60" s="34"/>
      <c r="OXW60" s="34"/>
      <c r="OXX60" s="34"/>
      <c r="OXY60" s="34"/>
      <c r="OXZ60" s="34"/>
      <c r="OYA60" s="34"/>
      <c r="OYB60" s="34"/>
      <c r="OYC60" s="34"/>
      <c r="OYD60" s="34"/>
      <c r="OYE60" s="34"/>
      <c r="OYF60" s="34"/>
      <c r="OYG60" s="34"/>
      <c r="OYH60" s="34"/>
      <c r="OYI60" s="34"/>
      <c r="OYJ60" s="34"/>
      <c r="OYK60" s="34"/>
      <c r="OYL60" s="34"/>
      <c r="OYM60" s="34"/>
      <c r="OYN60" s="34"/>
      <c r="OYO60" s="34"/>
      <c r="OYP60" s="34"/>
      <c r="OYQ60" s="34"/>
      <c r="OYR60" s="34"/>
      <c r="OYS60" s="34"/>
      <c r="OYT60" s="34"/>
      <c r="OYU60" s="34"/>
      <c r="OYV60" s="34"/>
      <c r="OYW60" s="34"/>
      <c r="OYX60" s="34"/>
      <c r="OYY60" s="34"/>
      <c r="OYZ60" s="34"/>
      <c r="OZA60" s="34"/>
      <c r="OZB60" s="34"/>
      <c r="OZC60" s="34"/>
      <c r="OZD60" s="34"/>
      <c r="OZE60" s="34"/>
      <c r="OZF60" s="34"/>
      <c r="OZG60" s="34"/>
      <c r="OZH60" s="34"/>
      <c r="OZI60" s="34"/>
      <c r="OZJ60" s="34"/>
      <c r="OZK60" s="34"/>
      <c r="OZL60" s="34"/>
      <c r="OZM60" s="34"/>
      <c r="OZN60" s="34"/>
      <c r="OZO60" s="34"/>
      <c r="OZP60" s="34"/>
      <c r="OZQ60" s="34"/>
      <c r="OZR60" s="34"/>
      <c r="OZS60" s="34"/>
      <c r="OZT60" s="34"/>
      <c r="OZU60" s="34"/>
      <c r="OZV60" s="34"/>
      <c r="OZW60" s="34"/>
      <c r="OZX60" s="34"/>
      <c r="OZY60" s="34"/>
      <c r="OZZ60" s="34"/>
      <c r="PAA60" s="34"/>
      <c r="PAB60" s="34"/>
      <c r="PAC60" s="34"/>
      <c r="PAD60" s="34"/>
      <c r="PAE60" s="34"/>
      <c r="PAF60" s="34"/>
      <c r="PAG60" s="34"/>
      <c r="PAH60" s="34"/>
      <c r="PAI60" s="34"/>
      <c r="PAJ60" s="34"/>
      <c r="PAK60" s="34"/>
      <c r="PAL60" s="34"/>
      <c r="PAM60" s="34"/>
      <c r="PAN60" s="34"/>
      <c r="PAO60" s="34"/>
      <c r="PAP60" s="34"/>
      <c r="PAQ60" s="34"/>
      <c r="PAR60" s="34"/>
      <c r="PAS60" s="34"/>
      <c r="PAT60" s="34"/>
      <c r="PAU60" s="34"/>
      <c r="PAV60" s="34"/>
      <c r="PAW60" s="34"/>
      <c r="PAX60" s="34"/>
      <c r="PAY60" s="34"/>
      <c r="PAZ60" s="34"/>
      <c r="PBA60" s="34"/>
      <c r="PBB60" s="34"/>
      <c r="PBC60" s="34"/>
      <c r="PBD60" s="34"/>
      <c r="PBE60" s="34"/>
      <c r="PBF60" s="34"/>
      <c r="PBG60" s="34"/>
      <c r="PBH60" s="34"/>
      <c r="PBI60" s="34"/>
      <c r="PBJ60" s="34"/>
      <c r="PBK60" s="34"/>
      <c r="PBL60" s="34"/>
      <c r="PBM60" s="34"/>
      <c r="PBN60" s="34"/>
      <c r="PBO60" s="34"/>
      <c r="PBP60" s="34"/>
      <c r="PBQ60" s="34"/>
      <c r="PBR60" s="34"/>
      <c r="PBS60" s="34"/>
      <c r="PBT60" s="34"/>
      <c r="PBU60" s="34"/>
      <c r="PBV60" s="34"/>
      <c r="PBW60" s="34"/>
      <c r="PBX60" s="34"/>
      <c r="PBY60" s="34"/>
      <c r="PBZ60" s="34"/>
      <c r="PCA60" s="34"/>
      <c r="PCB60" s="34"/>
      <c r="PCC60" s="34"/>
      <c r="PCD60" s="34"/>
      <c r="PCE60" s="34"/>
      <c r="PCF60" s="34"/>
      <c r="PCG60" s="34"/>
      <c r="PCH60" s="34"/>
      <c r="PCI60" s="34"/>
      <c r="PCJ60" s="34"/>
      <c r="PCK60" s="34"/>
      <c r="PCL60" s="34"/>
      <c r="PCM60" s="34"/>
      <c r="PCN60" s="34"/>
      <c r="PCO60" s="34"/>
      <c r="PCP60" s="34"/>
      <c r="PCQ60" s="34"/>
      <c r="PCR60" s="34"/>
      <c r="PCS60" s="34"/>
      <c r="PCT60" s="34"/>
      <c r="PCU60" s="34"/>
      <c r="PCV60" s="34"/>
      <c r="PCW60" s="34"/>
      <c r="PCX60" s="34"/>
      <c r="PCY60" s="34"/>
      <c r="PCZ60" s="34"/>
      <c r="PDA60" s="34"/>
      <c r="PDB60" s="34"/>
      <c r="PDC60" s="34"/>
      <c r="PDD60" s="34"/>
      <c r="PDE60" s="34"/>
      <c r="PDF60" s="34"/>
      <c r="PDG60" s="34"/>
      <c r="PDH60" s="34"/>
      <c r="PDI60" s="34"/>
      <c r="PDJ60" s="34"/>
      <c r="PDK60" s="34"/>
      <c r="PDL60" s="34"/>
      <c r="PDM60" s="34"/>
      <c r="PDN60" s="34"/>
      <c r="PDO60" s="34"/>
      <c r="PDP60" s="34"/>
      <c r="PDQ60" s="34"/>
      <c r="PDR60" s="34"/>
      <c r="PDS60" s="34"/>
      <c r="PDT60" s="34"/>
      <c r="PDU60" s="34"/>
      <c r="PDV60" s="34"/>
      <c r="PDW60" s="34"/>
      <c r="PDX60" s="34"/>
      <c r="PDY60" s="34"/>
      <c r="PDZ60" s="34"/>
      <c r="PEA60" s="34"/>
      <c r="PEB60" s="34"/>
      <c r="PEC60" s="34"/>
      <c r="PED60" s="34"/>
      <c r="PEE60" s="34"/>
      <c r="PEF60" s="34"/>
      <c r="PEG60" s="34"/>
      <c r="PEH60" s="34"/>
      <c r="PEI60" s="34"/>
      <c r="PEJ60" s="34"/>
      <c r="PEK60" s="34"/>
      <c r="PEL60" s="34"/>
      <c r="PEM60" s="34"/>
      <c r="PEN60" s="34"/>
      <c r="PEO60" s="34"/>
      <c r="PEP60" s="34"/>
      <c r="PEQ60" s="34"/>
      <c r="PER60" s="34"/>
      <c r="PES60" s="34"/>
      <c r="PET60" s="34"/>
      <c r="PEU60" s="34"/>
      <c r="PEV60" s="34"/>
      <c r="PEW60" s="34"/>
      <c r="PEX60" s="34"/>
      <c r="PEY60" s="34"/>
      <c r="PEZ60" s="34"/>
      <c r="PFA60" s="34"/>
      <c r="PFB60" s="34"/>
      <c r="PFC60" s="34"/>
      <c r="PFD60" s="34"/>
      <c r="PFE60" s="34"/>
      <c r="PFF60" s="34"/>
      <c r="PFG60" s="34"/>
      <c r="PFH60" s="34"/>
      <c r="PFI60" s="34"/>
      <c r="PFJ60" s="34"/>
      <c r="PFK60" s="34"/>
      <c r="PFL60" s="34"/>
      <c r="PFM60" s="34"/>
      <c r="PFN60" s="34"/>
      <c r="PFO60" s="34"/>
      <c r="PFP60" s="34"/>
      <c r="PFQ60" s="34"/>
      <c r="PFR60" s="34"/>
      <c r="PFS60" s="34"/>
      <c r="PFT60" s="34"/>
      <c r="PFU60" s="34"/>
      <c r="PFV60" s="34"/>
      <c r="PFW60" s="34"/>
      <c r="PFX60" s="34"/>
      <c r="PFY60" s="34"/>
      <c r="PFZ60" s="34"/>
      <c r="PGA60" s="34"/>
      <c r="PGB60" s="34"/>
      <c r="PGC60" s="34"/>
      <c r="PGD60" s="34"/>
      <c r="PGE60" s="34"/>
      <c r="PGF60" s="34"/>
      <c r="PGG60" s="34"/>
      <c r="PGH60" s="34"/>
      <c r="PGI60" s="34"/>
      <c r="PGJ60" s="34"/>
      <c r="PGK60" s="34"/>
      <c r="PGL60" s="34"/>
      <c r="PGM60" s="34"/>
      <c r="PGN60" s="34"/>
      <c r="PGO60" s="34"/>
      <c r="PGP60" s="34"/>
      <c r="PGQ60" s="34"/>
      <c r="PGR60" s="34"/>
      <c r="PGS60" s="34"/>
      <c r="PGT60" s="34"/>
      <c r="PGU60" s="34"/>
      <c r="PGV60" s="34"/>
      <c r="PGW60" s="34"/>
      <c r="PGX60" s="34"/>
      <c r="PGY60" s="34"/>
      <c r="PGZ60" s="34"/>
      <c r="PHA60" s="34"/>
      <c r="PHB60" s="34"/>
      <c r="PHC60" s="34"/>
      <c r="PHD60" s="34"/>
      <c r="PHE60" s="34"/>
      <c r="PHF60" s="34"/>
      <c r="PHG60" s="34"/>
      <c r="PHH60" s="34"/>
      <c r="PHI60" s="34"/>
      <c r="PHJ60" s="34"/>
      <c r="PHK60" s="34"/>
      <c r="PHL60" s="34"/>
      <c r="PHM60" s="34"/>
      <c r="PHN60" s="34"/>
      <c r="PHO60" s="34"/>
      <c r="PHP60" s="34"/>
      <c r="PHQ60" s="34"/>
      <c r="PHR60" s="34"/>
      <c r="PHS60" s="34"/>
      <c r="PHT60" s="34"/>
      <c r="PHU60" s="34"/>
      <c r="PHV60" s="34"/>
      <c r="PHW60" s="34"/>
      <c r="PHX60" s="34"/>
      <c r="PHY60" s="34"/>
      <c r="PHZ60" s="34"/>
      <c r="PIA60" s="34"/>
      <c r="PIB60" s="34"/>
      <c r="PIC60" s="34"/>
      <c r="PID60" s="34"/>
      <c r="PIE60" s="34"/>
      <c r="PIF60" s="34"/>
      <c r="PIG60" s="34"/>
      <c r="PIH60" s="34"/>
      <c r="PII60" s="34"/>
      <c r="PIJ60" s="34"/>
      <c r="PIK60" s="34"/>
      <c r="PIL60" s="34"/>
      <c r="PIM60" s="34"/>
      <c r="PIN60" s="34"/>
      <c r="PIO60" s="34"/>
      <c r="PIP60" s="34"/>
      <c r="PIQ60" s="34"/>
      <c r="PIR60" s="34"/>
      <c r="PIS60" s="34"/>
      <c r="PIT60" s="34"/>
      <c r="PIU60" s="34"/>
      <c r="PIV60" s="34"/>
      <c r="PIW60" s="34"/>
      <c r="PIX60" s="34"/>
      <c r="PIY60" s="34"/>
      <c r="PIZ60" s="34"/>
      <c r="PJA60" s="34"/>
      <c r="PJB60" s="34"/>
      <c r="PJC60" s="34"/>
      <c r="PJD60" s="34"/>
      <c r="PJE60" s="34"/>
      <c r="PJF60" s="34"/>
      <c r="PJG60" s="34"/>
      <c r="PJH60" s="34"/>
      <c r="PJI60" s="34"/>
      <c r="PJJ60" s="34"/>
      <c r="PJK60" s="34"/>
      <c r="PJL60" s="34"/>
      <c r="PJM60" s="34"/>
      <c r="PJN60" s="34"/>
      <c r="PJO60" s="34"/>
      <c r="PJP60" s="34"/>
      <c r="PJQ60" s="34"/>
      <c r="PJR60" s="34"/>
      <c r="PJS60" s="34"/>
      <c r="PJT60" s="34"/>
      <c r="PJU60" s="34"/>
      <c r="PJV60" s="34"/>
      <c r="PJW60" s="34"/>
      <c r="PJX60" s="34"/>
      <c r="PJY60" s="34"/>
      <c r="PJZ60" s="34"/>
      <c r="PKA60" s="34"/>
      <c r="PKB60" s="34"/>
      <c r="PKC60" s="34"/>
      <c r="PKD60" s="34"/>
      <c r="PKE60" s="34"/>
      <c r="PKF60" s="34"/>
      <c r="PKG60" s="34"/>
      <c r="PKH60" s="34"/>
      <c r="PKI60" s="34"/>
      <c r="PKJ60" s="34"/>
      <c r="PKK60" s="34"/>
      <c r="PKL60" s="34"/>
      <c r="PKM60" s="34"/>
      <c r="PKN60" s="34"/>
      <c r="PKO60" s="34"/>
      <c r="PKP60" s="34"/>
      <c r="PKQ60" s="34"/>
      <c r="PKR60" s="34"/>
      <c r="PKS60" s="34"/>
      <c r="PKT60" s="34"/>
      <c r="PKU60" s="34"/>
      <c r="PKV60" s="34"/>
      <c r="PKW60" s="34"/>
      <c r="PKX60" s="34"/>
      <c r="PKY60" s="34"/>
      <c r="PKZ60" s="34"/>
      <c r="PLA60" s="34"/>
      <c r="PLB60" s="34"/>
      <c r="PLC60" s="34"/>
      <c r="PLD60" s="34"/>
      <c r="PLE60" s="34"/>
      <c r="PLF60" s="34"/>
      <c r="PLG60" s="34"/>
      <c r="PLH60" s="34"/>
      <c r="PLI60" s="34"/>
      <c r="PLJ60" s="34"/>
      <c r="PLK60" s="34"/>
      <c r="PLL60" s="34"/>
      <c r="PLM60" s="34"/>
      <c r="PLN60" s="34"/>
      <c r="PLO60" s="34"/>
      <c r="PLP60" s="34"/>
      <c r="PLQ60" s="34"/>
      <c r="PLR60" s="34"/>
      <c r="PLS60" s="34"/>
      <c r="PLT60" s="34"/>
      <c r="PLU60" s="34"/>
      <c r="PLV60" s="34"/>
      <c r="PLW60" s="34"/>
      <c r="PLX60" s="34"/>
      <c r="PLY60" s="34"/>
      <c r="PLZ60" s="34"/>
      <c r="PMA60" s="34"/>
      <c r="PMB60" s="34"/>
      <c r="PMC60" s="34"/>
      <c r="PMD60" s="34"/>
      <c r="PME60" s="34"/>
      <c r="PMF60" s="34"/>
      <c r="PMG60" s="34"/>
      <c r="PMH60" s="34"/>
      <c r="PMI60" s="34"/>
      <c r="PMJ60" s="34"/>
      <c r="PMK60" s="34"/>
      <c r="PML60" s="34"/>
      <c r="PMM60" s="34"/>
      <c r="PMN60" s="34"/>
      <c r="PMO60" s="34"/>
      <c r="PMP60" s="34"/>
      <c r="PMQ60" s="34"/>
      <c r="PMR60" s="34"/>
      <c r="PMS60" s="34"/>
      <c r="PMT60" s="34"/>
      <c r="PMU60" s="34"/>
      <c r="PMV60" s="34"/>
      <c r="PMW60" s="34"/>
      <c r="PMX60" s="34"/>
      <c r="PMY60" s="34"/>
      <c r="PMZ60" s="34"/>
      <c r="PNA60" s="34"/>
      <c r="PNB60" s="34"/>
      <c r="PNC60" s="34"/>
      <c r="PND60" s="34"/>
      <c r="PNE60" s="34"/>
      <c r="PNF60" s="34"/>
      <c r="PNG60" s="34"/>
      <c r="PNH60" s="34"/>
      <c r="PNI60" s="34"/>
      <c r="PNJ60" s="34"/>
      <c r="PNK60" s="34"/>
      <c r="PNL60" s="34"/>
      <c r="PNM60" s="34"/>
      <c r="PNN60" s="34"/>
      <c r="PNO60" s="34"/>
      <c r="PNP60" s="34"/>
      <c r="PNQ60" s="34"/>
      <c r="PNR60" s="34"/>
      <c r="PNS60" s="34"/>
      <c r="PNT60" s="34"/>
      <c r="PNU60" s="34"/>
      <c r="PNV60" s="34"/>
      <c r="PNW60" s="34"/>
      <c r="PNX60" s="34"/>
      <c r="PNY60" s="34"/>
      <c r="PNZ60" s="34"/>
      <c r="POA60" s="34"/>
      <c r="POB60" s="34"/>
      <c r="POC60" s="34"/>
      <c r="POD60" s="34"/>
      <c r="POE60" s="34"/>
      <c r="POF60" s="34"/>
      <c r="POG60" s="34"/>
      <c r="POH60" s="34"/>
      <c r="POI60" s="34"/>
      <c r="POJ60" s="34"/>
      <c r="POK60" s="34"/>
      <c r="POL60" s="34"/>
      <c r="POM60" s="34"/>
      <c r="PON60" s="34"/>
      <c r="POO60" s="34"/>
      <c r="POP60" s="34"/>
      <c r="POQ60" s="34"/>
      <c r="POR60" s="34"/>
      <c r="POS60" s="34"/>
      <c r="POT60" s="34"/>
      <c r="POU60" s="34"/>
      <c r="POV60" s="34"/>
      <c r="POW60" s="34"/>
      <c r="POX60" s="34"/>
      <c r="POY60" s="34"/>
      <c r="POZ60" s="34"/>
      <c r="PPA60" s="34"/>
      <c r="PPB60" s="34"/>
      <c r="PPC60" s="34"/>
      <c r="PPD60" s="34"/>
      <c r="PPE60" s="34"/>
      <c r="PPF60" s="34"/>
      <c r="PPG60" s="34"/>
      <c r="PPH60" s="34"/>
      <c r="PPI60" s="34"/>
      <c r="PPJ60" s="34"/>
      <c r="PPK60" s="34"/>
      <c r="PPL60" s="34"/>
      <c r="PPM60" s="34"/>
      <c r="PPN60" s="34"/>
      <c r="PPO60" s="34"/>
      <c r="PPP60" s="34"/>
      <c r="PPQ60" s="34"/>
      <c r="PPR60" s="34"/>
      <c r="PPS60" s="34"/>
      <c r="PPT60" s="34"/>
      <c r="PPU60" s="34"/>
      <c r="PPV60" s="34"/>
      <c r="PPW60" s="34"/>
      <c r="PPX60" s="34"/>
      <c r="PPY60" s="34"/>
      <c r="PPZ60" s="34"/>
      <c r="PQA60" s="34"/>
      <c r="PQB60" s="34"/>
      <c r="PQC60" s="34"/>
      <c r="PQD60" s="34"/>
      <c r="PQE60" s="34"/>
      <c r="PQF60" s="34"/>
      <c r="PQG60" s="34"/>
      <c r="PQH60" s="34"/>
      <c r="PQI60" s="34"/>
      <c r="PQJ60" s="34"/>
      <c r="PQK60" s="34"/>
      <c r="PQL60" s="34"/>
      <c r="PQM60" s="34"/>
      <c r="PQN60" s="34"/>
      <c r="PQO60" s="34"/>
      <c r="PQP60" s="34"/>
      <c r="PQQ60" s="34"/>
      <c r="PQR60" s="34"/>
      <c r="PQS60" s="34"/>
      <c r="PQT60" s="34"/>
      <c r="PQU60" s="34"/>
      <c r="PQV60" s="34"/>
      <c r="PQW60" s="34"/>
      <c r="PQX60" s="34"/>
      <c r="PQY60" s="34"/>
      <c r="PQZ60" s="34"/>
      <c r="PRA60" s="34"/>
      <c r="PRB60" s="34"/>
      <c r="PRC60" s="34"/>
      <c r="PRD60" s="34"/>
      <c r="PRE60" s="34"/>
      <c r="PRF60" s="34"/>
      <c r="PRG60" s="34"/>
      <c r="PRH60" s="34"/>
      <c r="PRI60" s="34"/>
      <c r="PRJ60" s="34"/>
      <c r="PRK60" s="34"/>
      <c r="PRL60" s="34"/>
      <c r="PRM60" s="34"/>
      <c r="PRN60" s="34"/>
      <c r="PRO60" s="34"/>
      <c r="PRP60" s="34"/>
      <c r="PRQ60" s="34"/>
      <c r="PRR60" s="34"/>
      <c r="PRS60" s="34"/>
      <c r="PRT60" s="34"/>
      <c r="PRU60" s="34"/>
      <c r="PRV60" s="34"/>
      <c r="PRW60" s="34"/>
      <c r="PRX60" s="34"/>
      <c r="PRY60" s="34"/>
      <c r="PRZ60" s="34"/>
      <c r="PSA60" s="34"/>
      <c r="PSB60" s="34"/>
      <c r="PSC60" s="34"/>
      <c r="PSD60" s="34"/>
      <c r="PSE60" s="34"/>
      <c r="PSF60" s="34"/>
      <c r="PSG60" s="34"/>
      <c r="PSH60" s="34"/>
      <c r="PSI60" s="34"/>
      <c r="PSJ60" s="34"/>
      <c r="PSK60" s="34"/>
      <c r="PSL60" s="34"/>
      <c r="PSM60" s="34"/>
      <c r="PSN60" s="34"/>
      <c r="PSO60" s="34"/>
      <c r="PSP60" s="34"/>
      <c r="PSQ60" s="34"/>
      <c r="PSR60" s="34"/>
      <c r="PSS60" s="34"/>
      <c r="PST60" s="34"/>
      <c r="PSU60" s="34"/>
      <c r="PSV60" s="34"/>
      <c r="PSW60" s="34"/>
      <c r="PSX60" s="34"/>
      <c r="PSY60" s="34"/>
      <c r="PSZ60" s="34"/>
      <c r="PTA60" s="34"/>
      <c r="PTB60" s="34"/>
      <c r="PTC60" s="34"/>
      <c r="PTD60" s="34"/>
      <c r="PTE60" s="34"/>
      <c r="PTF60" s="34"/>
      <c r="PTG60" s="34"/>
      <c r="PTH60" s="34"/>
      <c r="PTI60" s="34"/>
      <c r="PTJ60" s="34"/>
      <c r="PTK60" s="34"/>
      <c r="PTL60" s="34"/>
      <c r="PTM60" s="34"/>
      <c r="PTN60" s="34"/>
      <c r="PTO60" s="34"/>
      <c r="PTP60" s="34"/>
      <c r="PTQ60" s="34"/>
      <c r="PTR60" s="34"/>
      <c r="PTS60" s="34"/>
      <c r="PTT60" s="34"/>
      <c r="PTU60" s="34"/>
      <c r="PTV60" s="34"/>
      <c r="PTW60" s="34"/>
      <c r="PTX60" s="34"/>
      <c r="PTY60" s="34"/>
      <c r="PTZ60" s="34"/>
      <c r="PUA60" s="34"/>
      <c r="PUB60" s="34"/>
      <c r="PUC60" s="34"/>
      <c r="PUD60" s="34"/>
      <c r="PUE60" s="34"/>
      <c r="PUF60" s="34"/>
      <c r="PUG60" s="34"/>
      <c r="PUH60" s="34"/>
      <c r="PUI60" s="34"/>
      <c r="PUJ60" s="34"/>
      <c r="PUK60" s="34"/>
      <c r="PUL60" s="34"/>
      <c r="PUM60" s="34"/>
      <c r="PUN60" s="34"/>
      <c r="PUO60" s="34"/>
      <c r="PUP60" s="34"/>
      <c r="PUQ60" s="34"/>
      <c r="PUR60" s="34"/>
      <c r="PUS60" s="34"/>
      <c r="PUT60" s="34"/>
      <c r="PUU60" s="34"/>
      <c r="PUV60" s="34"/>
      <c r="PUW60" s="34"/>
      <c r="PUX60" s="34"/>
      <c r="PUY60" s="34"/>
      <c r="PUZ60" s="34"/>
      <c r="PVA60" s="34"/>
      <c r="PVB60" s="34"/>
      <c r="PVC60" s="34"/>
      <c r="PVD60" s="34"/>
      <c r="PVE60" s="34"/>
      <c r="PVF60" s="34"/>
      <c r="PVG60" s="34"/>
      <c r="PVH60" s="34"/>
      <c r="PVI60" s="34"/>
      <c r="PVJ60" s="34"/>
      <c r="PVK60" s="34"/>
      <c r="PVL60" s="34"/>
      <c r="PVM60" s="34"/>
      <c r="PVN60" s="34"/>
      <c r="PVO60" s="34"/>
      <c r="PVP60" s="34"/>
      <c r="PVQ60" s="34"/>
      <c r="PVR60" s="34"/>
      <c r="PVS60" s="34"/>
      <c r="PVT60" s="34"/>
      <c r="PVU60" s="34"/>
      <c r="PVV60" s="34"/>
      <c r="PVW60" s="34"/>
      <c r="PVX60" s="34"/>
      <c r="PVY60" s="34"/>
      <c r="PVZ60" s="34"/>
      <c r="PWA60" s="34"/>
      <c r="PWB60" s="34"/>
      <c r="PWC60" s="34"/>
      <c r="PWD60" s="34"/>
      <c r="PWE60" s="34"/>
      <c r="PWF60" s="34"/>
      <c r="PWG60" s="34"/>
      <c r="PWH60" s="34"/>
      <c r="PWI60" s="34"/>
      <c r="PWJ60" s="34"/>
      <c r="PWK60" s="34"/>
      <c r="PWL60" s="34"/>
      <c r="PWM60" s="34"/>
      <c r="PWN60" s="34"/>
      <c r="PWO60" s="34"/>
      <c r="PWP60" s="34"/>
      <c r="PWQ60" s="34"/>
      <c r="PWR60" s="34"/>
      <c r="PWS60" s="34"/>
      <c r="PWT60" s="34"/>
      <c r="PWU60" s="34"/>
      <c r="PWV60" s="34"/>
      <c r="PWW60" s="34"/>
      <c r="PWX60" s="34"/>
      <c r="PWY60" s="34"/>
      <c r="PWZ60" s="34"/>
      <c r="PXA60" s="34"/>
      <c r="PXB60" s="34"/>
      <c r="PXC60" s="34"/>
      <c r="PXD60" s="34"/>
      <c r="PXE60" s="34"/>
      <c r="PXF60" s="34"/>
      <c r="PXG60" s="34"/>
      <c r="PXH60" s="34"/>
      <c r="PXI60" s="34"/>
      <c r="PXJ60" s="34"/>
      <c r="PXK60" s="34"/>
      <c r="PXL60" s="34"/>
      <c r="PXM60" s="34"/>
      <c r="PXN60" s="34"/>
      <c r="PXO60" s="34"/>
      <c r="PXP60" s="34"/>
      <c r="PXQ60" s="34"/>
      <c r="PXR60" s="34"/>
      <c r="PXS60" s="34"/>
      <c r="PXT60" s="34"/>
      <c r="PXU60" s="34"/>
      <c r="PXV60" s="34"/>
      <c r="PXW60" s="34"/>
      <c r="PXX60" s="34"/>
      <c r="PXY60" s="34"/>
      <c r="PXZ60" s="34"/>
      <c r="PYA60" s="34"/>
      <c r="PYB60" s="34"/>
      <c r="PYC60" s="34"/>
      <c r="PYD60" s="34"/>
      <c r="PYE60" s="34"/>
      <c r="PYF60" s="34"/>
      <c r="PYG60" s="34"/>
      <c r="PYH60" s="34"/>
      <c r="PYI60" s="34"/>
      <c r="PYJ60" s="34"/>
      <c r="PYK60" s="34"/>
      <c r="PYL60" s="34"/>
      <c r="PYM60" s="34"/>
      <c r="PYN60" s="34"/>
      <c r="PYO60" s="34"/>
      <c r="PYP60" s="34"/>
      <c r="PYQ60" s="34"/>
      <c r="PYR60" s="34"/>
      <c r="PYS60" s="34"/>
      <c r="PYT60" s="34"/>
      <c r="PYU60" s="34"/>
      <c r="PYV60" s="34"/>
      <c r="PYW60" s="34"/>
      <c r="PYX60" s="34"/>
      <c r="PYY60" s="34"/>
      <c r="PYZ60" s="34"/>
      <c r="PZA60" s="34"/>
      <c r="PZB60" s="34"/>
      <c r="PZC60" s="34"/>
      <c r="PZD60" s="34"/>
      <c r="PZE60" s="34"/>
      <c r="PZF60" s="34"/>
      <c r="PZG60" s="34"/>
      <c r="PZH60" s="34"/>
      <c r="PZI60" s="34"/>
      <c r="PZJ60" s="34"/>
      <c r="PZK60" s="34"/>
      <c r="PZL60" s="34"/>
      <c r="PZM60" s="34"/>
      <c r="PZN60" s="34"/>
      <c r="PZO60" s="34"/>
      <c r="PZP60" s="34"/>
      <c r="PZQ60" s="34"/>
      <c r="PZR60" s="34"/>
      <c r="PZS60" s="34"/>
      <c r="PZT60" s="34"/>
      <c r="PZU60" s="34"/>
      <c r="PZV60" s="34"/>
      <c r="PZW60" s="34"/>
      <c r="PZX60" s="34"/>
      <c r="PZY60" s="34"/>
      <c r="PZZ60" s="34"/>
      <c r="QAA60" s="34"/>
      <c r="QAB60" s="34"/>
      <c r="QAC60" s="34"/>
      <c r="QAD60" s="34"/>
      <c r="QAE60" s="34"/>
      <c r="QAF60" s="34"/>
      <c r="QAG60" s="34"/>
      <c r="QAH60" s="34"/>
      <c r="QAI60" s="34"/>
      <c r="QAJ60" s="34"/>
      <c r="QAK60" s="34"/>
      <c r="QAL60" s="34"/>
      <c r="QAM60" s="34"/>
      <c r="QAN60" s="34"/>
      <c r="QAO60" s="34"/>
      <c r="QAP60" s="34"/>
      <c r="QAQ60" s="34"/>
      <c r="QAR60" s="34"/>
      <c r="QAS60" s="34"/>
      <c r="QAT60" s="34"/>
      <c r="QAU60" s="34"/>
      <c r="QAV60" s="34"/>
      <c r="QAW60" s="34"/>
      <c r="QAX60" s="34"/>
      <c r="QAY60" s="34"/>
      <c r="QAZ60" s="34"/>
      <c r="QBA60" s="34"/>
      <c r="QBB60" s="34"/>
      <c r="QBC60" s="34"/>
      <c r="QBD60" s="34"/>
      <c r="QBE60" s="34"/>
      <c r="QBF60" s="34"/>
      <c r="QBG60" s="34"/>
      <c r="QBH60" s="34"/>
      <c r="QBI60" s="34"/>
      <c r="QBJ60" s="34"/>
      <c r="QBK60" s="34"/>
      <c r="QBL60" s="34"/>
      <c r="QBM60" s="34"/>
      <c r="QBN60" s="34"/>
      <c r="QBO60" s="34"/>
      <c r="QBP60" s="34"/>
      <c r="QBQ60" s="34"/>
      <c r="QBR60" s="34"/>
      <c r="QBS60" s="34"/>
      <c r="QBT60" s="34"/>
      <c r="QBU60" s="34"/>
      <c r="QBV60" s="34"/>
      <c r="QBW60" s="34"/>
      <c r="QBX60" s="34"/>
      <c r="QBY60" s="34"/>
      <c r="QBZ60" s="34"/>
      <c r="QCA60" s="34"/>
      <c r="QCB60" s="34"/>
      <c r="QCC60" s="34"/>
      <c r="QCD60" s="34"/>
      <c r="QCE60" s="34"/>
      <c r="QCF60" s="34"/>
      <c r="QCG60" s="34"/>
      <c r="QCH60" s="34"/>
      <c r="QCI60" s="34"/>
      <c r="QCJ60" s="34"/>
      <c r="QCK60" s="34"/>
      <c r="QCL60" s="34"/>
      <c r="QCM60" s="34"/>
      <c r="QCN60" s="34"/>
      <c r="QCO60" s="34"/>
      <c r="QCP60" s="34"/>
      <c r="QCQ60" s="34"/>
      <c r="QCR60" s="34"/>
      <c r="QCS60" s="34"/>
      <c r="QCT60" s="34"/>
      <c r="QCU60" s="34"/>
      <c r="QCV60" s="34"/>
      <c r="QCW60" s="34"/>
      <c r="QCX60" s="34"/>
      <c r="QCY60" s="34"/>
      <c r="QCZ60" s="34"/>
      <c r="QDA60" s="34"/>
      <c r="QDB60" s="34"/>
      <c r="QDC60" s="34"/>
      <c r="QDD60" s="34"/>
      <c r="QDE60" s="34"/>
      <c r="QDF60" s="34"/>
      <c r="QDG60" s="34"/>
      <c r="QDH60" s="34"/>
      <c r="QDI60" s="34"/>
      <c r="QDJ60" s="34"/>
      <c r="QDK60" s="34"/>
      <c r="QDL60" s="34"/>
      <c r="QDM60" s="34"/>
      <c r="QDN60" s="34"/>
      <c r="QDO60" s="34"/>
      <c r="QDP60" s="34"/>
      <c r="QDQ60" s="34"/>
      <c r="QDR60" s="34"/>
      <c r="QDS60" s="34"/>
      <c r="QDT60" s="34"/>
      <c r="QDU60" s="34"/>
      <c r="QDV60" s="34"/>
      <c r="QDW60" s="34"/>
      <c r="QDX60" s="34"/>
      <c r="QDY60" s="34"/>
      <c r="QDZ60" s="34"/>
      <c r="QEA60" s="34"/>
      <c r="QEB60" s="34"/>
      <c r="QEC60" s="34"/>
      <c r="QED60" s="34"/>
      <c r="QEE60" s="34"/>
      <c r="QEF60" s="34"/>
      <c r="QEG60" s="34"/>
      <c r="QEH60" s="34"/>
      <c r="QEI60" s="34"/>
      <c r="QEJ60" s="34"/>
      <c r="QEK60" s="34"/>
      <c r="QEL60" s="34"/>
      <c r="QEM60" s="34"/>
      <c r="QEN60" s="34"/>
      <c r="QEO60" s="34"/>
      <c r="QEP60" s="34"/>
      <c r="QEQ60" s="34"/>
      <c r="QER60" s="34"/>
      <c r="QES60" s="34"/>
      <c r="QET60" s="34"/>
      <c r="QEU60" s="34"/>
      <c r="QEV60" s="34"/>
      <c r="QEW60" s="34"/>
      <c r="QEX60" s="34"/>
      <c r="QEY60" s="34"/>
      <c r="QEZ60" s="34"/>
      <c r="QFA60" s="34"/>
      <c r="QFB60" s="34"/>
      <c r="QFC60" s="34"/>
      <c r="QFD60" s="34"/>
      <c r="QFE60" s="34"/>
      <c r="QFF60" s="34"/>
      <c r="QFG60" s="34"/>
      <c r="QFH60" s="34"/>
      <c r="QFI60" s="34"/>
      <c r="QFJ60" s="34"/>
      <c r="QFK60" s="34"/>
      <c r="QFL60" s="34"/>
      <c r="QFM60" s="34"/>
      <c r="QFN60" s="34"/>
      <c r="QFO60" s="34"/>
      <c r="QFP60" s="34"/>
      <c r="QFQ60" s="34"/>
      <c r="QFR60" s="34"/>
      <c r="QFS60" s="34"/>
      <c r="QFT60" s="34"/>
      <c r="QFU60" s="34"/>
      <c r="QFV60" s="34"/>
      <c r="QFW60" s="34"/>
      <c r="QFX60" s="34"/>
      <c r="QFY60" s="34"/>
      <c r="QFZ60" s="34"/>
      <c r="QGA60" s="34"/>
      <c r="QGB60" s="34"/>
      <c r="QGC60" s="34"/>
      <c r="QGD60" s="34"/>
      <c r="QGE60" s="34"/>
      <c r="QGF60" s="34"/>
      <c r="QGG60" s="34"/>
      <c r="QGH60" s="34"/>
      <c r="QGI60" s="34"/>
      <c r="QGJ60" s="34"/>
      <c r="QGK60" s="34"/>
      <c r="QGL60" s="34"/>
      <c r="QGM60" s="34"/>
      <c r="QGN60" s="34"/>
      <c r="QGO60" s="34"/>
      <c r="QGP60" s="34"/>
      <c r="QGQ60" s="34"/>
      <c r="QGR60" s="34"/>
      <c r="QGS60" s="34"/>
      <c r="QGT60" s="34"/>
      <c r="QGU60" s="34"/>
      <c r="QGV60" s="34"/>
      <c r="QGW60" s="34"/>
      <c r="QGX60" s="34"/>
      <c r="QGY60" s="34"/>
      <c r="QGZ60" s="34"/>
      <c r="QHA60" s="34"/>
      <c r="QHB60" s="34"/>
      <c r="QHC60" s="34"/>
      <c r="QHD60" s="34"/>
      <c r="QHE60" s="34"/>
      <c r="QHF60" s="34"/>
      <c r="QHG60" s="34"/>
      <c r="QHH60" s="34"/>
      <c r="QHI60" s="34"/>
      <c r="QHJ60" s="34"/>
      <c r="QHK60" s="34"/>
      <c r="QHL60" s="34"/>
      <c r="QHM60" s="34"/>
      <c r="QHN60" s="34"/>
      <c r="QHO60" s="34"/>
      <c r="QHP60" s="34"/>
      <c r="QHQ60" s="34"/>
      <c r="QHR60" s="34"/>
      <c r="QHS60" s="34"/>
      <c r="QHT60" s="34"/>
      <c r="QHU60" s="34"/>
      <c r="QHV60" s="34"/>
      <c r="QHW60" s="34"/>
      <c r="QHX60" s="34"/>
      <c r="QHY60" s="34"/>
      <c r="QHZ60" s="34"/>
      <c r="QIA60" s="34"/>
      <c r="QIB60" s="34"/>
      <c r="QIC60" s="34"/>
      <c r="QID60" s="34"/>
      <c r="QIE60" s="34"/>
      <c r="QIF60" s="34"/>
      <c r="QIG60" s="34"/>
      <c r="QIH60" s="34"/>
      <c r="QII60" s="34"/>
      <c r="QIJ60" s="34"/>
      <c r="QIK60" s="34"/>
      <c r="QIL60" s="34"/>
      <c r="QIM60" s="34"/>
      <c r="QIN60" s="34"/>
      <c r="QIO60" s="34"/>
      <c r="QIP60" s="34"/>
      <c r="QIQ60" s="34"/>
      <c r="QIR60" s="34"/>
      <c r="QIS60" s="34"/>
      <c r="QIT60" s="34"/>
      <c r="QIU60" s="34"/>
      <c r="QIV60" s="34"/>
      <c r="QIW60" s="34"/>
      <c r="QIX60" s="34"/>
      <c r="QIY60" s="34"/>
      <c r="QIZ60" s="34"/>
      <c r="QJA60" s="34"/>
      <c r="QJB60" s="34"/>
      <c r="QJC60" s="34"/>
      <c r="QJD60" s="34"/>
      <c r="QJE60" s="34"/>
      <c r="QJF60" s="34"/>
      <c r="QJG60" s="34"/>
      <c r="QJH60" s="34"/>
      <c r="QJI60" s="34"/>
      <c r="QJJ60" s="34"/>
      <c r="QJK60" s="34"/>
      <c r="QJL60" s="34"/>
      <c r="QJM60" s="34"/>
      <c r="QJN60" s="34"/>
      <c r="QJO60" s="34"/>
      <c r="QJP60" s="34"/>
      <c r="QJQ60" s="34"/>
      <c r="QJR60" s="34"/>
      <c r="QJS60" s="34"/>
      <c r="QJT60" s="34"/>
      <c r="QJU60" s="34"/>
      <c r="QJV60" s="34"/>
      <c r="QJW60" s="34"/>
      <c r="QJX60" s="34"/>
      <c r="QJY60" s="34"/>
      <c r="QJZ60" s="34"/>
      <c r="QKA60" s="34"/>
      <c r="QKB60" s="34"/>
      <c r="QKC60" s="34"/>
      <c r="QKD60" s="34"/>
      <c r="QKE60" s="34"/>
      <c r="QKF60" s="34"/>
      <c r="QKG60" s="34"/>
      <c r="QKH60" s="34"/>
      <c r="QKI60" s="34"/>
      <c r="QKJ60" s="34"/>
      <c r="QKK60" s="34"/>
      <c r="QKL60" s="34"/>
      <c r="QKM60" s="34"/>
      <c r="QKN60" s="34"/>
      <c r="QKO60" s="34"/>
      <c r="QKP60" s="34"/>
      <c r="QKQ60" s="34"/>
      <c r="QKR60" s="34"/>
      <c r="QKS60" s="34"/>
      <c r="QKT60" s="34"/>
      <c r="QKU60" s="34"/>
      <c r="QKV60" s="34"/>
      <c r="QKW60" s="34"/>
      <c r="QKX60" s="34"/>
      <c r="QKY60" s="34"/>
      <c r="QKZ60" s="34"/>
      <c r="QLA60" s="34"/>
      <c r="QLB60" s="34"/>
      <c r="QLC60" s="34"/>
      <c r="QLD60" s="34"/>
      <c r="QLE60" s="34"/>
      <c r="QLF60" s="34"/>
      <c r="QLG60" s="34"/>
      <c r="QLH60" s="34"/>
      <c r="QLI60" s="34"/>
      <c r="QLJ60" s="34"/>
      <c r="QLK60" s="34"/>
      <c r="QLL60" s="34"/>
      <c r="QLM60" s="34"/>
      <c r="QLN60" s="34"/>
      <c r="QLO60" s="34"/>
      <c r="QLP60" s="34"/>
      <c r="QLQ60" s="34"/>
      <c r="QLR60" s="34"/>
      <c r="QLS60" s="34"/>
      <c r="QLT60" s="34"/>
      <c r="QLU60" s="34"/>
      <c r="QLV60" s="34"/>
      <c r="QLW60" s="34"/>
      <c r="QLX60" s="34"/>
      <c r="QLY60" s="34"/>
      <c r="QLZ60" s="34"/>
      <c r="QMA60" s="34"/>
      <c r="QMB60" s="34"/>
      <c r="QMC60" s="34"/>
      <c r="QMD60" s="34"/>
      <c r="QME60" s="34"/>
      <c r="QMF60" s="34"/>
      <c r="QMG60" s="34"/>
      <c r="QMH60" s="34"/>
      <c r="QMI60" s="34"/>
      <c r="QMJ60" s="34"/>
      <c r="QMK60" s="34"/>
      <c r="QML60" s="34"/>
      <c r="QMM60" s="34"/>
      <c r="QMN60" s="34"/>
      <c r="QMO60" s="34"/>
      <c r="QMP60" s="34"/>
      <c r="QMQ60" s="34"/>
      <c r="QMR60" s="34"/>
      <c r="QMS60" s="34"/>
      <c r="QMT60" s="34"/>
      <c r="QMU60" s="34"/>
      <c r="QMV60" s="34"/>
      <c r="QMW60" s="34"/>
      <c r="QMX60" s="34"/>
      <c r="QMY60" s="34"/>
      <c r="QMZ60" s="34"/>
      <c r="QNA60" s="34"/>
      <c r="QNB60" s="34"/>
      <c r="QNC60" s="34"/>
      <c r="QND60" s="34"/>
      <c r="QNE60" s="34"/>
      <c r="QNF60" s="34"/>
      <c r="QNG60" s="34"/>
      <c r="QNH60" s="34"/>
      <c r="QNI60" s="34"/>
      <c r="QNJ60" s="34"/>
      <c r="QNK60" s="34"/>
      <c r="QNL60" s="34"/>
      <c r="QNM60" s="34"/>
      <c r="QNN60" s="34"/>
      <c r="QNO60" s="34"/>
      <c r="QNP60" s="34"/>
      <c r="QNQ60" s="34"/>
      <c r="QNR60" s="34"/>
      <c r="QNS60" s="34"/>
      <c r="QNT60" s="34"/>
      <c r="QNU60" s="34"/>
      <c r="QNV60" s="34"/>
      <c r="QNW60" s="34"/>
      <c r="QNX60" s="34"/>
      <c r="QNY60" s="34"/>
      <c r="QNZ60" s="34"/>
      <c r="QOA60" s="34"/>
      <c r="QOB60" s="34"/>
      <c r="QOC60" s="34"/>
      <c r="QOD60" s="34"/>
      <c r="QOE60" s="34"/>
      <c r="QOF60" s="34"/>
      <c r="QOG60" s="34"/>
      <c r="QOH60" s="34"/>
      <c r="QOI60" s="34"/>
      <c r="QOJ60" s="34"/>
      <c r="QOK60" s="34"/>
      <c r="QOL60" s="34"/>
      <c r="QOM60" s="34"/>
      <c r="QON60" s="34"/>
      <c r="QOO60" s="34"/>
      <c r="QOP60" s="34"/>
      <c r="QOQ60" s="34"/>
      <c r="QOR60" s="34"/>
      <c r="QOS60" s="34"/>
      <c r="QOT60" s="34"/>
      <c r="QOU60" s="34"/>
      <c r="QOV60" s="34"/>
      <c r="QOW60" s="34"/>
      <c r="QOX60" s="34"/>
      <c r="QOY60" s="34"/>
      <c r="QOZ60" s="34"/>
      <c r="QPA60" s="34"/>
      <c r="QPB60" s="34"/>
      <c r="QPC60" s="34"/>
      <c r="QPD60" s="34"/>
      <c r="QPE60" s="34"/>
      <c r="QPF60" s="34"/>
      <c r="QPG60" s="34"/>
      <c r="QPH60" s="34"/>
      <c r="QPI60" s="34"/>
      <c r="QPJ60" s="34"/>
      <c r="QPK60" s="34"/>
      <c r="QPL60" s="34"/>
      <c r="QPM60" s="34"/>
      <c r="QPN60" s="34"/>
      <c r="QPO60" s="34"/>
      <c r="QPP60" s="34"/>
      <c r="QPQ60" s="34"/>
      <c r="QPR60" s="34"/>
      <c r="QPS60" s="34"/>
      <c r="QPT60" s="34"/>
      <c r="QPU60" s="34"/>
      <c r="QPV60" s="34"/>
      <c r="QPW60" s="34"/>
      <c r="QPX60" s="34"/>
      <c r="QPY60" s="34"/>
      <c r="QPZ60" s="34"/>
      <c r="QQA60" s="34"/>
      <c r="QQB60" s="34"/>
      <c r="QQC60" s="34"/>
      <c r="QQD60" s="34"/>
      <c r="QQE60" s="34"/>
      <c r="QQF60" s="34"/>
      <c r="QQG60" s="34"/>
      <c r="QQH60" s="34"/>
      <c r="QQI60" s="34"/>
      <c r="QQJ60" s="34"/>
      <c r="QQK60" s="34"/>
      <c r="QQL60" s="34"/>
      <c r="QQM60" s="34"/>
      <c r="QQN60" s="34"/>
      <c r="QQO60" s="34"/>
      <c r="QQP60" s="34"/>
      <c r="QQQ60" s="34"/>
      <c r="QQR60" s="34"/>
      <c r="QQS60" s="34"/>
      <c r="QQT60" s="34"/>
      <c r="QQU60" s="34"/>
      <c r="QQV60" s="34"/>
      <c r="QQW60" s="34"/>
      <c r="QQX60" s="34"/>
      <c r="QQY60" s="34"/>
      <c r="QQZ60" s="34"/>
      <c r="QRA60" s="34"/>
      <c r="QRB60" s="34"/>
      <c r="QRC60" s="34"/>
      <c r="QRD60" s="34"/>
      <c r="QRE60" s="34"/>
      <c r="QRF60" s="34"/>
      <c r="QRG60" s="34"/>
      <c r="QRH60" s="34"/>
      <c r="QRI60" s="34"/>
      <c r="QRJ60" s="34"/>
      <c r="QRK60" s="34"/>
      <c r="QRL60" s="34"/>
      <c r="QRM60" s="34"/>
      <c r="QRN60" s="34"/>
      <c r="QRO60" s="34"/>
      <c r="QRP60" s="34"/>
      <c r="QRQ60" s="34"/>
      <c r="QRR60" s="34"/>
      <c r="QRS60" s="34"/>
      <c r="QRT60" s="34"/>
      <c r="QRU60" s="34"/>
      <c r="QRV60" s="34"/>
      <c r="QRW60" s="34"/>
      <c r="QRX60" s="34"/>
      <c r="QRY60" s="34"/>
      <c r="QRZ60" s="34"/>
      <c r="QSA60" s="34"/>
      <c r="QSB60" s="34"/>
      <c r="QSC60" s="34"/>
      <c r="QSD60" s="34"/>
      <c r="QSE60" s="34"/>
      <c r="QSF60" s="34"/>
      <c r="QSG60" s="34"/>
      <c r="QSH60" s="34"/>
      <c r="QSI60" s="34"/>
      <c r="QSJ60" s="34"/>
      <c r="QSK60" s="34"/>
      <c r="QSL60" s="34"/>
      <c r="QSM60" s="34"/>
      <c r="QSN60" s="34"/>
      <c r="QSO60" s="34"/>
      <c r="QSP60" s="34"/>
      <c r="QSQ60" s="34"/>
      <c r="QSR60" s="34"/>
      <c r="QSS60" s="34"/>
      <c r="QST60" s="34"/>
      <c r="QSU60" s="34"/>
      <c r="QSV60" s="34"/>
      <c r="QSW60" s="34"/>
      <c r="QSX60" s="34"/>
      <c r="QSY60" s="34"/>
      <c r="QSZ60" s="34"/>
      <c r="QTA60" s="34"/>
      <c r="QTB60" s="34"/>
      <c r="QTC60" s="34"/>
      <c r="QTD60" s="34"/>
      <c r="QTE60" s="34"/>
      <c r="QTF60" s="34"/>
      <c r="QTG60" s="34"/>
      <c r="QTH60" s="34"/>
      <c r="QTI60" s="34"/>
      <c r="QTJ60" s="34"/>
      <c r="QTK60" s="34"/>
      <c r="QTL60" s="34"/>
      <c r="QTM60" s="34"/>
      <c r="QTN60" s="34"/>
      <c r="QTO60" s="34"/>
      <c r="QTP60" s="34"/>
      <c r="QTQ60" s="34"/>
      <c r="QTR60" s="34"/>
      <c r="QTS60" s="34"/>
      <c r="QTT60" s="34"/>
      <c r="QTU60" s="34"/>
      <c r="QTV60" s="34"/>
      <c r="QTW60" s="34"/>
      <c r="QTX60" s="34"/>
      <c r="QTY60" s="34"/>
      <c r="QTZ60" s="34"/>
      <c r="QUA60" s="34"/>
      <c r="QUB60" s="34"/>
      <c r="QUC60" s="34"/>
      <c r="QUD60" s="34"/>
      <c r="QUE60" s="34"/>
      <c r="QUF60" s="34"/>
      <c r="QUG60" s="34"/>
      <c r="QUH60" s="34"/>
      <c r="QUI60" s="34"/>
      <c r="QUJ60" s="34"/>
      <c r="QUK60" s="34"/>
      <c r="QUL60" s="34"/>
      <c r="QUM60" s="34"/>
      <c r="QUN60" s="34"/>
      <c r="QUO60" s="34"/>
      <c r="QUP60" s="34"/>
      <c r="QUQ60" s="34"/>
      <c r="QUR60" s="34"/>
      <c r="QUS60" s="34"/>
      <c r="QUT60" s="34"/>
      <c r="QUU60" s="34"/>
      <c r="QUV60" s="34"/>
      <c r="QUW60" s="34"/>
      <c r="QUX60" s="34"/>
      <c r="QUY60" s="34"/>
      <c r="QUZ60" s="34"/>
      <c r="QVA60" s="34"/>
      <c r="QVB60" s="34"/>
      <c r="QVC60" s="34"/>
      <c r="QVD60" s="34"/>
      <c r="QVE60" s="34"/>
      <c r="QVF60" s="34"/>
      <c r="QVG60" s="34"/>
      <c r="QVH60" s="34"/>
      <c r="QVI60" s="34"/>
      <c r="QVJ60" s="34"/>
      <c r="QVK60" s="34"/>
      <c r="QVL60" s="34"/>
      <c r="QVM60" s="34"/>
      <c r="QVN60" s="34"/>
      <c r="QVO60" s="34"/>
      <c r="QVP60" s="34"/>
      <c r="QVQ60" s="34"/>
      <c r="QVR60" s="34"/>
      <c r="QVS60" s="34"/>
      <c r="QVT60" s="34"/>
      <c r="QVU60" s="34"/>
      <c r="QVV60" s="34"/>
      <c r="QVW60" s="34"/>
      <c r="QVX60" s="34"/>
      <c r="QVY60" s="34"/>
      <c r="QVZ60" s="34"/>
      <c r="QWA60" s="34"/>
      <c r="QWB60" s="34"/>
      <c r="QWC60" s="34"/>
      <c r="QWD60" s="34"/>
      <c r="QWE60" s="34"/>
      <c r="QWF60" s="34"/>
      <c r="QWG60" s="34"/>
      <c r="QWH60" s="34"/>
      <c r="QWI60" s="34"/>
      <c r="QWJ60" s="34"/>
      <c r="QWK60" s="34"/>
      <c r="QWL60" s="34"/>
      <c r="QWM60" s="34"/>
      <c r="QWN60" s="34"/>
      <c r="QWO60" s="34"/>
      <c r="QWP60" s="34"/>
      <c r="QWQ60" s="34"/>
      <c r="QWR60" s="34"/>
      <c r="QWS60" s="34"/>
      <c r="QWT60" s="34"/>
      <c r="QWU60" s="34"/>
      <c r="QWV60" s="34"/>
      <c r="QWW60" s="34"/>
      <c r="QWX60" s="34"/>
      <c r="QWY60" s="34"/>
      <c r="QWZ60" s="34"/>
      <c r="QXA60" s="34"/>
      <c r="QXB60" s="34"/>
      <c r="QXC60" s="34"/>
      <c r="QXD60" s="34"/>
      <c r="QXE60" s="34"/>
      <c r="QXF60" s="34"/>
      <c r="QXG60" s="34"/>
      <c r="QXH60" s="34"/>
      <c r="QXI60" s="34"/>
      <c r="QXJ60" s="34"/>
      <c r="QXK60" s="34"/>
      <c r="QXL60" s="34"/>
      <c r="QXM60" s="34"/>
      <c r="QXN60" s="34"/>
      <c r="QXO60" s="34"/>
      <c r="QXP60" s="34"/>
      <c r="QXQ60" s="34"/>
      <c r="QXR60" s="34"/>
      <c r="QXS60" s="34"/>
      <c r="QXT60" s="34"/>
      <c r="QXU60" s="34"/>
      <c r="QXV60" s="34"/>
      <c r="QXW60" s="34"/>
      <c r="QXX60" s="34"/>
      <c r="QXY60" s="34"/>
      <c r="QXZ60" s="34"/>
      <c r="QYA60" s="34"/>
      <c r="QYB60" s="34"/>
      <c r="QYC60" s="34"/>
      <c r="QYD60" s="34"/>
      <c r="QYE60" s="34"/>
      <c r="QYF60" s="34"/>
      <c r="QYG60" s="34"/>
      <c r="QYH60" s="34"/>
      <c r="QYI60" s="34"/>
      <c r="QYJ60" s="34"/>
      <c r="QYK60" s="34"/>
      <c r="QYL60" s="34"/>
      <c r="QYM60" s="34"/>
      <c r="QYN60" s="34"/>
      <c r="QYO60" s="34"/>
      <c r="QYP60" s="34"/>
      <c r="QYQ60" s="34"/>
      <c r="QYR60" s="34"/>
      <c r="QYS60" s="34"/>
      <c r="QYT60" s="34"/>
      <c r="QYU60" s="34"/>
      <c r="QYV60" s="34"/>
      <c r="QYW60" s="34"/>
      <c r="QYX60" s="34"/>
      <c r="QYY60" s="34"/>
      <c r="QYZ60" s="34"/>
      <c r="QZA60" s="34"/>
      <c r="QZB60" s="34"/>
      <c r="QZC60" s="34"/>
      <c r="QZD60" s="34"/>
      <c r="QZE60" s="34"/>
      <c r="QZF60" s="34"/>
      <c r="QZG60" s="34"/>
      <c r="QZH60" s="34"/>
      <c r="QZI60" s="34"/>
      <c r="QZJ60" s="34"/>
      <c r="QZK60" s="34"/>
      <c r="QZL60" s="34"/>
      <c r="QZM60" s="34"/>
      <c r="QZN60" s="34"/>
      <c r="QZO60" s="34"/>
      <c r="QZP60" s="34"/>
      <c r="QZQ60" s="34"/>
      <c r="QZR60" s="34"/>
      <c r="QZS60" s="34"/>
      <c r="QZT60" s="34"/>
      <c r="QZU60" s="34"/>
      <c r="QZV60" s="34"/>
      <c r="QZW60" s="34"/>
      <c r="QZX60" s="34"/>
      <c r="QZY60" s="34"/>
      <c r="QZZ60" s="34"/>
      <c r="RAA60" s="34"/>
      <c r="RAB60" s="34"/>
      <c r="RAC60" s="34"/>
      <c r="RAD60" s="34"/>
      <c r="RAE60" s="34"/>
      <c r="RAF60" s="34"/>
      <c r="RAG60" s="34"/>
      <c r="RAH60" s="34"/>
      <c r="RAI60" s="34"/>
      <c r="RAJ60" s="34"/>
      <c r="RAK60" s="34"/>
      <c r="RAL60" s="34"/>
      <c r="RAM60" s="34"/>
      <c r="RAN60" s="34"/>
      <c r="RAO60" s="34"/>
      <c r="RAP60" s="34"/>
      <c r="RAQ60" s="34"/>
      <c r="RAR60" s="34"/>
      <c r="RAS60" s="34"/>
      <c r="RAT60" s="34"/>
      <c r="RAU60" s="34"/>
      <c r="RAV60" s="34"/>
      <c r="RAW60" s="34"/>
      <c r="RAX60" s="34"/>
      <c r="RAY60" s="34"/>
      <c r="RAZ60" s="34"/>
      <c r="RBA60" s="34"/>
      <c r="RBB60" s="34"/>
      <c r="RBC60" s="34"/>
      <c r="RBD60" s="34"/>
      <c r="RBE60" s="34"/>
      <c r="RBF60" s="34"/>
      <c r="RBG60" s="34"/>
      <c r="RBH60" s="34"/>
      <c r="RBI60" s="34"/>
      <c r="RBJ60" s="34"/>
      <c r="RBK60" s="34"/>
      <c r="RBL60" s="34"/>
      <c r="RBM60" s="34"/>
      <c r="RBN60" s="34"/>
      <c r="RBO60" s="34"/>
      <c r="RBP60" s="34"/>
      <c r="RBQ60" s="34"/>
      <c r="RBR60" s="34"/>
      <c r="RBS60" s="34"/>
      <c r="RBT60" s="34"/>
      <c r="RBU60" s="34"/>
      <c r="RBV60" s="34"/>
      <c r="RBW60" s="34"/>
      <c r="RBX60" s="34"/>
      <c r="RBY60" s="34"/>
      <c r="RBZ60" s="34"/>
      <c r="RCA60" s="34"/>
      <c r="RCB60" s="34"/>
      <c r="RCC60" s="34"/>
      <c r="RCD60" s="34"/>
      <c r="RCE60" s="34"/>
      <c r="RCF60" s="34"/>
      <c r="RCG60" s="34"/>
      <c r="RCH60" s="34"/>
      <c r="RCI60" s="34"/>
      <c r="RCJ60" s="34"/>
      <c r="RCK60" s="34"/>
      <c r="RCL60" s="34"/>
      <c r="RCM60" s="34"/>
      <c r="RCN60" s="34"/>
      <c r="RCO60" s="34"/>
      <c r="RCP60" s="34"/>
      <c r="RCQ60" s="34"/>
      <c r="RCR60" s="34"/>
      <c r="RCS60" s="34"/>
      <c r="RCT60" s="34"/>
      <c r="RCU60" s="34"/>
      <c r="RCV60" s="34"/>
      <c r="RCW60" s="34"/>
      <c r="RCX60" s="34"/>
      <c r="RCY60" s="34"/>
      <c r="RCZ60" s="34"/>
      <c r="RDA60" s="34"/>
      <c r="RDB60" s="34"/>
      <c r="RDC60" s="34"/>
      <c r="RDD60" s="34"/>
      <c r="RDE60" s="34"/>
      <c r="RDF60" s="34"/>
      <c r="RDG60" s="34"/>
      <c r="RDH60" s="34"/>
      <c r="RDI60" s="34"/>
      <c r="RDJ60" s="34"/>
      <c r="RDK60" s="34"/>
      <c r="RDL60" s="34"/>
      <c r="RDM60" s="34"/>
      <c r="RDN60" s="34"/>
      <c r="RDO60" s="34"/>
      <c r="RDP60" s="34"/>
      <c r="RDQ60" s="34"/>
      <c r="RDR60" s="34"/>
      <c r="RDS60" s="34"/>
      <c r="RDT60" s="34"/>
      <c r="RDU60" s="34"/>
      <c r="RDV60" s="34"/>
      <c r="RDW60" s="34"/>
      <c r="RDX60" s="34"/>
      <c r="RDY60" s="34"/>
      <c r="RDZ60" s="34"/>
      <c r="REA60" s="34"/>
      <c r="REB60" s="34"/>
      <c r="REC60" s="34"/>
      <c r="RED60" s="34"/>
      <c r="REE60" s="34"/>
      <c r="REF60" s="34"/>
      <c r="REG60" s="34"/>
      <c r="REH60" s="34"/>
      <c r="REI60" s="34"/>
      <c r="REJ60" s="34"/>
      <c r="REK60" s="34"/>
      <c r="REL60" s="34"/>
      <c r="REM60" s="34"/>
      <c r="REN60" s="34"/>
      <c r="REO60" s="34"/>
      <c r="REP60" s="34"/>
      <c r="REQ60" s="34"/>
      <c r="RER60" s="34"/>
      <c r="RES60" s="34"/>
      <c r="RET60" s="34"/>
      <c r="REU60" s="34"/>
      <c r="REV60" s="34"/>
      <c r="REW60" s="34"/>
      <c r="REX60" s="34"/>
      <c r="REY60" s="34"/>
      <c r="REZ60" s="34"/>
      <c r="RFA60" s="34"/>
      <c r="RFB60" s="34"/>
      <c r="RFC60" s="34"/>
      <c r="RFD60" s="34"/>
      <c r="RFE60" s="34"/>
      <c r="RFF60" s="34"/>
      <c r="RFG60" s="34"/>
      <c r="RFH60" s="34"/>
      <c r="RFI60" s="34"/>
      <c r="RFJ60" s="34"/>
      <c r="RFK60" s="34"/>
      <c r="RFL60" s="34"/>
      <c r="RFM60" s="34"/>
      <c r="RFN60" s="34"/>
      <c r="RFO60" s="34"/>
      <c r="RFP60" s="34"/>
      <c r="RFQ60" s="34"/>
      <c r="RFR60" s="34"/>
      <c r="RFS60" s="34"/>
      <c r="RFT60" s="34"/>
      <c r="RFU60" s="34"/>
      <c r="RFV60" s="34"/>
      <c r="RFW60" s="34"/>
      <c r="RFX60" s="34"/>
      <c r="RFY60" s="34"/>
      <c r="RFZ60" s="34"/>
      <c r="RGA60" s="34"/>
      <c r="RGB60" s="34"/>
      <c r="RGC60" s="34"/>
      <c r="RGD60" s="34"/>
      <c r="RGE60" s="34"/>
      <c r="RGF60" s="34"/>
      <c r="RGG60" s="34"/>
      <c r="RGH60" s="34"/>
      <c r="RGI60" s="34"/>
      <c r="RGJ60" s="34"/>
      <c r="RGK60" s="34"/>
      <c r="RGL60" s="34"/>
      <c r="RGM60" s="34"/>
      <c r="RGN60" s="34"/>
      <c r="RGO60" s="34"/>
      <c r="RGP60" s="34"/>
      <c r="RGQ60" s="34"/>
      <c r="RGR60" s="34"/>
      <c r="RGS60" s="34"/>
      <c r="RGT60" s="34"/>
      <c r="RGU60" s="34"/>
      <c r="RGV60" s="34"/>
      <c r="RGW60" s="34"/>
      <c r="RGX60" s="34"/>
      <c r="RGY60" s="34"/>
      <c r="RGZ60" s="34"/>
      <c r="RHA60" s="34"/>
      <c r="RHB60" s="34"/>
      <c r="RHC60" s="34"/>
      <c r="RHD60" s="34"/>
      <c r="RHE60" s="34"/>
      <c r="RHF60" s="34"/>
      <c r="RHG60" s="34"/>
      <c r="RHH60" s="34"/>
      <c r="RHI60" s="34"/>
      <c r="RHJ60" s="34"/>
      <c r="RHK60" s="34"/>
      <c r="RHL60" s="34"/>
      <c r="RHM60" s="34"/>
      <c r="RHN60" s="34"/>
      <c r="RHO60" s="34"/>
      <c r="RHP60" s="34"/>
      <c r="RHQ60" s="34"/>
      <c r="RHR60" s="34"/>
      <c r="RHS60" s="34"/>
      <c r="RHT60" s="34"/>
      <c r="RHU60" s="34"/>
      <c r="RHV60" s="34"/>
      <c r="RHW60" s="34"/>
      <c r="RHX60" s="34"/>
      <c r="RHY60" s="34"/>
      <c r="RHZ60" s="34"/>
      <c r="RIA60" s="34"/>
      <c r="RIB60" s="34"/>
      <c r="RIC60" s="34"/>
      <c r="RID60" s="34"/>
      <c r="RIE60" s="34"/>
      <c r="RIF60" s="34"/>
      <c r="RIG60" s="34"/>
      <c r="RIH60" s="34"/>
      <c r="RII60" s="34"/>
      <c r="RIJ60" s="34"/>
      <c r="RIK60" s="34"/>
      <c r="RIL60" s="34"/>
      <c r="RIM60" s="34"/>
      <c r="RIN60" s="34"/>
      <c r="RIO60" s="34"/>
      <c r="RIP60" s="34"/>
      <c r="RIQ60" s="34"/>
      <c r="RIR60" s="34"/>
      <c r="RIS60" s="34"/>
      <c r="RIT60" s="34"/>
      <c r="RIU60" s="34"/>
      <c r="RIV60" s="34"/>
      <c r="RIW60" s="34"/>
      <c r="RIX60" s="34"/>
      <c r="RIY60" s="34"/>
      <c r="RIZ60" s="34"/>
      <c r="RJA60" s="34"/>
      <c r="RJB60" s="34"/>
      <c r="RJC60" s="34"/>
      <c r="RJD60" s="34"/>
      <c r="RJE60" s="34"/>
      <c r="RJF60" s="34"/>
      <c r="RJG60" s="34"/>
      <c r="RJH60" s="34"/>
      <c r="RJI60" s="34"/>
      <c r="RJJ60" s="34"/>
      <c r="RJK60" s="34"/>
      <c r="RJL60" s="34"/>
      <c r="RJM60" s="34"/>
      <c r="RJN60" s="34"/>
      <c r="RJO60" s="34"/>
      <c r="RJP60" s="34"/>
      <c r="RJQ60" s="34"/>
      <c r="RJR60" s="34"/>
      <c r="RJS60" s="34"/>
      <c r="RJT60" s="34"/>
      <c r="RJU60" s="34"/>
      <c r="RJV60" s="34"/>
      <c r="RJW60" s="34"/>
      <c r="RJX60" s="34"/>
      <c r="RJY60" s="34"/>
      <c r="RJZ60" s="34"/>
      <c r="RKA60" s="34"/>
      <c r="RKB60" s="34"/>
      <c r="RKC60" s="34"/>
      <c r="RKD60" s="34"/>
      <c r="RKE60" s="34"/>
      <c r="RKF60" s="34"/>
      <c r="RKG60" s="34"/>
      <c r="RKH60" s="34"/>
      <c r="RKI60" s="34"/>
      <c r="RKJ60" s="34"/>
      <c r="RKK60" s="34"/>
      <c r="RKL60" s="34"/>
      <c r="RKM60" s="34"/>
      <c r="RKN60" s="34"/>
      <c r="RKO60" s="34"/>
      <c r="RKP60" s="34"/>
      <c r="RKQ60" s="34"/>
      <c r="RKR60" s="34"/>
      <c r="RKS60" s="34"/>
      <c r="RKT60" s="34"/>
      <c r="RKU60" s="34"/>
      <c r="RKV60" s="34"/>
      <c r="RKW60" s="34"/>
      <c r="RKX60" s="34"/>
      <c r="RKY60" s="34"/>
      <c r="RKZ60" s="34"/>
      <c r="RLA60" s="34"/>
      <c r="RLB60" s="34"/>
      <c r="RLC60" s="34"/>
      <c r="RLD60" s="34"/>
      <c r="RLE60" s="34"/>
      <c r="RLF60" s="34"/>
      <c r="RLG60" s="34"/>
      <c r="RLH60" s="34"/>
      <c r="RLI60" s="34"/>
      <c r="RLJ60" s="34"/>
      <c r="RLK60" s="34"/>
      <c r="RLL60" s="34"/>
      <c r="RLM60" s="34"/>
      <c r="RLN60" s="34"/>
      <c r="RLO60" s="34"/>
      <c r="RLP60" s="34"/>
      <c r="RLQ60" s="34"/>
      <c r="RLR60" s="34"/>
      <c r="RLS60" s="34"/>
      <c r="RLT60" s="34"/>
      <c r="RLU60" s="34"/>
      <c r="RLV60" s="34"/>
      <c r="RLW60" s="34"/>
      <c r="RLX60" s="34"/>
      <c r="RLY60" s="34"/>
      <c r="RLZ60" s="34"/>
      <c r="RMA60" s="34"/>
      <c r="RMB60" s="34"/>
      <c r="RMC60" s="34"/>
      <c r="RMD60" s="34"/>
      <c r="RME60" s="34"/>
      <c r="RMF60" s="34"/>
      <c r="RMG60" s="34"/>
      <c r="RMH60" s="34"/>
      <c r="RMI60" s="34"/>
      <c r="RMJ60" s="34"/>
      <c r="RMK60" s="34"/>
      <c r="RML60" s="34"/>
      <c r="RMM60" s="34"/>
      <c r="RMN60" s="34"/>
      <c r="RMO60" s="34"/>
      <c r="RMP60" s="34"/>
      <c r="RMQ60" s="34"/>
      <c r="RMR60" s="34"/>
      <c r="RMS60" s="34"/>
      <c r="RMT60" s="34"/>
      <c r="RMU60" s="34"/>
      <c r="RMV60" s="34"/>
      <c r="RMW60" s="34"/>
      <c r="RMX60" s="34"/>
      <c r="RMY60" s="34"/>
      <c r="RMZ60" s="34"/>
      <c r="RNA60" s="34"/>
      <c r="RNB60" s="34"/>
      <c r="RNC60" s="34"/>
      <c r="RND60" s="34"/>
      <c r="RNE60" s="34"/>
      <c r="RNF60" s="34"/>
      <c r="RNG60" s="34"/>
      <c r="RNH60" s="34"/>
      <c r="RNI60" s="34"/>
      <c r="RNJ60" s="34"/>
      <c r="RNK60" s="34"/>
      <c r="RNL60" s="34"/>
      <c r="RNM60" s="34"/>
      <c r="RNN60" s="34"/>
      <c r="RNO60" s="34"/>
      <c r="RNP60" s="34"/>
      <c r="RNQ60" s="34"/>
      <c r="RNR60" s="34"/>
      <c r="RNS60" s="34"/>
      <c r="RNT60" s="34"/>
      <c r="RNU60" s="34"/>
      <c r="RNV60" s="34"/>
      <c r="RNW60" s="34"/>
      <c r="RNX60" s="34"/>
      <c r="RNY60" s="34"/>
      <c r="RNZ60" s="34"/>
      <c r="ROA60" s="34"/>
      <c r="ROB60" s="34"/>
      <c r="ROC60" s="34"/>
      <c r="ROD60" s="34"/>
      <c r="ROE60" s="34"/>
      <c r="ROF60" s="34"/>
      <c r="ROG60" s="34"/>
      <c r="ROH60" s="34"/>
      <c r="ROI60" s="34"/>
      <c r="ROJ60" s="34"/>
      <c r="ROK60" s="34"/>
      <c r="ROL60" s="34"/>
      <c r="ROM60" s="34"/>
      <c r="RON60" s="34"/>
      <c r="ROO60" s="34"/>
      <c r="ROP60" s="34"/>
      <c r="ROQ60" s="34"/>
      <c r="ROR60" s="34"/>
      <c r="ROS60" s="34"/>
      <c r="ROT60" s="34"/>
      <c r="ROU60" s="34"/>
      <c r="ROV60" s="34"/>
      <c r="ROW60" s="34"/>
      <c r="ROX60" s="34"/>
      <c r="ROY60" s="34"/>
      <c r="ROZ60" s="34"/>
      <c r="RPA60" s="34"/>
      <c r="RPB60" s="34"/>
      <c r="RPC60" s="34"/>
      <c r="RPD60" s="34"/>
      <c r="RPE60" s="34"/>
      <c r="RPF60" s="34"/>
      <c r="RPG60" s="34"/>
      <c r="RPH60" s="34"/>
      <c r="RPI60" s="34"/>
      <c r="RPJ60" s="34"/>
      <c r="RPK60" s="34"/>
      <c r="RPL60" s="34"/>
      <c r="RPM60" s="34"/>
      <c r="RPN60" s="34"/>
      <c r="RPO60" s="34"/>
      <c r="RPP60" s="34"/>
      <c r="RPQ60" s="34"/>
      <c r="RPR60" s="34"/>
      <c r="RPS60" s="34"/>
      <c r="RPT60" s="34"/>
      <c r="RPU60" s="34"/>
      <c r="RPV60" s="34"/>
      <c r="RPW60" s="34"/>
      <c r="RPX60" s="34"/>
      <c r="RPY60" s="34"/>
      <c r="RPZ60" s="34"/>
      <c r="RQA60" s="34"/>
      <c r="RQB60" s="34"/>
      <c r="RQC60" s="34"/>
      <c r="RQD60" s="34"/>
      <c r="RQE60" s="34"/>
      <c r="RQF60" s="34"/>
      <c r="RQG60" s="34"/>
      <c r="RQH60" s="34"/>
      <c r="RQI60" s="34"/>
      <c r="RQJ60" s="34"/>
      <c r="RQK60" s="34"/>
      <c r="RQL60" s="34"/>
      <c r="RQM60" s="34"/>
      <c r="RQN60" s="34"/>
      <c r="RQO60" s="34"/>
      <c r="RQP60" s="34"/>
      <c r="RQQ60" s="34"/>
      <c r="RQR60" s="34"/>
      <c r="RQS60" s="34"/>
      <c r="RQT60" s="34"/>
      <c r="RQU60" s="34"/>
      <c r="RQV60" s="34"/>
      <c r="RQW60" s="34"/>
      <c r="RQX60" s="34"/>
      <c r="RQY60" s="34"/>
      <c r="RQZ60" s="34"/>
      <c r="RRA60" s="34"/>
      <c r="RRB60" s="34"/>
      <c r="RRC60" s="34"/>
      <c r="RRD60" s="34"/>
      <c r="RRE60" s="34"/>
      <c r="RRF60" s="34"/>
      <c r="RRG60" s="34"/>
      <c r="RRH60" s="34"/>
      <c r="RRI60" s="34"/>
      <c r="RRJ60" s="34"/>
      <c r="RRK60" s="34"/>
      <c r="RRL60" s="34"/>
      <c r="RRM60" s="34"/>
      <c r="RRN60" s="34"/>
      <c r="RRO60" s="34"/>
      <c r="RRP60" s="34"/>
      <c r="RRQ60" s="34"/>
      <c r="RRR60" s="34"/>
      <c r="RRS60" s="34"/>
      <c r="RRT60" s="34"/>
      <c r="RRU60" s="34"/>
      <c r="RRV60" s="34"/>
      <c r="RRW60" s="34"/>
      <c r="RRX60" s="34"/>
      <c r="RRY60" s="34"/>
      <c r="RRZ60" s="34"/>
      <c r="RSA60" s="34"/>
      <c r="RSB60" s="34"/>
      <c r="RSC60" s="34"/>
      <c r="RSD60" s="34"/>
      <c r="RSE60" s="34"/>
      <c r="RSF60" s="34"/>
      <c r="RSG60" s="34"/>
      <c r="RSH60" s="34"/>
      <c r="RSI60" s="34"/>
      <c r="RSJ60" s="34"/>
      <c r="RSK60" s="34"/>
      <c r="RSL60" s="34"/>
      <c r="RSM60" s="34"/>
      <c r="RSN60" s="34"/>
      <c r="RSO60" s="34"/>
      <c r="RSP60" s="34"/>
      <c r="RSQ60" s="34"/>
      <c r="RSR60" s="34"/>
      <c r="RSS60" s="34"/>
      <c r="RST60" s="34"/>
      <c r="RSU60" s="34"/>
      <c r="RSV60" s="34"/>
      <c r="RSW60" s="34"/>
      <c r="RSX60" s="34"/>
      <c r="RSY60" s="34"/>
      <c r="RSZ60" s="34"/>
      <c r="RTA60" s="34"/>
      <c r="RTB60" s="34"/>
      <c r="RTC60" s="34"/>
      <c r="RTD60" s="34"/>
      <c r="RTE60" s="34"/>
      <c r="RTF60" s="34"/>
      <c r="RTG60" s="34"/>
      <c r="RTH60" s="34"/>
      <c r="RTI60" s="34"/>
      <c r="RTJ60" s="34"/>
      <c r="RTK60" s="34"/>
      <c r="RTL60" s="34"/>
      <c r="RTM60" s="34"/>
      <c r="RTN60" s="34"/>
      <c r="RTO60" s="34"/>
      <c r="RTP60" s="34"/>
      <c r="RTQ60" s="34"/>
      <c r="RTR60" s="34"/>
      <c r="RTS60" s="34"/>
      <c r="RTT60" s="34"/>
      <c r="RTU60" s="34"/>
      <c r="RTV60" s="34"/>
      <c r="RTW60" s="34"/>
      <c r="RTX60" s="34"/>
      <c r="RTY60" s="34"/>
      <c r="RTZ60" s="34"/>
      <c r="RUA60" s="34"/>
      <c r="RUB60" s="34"/>
      <c r="RUC60" s="34"/>
      <c r="RUD60" s="34"/>
      <c r="RUE60" s="34"/>
      <c r="RUF60" s="34"/>
      <c r="RUG60" s="34"/>
      <c r="RUH60" s="34"/>
      <c r="RUI60" s="34"/>
      <c r="RUJ60" s="34"/>
      <c r="RUK60" s="34"/>
      <c r="RUL60" s="34"/>
      <c r="RUM60" s="34"/>
      <c r="RUN60" s="34"/>
      <c r="RUO60" s="34"/>
      <c r="RUP60" s="34"/>
      <c r="RUQ60" s="34"/>
      <c r="RUR60" s="34"/>
      <c r="RUS60" s="34"/>
      <c r="RUT60" s="34"/>
      <c r="RUU60" s="34"/>
      <c r="RUV60" s="34"/>
      <c r="RUW60" s="34"/>
      <c r="RUX60" s="34"/>
      <c r="RUY60" s="34"/>
      <c r="RUZ60" s="34"/>
      <c r="RVA60" s="34"/>
      <c r="RVB60" s="34"/>
      <c r="RVC60" s="34"/>
      <c r="RVD60" s="34"/>
      <c r="RVE60" s="34"/>
      <c r="RVF60" s="34"/>
      <c r="RVG60" s="34"/>
      <c r="RVH60" s="34"/>
      <c r="RVI60" s="34"/>
      <c r="RVJ60" s="34"/>
      <c r="RVK60" s="34"/>
      <c r="RVL60" s="34"/>
      <c r="RVM60" s="34"/>
      <c r="RVN60" s="34"/>
      <c r="RVO60" s="34"/>
      <c r="RVP60" s="34"/>
      <c r="RVQ60" s="34"/>
      <c r="RVR60" s="34"/>
      <c r="RVS60" s="34"/>
      <c r="RVT60" s="34"/>
      <c r="RVU60" s="34"/>
      <c r="RVV60" s="34"/>
      <c r="RVW60" s="34"/>
      <c r="RVX60" s="34"/>
      <c r="RVY60" s="34"/>
      <c r="RVZ60" s="34"/>
      <c r="RWA60" s="34"/>
      <c r="RWB60" s="34"/>
      <c r="RWC60" s="34"/>
      <c r="RWD60" s="34"/>
      <c r="RWE60" s="34"/>
      <c r="RWF60" s="34"/>
      <c r="RWG60" s="34"/>
      <c r="RWH60" s="34"/>
      <c r="RWI60" s="34"/>
      <c r="RWJ60" s="34"/>
      <c r="RWK60" s="34"/>
      <c r="RWL60" s="34"/>
      <c r="RWM60" s="34"/>
      <c r="RWN60" s="34"/>
      <c r="RWO60" s="34"/>
      <c r="RWP60" s="34"/>
      <c r="RWQ60" s="34"/>
      <c r="RWR60" s="34"/>
      <c r="RWS60" s="34"/>
      <c r="RWT60" s="34"/>
      <c r="RWU60" s="34"/>
      <c r="RWV60" s="34"/>
      <c r="RWW60" s="34"/>
      <c r="RWX60" s="34"/>
      <c r="RWY60" s="34"/>
      <c r="RWZ60" s="34"/>
      <c r="RXA60" s="34"/>
      <c r="RXB60" s="34"/>
      <c r="RXC60" s="34"/>
      <c r="RXD60" s="34"/>
      <c r="RXE60" s="34"/>
      <c r="RXF60" s="34"/>
      <c r="RXG60" s="34"/>
      <c r="RXH60" s="34"/>
      <c r="RXI60" s="34"/>
      <c r="RXJ60" s="34"/>
      <c r="RXK60" s="34"/>
      <c r="RXL60" s="34"/>
      <c r="RXM60" s="34"/>
      <c r="RXN60" s="34"/>
      <c r="RXO60" s="34"/>
      <c r="RXP60" s="34"/>
      <c r="RXQ60" s="34"/>
      <c r="RXR60" s="34"/>
      <c r="RXS60" s="34"/>
      <c r="RXT60" s="34"/>
      <c r="RXU60" s="34"/>
      <c r="RXV60" s="34"/>
      <c r="RXW60" s="34"/>
      <c r="RXX60" s="34"/>
      <c r="RXY60" s="34"/>
      <c r="RXZ60" s="34"/>
      <c r="RYA60" s="34"/>
      <c r="RYB60" s="34"/>
      <c r="RYC60" s="34"/>
      <c r="RYD60" s="34"/>
      <c r="RYE60" s="34"/>
      <c r="RYF60" s="34"/>
      <c r="RYG60" s="34"/>
      <c r="RYH60" s="34"/>
      <c r="RYI60" s="34"/>
      <c r="RYJ60" s="34"/>
      <c r="RYK60" s="34"/>
      <c r="RYL60" s="34"/>
      <c r="RYM60" s="34"/>
      <c r="RYN60" s="34"/>
      <c r="RYO60" s="34"/>
      <c r="RYP60" s="34"/>
      <c r="RYQ60" s="34"/>
      <c r="RYR60" s="34"/>
      <c r="RYS60" s="34"/>
      <c r="RYT60" s="34"/>
      <c r="RYU60" s="34"/>
      <c r="RYV60" s="34"/>
      <c r="RYW60" s="34"/>
      <c r="RYX60" s="34"/>
      <c r="RYY60" s="34"/>
      <c r="RYZ60" s="34"/>
      <c r="RZA60" s="34"/>
      <c r="RZB60" s="34"/>
      <c r="RZC60" s="34"/>
      <c r="RZD60" s="34"/>
      <c r="RZE60" s="34"/>
      <c r="RZF60" s="34"/>
      <c r="RZG60" s="34"/>
      <c r="RZH60" s="34"/>
      <c r="RZI60" s="34"/>
      <c r="RZJ60" s="34"/>
      <c r="RZK60" s="34"/>
      <c r="RZL60" s="34"/>
      <c r="RZM60" s="34"/>
      <c r="RZN60" s="34"/>
      <c r="RZO60" s="34"/>
      <c r="RZP60" s="34"/>
      <c r="RZQ60" s="34"/>
      <c r="RZR60" s="34"/>
      <c r="RZS60" s="34"/>
      <c r="RZT60" s="34"/>
      <c r="RZU60" s="34"/>
      <c r="RZV60" s="34"/>
      <c r="RZW60" s="34"/>
      <c r="RZX60" s="34"/>
      <c r="RZY60" s="34"/>
      <c r="RZZ60" s="34"/>
      <c r="SAA60" s="34"/>
      <c r="SAB60" s="34"/>
      <c r="SAC60" s="34"/>
      <c r="SAD60" s="34"/>
      <c r="SAE60" s="34"/>
      <c r="SAF60" s="34"/>
      <c r="SAG60" s="34"/>
      <c r="SAH60" s="34"/>
      <c r="SAI60" s="34"/>
      <c r="SAJ60" s="34"/>
      <c r="SAK60" s="34"/>
      <c r="SAL60" s="34"/>
      <c r="SAM60" s="34"/>
      <c r="SAN60" s="34"/>
      <c r="SAO60" s="34"/>
      <c r="SAP60" s="34"/>
      <c r="SAQ60" s="34"/>
      <c r="SAR60" s="34"/>
      <c r="SAS60" s="34"/>
      <c r="SAT60" s="34"/>
      <c r="SAU60" s="34"/>
      <c r="SAV60" s="34"/>
      <c r="SAW60" s="34"/>
      <c r="SAX60" s="34"/>
      <c r="SAY60" s="34"/>
      <c r="SAZ60" s="34"/>
      <c r="SBA60" s="34"/>
      <c r="SBB60" s="34"/>
      <c r="SBC60" s="34"/>
      <c r="SBD60" s="34"/>
      <c r="SBE60" s="34"/>
      <c r="SBF60" s="34"/>
      <c r="SBG60" s="34"/>
      <c r="SBH60" s="34"/>
      <c r="SBI60" s="34"/>
      <c r="SBJ60" s="34"/>
      <c r="SBK60" s="34"/>
      <c r="SBL60" s="34"/>
      <c r="SBM60" s="34"/>
      <c r="SBN60" s="34"/>
      <c r="SBO60" s="34"/>
      <c r="SBP60" s="34"/>
      <c r="SBQ60" s="34"/>
      <c r="SBR60" s="34"/>
      <c r="SBS60" s="34"/>
      <c r="SBT60" s="34"/>
      <c r="SBU60" s="34"/>
      <c r="SBV60" s="34"/>
      <c r="SBW60" s="34"/>
      <c r="SBX60" s="34"/>
      <c r="SBY60" s="34"/>
      <c r="SBZ60" s="34"/>
      <c r="SCA60" s="34"/>
      <c r="SCB60" s="34"/>
      <c r="SCC60" s="34"/>
      <c r="SCD60" s="34"/>
      <c r="SCE60" s="34"/>
      <c r="SCF60" s="34"/>
      <c r="SCG60" s="34"/>
      <c r="SCH60" s="34"/>
      <c r="SCI60" s="34"/>
      <c r="SCJ60" s="34"/>
      <c r="SCK60" s="34"/>
      <c r="SCL60" s="34"/>
      <c r="SCM60" s="34"/>
      <c r="SCN60" s="34"/>
      <c r="SCO60" s="34"/>
      <c r="SCP60" s="34"/>
      <c r="SCQ60" s="34"/>
      <c r="SCR60" s="34"/>
      <c r="SCS60" s="34"/>
      <c r="SCT60" s="34"/>
      <c r="SCU60" s="34"/>
      <c r="SCV60" s="34"/>
      <c r="SCW60" s="34"/>
      <c r="SCX60" s="34"/>
      <c r="SCY60" s="34"/>
      <c r="SCZ60" s="34"/>
      <c r="SDA60" s="34"/>
      <c r="SDB60" s="34"/>
      <c r="SDC60" s="34"/>
      <c r="SDD60" s="34"/>
      <c r="SDE60" s="34"/>
      <c r="SDF60" s="34"/>
      <c r="SDG60" s="34"/>
      <c r="SDH60" s="34"/>
      <c r="SDI60" s="34"/>
      <c r="SDJ60" s="34"/>
      <c r="SDK60" s="34"/>
      <c r="SDL60" s="34"/>
      <c r="SDM60" s="34"/>
      <c r="SDN60" s="34"/>
      <c r="SDO60" s="34"/>
      <c r="SDP60" s="34"/>
      <c r="SDQ60" s="34"/>
      <c r="SDR60" s="34"/>
      <c r="SDS60" s="34"/>
      <c r="SDT60" s="34"/>
      <c r="SDU60" s="34"/>
      <c r="SDV60" s="34"/>
      <c r="SDW60" s="34"/>
      <c r="SDX60" s="34"/>
      <c r="SDY60" s="34"/>
      <c r="SDZ60" s="34"/>
      <c r="SEA60" s="34"/>
      <c r="SEB60" s="34"/>
      <c r="SEC60" s="34"/>
      <c r="SED60" s="34"/>
      <c r="SEE60" s="34"/>
      <c r="SEF60" s="34"/>
      <c r="SEG60" s="34"/>
      <c r="SEH60" s="34"/>
      <c r="SEI60" s="34"/>
      <c r="SEJ60" s="34"/>
      <c r="SEK60" s="34"/>
      <c r="SEL60" s="34"/>
      <c r="SEM60" s="34"/>
      <c r="SEN60" s="34"/>
      <c r="SEO60" s="34"/>
      <c r="SEP60" s="34"/>
      <c r="SEQ60" s="34"/>
      <c r="SER60" s="34"/>
      <c r="SES60" s="34"/>
      <c r="SET60" s="34"/>
      <c r="SEU60" s="34"/>
      <c r="SEV60" s="34"/>
      <c r="SEW60" s="34"/>
      <c r="SEX60" s="34"/>
      <c r="SEY60" s="34"/>
      <c r="SEZ60" s="34"/>
      <c r="SFA60" s="34"/>
      <c r="SFB60" s="34"/>
      <c r="SFC60" s="34"/>
      <c r="SFD60" s="34"/>
      <c r="SFE60" s="34"/>
      <c r="SFF60" s="34"/>
      <c r="SFG60" s="34"/>
      <c r="SFH60" s="34"/>
      <c r="SFI60" s="34"/>
      <c r="SFJ60" s="34"/>
      <c r="SFK60" s="34"/>
      <c r="SFL60" s="34"/>
      <c r="SFM60" s="34"/>
      <c r="SFN60" s="34"/>
      <c r="SFO60" s="34"/>
      <c r="SFP60" s="34"/>
      <c r="SFQ60" s="34"/>
      <c r="SFR60" s="34"/>
      <c r="SFS60" s="34"/>
      <c r="SFT60" s="34"/>
      <c r="SFU60" s="34"/>
      <c r="SFV60" s="34"/>
      <c r="SFW60" s="34"/>
      <c r="SFX60" s="34"/>
      <c r="SFY60" s="34"/>
      <c r="SFZ60" s="34"/>
      <c r="SGA60" s="34"/>
      <c r="SGB60" s="34"/>
      <c r="SGC60" s="34"/>
      <c r="SGD60" s="34"/>
      <c r="SGE60" s="34"/>
      <c r="SGF60" s="34"/>
      <c r="SGG60" s="34"/>
      <c r="SGH60" s="34"/>
      <c r="SGI60" s="34"/>
      <c r="SGJ60" s="34"/>
      <c r="SGK60" s="34"/>
      <c r="SGL60" s="34"/>
      <c r="SGM60" s="34"/>
      <c r="SGN60" s="34"/>
      <c r="SGO60" s="34"/>
      <c r="SGP60" s="34"/>
      <c r="SGQ60" s="34"/>
      <c r="SGR60" s="34"/>
      <c r="SGS60" s="34"/>
      <c r="SGT60" s="34"/>
      <c r="SGU60" s="34"/>
      <c r="SGV60" s="34"/>
      <c r="SGW60" s="34"/>
      <c r="SGX60" s="34"/>
      <c r="SGY60" s="34"/>
      <c r="SGZ60" s="34"/>
      <c r="SHA60" s="34"/>
      <c r="SHB60" s="34"/>
      <c r="SHC60" s="34"/>
      <c r="SHD60" s="34"/>
      <c r="SHE60" s="34"/>
      <c r="SHF60" s="34"/>
      <c r="SHG60" s="34"/>
      <c r="SHH60" s="34"/>
      <c r="SHI60" s="34"/>
      <c r="SHJ60" s="34"/>
      <c r="SHK60" s="34"/>
      <c r="SHL60" s="34"/>
      <c r="SHM60" s="34"/>
      <c r="SHN60" s="34"/>
      <c r="SHO60" s="34"/>
      <c r="SHP60" s="34"/>
      <c r="SHQ60" s="34"/>
      <c r="SHR60" s="34"/>
      <c r="SHS60" s="34"/>
      <c r="SHT60" s="34"/>
      <c r="SHU60" s="34"/>
      <c r="SHV60" s="34"/>
      <c r="SHW60" s="34"/>
      <c r="SHX60" s="34"/>
      <c r="SHY60" s="34"/>
      <c r="SHZ60" s="34"/>
      <c r="SIA60" s="34"/>
      <c r="SIB60" s="34"/>
      <c r="SIC60" s="34"/>
      <c r="SID60" s="34"/>
      <c r="SIE60" s="34"/>
      <c r="SIF60" s="34"/>
      <c r="SIG60" s="34"/>
      <c r="SIH60" s="34"/>
      <c r="SII60" s="34"/>
      <c r="SIJ60" s="34"/>
      <c r="SIK60" s="34"/>
      <c r="SIL60" s="34"/>
      <c r="SIM60" s="34"/>
      <c r="SIN60" s="34"/>
      <c r="SIO60" s="34"/>
      <c r="SIP60" s="34"/>
      <c r="SIQ60" s="34"/>
      <c r="SIR60" s="34"/>
      <c r="SIS60" s="34"/>
      <c r="SIT60" s="34"/>
      <c r="SIU60" s="34"/>
      <c r="SIV60" s="34"/>
      <c r="SIW60" s="34"/>
      <c r="SIX60" s="34"/>
      <c r="SIY60" s="34"/>
      <c r="SIZ60" s="34"/>
      <c r="SJA60" s="34"/>
      <c r="SJB60" s="34"/>
      <c r="SJC60" s="34"/>
      <c r="SJD60" s="34"/>
      <c r="SJE60" s="34"/>
      <c r="SJF60" s="34"/>
      <c r="SJG60" s="34"/>
      <c r="SJH60" s="34"/>
      <c r="SJI60" s="34"/>
      <c r="SJJ60" s="34"/>
      <c r="SJK60" s="34"/>
      <c r="SJL60" s="34"/>
      <c r="SJM60" s="34"/>
      <c r="SJN60" s="34"/>
      <c r="SJO60" s="34"/>
      <c r="SJP60" s="34"/>
      <c r="SJQ60" s="34"/>
      <c r="SJR60" s="34"/>
      <c r="SJS60" s="34"/>
      <c r="SJT60" s="34"/>
      <c r="SJU60" s="34"/>
      <c r="SJV60" s="34"/>
      <c r="SJW60" s="34"/>
      <c r="SJX60" s="34"/>
      <c r="SJY60" s="34"/>
      <c r="SJZ60" s="34"/>
      <c r="SKA60" s="34"/>
      <c r="SKB60" s="34"/>
      <c r="SKC60" s="34"/>
      <c r="SKD60" s="34"/>
      <c r="SKE60" s="34"/>
      <c r="SKF60" s="34"/>
      <c r="SKG60" s="34"/>
      <c r="SKH60" s="34"/>
      <c r="SKI60" s="34"/>
      <c r="SKJ60" s="34"/>
      <c r="SKK60" s="34"/>
      <c r="SKL60" s="34"/>
      <c r="SKM60" s="34"/>
      <c r="SKN60" s="34"/>
      <c r="SKO60" s="34"/>
      <c r="SKP60" s="34"/>
      <c r="SKQ60" s="34"/>
      <c r="SKR60" s="34"/>
      <c r="SKS60" s="34"/>
      <c r="SKT60" s="34"/>
      <c r="SKU60" s="34"/>
      <c r="SKV60" s="34"/>
      <c r="SKW60" s="34"/>
      <c r="SKX60" s="34"/>
      <c r="SKY60" s="34"/>
      <c r="SKZ60" s="34"/>
      <c r="SLA60" s="34"/>
      <c r="SLB60" s="34"/>
      <c r="SLC60" s="34"/>
      <c r="SLD60" s="34"/>
      <c r="SLE60" s="34"/>
      <c r="SLF60" s="34"/>
      <c r="SLG60" s="34"/>
      <c r="SLH60" s="34"/>
      <c r="SLI60" s="34"/>
      <c r="SLJ60" s="34"/>
      <c r="SLK60" s="34"/>
      <c r="SLL60" s="34"/>
      <c r="SLM60" s="34"/>
      <c r="SLN60" s="34"/>
      <c r="SLO60" s="34"/>
      <c r="SLP60" s="34"/>
      <c r="SLQ60" s="34"/>
      <c r="SLR60" s="34"/>
      <c r="SLS60" s="34"/>
      <c r="SLT60" s="34"/>
      <c r="SLU60" s="34"/>
      <c r="SLV60" s="34"/>
      <c r="SLW60" s="34"/>
      <c r="SLX60" s="34"/>
      <c r="SLY60" s="34"/>
      <c r="SLZ60" s="34"/>
      <c r="SMA60" s="34"/>
      <c r="SMB60" s="34"/>
      <c r="SMC60" s="34"/>
      <c r="SMD60" s="34"/>
      <c r="SME60" s="34"/>
      <c r="SMF60" s="34"/>
      <c r="SMG60" s="34"/>
      <c r="SMH60" s="34"/>
      <c r="SMI60" s="34"/>
      <c r="SMJ60" s="34"/>
      <c r="SMK60" s="34"/>
      <c r="SML60" s="34"/>
      <c r="SMM60" s="34"/>
      <c r="SMN60" s="34"/>
      <c r="SMO60" s="34"/>
      <c r="SMP60" s="34"/>
      <c r="SMQ60" s="34"/>
      <c r="SMR60" s="34"/>
      <c r="SMS60" s="34"/>
      <c r="SMT60" s="34"/>
      <c r="SMU60" s="34"/>
      <c r="SMV60" s="34"/>
      <c r="SMW60" s="34"/>
      <c r="SMX60" s="34"/>
      <c r="SMY60" s="34"/>
      <c r="SMZ60" s="34"/>
      <c r="SNA60" s="34"/>
      <c r="SNB60" s="34"/>
      <c r="SNC60" s="34"/>
      <c r="SND60" s="34"/>
      <c r="SNE60" s="34"/>
      <c r="SNF60" s="34"/>
      <c r="SNG60" s="34"/>
      <c r="SNH60" s="34"/>
      <c r="SNI60" s="34"/>
      <c r="SNJ60" s="34"/>
      <c r="SNK60" s="34"/>
      <c r="SNL60" s="34"/>
      <c r="SNM60" s="34"/>
      <c r="SNN60" s="34"/>
      <c r="SNO60" s="34"/>
      <c r="SNP60" s="34"/>
      <c r="SNQ60" s="34"/>
      <c r="SNR60" s="34"/>
      <c r="SNS60" s="34"/>
      <c r="SNT60" s="34"/>
      <c r="SNU60" s="34"/>
      <c r="SNV60" s="34"/>
      <c r="SNW60" s="34"/>
      <c r="SNX60" s="34"/>
      <c r="SNY60" s="34"/>
      <c r="SNZ60" s="34"/>
      <c r="SOA60" s="34"/>
      <c r="SOB60" s="34"/>
      <c r="SOC60" s="34"/>
      <c r="SOD60" s="34"/>
      <c r="SOE60" s="34"/>
      <c r="SOF60" s="34"/>
      <c r="SOG60" s="34"/>
      <c r="SOH60" s="34"/>
      <c r="SOI60" s="34"/>
      <c r="SOJ60" s="34"/>
      <c r="SOK60" s="34"/>
      <c r="SOL60" s="34"/>
      <c r="SOM60" s="34"/>
      <c r="SON60" s="34"/>
      <c r="SOO60" s="34"/>
      <c r="SOP60" s="34"/>
      <c r="SOQ60" s="34"/>
      <c r="SOR60" s="34"/>
      <c r="SOS60" s="34"/>
      <c r="SOT60" s="34"/>
      <c r="SOU60" s="34"/>
      <c r="SOV60" s="34"/>
      <c r="SOW60" s="34"/>
      <c r="SOX60" s="34"/>
      <c r="SOY60" s="34"/>
      <c r="SOZ60" s="34"/>
      <c r="SPA60" s="34"/>
      <c r="SPB60" s="34"/>
      <c r="SPC60" s="34"/>
      <c r="SPD60" s="34"/>
      <c r="SPE60" s="34"/>
      <c r="SPF60" s="34"/>
      <c r="SPG60" s="34"/>
      <c r="SPH60" s="34"/>
      <c r="SPI60" s="34"/>
      <c r="SPJ60" s="34"/>
      <c r="SPK60" s="34"/>
      <c r="SPL60" s="34"/>
      <c r="SPM60" s="34"/>
      <c r="SPN60" s="34"/>
      <c r="SPO60" s="34"/>
      <c r="SPP60" s="34"/>
      <c r="SPQ60" s="34"/>
      <c r="SPR60" s="34"/>
      <c r="SPS60" s="34"/>
      <c r="SPT60" s="34"/>
      <c r="SPU60" s="34"/>
      <c r="SPV60" s="34"/>
      <c r="SPW60" s="34"/>
      <c r="SPX60" s="34"/>
      <c r="SPY60" s="34"/>
      <c r="SPZ60" s="34"/>
      <c r="SQA60" s="34"/>
      <c r="SQB60" s="34"/>
      <c r="SQC60" s="34"/>
      <c r="SQD60" s="34"/>
      <c r="SQE60" s="34"/>
      <c r="SQF60" s="34"/>
      <c r="SQG60" s="34"/>
      <c r="SQH60" s="34"/>
      <c r="SQI60" s="34"/>
      <c r="SQJ60" s="34"/>
      <c r="SQK60" s="34"/>
      <c r="SQL60" s="34"/>
      <c r="SQM60" s="34"/>
      <c r="SQN60" s="34"/>
      <c r="SQO60" s="34"/>
      <c r="SQP60" s="34"/>
      <c r="SQQ60" s="34"/>
      <c r="SQR60" s="34"/>
      <c r="SQS60" s="34"/>
      <c r="SQT60" s="34"/>
      <c r="SQU60" s="34"/>
      <c r="SQV60" s="34"/>
      <c r="SQW60" s="34"/>
      <c r="SQX60" s="34"/>
      <c r="SQY60" s="34"/>
      <c r="SQZ60" s="34"/>
      <c r="SRA60" s="34"/>
      <c r="SRB60" s="34"/>
      <c r="SRC60" s="34"/>
      <c r="SRD60" s="34"/>
      <c r="SRE60" s="34"/>
      <c r="SRF60" s="34"/>
      <c r="SRG60" s="34"/>
      <c r="SRH60" s="34"/>
      <c r="SRI60" s="34"/>
      <c r="SRJ60" s="34"/>
      <c r="SRK60" s="34"/>
      <c r="SRL60" s="34"/>
      <c r="SRM60" s="34"/>
      <c r="SRN60" s="34"/>
      <c r="SRO60" s="34"/>
      <c r="SRP60" s="34"/>
      <c r="SRQ60" s="34"/>
      <c r="SRR60" s="34"/>
      <c r="SRS60" s="34"/>
      <c r="SRT60" s="34"/>
      <c r="SRU60" s="34"/>
      <c r="SRV60" s="34"/>
      <c r="SRW60" s="34"/>
      <c r="SRX60" s="34"/>
      <c r="SRY60" s="34"/>
      <c r="SRZ60" s="34"/>
      <c r="SSA60" s="34"/>
      <c r="SSB60" s="34"/>
      <c r="SSC60" s="34"/>
      <c r="SSD60" s="34"/>
      <c r="SSE60" s="34"/>
      <c r="SSF60" s="34"/>
      <c r="SSG60" s="34"/>
      <c r="SSH60" s="34"/>
      <c r="SSI60" s="34"/>
      <c r="SSJ60" s="34"/>
      <c r="SSK60" s="34"/>
      <c r="SSL60" s="34"/>
      <c r="SSM60" s="34"/>
      <c r="SSN60" s="34"/>
      <c r="SSO60" s="34"/>
      <c r="SSP60" s="34"/>
      <c r="SSQ60" s="34"/>
      <c r="SSR60" s="34"/>
      <c r="SSS60" s="34"/>
      <c r="SST60" s="34"/>
      <c r="SSU60" s="34"/>
      <c r="SSV60" s="34"/>
      <c r="SSW60" s="34"/>
      <c r="SSX60" s="34"/>
      <c r="SSY60" s="34"/>
      <c r="SSZ60" s="34"/>
      <c r="STA60" s="34"/>
      <c r="STB60" s="34"/>
      <c r="STC60" s="34"/>
      <c r="STD60" s="34"/>
      <c r="STE60" s="34"/>
      <c r="STF60" s="34"/>
      <c r="STG60" s="34"/>
      <c r="STH60" s="34"/>
      <c r="STI60" s="34"/>
      <c r="STJ60" s="34"/>
      <c r="STK60" s="34"/>
      <c r="STL60" s="34"/>
      <c r="STM60" s="34"/>
      <c r="STN60" s="34"/>
      <c r="STO60" s="34"/>
      <c r="STP60" s="34"/>
      <c r="STQ60" s="34"/>
      <c r="STR60" s="34"/>
      <c r="STS60" s="34"/>
      <c r="STT60" s="34"/>
      <c r="STU60" s="34"/>
      <c r="STV60" s="34"/>
      <c r="STW60" s="34"/>
      <c r="STX60" s="34"/>
      <c r="STY60" s="34"/>
      <c r="STZ60" s="34"/>
      <c r="SUA60" s="34"/>
      <c r="SUB60" s="34"/>
      <c r="SUC60" s="34"/>
      <c r="SUD60" s="34"/>
      <c r="SUE60" s="34"/>
      <c r="SUF60" s="34"/>
      <c r="SUG60" s="34"/>
      <c r="SUH60" s="34"/>
      <c r="SUI60" s="34"/>
      <c r="SUJ60" s="34"/>
      <c r="SUK60" s="34"/>
      <c r="SUL60" s="34"/>
      <c r="SUM60" s="34"/>
      <c r="SUN60" s="34"/>
      <c r="SUO60" s="34"/>
      <c r="SUP60" s="34"/>
      <c r="SUQ60" s="34"/>
      <c r="SUR60" s="34"/>
      <c r="SUS60" s="34"/>
      <c r="SUT60" s="34"/>
      <c r="SUU60" s="34"/>
      <c r="SUV60" s="34"/>
      <c r="SUW60" s="34"/>
      <c r="SUX60" s="34"/>
      <c r="SUY60" s="34"/>
      <c r="SUZ60" s="34"/>
      <c r="SVA60" s="34"/>
      <c r="SVB60" s="34"/>
      <c r="SVC60" s="34"/>
      <c r="SVD60" s="34"/>
      <c r="SVE60" s="34"/>
      <c r="SVF60" s="34"/>
      <c r="SVG60" s="34"/>
      <c r="SVH60" s="34"/>
      <c r="SVI60" s="34"/>
      <c r="SVJ60" s="34"/>
      <c r="SVK60" s="34"/>
      <c r="SVL60" s="34"/>
      <c r="SVM60" s="34"/>
      <c r="SVN60" s="34"/>
      <c r="SVO60" s="34"/>
      <c r="SVP60" s="34"/>
      <c r="SVQ60" s="34"/>
      <c r="SVR60" s="34"/>
      <c r="SVS60" s="34"/>
      <c r="SVT60" s="34"/>
      <c r="SVU60" s="34"/>
      <c r="SVV60" s="34"/>
      <c r="SVW60" s="34"/>
      <c r="SVX60" s="34"/>
      <c r="SVY60" s="34"/>
      <c r="SVZ60" s="34"/>
      <c r="SWA60" s="34"/>
      <c r="SWB60" s="34"/>
      <c r="SWC60" s="34"/>
      <c r="SWD60" s="34"/>
      <c r="SWE60" s="34"/>
      <c r="SWF60" s="34"/>
      <c r="SWG60" s="34"/>
      <c r="SWH60" s="34"/>
      <c r="SWI60" s="34"/>
      <c r="SWJ60" s="34"/>
      <c r="SWK60" s="34"/>
      <c r="SWL60" s="34"/>
      <c r="SWM60" s="34"/>
      <c r="SWN60" s="34"/>
      <c r="SWO60" s="34"/>
      <c r="SWP60" s="34"/>
      <c r="SWQ60" s="34"/>
      <c r="SWR60" s="34"/>
      <c r="SWS60" s="34"/>
      <c r="SWT60" s="34"/>
      <c r="SWU60" s="34"/>
      <c r="SWV60" s="34"/>
      <c r="SWW60" s="34"/>
      <c r="SWX60" s="34"/>
      <c r="SWY60" s="34"/>
      <c r="SWZ60" s="34"/>
      <c r="SXA60" s="34"/>
      <c r="SXB60" s="34"/>
      <c r="SXC60" s="34"/>
      <c r="SXD60" s="34"/>
      <c r="SXE60" s="34"/>
      <c r="SXF60" s="34"/>
      <c r="SXG60" s="34"/>
      <c r="SXH60" s="34"/>
      <c r="SXI60" s="34"/>
      <c r="SXJ60" s="34"/>
      <c r="SXK60" s="34"/>
      <c r="SXL60" s="34"/>
      <c r="SXM60" s="34"/>
      <c r="SXN60" s="34"/>
      <c r="SXO60" s="34"/>
      <c r="SXP60" s="34"/>
      <c r="SXQ60" s="34"/>
      <c r="SXR60" s="34"/>
      <c r="SXS60" s="34"/>
      <c r="SXT60" s="34"/>
      <c r="SXU60" s="34"/>
      <c r="SXV60" s="34"/>
      <c r="SXW60" s="34"/>
      <c r="SXX60" s="34"/>
      <c r="SXY60" s="34"/>
      <c r="SXZ60" s="34"/>
      <c r="SYA60" s="34"/>
      <c r="SYB60" s="34"/>
      <c r="SYC60" s="34"/>
      <c r="SYD60" s="34"/>
      <c r="SYE60" s="34"/>
      <c r="SYF60" s="34"/>
      <c r="SYG60" s="34"/>
      <c r="SYH60" s="34"/>
      <c r="SYI60" s="34"/>
      <c r="SYJ60" s="34"/>
      <c r="SYK60" s="34"/>
      <c r="SYL60" s="34"/>
      <c r="SYM60" s="34"/>
      <c r="SYN60" s="34"/>
      <c r="SYO60" s="34"/>
      <c r="SYP60" s="34"/>
      <c r="SYQ60" s="34"/>
      <c r="SYR60" s="34"/>
      <c r="SYS60" s="34"/>
      <c r="SYT60" s="34"/>
      <c r="SYU60" s="34"/>
      <c r="SYV60" s="34"/>
      <c r="SYW60" s="34"/>
      <c r="SYX60" s="34"/>
      <c r="SYY60" s="34"/>
      <c r="SYZ60" s="34"/>
      <c r="SZA60" s="34"/>
      <c r="SZB60" s="34"/>
      <c r="SZC60" s="34"/>
      <c r="SZD60" s="34"/>
      <c r="SZE60" s="34"/>
      <c r="SZF60" s="34"/>
      <c r="SZG60" s="34"/>
      <c r="SZH60" s="34"/>
      <c r="SZI60" s="34"/>
      <c r="SZJ60" s="34"/>
      <c r="SZK60" s="34"/>
      <c r="SZL60" s="34"/>
      <c r="SZM60" s="34"/>
      <c r="SZN60" s="34"/>
      <c r="SZO60" s="34"/>
      <c r="SZP60" s="34"/>
      <c r="SZQ60" s="34"/>
      <c r="SZR60" s="34"/>
      <c r="SZS60" s="34"/>
      <c r="SZT60" s="34"/>
      <c r="SZU60" s="34"/>
      <c r="SZV60" s="34"/>
      <c r="SZW60" s="34"/>
      <c r="SZX60" s="34"/>
      <c r="SZY60" s="34"/>
      <c r="SZZ60" s="34"/>
      <c r="TAA60" s="34"/>
      <c r="TAB60" s="34"/>
      <c r="TAC60" s="34"/>
      <c r="TAD60" s="34"/>
      <c r="TAE60" s="34"/>
      <c r="TAF60" s="34"/>
      <c r="TAG60" s="34"/>
      <c r="TAH60" s="34"/>
      <c r="TAI60" s="34"/>
      <c r="TAJ60" s="34"/>
      <c r="TAK60" s="34"/>
      <c r="TAL60" s="34"/>
      <c r="TAM60" s="34"/>
      <c r="TAN60" s="34"/>
      <c r="TAO60" s="34"/>
      <c r="TAP60" s="34"/>
      <c r="TAQ60" s="34"/>
      <c r="TAR60" s="34"/>
      <c r="TAS60" s="34"/>
      <c r="TAT60" s="34"/>
      <c r="TAU60" s="34"/>
      <c r="TAV60" s="34"/>
      <c r="TAW60" s="34"/>
      <c r="TAX60" s="34"/>
      <c r="TAY60" s="34"/>
      <c r="TAZ60" s="34"/>
      <c r="TBA60" s="34"/>
      <c r="TBB60" s="34"/>
      <c r="TBC60" s="34"/>
      <c r="TBD60" s="34"/>
      <c r="TBE60" s="34"/>
      <c r="TBF60" s="34"/>
      <c r="TBG60" s="34"/>
      <c r="TBH60" s="34"/>
      <c r="TBI60" s="34"/>
      <c r="TBJ60" s="34"/>
      <c r="TBK60" s="34"/>
      <c r="TBL60" s="34"/>
      <c r="TBM60" s="34"/>
      <c r="TBN60" s="34"/>
      <c r="TBO60" s="34"/>
      <c r="TBP60" s="34"/>
      <c r="TBQ60" s="34"/>
      <c r="TBR60" s="34"/>
      <c r="TBS60" s="34"/>
      <c r="TBT60" s="34"/>
      <c r="TBU60" s="34"/>
      <c r="TBV60" s="34"/>
      <c r="TBW60" s="34"/>
      <c r="TBX60" s="34"/>
      <c r="TBY60" s="34"/>
      <c r="TBZ60" s="34"/>
      <c r="TCA60" s="34"/>
      <c r="TCB60" s="34"/>
      <c r="TCC60" s="34"/>
      <c r="TCD60" s="34"/>
      <c r="TCE60" s="34"/>
      <c r="TCF60" s="34"/>
      <c r="TCG60" s="34"/>
      <c r="TCH60" s="34"/>
      <c r="TCI60" s="34"/>
      <c r="TCJ60" s="34"/>
      <c r="TCK60" s="34"/>
      <c r="TCL60" s="34"/>
      <c r="TCM60" s="34"/>
      <c r="TCN60" s="34"/>
      <c r="TCO60" s="34"/>
      <c r="TCP60" s="34"/>
      <c r="TCQ60" s="34"/>
      <c r="TCR60" s="34"/>
      <c r="TCS60" s="34"/>
      <c r="TCT60" s="34"/>
      <c r="TCU60" s="34"/>
      <c r="TCV60" s="34"/>
      <c r="TCW60" s="34"/>
      <c r="TCX60" s="34"/>
      <c r="TCY60" s="34"/>
      <c r="TCZ60" s="34"/>
      <c r="TDA60" s="34"/>
      <c r="TDB60" s="34"/>
      <c r="TDC60" s="34"/>
      <c r="TDD60" s="34"/>
      <c r="TDE60" s="34"/>
      <c r="TDF60" s="34"/>
      <c r="TDG60" s="34"/>
      <c r="TDH60" s="34"/>
      <c r="TDI60" s="34"/>
      <c r="TDJ60" s="34"/>
      <c r="TDK60" s="34"/>
      <c r="TDL60" s="34"/>
      <c r="TDM60" s="34"/>
      <c r="TDN60" s="34"/>
      <c r="TDO60" s="34"/>
      <c r="TDP60" s="34"/>
      <c r="TDQ60" s="34"/>
      <c r="TDR60" s="34"/>
      <c r="TDS60" s="34"/>
      <c r="TDT60" s="34"/>
      <c r="TDU60" s="34"/>
      <c r="TDV60" s="34"/>
      <c r="TDW60" s="34"/>
      <c r="TDX60" s="34"/>
      <c r="TDY60" s="34"/>
      <c r="TDZ60" s="34"/>
      <c r="TEA60" s="34"/>
      <c r="TEB60" s="34"/>
      <c r="TEC60" s="34"/>
      <c r="TED60" s="34"/>
      <c r="TEE60" s="34"/>
      <c r="TEF60" s="34"/>
      <c r="TEG60" s="34"/>
      <c r="TEH60" s="34"/>
      <c r="TEI60" s="34"/>
      <c r="TEJ60" s="34"/>
      <c r="TEK60" s="34"/>
      <c r="TEL60" s="34"/>
      <c r="TEM60" s="34"/>
      <c r="TEN60" s="34"/>
      <c r="TEO60" s="34"/>
      <c r="TEP60" s="34"/>
      <c r="TEQ60" s="34"/>
      <c r="TER60" s="34"/>
      <c r="TES60" s="34"/>
      <c r="TET60" s="34"/>
      <c r="TEU60" s="34"/>
      <c r="TEV60" s="34"/>
      <c r="TEW60" s="34"/>
      <c r="TEX60" s="34"/>
      <c r="TEY60" s="34"/>
      <c r="TEZ60" s="34"/>
      <c r="TFA60" s="34"/>
      <c r="TFB60" s="34"/>
      <c r="TFC60" s="34"/>
      <c r="TFD60" s="34"/>
      <c r="TFE60" s="34"/>
      <c r="TFF60" s="34"/>
      <c r="TFG60" s="34"/>
      <c r="TFH60" s="34"/>
      <c r="TFI60" s="34"/>
      <c r="TFJ60" s="34"/>
      <c r="TFK60" s="34"/>
      <c r="TFL60" s="34"/>
      <c r="TFM60" s="34"/>
      <c r="TFN60" s="34"/>
      <c r="TFO60" s="34"/>
      <c r="TFP60" s="34"/>
      <c r="TFQ60" s="34"/>
      <c r="TFR60" s="34"/>
      <c r="TFS60" s="34"/>
      <c r="TFT60" s="34"/>
      <c r="TFU60" s="34"/>
      <c r="TFV60" s="34"/>
      <c r="TFW60" s="34"/>
      <c r="TFX60" s="34"/>
      <c r="TFY60" s="34"/>
      <c r="TFZ60" s="34"/>
      <c r="TGA60" s="34"/>
      <c r="TGB60" s="34"/>
      <c r="TGC60" s="34"/>
      <c r="TGD60" s="34"/>
      <c r="TGE60" s="34"/>
      <c r="TGF60" s="34"/>
      <c r="TGG60" s="34"/>
      <c r="TGH60" s="34"/>
      <c r="TGI60" s="34"/>
      <c r="TGJ60" s="34"/>
      <c r="TGK60" s="34"/>
      <c r="TGL60" s="34"/>
      <c r="TGM60" s="34"/>
      <c r="TGN60" s="34"/>
      <c r="TGO60" s="34"/>
      <c r="TGP60" s="34"/>
      <c r="TGQ60" s="34"/>
      <c r="TGR60" s="34"/>
      <c r="TGS60" s="34"/>
      <c r="TGT60" s="34"/>
      <c r="TGU60" s="34"/>
      <c r="TGV60" s="34"/>
      <c r="TGW60" s="34"/>
      <c r="TGX60" s="34"/>
      <c r="TGY60" s="34"/>
      <c r="TGZ60" s="34"/>
      <c r="THA60" s="34"/>
      <c r="THB60" s="34"/>
      <c r="THC60" s="34"/>
      <c r="THD60" s="34"/>
      <c r="THE60" s="34"/>
      <c r="THF60" s="34"/>
      <c r="THG60" s="34"/>
      <c r="THH60" s="34"/>
      <c r="THI60" s="34"/>
      <c r="THJ60" s="34"/>
      <c r="THK60" s="34"/>
      <c r="THL60" s="34"/>
      <c r="THM60" s="34"/>
      <c r="THN60" s="34"/>
      <c r="THO60" s="34"/>
      <c r="THP60" s="34"/>
      <c r="THQ60" s="34"/>
      <c r="THR60" s="34"/>
      <c r="THS60" s="34"/>
      <c r="THT60" s="34"/>
      <c r="THU60" s="34"/>
      <c r="THV60" s="34"/>
      <c r="THW60" s="34"/>
      <c r="THX60" s="34"/>
      <c r="THY60" s="34"/>
      <c r="THZ60" s="34"/>
      <c r="TIA60" s="34"/>
      <c r="TIB60" s="34"/>
      <c r="TIC60" s="34"/>
      <c r="TID60" s="34"/>
      <c r="TIE60" s="34"/>
      <c r="TIF60" s="34"/>
      <c r="TIG60" s="34"/>
      <c r="TIH60" s="34"/>
      <c r="TII60" s="34"/>
      <c r="TIJ60" s="34"/>
      <c r="TIK60" s="34"/>
      <c r="TIL60" s="34"/>
      <c r="TIM60" s="34"/>
      <c r="TIN60" s="34"/>
      <c r="TIO60" s="34"/>
      <c r="TIP60" s="34"/>
      <c r="TIQ60" s="34"/>
      <c r="TIR60" s="34"/>
      <c r="TIS60" s="34"/>
      <c r="TIT60" s="34"/>
      <c r="TIU60" s="34"/>
      <c r="TIV60" s="34"/>
      <c r="TIW60" s="34"/>
      <c r="TIX60" s="34"/>
      <c r="TIY60" s="34"/>
      <c r="TIZ60" s="34"/>
      <c r="TJA60" s="34"/>
      <c r="TJB60" s="34"/>
      <c r="TJC60" s="34"/>
      <c r="TJD60" s="34"/>
      <c r="TJE60" s="34"/>
      <c r="TJF60" s="34"/>
      <c r="TJG60" s="34"/>
      <c r="TJH60" s="34"/>
      <c r="TJI60" s="34"/>
      <c r="TJJ60" s="34"/>
      <c r="TJK60" s="34"/>
      <c r="TJL60" s="34"/>
      <c r="TJM60" s="34"/>
      <c r="TJN60" s="34"/>
      <c r="TJO60" s="34"/>
      <c r="TJP60" s="34"/>
      <c r="TJQ60" s="34"/>
      <c r="TJR60" s="34"/>
      <c r="TJS60" s="34"/>
      <c r="TJT60" s="34"/>
      <c r="TJU60" s="34"/>
      <c r="TJV60" s="34"/>
      <c r="TJW60" s="34"/>
      <c r="TJX60" s="34"/>
      <c r="TJY60" s="34"/>
      <c r="TJZ60" s="34"/>
      <c r="TKA60" s="34"/>
      <c r="TKB60" s="34"/>
      <c r="TKC60" s="34"/>
      <c r="TKD60" s="34"/>
      <c r="TKE60" s="34"/>
      <c r="TKF60" s="34"/>
      <c r="TKG60" s="34"/>
      <c r="TKH60" s="34"/>
      <c r="TKI60" s="34"/>
      <c r="TKJ60" s="34"/>
      <c r="TKK60" s="34"/>
      <c r="TKL60" s="34"/>
      <c r="TKM60" s="34"/>
      <c r="TKN60" s="34"/>
      <c r="TKO60" s="34"/>
      <c r="TKP60" s="34"/>
      <c r="TKQ60" s="34"/>
      <c r="TKR60" s="34"/>
      <c r="TKS60" s="34"/>
      <c r="TKT60" s="34"/>
      <c r="TKU60" s="34"/>
      <c r="TKV60" s="34"/>
      <c r="TKW60" s="34"/>
      <c r="TKX60" s="34"/>
      <c r="TKY60" s="34"/>
      <c r="TKZ60" s="34"/>
      <c r="TLA60" s="34"/>
      <c r="TLB60" s="34"/>
      <c r="TLC60" s="34"/>
      <c r="TLD60" s="34"/>
      <c r="TLE60" s="34"/>
      <c r="TLF60" s="34"/>
      <c r="TLG60" s="34"/>
      <c r="TLH60" s="34"/>
      <c r="TLI60" s="34"/>
      <c r="TLJ60" s="34"/>
      <c r="TLK60" s="34"/>
      <c r="TLL60" s="34"/>
      <c r="TLM60" s="34"/>
      <c r="TLN60" s="34"/>
      <c r="TLO60" s="34"/>
      <c r="TLP60" s="34"/>
      <c r="TLQ60" s="34"/>
      <c r="TLR60" s="34"/>
      <c r="TLS60" s="34"/>
      <c r="TLT60" s="34"/>
      <c r="TLU60" s="34"/>
      <c r="TLV60" s="34"/>
      <c r="TLW60" s="34"/>
      <c r="TLX60" s="34"/>
      <c r="TLY60" s="34"/>
      <c r="TLZ60" s="34"/>
      <c r="TMA60" s="34"/>
      <c r="TMB60" s="34"/>
      <c r="TMC60" s="34"/>
      <c r="TMD60" s="34"/>
      <c r="TME60" s="34"/>
      <c r="TMF60" s="34"/>
      <c r="TMG60" s="34"/>
      <c r="TMH60" s="34"/>
      <c r="TMI60" s="34"/>
      <c r="TMJ60" s="34"/>
      <c r="TMK60" s="34"/>
      <c r="TML60" s="34"/>
      <c r="TMM60" s="34"/>
      <c r="TMN60" s="34"/>
      <c r="TMO60" s="34"/>
      <c r="TMP60" s="34"/>
      <c r="TMQ60" s="34"/>
      <c r="TMR60" s="34"/>
      <c r="TMS60" s="34"/>
      <c r="TMT60" s="34"/>
      <c r="TMU60" s="34"/>
      <c r="TMV60" s="34"/>
      <c r="TMW60" s="34"/>
      <c r="TMX60" s="34"/>
      <c r="TMY60" s="34"/>
      <c r="TMZ60" s="34"/>
      <c r="TNA60" s="34"/>
      <c r="TNB60" s="34"/>
      <c r="TNC60" s="34"/>
      <c r="TND60" s="34"/>
      <c r="TNE60" s="34"/>
      <c r="TNF60" s="34"/>
      <c r="TNG60" s="34"/>
      <c r="TNH60" s="34"/>
      <c r="TNI60" s="34"/>
      <c r="TNJ60" s="34"/>
      <c r="TNK60" s="34"/>
      <c r="TNL60" s="34"/>
      <c r="TNM60" s="34"/>
      <c r="TNN60" s="34"/>
      <c r="TNO60" s="34"/>
      <c r="TNP60" s="34"/>
      <c r="TNQ60" s="34"/>
      <c r="TNR60" s="34"/>
      <c r="TNS60" s="34"/>
      <c r="TNT60" s="34"/>
      <c r="TNU60" s="34"/>
      <c r="TNV60" s="34"/>
      <c r="TNW60" s="34"/>
      <c r="TNX60" s="34"/>
      <c r="TNY60" s="34"/>
      <c r="TNZ60" s="34"/>
      <c r="TOA60" s="34"/>
      <c r="TOB60" s="34"/>
      <c r="TOC60" s="34"/>
      <c r="TOD60" s="34"/>
      <c r="TOE60" s="34"/>
      <c r="TOF60" s="34"/>
      <c r="TOG60" s="34"/>
      <c r="TOH60" s="34"/>
      <c r="TOI60" s="34"/>
      <c r="TOJ60" s="34"/>
      <c r="TOK60" s="34"/>
      <c r="TOL60" s="34"/>
      <c r="TOM60" s="34"/>
      <c r="TON60" s="34"/>
      <c r="TOO60" s="34"/>
      <c r="TOP60" s="34"/>
      <c r="TOQ60" s="34"/>
      <c r="TOR60" s="34"/>
      <c r="TOS60" s="34"/>
      <c r="TOT60" s="34"/>
      <c r="TOU60" s="34"/>
      <c r="TOV60" s="34"/>
      <c r="TOW60" s="34"/>
      <c r="TOX60" s="34"/>
      <c r="TOY60" s="34"/>
      <c r="TOZ60" s="34"/>
      <c r="TPA60" s="34"/>
      <c r="TPB60" s="34"/>
      <c r="TPC60" s="34"/>
      <c r="TPD60" s="34"/>
      <c r="TPE60" s="34"/>
      <c r="TPF60" s="34"/>
      <c r="TPG60" s="34"/>
      <c r="TPH60" s="34"/>
      <c r="TPI60" s="34"/>
      <c r="TPJ60" s="34"/>
      <c r="TPK60" s="34"/>
      <c r="TPL60" s="34"/>
      <c r="TPM60" s="34"/>
      <c r="TPN60" s="34"/>
      <c r="TPO60" s="34"/>
      <c r="TPP60" s="34"/>
      <c r="TPQ60" s="34"/>
      <c r="TPR60" s="34"/>
      <c r="TPS60" s="34"/>
      <c r="TPT60" s="34"/>
      <c r="TPU60" s="34"/>
      <c r="TPV60" s="34"/>
      <c r="TPW60" s="34"/>
      <c r="TPX60" s="34"/>
      <c r="TPY60" s="34"/>
      <c r="TPZ60" s="34"/>
      <c r="TQA60" s="34"/>
      <c r="TQB60" s="34"/>
      <c r="TQC60" s="34"/>
      <c r="TQD60" s="34"/>
      <c r="TQE60" s="34"/>
      <c r="TQF60" s="34"/>
      <c r="TQG60" s="34"/>
      <c r="TQH60" s="34"/>
      <c r="TQI60" s="34"/>
      <c r="TQJ60" s="34"/>
      <c r="TQK60" s="34"/>
      <c r="TQL60" s="34"/>
      <c r="TQM60" s="34"/>
      <c r="TQN60" s="34"/>
      <c r="TQO60" s="34"/>
      <c r="TQP60" s="34"/>
      <c r="TQQ60" s="34"/>
      <c r="TQR60" s="34"/>
      <c r="TQS60" s="34"/>
      <c r="TQT60" s="34"/>
      <c r="TQU60" s="34"/>
      <c r="TQV60" s="34"/>
      <c r="TQW60" s="34"/>
      <c r="TQX60" s="34"/>
      <c r="TQY60" s="34"/>
      <c r="TQZ60" s="34"/>
      <c r="TRA60" s="34"/>
      <c r="TRB60" s="34"/>
      <c r="TRC60" s="34"/>
      <c r="TRD60" s="34"/>
      <c r="TRE60" s="34"/>
      <c r="TRF60" s="34"/>
      <c r="TRG60" s="34"/>
      <c r="TRH60" s="34"/>
      <c r="TRI60" s="34"/>
      <c r="TRJ60" s="34"/>
      <c r="TRK60" s="34"/>
      <c r="TRL60" s="34"/>
      <c r="TRM60" s="34"/>
      <c r="TRN60" s="34"/>
      <c r="TRO60" s="34"/>
      <c r="TRP60" s="34"/>
      <c r="TRQ60" s="34"/>
      <c r="TRR60" s="34"/>
      <c r="TRS60" s="34"/>
      <c r="TRT60" s="34"/>
      <c r="TRU60" s="34"/>
      <c r="TRV60" s="34"/>
      <c r="TRW60" s="34"/>
      <c r="TRX60" s="34"/>
      <c r="TRY60" s="34"/>
      <c r="TRZ60" s="34"/>
      <c r="TSA60" s="34"/>
      <c r="TSB60" s="34"/>
      <c r="TSC60" s="34"/>
      <c r="TSD60" s="34"/>
      <c r="TSE60" s="34"/>
      <c r="TSF60" s="34"/>
      <c r="TSG60" s="34"/>
      <c r="TSH60" s="34"/>
      <c r="TSI60" s="34"/>
      <c r="TSJ60" s="34"/>
      <c r="TSK60" s="34"/>
      <c r="TSL60" s="34"/>
      <c r="TSM60" s="34"/>
      <c r="TSN60" s="34"/>
      <c r="TSO60" s="34"/>
      <c r="TSP60" s="34"/>
      <c r="TSQ60" s="34"/>
      <c r="TSR60" s="34"/>
      <c r="TSS60" s="34"/>
      <c r="TST60" s="34"/>
      <c r="TSU60" s="34"/>
      <c r="TSV60" s="34"/>
      <c r="TSW60" s="34"/>
      <c r="TSX60" s="34"/>
      <c r="TSY60" s="34"/>
      <c r="TSZ60" s="34"/>
      <c r="TTA60" s="34"/>
      <c r="TTB60" s="34"/>
      <c r="TTC60" s="34"/>
      <c r="TTD60" s="34"/>
      <c r="TTE60" s="34"/>
      <c r="TTF60" s="34"/>
      <c r="TTG60" s="34"/>
      <c r="TTH60" s="34"/>
      <c r="TTI60" s="34"/>
      <c r="TTJ60" s="34"/>
      <c r="TTK60" s="34"/>
      <c r="TTL60" s="34"/>
      <c r="TTM60" s="34"/>
      <c r="TTN60" s="34"/>
      <c r="TTO60" s="34"/>
      <c r="TTP60" s="34"/>
      <c r="TTQ60" s="34"/>
      <c r="TTR60" s="34"/>
      <c r="TTS60" s="34"/>
      <c r="TTT60" s="34"/>
      <c r="TTU60" s="34"/>
      <c r="TTV60" s="34"/>
      <c r="TTW60" s="34"/>
      <c r="TTX60" s="34"/>
      <c r="TTY60" s="34"/>
      <c r="TTZ60" s="34"/>
      <c r="TUA60" s="34"/>
      <c r="TUB60" s="34"/>
      <c r="TUC60" s="34"/>
      <c r="TUD60" s="34"/>
      <c r="TUE60" s="34"/>
      <c r="TUF60" s="34"/>
      <c r="TUG60" s="34"/>
      <c r="TUH60" s="34"/>
      <c r="TUI60" s="34"/>
      <c r="TUJ60" s="34"/>
      <c r="TUK60" s="34"/>
      <c r="TUL60" s="34"/>
      <c r="TUM60" s="34"/>
      <c r="TUN60" s="34"/>
      <c r="TUO60" s="34"/>
      <c r="TUP60" s="34"/>
      <c r="TUQ60" s="34"/>
      <c r="TUR60" s="34"/>
      <c r="TUS60" s="34"/>
      <c r="TUT60" s="34"/>
      <c r="TUU60" s="34"/>
      <c r="TUV60" s="34"/>
      <c r="TUW60" s="34"/>
      <c r="TUX60" s="34"/>
      <c r="TUY60" s="34"/>
      <c r="TUZ60" s="34"/>
      <c r="TVA60" s="34"/>
      <c r="TVB60" s="34"/>
      <c r="TVC60" s="34"/>
      <c r="TVD60" s="34"/>
      <c r="TVE60" s="34"/>
      <c r="TVF60" s="34"/>
      <c r="TVG60" s="34"/>
      <c r="TVH60" s="34"/>
      <c r="TVI60" s="34"/>
      <c r="TVJ60" s="34"/>
      <c r="TVK60" s="34"/>
      <c r="TVL60" s="34"/>
      <c r="TVM60" s="34"/>
      <c r="TVN60" s="34"/>
      <c r="TVO60" s="34"/>
      <c r="TVP60" s="34"/>
      <c r="TVQ60" s="34"/>
      <c r="TVR60" s="34"/>
      <c r="TVS60" s="34"/>
      <c r="TVT60" s="34"/>
      <c r="TVU60" s="34"/>
      <c r="TVV60" s="34"/>
      <c r="TVW60" s="34"/>
      <c r="TVX60" s="34"/>
      <c r="TVY60" s="34"/>
      <c r="TVZ60" s="34"/>
      <c r="TWA60" s="34"/>
      <c r="TWB60" s="34"/>
      <c r="TWC60" s="34"/>
      <c r="TWD60" s="34"/>
      <c r="TWE60" s="34"/>
      <c r="TWF60" s="34"/>
      <c r="TWG60" s="34"/>
      <c r="TWH60" s="34"/>
      <c r="TWI60" s="34"/>
      <c r="TWJ60" s="34"/>
      <c r="TWK60" s="34"/>
      <c r="TWL60" s="34"/>
      <c r="TWM60" s="34"/>
      <c r="TWN60" s="34"/>
      <c r="TWO60" s="34"/>
      <c r="TWP60" s="34"/>
      <c r="TWQ60" s="34"/>
      <c r="TWR60" s="34"/>
      <c r="TWS60" s="34"/>
      <c r="TWT60" s="34"/>
      <c r="TWU60" s="34"/>
      <c r="TWV60" s="34"/>
      <c r="TWW60" s="34"/>
      <c r="TWX60" s="34"/>
      <c r="TWY60" s="34"/>
      <c r="TWZ60" s="34"/>
      <c r="TXA60" s="34"/>
      <c r="TXB60" s="34"/>
      <c r="TXC60" s="34"/>
      <c r="TXD60" s="34"/>
      <c r="TXE60" s="34"/>
      <c r="TXF60" s="34"/>
      <c r="TXG60" s="34"/>
      <c r="TXH60" s="34"/>
      <c r="TXI60" s="34"/>
      <c r="TXJ60" s="34"/>
      <c r="TXK60" s="34"/>
      <c r="TXL60" s="34"/>
      <c r="TXM60" s="34"/>
      <c r="TXN60" s="34"/>
      <c r="TXO60" s="34"/>
      <c r="TXP60" s="34"/>
      <c r="TXQ60" s="34"/>
      <c r="TXR60" s="34"/>
      <c r="TXS60" s="34"/>
      <c r="TXT60" s="34"/>
      <c r="TXU60" s="34"/>
      <c r="TXV60" s="34"/>
      <c r="TXW60" s="34"/>
      <c r="TXX60" s="34"/>
      <c r="TXY60" s="34"/>
      <c r="TXZ60" s="34"/>
      <c r="TYA60" s="34"/>
      <c r="TYB60" s="34"/>
      <c r="TYC60" s="34"/>
      <c r="TYD60" s="34"/>
      <c r="TYE60" s="34"/>
      <c r="TYF60" s="34"/>
      <c r="TYG60" s="34"/>
      <c r="TYH60" s="34"/>
      <c r="TYI60" s="34"/>
      <c r="TYJ60" s="34"/>
      <c r="TYK60" s="34"/>
      <c r="TYL60" s="34"/>
      <c r="TYM60" s="34"/>
      <c r="TYN60" s="34"/>
      <c r="TYO60" s="34"/>
      <c r="TYP60" s="34"/>
      <c r="TYQ60" s="34"/>
      <c r="TYR60" s="34"/>
      <c r="TYS60" s="34"/>
      <c r="TYT60" s="34"/>
      <c r="TYU60" s="34"/>
      <c r="TYV60" s="34"/>
      <c r="TYW60" s="34"/>
      <c r="TYX60" s="34"/>
      <c r="TYY60" s="34"/>
      <c r="TYZ60" s="34"/>
      <c r="TZA60" s="34"/>
      <c r="TZB60" s="34"/>
      <c r="TZC60" s="34"/>
      <c r="TZD60" s="34"/>
      <c r="TZE60" s="34"/>
      <c r="TZF60" s="34"/>
      <c r="TZG60" s="34"/>
      <c r="TZH60" s="34"/>
      <c r="TZI60" s="34"/>
      <c r="TZJ60" s="34"/>
      <c r="TZK60" s="34"/>
      <c r="TZL60" s="34"/>
      <c r="TZM60" s="34"/>
      <c r="TZN60" s="34"/>
      <c r="TZO60" s="34"/>
      <c r="TZP60" s="34"/>
      <c r="TZQ60" s="34"/>
      <c r="TZR60" s="34"/>
      <c r="TZS60" s="34"/>
      <c r="TZT60" s="34"/>
      <c r="TZU60" s="34"/>
      <c r="TZV60" s="34"/>
      <c r="TZW60" s="34"/>
      <c r="TZX60" s="34"/>
      <c r="TZY60" s="34"/>
      <c r="TZZ60" s="34"/>
      <c r="UAA60" s="34"/>
      <c r="UAB60" s="34"/>
      <c r="UAC60" s="34"/>
      <c r="UAD60" s="34"/>
      <c r="UAE60" s="34"/>
      <c r="UAF60" s="34"/>
      <c r="UAG60" s="34"/>
      <c r="UAH60" s="34"/>
      <c r="UAI60" s="34"/>
      <c r="UAJ60" s="34"/>
      <c r="UAK60" s="34"/>
      <c r="UAL60" s="34"/>
      <c r="UAM60" s="34"/>
      <c r="UAN60" s="34"/>
      <c r="UAO60" s="34"/>
      <c r="UAP60" s="34"/>
      <c r="UAQ60" s="34"/>
      <c r="UAR60" s="34"/>
      <c r="UAS60" s="34"/>
      <c r="UAT60" s="34"/>
      <c r="UAU60" s="34"/>
      <c r="UAV60" s="34"/>
      <c r="UAW60" s="34"/>
      <c r="UAX60" s="34"/>
      <c r="UAY60" s="34"/>
      <c r="UAZ60" s="34"/>
      <c r="UBA60" s="34"/>
      <c r="UBB60" s="34"/>
      <c r="UBC60" s="34"/>
      <c r="UBD60" s="34"/>
      <c r="UBE60" s="34"/>
      <c r="UBF60" s="34"/>
      <c r="UBG60" s="34"/>
      <c r="UBH60" s="34"/>
      <c r="UBI60" s="34"/>
      <c r="UBJ60" s="34"/>
      <c r="UBK60" s="34"/>
      <c r="UBL60" s="34"/>
      <c r="UBM60" s="34"/>
      <c r="UBN60" s="34"/>
      <c r="UBO60" s="34"/>
      <c r="UBP60" s="34"/>
      <c r="UBQ60" s="34"/>
      <c r="UBR60" s="34"/>
      <c r="UBS60" s="34"/>
      <c r="UBT60" s="34"/>
      <c r="UBU60" s="34"/>
      <c r="UBV60" s="34"/>
      <c r="UBW60" s="34"/>
      <c r="UBX60" s="34"/>
      <c r="UBY60" s="34"/>
      <c r="UBZ60" s="34"/>
      <c r="UCA60" s="34"/>
      <c r="UCB60" s="34"/>
      <c r="UCC60" s="34"/>
      <c r="UCD60" s="34"/>
      <c r="UCE60" s="34"/>
      <c r="UCF60" s="34"/>
      <c r="UCG60" s="34"/>
      <c r="UCH60" s="34"/>
      <c r="UCI60" s="34"/>
      <c r="UCJ60" s="34"/>
      <c r="UCK60" s="34"/>
      <c r="UCL60" s="34"/>
      <c r="UCM60" s="34"/>
      <c r="UCN60" s="34"/>
      <c r="UCO60" s="34"/>
      <c r="UCP60" s="34"/>
      <c r="UCQ60" s="34"/>
      <c r="UCR60" s="34"/>
      <c r="UCS60" s="34"/>
      <c r="UCT60" s="34"/>
      <c r="UCU60" s="34"/>
      <c r="UCV60" s="34"/>
      <c r="UCW60" s="34"/>
      <c r="UCX60" s="34"/>
      <c r="UCY60" s="34"/>
      <c r="UCZ60" s="34"/>
      <c r="UDA60" s="34"/>
      <c r="UDB60" s="34"/>
      <c r="UDC60" s="34"/>
      <c r="UDD60" s="34"/>
      <c r="UDE60" s="34"/>
      <c r="UDF60" s="34"/>
      <c r="UDG60" s="34"/>
      <c r="UDH60" s="34"/>
      <c r="UDI60" s="34"/>
      <c r="UDJ60" s="34"/>
      <c r="UDK60" s="34"/>
      <c r="UDL60" s="34"/>
      <c r="UDM60" s="34"/>
      <c r="UDN60" s="34"/>
      <c r="UDO60" s="34"/>
      <c r="UDP60" s="34"/>
      <c r="UDQ60" s="34"/>
      <c r="UDR60" s="34"/>
      <c r="UDS60" s="34"/>
      <c r="UDT60" s="34"/>
      <c r="UDU60" s="34"/>
      <c r="UDV60" s="34"/>
      <c r="UDW60" s="34"/>
      <c r="UDX60" s="34"/>
      <c r="UDY60" s="34"/>
      <c r="UDZ60" s="34"/>
      <c r="UEA60" s="34"/>
      <c r="UEB60" s="34"/>
      <c r="UEC60" s="34"/>
      <c r="UED60" s="34"/>
      <c r="UEE60" s="34"/>
      <c r="UEF60" s="34"/>
      <c r="UEG60" s="34"/>
      <c r="UEH60" s="34"/>
      <c r="UEI60" s="34"/>
      <c r="UEJ60" s="34"/>
      <c r="UEK60" s="34"/>
      <c r="UEL60" s="34"/>
      <c r="UEM60" s="34"/>
      <c r="UEN60" s="34"/>
      <c r="UEO60" s="34"/>
      <c r="UEP60" s="34"/>
      <c r="UEQ60" s="34"/>
      <c r="UER60" s="34"/>
      <c r="UES60" s="34"/>
      <c r="UET60" s="34"/>
      <c r="UEU60" s="34"/>
      <c r="UEV60" s="34"/>
      <c r="UEW60" s="34"/>
      <c r="UEX60" s="34"/>
      <c r="UEY60" s="34"/>
      <c r="UEZ60" s="34"/>
      <c r="UFA60" s="34"/>
      <c r="UFB60" s="34"/>
      <c r="UFC60" s="34"/>
      <c r="UFD60" s="34"/>
      <c r="UFE60" s="34"/>
      <c r="UFF60" s="34"/>
      <c r="UFG60" s="34"/>
      <c r="UFH60" s="34"/>
      <c r="UFI60" s="34"/>
      <c r="UFJ60" s="34"/>
      <c r="UFK60" s="34"/>
      <c r="UFL60" s="34"/>
      <c r="UFM60" s="34"/>
      <c r="UFN60" s="34"/>
      <c r="UFO60" s="34"/>
      <c r="UFP60" s="34"/>
      <c r="UFQ60" s="34"/>
      <c r="UFR60" s="34"/>
      <c r="UFS60" s="34"/>
      <c r="UFT60" s="34"/>
      <c r="UFU60" s="34"/>
      <c r="UFV60" s="34"/>
      <c r="UFW60" s="34"/>
      <c r="UFX60" s="34"/>
      <c r="UFY60" s="34"/>
      <c r="UFZ60" s="34"/>
      <c r="UGA60" s="34"/>
      <c r="UGB60" s="34"/>
      <c r="UGC60" s="34"/>
      <c r="UGD60" s="34"/>
      <c r="UGE60" s="34"/>
      <c r="UGF60" s="34"/>
      <c r="UGG60" s="34"/>
      <c r="UGH60" s="34"/>
      <c r="UGI60" s="34"/>
      <c r="UGJ60" s="34"/>
      <c r="UGK60" s="34"/>
      <c r="UGL60" s="34"/>
      <c r="UGM60" s="34"/>
      <c r="UGN60" s="34"/>
      <c r="UGO60" s="34"/>
      <c r="UGP60" s="34"/>
      <c r="UGQ60" s="34"/>
      <c r="UGR60" s="34"/>
      <c r="UGS60" s="34"/>
      <c r="UGT60" s="34"/>
      <c r="UGU60" s="34"/>
      <c r="UGV60" s="34"/>
      <c r="UGW60" s="34"/>
      <c r="UGX60" s="34"/>
      <c r="UGY60" s="34"/>
      <c r="UGZ60" s="34"/>
      <c r="UHA60" s="34"/>
      <c r="UHB60" s="34"/>
      <c r="UHC60" s="34"/>
      <c r="UHD60" s="34"/>
      <c r="UHE60" s="34"/>
      <c r="UHF60" s="34"/>
      <c r="UHG60" s="34"/>
      <c r="UHH60" s="34"/>
      <c r="UHI60" s="34"/>
      <c r="UHJ60" s="34"/>
      <c r="UHK60" s="34"/>
      <c r="UHL60" s="34"/>
      <c r="UHM60" s="34"/>
      <c r="UHN60" s="34"/>
      <c r="UHO60" s="34"/>
      <c r="UHP60" s="34"/>
      <c r="UHQ60" s="34"/>
      <c r="UHR60" s="34"/>
      <c r="UHS60" s="34"/>
      <c r="UHT60" s="34"/>
      <c r="UHU60" s="34"/>
      <c r="UHV60" s="34"/>
      <c r="UHW60" s="34"/>
      <c r="UHX60" s="34"/>
      <c r="UHY60" s="34"/>
      <c r="UHZ60" s="34"/>
      <c r="UIA60" s="34"/>
      <c r="UIB60" s="34"/>
      <c r="UIC60" s="34"/>
      <c r="UID60" s="34"/>
      <c r="UIE60" s="34"/>
      <c r="UIF60" s="34"/>
      <c r="UIG60" s="34"/>
      <c r="UIH60" s="34"/>
      <c r="UII60" s="34"/>
      <c r="UIJ60" s="34"/>
      <c r="UIK60" s="34"/>
      <c r="UIL60" s="34"/>
      <c r="UIM60" s="34"/>
      <c r="UIN60" s="34"/>
      <c r="UIO60" s="34"/>
      <c r="UIP60" s="34"/>
      <c r="UIQ60" s="34"/>
      <c r="UIR60" s="34"/>
      <c r="UIS60" s="34"/>
      <c r="UIT60" s="34"/>
      <c r="UIU60" s="34"/>
      <c r="UIV60" s="34"/>
      <c r="UIW60" s="34"/>
      <c r="UIX60" s="34"/>
      <c r="UIY60" s="34"/>
      <c r="UIZ60" s="34"/>
      <c r="UJA60" s="34"/>
      <c r="UJB60" s="34"/>
      <c r="UJC60" s="34"/>
      <c r="UJD60" s="34"/>
      <c r="UJE60" s="34"/>
      <c r="UJF60" s="34"/>
      <c r="UJG60" s="34"/>
      <c r="UJH60" s="34"/>
      <c r="UJI60" s="34"/>
      <c r="UJJ60" s="34"/>
      <c r="UJK60" s="34"/>
      <c r="UJL60" s="34"/>
      <c r="UJM60" s="34"/>
      <c r="UJN60" s="34"/>
      <c r="UJO60" s="34"/>
      <c r="UJP60" s="34"/>
      <c r="UJQ60" s="34"/>
      <c r="UJR60" s="34"/>
      <c r="UJS60" s="34"/>
      <c r="UJT60" s="34"/>
      <c r="UJU60" s="34"/>
      <c r="UJV60" s="34"/>
      <c r="UJW60" s="34"/>
      <c r="UJX60" s="34"/>
      <c r="UJY60" s="34"/>
      <c r="UJZ60" s="34"/>
      <c r="UKA60" s="34"/>
      <c r="UKB60" s="34"/>
      <c r="UKC60" s="34"/>
      <c r="UKD60" s="34"/>
      <c r="UKE60" s="34"/>
      <c r="UKF60" s="34"/>
      <c r="UKG60" s="34"/>
      <c r="UKH60" s="34"/>
      <c r="UKI60" s="34"/>
      <c r="UKJ60" s="34"/>
      <c r="UKK60" s="34"/>
      <c r="UKL60" s="34"/>
      <c r="UKM60" s="34"/>
      <c r="UKN60" s="34"/>
      <c r="UKO60" s="34"/>
      <c r="UKP60" s="34"/>
      <c r="UKQ60" s="34"/>
      <c r="UKR60" s="34"/>
      <c r="UKS60" s="34"/>
      <c r="UKT60" s="34"/>
      <c r="UKU60" s="34"/>
      <c r="UKV60" s="34"/>
      <c r="UKW60" s="34"/>
      <c r="UKX60" s="34"/>
      <c r="UKY60" s="34"/>
      <c r="UKZ60" s="34"/>
      <c r="ULA60" s="34"/>
      <c r="ULB60" s="34"/>
      <c r="ULC60" s="34"/>
      <c r="ULD60" s="34"/>
      <c r="ULE60" s="34"/>
      <c r="ULF60" s="34"/>
      <c r="ULG60" s="34"/>
      <c r="ULH60" s="34"/>
      <c r="ULI60" s="34"/>
      <c r="ULJ60" s="34"/>
      <c r="ULK60" s="34"/>
      <c r="ULL60" s="34"/>
      <c r="ULM60" s="34"/>
      <c r="ULN60" s="34"/>
      <c r="ULO60" s="34"/>
      <c r="ULP60" s="34"/>
      <c r="ULQ60" s="34"/>
      <c r="ULR60" s="34"/>
      <c r="ULS60" s="34"/>
      <c r="ULT60" s="34"/>
      <c r="ULU60" s="34"/>
      <c r="ULV60" s="34"/>
      <c r="ULW60" s="34"/>
      <c r="ULX60" s="34"/>
      <c r="ULY60" s="34"/>
      <c r="ULZ60" s="34"/>
      <c r="UMA60" s="34"/>
      <c r="UMB60" s="34"/>
      <c r="UMC60" s="34"/>
      <c r="UMD60" s="34"/>
      <c r="UME60" s="34"/>
      <c r="UMF60" s="34"/>
      <c r="UMG60" s="34"/>
      <c r="UMH60" s="34"/>
      <c r="UMI60" s="34"/>
      <c r="UMJ60" s="34"/>
      <c r="UMK60" s="34"/>
      <c r="UML60" s="34"/>
      <c r="UMM60" s="34"/>
      <c r="UMN60" s="34"/>
      <c r="UMO60" s="34"/>
      <c r="UMP60" s="34"/>
      <c r="UMQ60" s="34"/>
      <c r="UMR60" s="34"/>
      <c r="UMS60" s="34"/>
      <c r="UMT60" s="34"/>
      <c r="UMU60" s="34"/>
      <c r="UMV60" s="34"/>
      <c r="UMW60" s="34"/>
      <c r="UMX60" s="34"/>
      <c r="UMY60" s="34"/>
      <c r="UMZ60" s="34"/>
      <c r="UNA60" s="34"/>
      <c r="UNB60" s="34"/>
      <c r="UNC60" s="34"/>
      <c r="UND60" s="34"/>
      <c r="UNE60" s="34"/>
      <c r="UNF60" s="34"/>
      <c r="UNG60" s="34"/>
      <c r="UNH60" s="34"/>
      <c r="UNI60" s="34"/>
      <c r="UNJ60" s="34"/>
      <c r="UNK60" s="34"/>
      <c r="UNL60" s="34"/>
      <c r="UNM60" s="34"/>
      <c r="UNN60" s="34"/>
      <c r="UNO60" s="34"/>
      <c r="UNP60" s="34"/>
      <c r="UNQ60" s="34"/>
      <c r="UNR60" s="34"/>
      <c r="UNS60" s="34"/>
      <c r="UNT60" s="34"/>
      <c r="UNU60" s="34"/>
      <c r="UNV60" s="34"/>
      <c r="UNW60" s="34"/>
      <c r="UNX60" s="34"/>
      <c r="UNY60" s="34"/>
      <c r="UNZ60" s="34"/>
      <c r="UOA60" s="34"/>
      <c r="UOB60" s="34"/>
      <c r="UOC60" s="34"/>
      <c r="UOD60" s="34"/>
      <c r="UOE60" s="34"/>
      <c r="UOF60" s="34"/>
      <c r="UOG60" s="34"/>
      <c r="UOH60" s="34"/>
      <c r="UOI60" s="34"/>
      <c r="UOJ60" s="34"/>
      <c r="UOK60" s="34"/>
      <c r="UOL60" s="34"/>
      <c r="UOM60" s="34"/>
      <c r="UON60" s="34"/>
      <c r="UOO60" s="34"/>
      <c r="UOP60" s="34"/>
      <c r="UOQ60" s="34"/>
      <c r="UOR60" s="34"/>
      <c r="UOS60" s="34"/>
      <c r="UOT60" s="34"/>
      <c r="UOU60" s="34"/>
      <c r="UOV60" s="34"/>
      <c r="UOW60" s="34"/>
      <c r="UOX60" s="34"/>
      <c r="UOY60" s="34"/>
      <c r="UOZ60" s="34"/>
      <c r="UPA60" s="34"/>
      <c r="UPB60" s="34"/>
      <c r="UPC60" s="34"/>
      <c r="UPD60" s="34"/>
      <c r="UPE60" s="34"/>
      <c r="UPF60" s="34"/>
      <c r="UPG60" s="34"/>
      <c r="UPH60" s="34"/>
      <c r="UPI60" s="34"/>
      <c r="UPJ60" s="34"/>
      <c r="UPK60" s="34"/>
      <c r="UPL60" s="34"/>
      <c r="UPM60" s="34"/>
      <c r="UPN60" s="34"/>
      <c r="UPO60" s="34"/>
      <c r="UPP60" s="34"/>
      <c r="UPQ60" s="34"/>
      <c r="UPR60" s="34"/>
      <c r="UPS60" s="34"/>
      <c r="UPT60" s="34"/>
      <c r="UPU60" s="34"/>
      <c r="UPV60" s="34"/>
      <c r="UPW60" s="34"/>
      <c r="UPX60" s="34"/>
      <c r="UPY60" s="34"/>
      <c r="UPZ60" s="34"/>
      <c r="UQA60" s="34"/>
      <c r="UQB60" s="34"/>
      <c r="UQC60" s="34"/>
      <c r="UQD60" s="34"/>
      <c r="UQE60" s="34"/>
      <c r="UQF60" s="34"/>
      <c r="UQG60" s="34"/>
      <c r="UQH60" s="34"/>
      <c r="UQI60" s="34"/>
      <c r="UQJ60" s="34"/>
      <c r="UQK60" s="34"/>
      <c r="UQL60" s="34"/>
      <c r="UQM60" s="34"/>
      <c r="UQN60" s="34"/>
      <c r="UQO60" s="34"/>
      <c r="UQP60" s="34"/>
      <c r="UQQ60" s="34"/>
      <c r="UQR60" s="34"/>
      <c r="UQS60" s="34"/>
      <c r="UQT60" s="34"/>
      <c r="UQU60" s="34"/>
      <c r="UQV60" s="34"/>
      <c r="UQW60" s="34"/>
      <c r="UQX60" s="34"/>
      <c r="UQY60" s="34"/>
      <c r="UQZ60" s="34"/>
      <c r="URA60" s="34"/>
      <c r="URB60" s="34"/>
      <c r="URC60" s="34"/>
      <c r="URD60" s="34"/>
      <c r="URE60" s="34"/>
      <c r="URF60" s="34"/>
      <c r="URG60" s="34"/>
      <c r="URH60" s="34"/>
      <c r="URI60" s="34"/>
      <c r="URJ60" s="34"/>
      <c r="URK60" s="34"/>
      <c r="URL60" s="34"/>
      <c r="URM60" s="34"/>
      <c r="URN60" s="34"/>
      <c r="URO60" s="34"/>
      <c r="URP60" s="34"/>
      <c r="URQ60" s="34"/>
      <c r="URR60" s="34"/>
      <c r="URS60" s="34"/>
      <c r="URT60" s="34"/>
      <c r="URU60" s="34"/>
      <c r="URV60" s="34"/>
      <c r="URW60" s="34"/>
      <c r="URX60" s="34"/>
      <c r="URY60" s="34"/>
      <c r="URZ60" s="34"/>
      <c r="USA60" s="34"/>
      <c r="USB60" s="34"/>
      <c r="USC60" s="34"/>
      <c r="USD60" s="34"/>
      <c r="USE60" s="34"/>
      <c r="USF60" s="34"/>
      <c r="USG60" s="34"/>
      <c r="USH60" s="34"/>
      <c r="USI60" s="34"/>
      <c r="USJ60" s="34"/>
      <c r="USK60" s="34"/>
      <c r="USL60" s="34"/>
      <c r="USM60" s="34"/>
      <c r="USN60" s="34"/>
      <c r="USO60" s="34"/>
      <c r="USP60" s="34"/>
      <c r="USQ60" s="34"/>
      <c r="USR60" s="34"/>
      <c r="USS60" s="34"/>
      <c r="UST60" s="34"/>
      <c r="USU60" s="34"/>
      <c r="USV60" s="34"/>
      <c r="USW60" s="34"/>
      <c r="USX60" s="34"/>
      <c r="USY60" s="34"/>
      <c r="USZ60" s="34"/>
      <c r="UTA60" s="34"/>
      <c r="UTB60" s="34"/>
      <c r="UTC60" s="34"/>
      <c r="UTD60" s="34"/>
      <c r="UTE60" s="34"/>
      <c r="UTF60" s="34"/>
      <c r="UTG60" s="34"/>
      <c r="UTH60" s="34"/>
      <c r="UTI60" s="34"/>
      <c r="UTJ60" s="34"/>
      <c r="UTK60" s="34"/>
      <c r="UTL60" s="34"/>
      <c r="UTM60" s="34"/>
      <c r="UTN60" s="34"/>
      <c r="UTO60" s="34"/>
      <c r="UTP60" s="34"/>
      <c r="UTQ60" s="34"/>
      <c r="UTR60" s="34"/>
      <c r="UTS60" s="34"/>
      <c r="UTT60" s="34"/>
      <c r="UTU60" s="34"/>
      <c r="UTV60" s="34"/>
      <c r="UTW60" s="34"/>
      <c r="UTX60" s="34"/>
      <c r="UTY60" s="34"/>
      <c r="UTZ60" s="34"/>
      <c r="UUA60" s="34"/>
      <c r="UUB60" s="34"/>
      <c r="UUC60" s="34"/>
      <c r="UUD60" s="34"/>
      <c r="UUE60" s="34"/>
      <c r="UUF60" s="34"/>
      <c r="UUG60" s="34"/>
      <c r="UUH60" s="34"/>
      <c r="UUI60" s="34"/>
      <c r="UUJ60" s="34"/>
      <c r="UUK60" s="34"/>
      <c r="UUL60" s="34"/>
      <c r="UUM60" s="34"/>
      <c r="UUN60" s="34"/>
      <c r="UUO60" s="34"/>
      <c r="UUP60" s="34"/>
      <c r="UUQ60" s="34"/>
      <c r="UUR60" s="34"/>
      <c r="UUS60" s="34"/>
      <c r="UUT60" s="34"/>
      <c r="UUU60" s="34"/>
      <c r="UUV60" s="34"/>
      <c r="UUW60" s="34"/>
      <c r="UUX60" s="34"/>
      <c r="UUY60" s="34"/>
      <c r="UUZ60" s="34"/>
      <c r="UVA60" s="34"/>
      <c r="UVB60" s="34"/>
      <c r="UVC60" s="34"/>
      <c r="UVD60" s="34"/>
      <c r="UVE60" s="34"/>
      <c r="UVF60" s="34"/>
      <c r="UVG60" s="34"/>
      <c r="UVH60" s="34"/>
      <c r="UVI60" s="34"/>
      <c r="UVJ60" s="34"/>
      <c r="UVK60" s="34"/>
      <c r="UVL60" s="34"/>
      <c r="UVM60" s="34"/>
      <c r="UVN60" s="34"/>
      <c r="UVO60" s="34"/>
      <c r="UVP60" s="34"/>
      <c r="UVQ60" s="34"/>
      <c r="UVR60" s="34"/>
      <c r="UVS60" s="34"/>
      <c r="UVT60" s="34"/>
      <c r="UVU60" s="34"/>
      <c r="UVV60" s="34"/>
      <c r="UVW60" s="34"/>
      <c r="UVX60" s="34"/>
      <c r="UVY60" s="34"/>
      <c r="UVZ60" s="34"/>
      <c r="UWA60" s="34"/>
      <c r="UWB60" s="34"/>
      <c r="UWC60" s="34"/>
      <c r="UWD60" s="34"/>
      <c r="UWE60" s="34"/>
      <c r="UWF60" s="34"/>
      <c r="UWG60" s="34"/>
      <c r="UWH60" s="34"/>
      <c r="UWI60" s="34"/>
      <c r="UWJ60" s="34"/>
      <c r="UWK60" s="34"/>
      <c r="UWL60" s="34"/>
      <c r="UWM60" s="34"/>
      <c r="UWN60" s="34"/>
      <c r="UWO60" s="34"/>
      <c r="UWP60" s="34"/>
      <c r="UWQ60" s="34"/>
      <c r="UWR60" s="34"/>
      <c r="UWS60" s="34"/>
      <c r="UWT60" s="34"/>
      <c r="UWU60" s="34"/>
      <c r="UWV60" s="34"/>
      <c r="UWW60" s="34"/>
      <c r="UWX60" s="34"/>
      <c r="UWY60" s="34"/>
      <c r="UWZ60" s="34"/>
      <c r="UXA60" s="34"/>
      <c r="UXB60" s="34"/>
      <c r="UXC60" s="34"/>
      <c r="UXD60" s="34"/>
      <c r="UXE60" s="34"/>
      <c r="UXF60" s="34"/>
      <c r="UXG60" s="34"/>
      <c r="UXH60" s="34"/>
      <c r="UXI60" s="34"/>
      <c r="UXJ60" s="34"/>
      <c r="UXK60" s="34"/>
      <c r="UXL60" s="34"/>
      <c r="UXM60" s="34"/>
      <c r="UXN60" s="34"/>
      <c r="UXO60" s="34"/>
      <c r="UXP60" s="34"/>
      <c r="UXQ60" s="34"/>
      <c r="UXR60" s="34"/>
      <c r="UXS60" s="34"/>
      <c r="UXT60" s="34"/>
      <c r="UXU60" s="34"/>
      <c r="UXV60" s="34"/>
      <c r="UXW60" s="34"/>
      <c r="UXX60" s="34"/>
      <c r="UXY60" s="34"/>
      <c r="UXZ60" s="34"/>
      <c r="UYA60" s="34"/>
      <c r="UYB60" s="34"/>
      <c r="UYC60" s="34"/>
      <c r="UYD60" s="34"/>
      <c r="UYE60" s="34"/>
      <c r="UYF60" s="34"/>
      <c r="UYG60" s="34"/>
      <c r="UYH60" s="34"/>
      <c r="UYI60" s="34"/>
      <c r="UYJ60" s="34"/>
      <c r="UYK60" s="34"/>
      <c r="UYL60" s="34"/>
      <c r="UYM60" s="34"/>
      <c r="UYN60" s="34"/>
      <c r="UYO60" s="34"/>
      <c r="UYP60" s="34"/>
      <c r="UYQ60" s="34"/>
      <c r="UYR60" s="34"/>
      <c r="UYS60" s="34"/>
      <c r="UYT60" s="34"/>
      <c r="UYU60" s="34"/>
      <c r="UYV60" s="34"/>
      <c r="UYW60" s="34"/>
      <c r="UYX60" s="34"/>
      <c r="UYY60" s="34"/>
      <c r="UYZ60" s="34"/>
      <c r="UZA60" s="34"/>
      <c r="UZB60" s="34"/>
      <c r="UZC60" s="34"/>
      <c r="UZD60" s="34"/>
      <c r="UZE60" s="34"/>
      <c r="UZF60" s="34"/>
      <c r="UZG60" s="34"/>
      <c r="UZH60" s="34"/>
      <c r="UZI60" s="34"/>
      <c r="UZJ60" s="34"/>
      <c r="UZK60" s="34"/>
      <c r="UZL60" s="34"/>
      <c r="UZM60" s="34"/>
      <c r="UZN60" s="34"/>
      <c r="UZO60" s="34"/>
      <c r="UZP60" s="34"/>
      <c r="UZQ60" s="34"/>
      <c r="UZR60" s="34"/>
      <c r="UZS60" s="34"/>
      <c r="UZT60" s="34"/>
      <c r="UZU60" s="34"/>
      <c r="UZV60" s="34"/>
      <c r="UZW60" s="34"/>
      <c r="UZX60" s="34"/>
      <c r="UZY60" s="34"/>
      <c r="UZZ60" s="34"/>
      <c r="VAA60" s="34"/>
      <c r="VAB60" s="34"/>
      <c r="VAC60" s="34"/>
      <c r="VAD60" s="34"/>
      <c r="VAE60" s="34"/>
      <c r="VAF60" s="34"/>
      <c r="VAG60" s="34"/>
      <c r="VAH60" s="34"/>
      <c r="VAI60" s="34"/>
      <c r="VAJ60" s="34"/>
      <c r="VAK60" s="34"/>
      <c r="VAL60" s="34"/>
      <c r="VAM60" s="34"/>
      <c r="VAN60" s="34"/>
      <c r="VAO60" s="34"/>
      <c r="VAP60" s="34"/>
      <c r="VAQ60" s="34"/>
      <c r="VAR60" s="34"/>
      <c r="VAS60" s="34"/>
      <c r="VAT60" s="34"/>
      <c r="VAU60" s="34"/>
      <c r="VAV60" s="34"/>
      <c r="VAW60" s="34"/>
      <c r="VAX60" s="34"/>
      <c r="VAY60" s="34"/>
      <c r="VAZ60" s="34"/>
      <c r="VBA60" s="34"/>
      <c r="VBB60" s="34"/>
      <c r="VBC60" s="34"/>
      <c r="VBD60" s="34"/>
      <c r="VBE60" s="34"/>
      <c r="VBF60" s="34"/>
      <c r="VBG60" s="34"/>
      <c r="VBH60" s="34"/>
      <c r="VBI60" s="34"/>
      <c r="VBJ60" s="34"/>
      <c r="VBK60" s="34"/>
      <c r="VBL60" s="34"/>
      <c r="VBM60" s="34"/>
      <c r="VBN60" s="34"/>
      <c r="VBO60" s="34"/>
      <c r="VBP60" s="34"/>
      <c r="VBQ60" s="34"/>
      <c r="VBR60" s="34"/>
      <c r="VBS60" s="34"/>
      <c r="VBT60" s="34"/>
      <c r="VBU60" s="34"/>
      <c r="VBV60" s="34"/>
      <c r="VBW60" s="34"/>
      <c r="VBX60" s="34"/>
      <c r="VBY60" s="34"/>
      <c r="VBZ60" s="34"/>
      <c r="VCA60" s="34"/>
      <c r="VCB60" s="34"/>
      <c r="VCC60" s="34"/>
      <c r="VCD60" s="34"/>
      <c r="VCE60" s="34"/>
      <c r="VCF60" s="34"/>
      <c r="VCG60" s="34"/>
      <c r="VCH60" s="34"/>
      <c r="VCI60" s="34"/>
      <c r="VCJ60" s="34"/>
      <c r="VCK60" s="34"/>
      <c r="VCL60" s="34"/>
      <c r="VCM60" s="34"/>
      <c r="VCN60" s="34"/>
      <c r="VCO60" s="34"/>
      <c r="VCP60" s="34"/>
      <c r="VCQ60" s="34"/>
      <c r="VCR60" s="34"/>
      <c r="VCS60" s="34"/>
      <c r="VCT60" s="34"/>
      <c r="VCU60" s="34"/>
      <c r="VCV60" s="34"/>
      <c r="VCW60" s="34"/>
      <c r="VCX60" s="34"/>
      <c r="VCY60" s="34"/>
      <c r="VCZ60" s="34"/>
      <c r="VDA60" s="34"/>
      <c r="VDB60" s="34"/>
      <c r="VDC60" s="34"/>
      <c r="VDD60" s="34"/>
      <c r="VDE60" s="34"/>
      <c r="VDF60" s="34"/>
      <c r="VDG60" s="34"/>
      <c r="VDH60" s="34"/>
      <c r="VDI60" s="34"/>
      <c r="VDJ60" s="34"/>
      <c r="VDK60" s="34"/>
      <c r="VDL60" s="34"/>
      <c r="VDM60" s="34"/>
      <c r="VDN60" s="34"/>
      <c r="VDO60" s="34"/>
      <c r="VDP60" s="34"/>
      <c r="VDQ60" s="34"/>
      <c r="VDR60" s="34"/>
      <c r="VDS60" s="34"/>
      <c r="VDT60" s="34"/>
      <c r="VDU60" s="34"/>
      <c r="VDV60" s="34"/>
      <c r="VDW60" s="34"/>
      <c r="VDX60" s="34"/>
      <c r="VDY60" s="34"/>
      <c r="VDZ60" s="34"/>
      <c r="VEA60" s="34"/>
      <c r="VEB60" s="34"/>
      <c r="VEC60" s="34"/>
      <c r="VED60" s="34"/>
      <c r="VEE60" s="34"/>
      <c r="VEF60" s="34"/>
      <c r="VEG60" s="34"/>
      <c r="VEH60" s="34"/>
      <c r="VEI60" s="34"/>
      <c r="VEJ60" s="34"/>
      <c r="VEK60" s="34"/>
      <c r="VEL60" s="34"/>
      <c r="VEM60" s="34"/>
      <c r="VEN60" s="34"/>
      <c r="VEO60" s="34"/>
      <c r="VEP60" s="34"/>
      <c r="VEQ60" s="34"/>
      <c r="VER60" s="34"/>
      <c r="VES60" s="34"/>
      <c r="VET60" s="34"/>
      <c r="VEU60" s="34"/>
      <c r="VEV60" s="34"/>
      <c r="VEW60" s="34"/>
      <c r="VEX60" s="34"/>
      <c r="VEY60" s="34"/>
      <c r="VEZ60" s="34"/>
      <c r="VFA60" s="34"/>
      <c r="VFB60" s="34"/>
      <c r="VFC60" s="34"/>
      <c r="VFD60" s="34"/>
      <c r="VFE60" s="34"/>
      <c r="VFF60" s="34"/>
      <c r="VFG60" s="34"/>
      <c r="VFH60" s="34"/>
      <c r="VFI60" s="34"/>
      <c r="VFJ60" s="34"/>
      <c r="VFK60" s="34"/>
      <c r="VFL60" s="34"/>
      <c r="VFM60" s="34"/>
      <c r="VFN60" s="34"/>
      <c r="VFO60" s="34"/>
      <c r="VFP60" s="34"/>
      <c r="VFQ60" s="34"/>
      <c r="VFR60" s="34"/>
      <c r="VFS60" s="34"/>
      <c r="VFT60" s="34"/>
      <c r="VFU60" s="34"/>
      <c r="VFV60" s="34"/>
      <c r="VFW60" s="34"/>
      <c r="VFX60" s="34"/>
      <c r="VFY60" s="34"/>
      <c r="VFZ60" s="34"/>
      <c r="VGA60" s="34"/>
      <c r="VGB60" s="34"/>
      <c r="VGC60" s="34"/>
      <c r="VGD60" s="34"/>
      <c r="VGE60" s="34"/>
      <c r="VGF60" s="34"/>
      <c r="VGG60" s="34"/>
      <c r="VGH60" s="34"/>
      <c r="VGI60" s="34"/>
      <c r="VGJ60" s="34"/>
      <c r="VGK60" s="34"/>
      <c r="VGL60" s="34"/>
      <c r="VGM60" s="34"/>
      <c r="VGN60" s="34"/>
      <c r="VGO60" s="34"/>
      <c r="VGP60" s="34"/>
      <c r="VGQ60" s="34"/>
      <c r="VGR60" s="34"/>
      <c r="VGS60" s="34"/>
      <c r="VGT60" s="34"/>
      <c r="VGU60" s="34"/>
      <c r="VGV60" s="34"/>
      <c r="VGW60" s="34"/>
      <c r="VGX60" s="34"/>
      <c r="VGY60" s="34"/>
      <c r="VGZ60" s="34"/>
      <c r="VHA60" s="34"/>
      <c r="VHB60" s="34"/>
      <c r="VHC60" s="34"/>
      <c r="VHD60" s="34"/>
      <c r="VHE60" s="34"/>
      <c r="VHF60" s="34"/>
      <c r="VHG60" s="34"/>
      <c r="VHH60" s="34"/>
      <c r="VHI60" s="34"/>
      <c r="VHJ60" s="34"/>
      <c r="VHK60" s="34"/>
      <c r="VHL60" s="34"/>
      <c r="VHM60" s="34"/>
      <c r="VHN60" s="34"/>
      <c r="VHO60" s="34"/>
      <c r="VHP60" s="34"/>
      <c r="VHQ60" s="34"/>
      <c r="VHR60" s="34"/>
      <c r="VHS60" s="34"/>
      <c r="VHT60" s="34"/>
      <c r="VHU60" s="34"/>
      <c r="VHV60" s="34"/>
      <c r="VHW60" s="34"/>
      <c r="VHX60" s="34"/>
      <c r="VHY60" s="34"/>
      <c r="VHZ60" s="34"/>
      <c r="VIA60" s="34"/>
      <c r="VIB60" s="34"/>
      <c r="VIC60" s="34"/>
      <c r="VID60" s="34"/>
      <c r="VIE60" s="34"/>
      <c r="VIF60" s="34"/>
      <c r="VIG60" s="34"/>
      <c r="VIH60" s="34"/>
      <c r="VII60" s="34"/>
      <c r="VIJ60" s="34"/>
      <c r="VIK60" s="34"/>
      <c r="VIL60" s="34"/>
      <c r="VIM60" s="34"/>
      <c r="VIN60" s="34"/>
      <c r="VIO60" s="34"/>
      <c r="VIP60" s="34"/>
      <c r="VIQ60" s="34"/>
      <c r="VIR60" s="34"/>
      <c r="VIS60" s="34"/>
      <c r="VIT60" s="34"/>
      <c r="VIU60" s="34"/>
      <c r="VIV60" s="34"/>
      <c r="VIW60" s="34"/>
      <c r="VIX60" s="34"/>
      <c r="VIY60" s="34"/>
      <c r="VIZ60" s="34"/>
      <c r="VJA60" s="34"/>
      <c r="VJB60" s="34"/>
      <c r="VJC60" s="34"/>
      <c r="VJD60" s="34"/>
      <c r="VJE60" s="34"/>
      <c r="VJF60" s="34"/>
      <c r="VJG60" s="34"/>
      <c r="VJH60" s="34"/>
      <c r="VJI60" s="34"/>
      <c r="VJJ60" s="34"/>
      <c r="VJK60" s="34"/>
      <c r="VJL60" s="34"/>
      <c r="VJM60" s="34"/>
      <c r="VJN60" s="34"/>
      <c r="VJO60" s="34"/>
      <c r="VJP60" s="34"/>
      <c r="VJQ60" s="34"/>
      <c r="VJR60" s="34"/>
      <c r="VJS60" s="34"/>
      <c r="VJT60" s="34"/>
      <c r="VJU60" s="34"/>
      <c r="VJV60" s="34"/>
      <c r="VJW60" s="34"/>
      <c r="VJX60" s="34"/>
      <c r="VJY60" s="34"/>
      <c r="VJZ60" s="34"/>
      <c r="VKA60" s="34"/>
      <c r="VKB60" s="34"/>
      <c r="VKC60" s="34"/>
      <c r="VKD60" s="34"/>
      <c r="VKE60" s="34"/>
      <c r="VKF60" s="34"/>
      <c r="VKG60" s="34"/>
      <c r="VKH60" s="34"/>
      <c r="VKI60" s="34"/>
      <c r="VKJ60" s="34"/>
      <c r="VKK60" s="34"/>
      <c r="VKL60" s="34"/>
      <c r="VKM60" s="34"/>
      <c r="VKN60" s="34"/>
      <c r="VKO60" s="34"/>
      <c r="VKP60" s="34"/>
      <c r="VKQ60" s="34"/>
      <c r="VKR60" s="34"/>
      <c r="VKS60" s="34"/>
      <c r="VKT60" s="34"/>
      <c r="VKU60" s="34"/>
      <c r="VKV60" s="34"/>
      <c r="VKW60" s="34"/>
      <c r="VKX60" s="34"/>
      <c r="VKY60" s="34"/>
      <c r="VKZ60" s="34"/>
      <c r="VLA60" s="34"/>
      <c r="VLB60" s="34"/>
      <c r="VLC60" s="34"/>
      <c r="VLD60" s="34"/>
      <c r="VLE60" s="34"/>
      <c r="VLF60" s="34"/>
      <c r="VLG60" s="34"/>
      <c r="VLH60" s="34"/>
      <c r="VLI60" s="34"/>
      <c r="VLJ60" s="34"/>
      <c r="VLK60" s="34"/>
      <c r="VLL60" s="34"/>
      <c r="VLM60" s="34"/>
      <c r="VLN60" s="34"/>
      <c r="VLO60" s="34"/>
      <c r="VLP60" s="34"/>
      <c r="VLQ60" s="34"/>
      <c r="VLR60" s="34"/>
      <c r="VLS60" s="34"/>
      <c r="VLT60" s="34"/>
      <c r="VLU60" s="34"/>
      <c r="VLV60" s="34"/>
      <c r="VLW60" s="34"/>
      <c r="VLX60" s="34"/>
      <c r="VLY60" s="34"/>
      <c r="VLZ60" s="34"/>
      <c r="VMA60" s="34"/>
      <c r="VMB60" s="34"/>
      <c r="VMC60" s="34"/>
      <c r="VMD60" s="34"/>
      <c r="VME60" s="34"/>
      <c r="VMF60" s="34"/>
      <c r="VMG60" s="34"/>
      <c r="VMH60" s="34"/>
      <c r="VMI60" s="34"/>
      <c r="VMJ60" s="34"/>
      <c r="VMK60" s="34"/>
      <c r="VML60" s="34"/>
      <c r="VMM60" s="34"/>
      <c r="VMN60" s="34"/>
      <c r="VMO60" s="34"/>
      <c r="VMP60" s="34"/>
      <c r="VMQ60" s="34"/>
      <c r="VMR60" s="34"/>
      <c r="VMS60" s="34"/>
      <c r="VMT60" s="34"/>
      <c r="VMU60" s="34"/>
      <c r="VMV60" s="34"/>
      <c r="VMW60" s="34"/>
      <c r="VMX60" s="34"/>
      <c r="VMY60" s="34"/>
      <c r="VMZ60" s="34"/>
      <c r="VNA60" s="34"/>
      <c r="VNB60" s="34"/>
      <c r="VNC60" s="34"/>
      <c r="VND60" s="34"/>
      <c r="VNE60" s="34"/>
      <c r="VNF60" s="34"/>
      <c r="VNG60" s="34"/>
      <c r="VNH60" s="34"/>
      <c r="VNI60" s="34"/>
      <c r="VNJ60" s="34"/>
      <c r="VNK60" s="34"/>
      <c r="VNL60" s="34"/>
      <c r="VNM60" s="34"/>
      <c r="VNN60" s="34"/>
      <c r="VNO60" s="34"/>
      <c r="VNP60" s="34"/>
      <c r="VNQ60" s="34"/>
      <c r="VNR60" s="34"/>
      <c r="VNS60" s="34"/>
      <c r="VNT60" s="34"/>
      <c r="VNU60" s="34"/>
      <c r="VNV60" s="34"/>
      <c r="VNW60" s="34"/>
      <c r="VNX60" s="34"/>
      <c r="VNY60" s="34"/>
      <c r="VNZ60" s="34"/>
      <c r="VOA60" s="34"/>
      <c r="VOB60" s="34"/>
      <c r="VOC60" s="34"/>
      <c r="VOD60" s="34"/>
      <c r="VOE60" s="34"/>
      <c r="VOF60" s="34"/>
      <c r="VOG60" s="34"/>
      <c r="VOH60" s="34"/>
      <c r="VOI60" s="34"/>
      <c r="VOJ60" s="34"/>
      <c r="VOK60" s="34"/>
      <c r="VOL60" s="34"/>
      <c r="VOM60" s="34"/>
      <c r="VON60" s="34"/>
      <c r="VOO60" s="34"/>
      <c r="VOP60" s="34"/>
      <c r="VOQ60" s="34"/>
      <c r="VOR60" s="34"/>
      <c r="VOS60" s="34"/>
      <c r="VOT60" s="34"/>
      <c r="VOU60" s="34"/>
      <c r="VOV60" s="34"/>
      <c r="VOW60" s="34"/>
      <c r="VOX60" s="34"/>
      <c r="VOY60" s="34"/>
      <c r="VOZ60" s="34"/>
      <c r="VPA60" s="34"/>
      <c r="VPB60" s="34"/>
      <c r="VPC60" s="34"/>
      <c r="VPD60" s="34"/>
      <c r="VPE60" s="34"/>
      <c r="VPF60" s="34"/>
      <c r="VPG60" s="34"/>
      <c r="VPH60" s="34"/>
      <c r="VPI60" s="34"/>
      <c r="VPJ60" s="34"/>
      <c r="VPK60" s="34"/>
      <c r="VPL60" s="34"/>
      <c r="VPM60" s="34"/>
      <c r="VPN60" s="34"/>
      <c r="VPO60" s="34"/>
      <c r="VPP60" s="34"/>
      <c r="VPQ60" s="34"/>
      <c r="VPR60" s="34"/>
      <c r="VPS60" s="34"/>
      <c r="VPT60" s="34"/>
      <c r="VPU60" s="34"/>
      <c r="VPV60" s="34"/>
      <c r="VPW60" s="34"/>
      <c r="VPX60" s="34"/>
      <c r="VPY60" s="34"/>
      <c r="VPZ60" s="34"/>
      <c r="VQA60" s="34"/>
      <c r="VQB60" s="34"/>
      <c r="VQC60" s="34"/>
      <c r="VQD60" s="34"/>
      <c r="VQE60" s="34"/>
      <c r="VQF60" s="34"/>
      <c r="VQG60" s="34"/>
      <c r="VQH60" s="34"/>
      <c r="VQI60" s="34"/>
      <c r="VQJ60" s="34"/>
      <c r="VQK60" s="34"/>
      <c r="VQL60" s="34"/>
      <c r="VQM60" s="34"/>
      <c r="VQN60" s="34"/>
      <c r="VQO60" s="34"/>
      <c r="VQP60" s="34"/>
      <c r="VQQ60" s="34"/>
      <c r="VQR60" s="34"/>
      <c r="VQS60" s="34"/>
      <c r="VQT60" s="34"/>
      <c r="VQU60" s="34"/>
      <c r="VQV60" s="34"/>
      <c r="VQW60" s="34"/>
      <c r="VQX60" s="34"/>
      <c r="VQY60" s="34"/>
      <c r="VQZ60" s="34"/>
      <c r="VRA60" s="34"/>
      <c r="VRB60" s="34"/>
      <c r="VRC60" s="34"/>
      <c r="VRD60" s="34"/>
      <c r="VRE60" s="34"/>
      <c r="VRF60" s="34"/>
      <c r="VRG60" s="34"/>
      <c r="VRH60" s="34"/>
      <c r="VRI60" s="34"/>
      <c r="VRJ60" s="34"/>
      <c r="VRK60" s="34"/>
      <c r="VRL60" s="34"/>
      <c r="VRM60" s="34"/>
      <c r="VRN60" s="34"/>
      <c r="VRO60" s="34"/>
      <c r="VRP60" s="34"/>
      <c r="VRQ60" s="34"/>
      <c r="VRR60" s="34"/>
      <c r="VRS60" s="34"/>
      <c r="VRT60" s="34"/>
      <c r="VRU60" s="34"/>
      <c r="VRV60" s="34"/>
      <c r="VRW60" s="34"/>
      <c r="VRX60" s="34"/>
      <c r="VRY60" s="34"/>
      <c r="VRZ60" s="34"/>
      <c r="VSA60" s="34"/>
      <c r="VSB60" s="34"/>
      <c r="VSC60" s="34"/>
      <c r="VSD60" s="34"/>
      <c r="VSE60" s="34"/>
      <c r="VSF60" s="34"/>
      <c r="VSG60" s="34"/>
      <c r="VSH60" s="34"/>
      <c r="VSI60" s="34"/>
      <c r="VSJ60" s="34"/>
      <c r="VSK60" s="34"/>
      <c r="VSL60" s="34"/>
      <c r="VSM60" s="34"/>
      <c r="VSN60" s="34"/>
      <c r="VSO60" s="34"/>
      <c r="VSP60" s="34"/>
      <c r="VSQ60" s="34"/>
      <c r="VSR60" s="34"/>
      <c r="VSS60" s="34"/>
      <c r="VST60" s="34"/>
      <c r="VSU60" s="34"/>
      <c r="VSV60" s="34"/>
      <c r="VSW60" s="34"/>
      <c r="VSX60" s="34"/>
      <c r="VSY60" s="34"/>
      <c r="VSZ60" s="34"/>
      <c r="VTA60" s="34"/>
      <c r="VTB60" s="34"/>
      <c r="VTC60" s="34"/>
      <c r="VTD60" s="34"/>
      <c r="VTE60" s="34"/>
      <c r="VTF60" s="34"/>
      <c r="VTG60" s="34"/>
      <c r="VTH60" s="34"/>
      <c r="VTI60" s="34"/>
      <c r="VTJ60" s="34"/>
      <c r="VTK60" s="34"/>
      <c r="VTL60" s="34"/>
      <c r="VTM60" s="34"/>
      <c r="VTN60" s="34"/>
      <c r="VTO60" s="34"/>
      <c r="VTP60" s="34"/>
      <c r="VTQ60" s="34"/>
      <c r="VTR60" s="34"/>
      <c r="VTS60" s="34"/>
      <c r="VTT60" s="34"/>
      <c r="VTU60" s="34"/>
      <c r="VTV60" s="34"/>
      <c r="VTW60" s="34"/>
      <c r="VTX60" s="34"/>
      <c r="VTY60" s="34"/>
      <c r="VTZ60" s="34"/>
      <c r="VUA60" s="34"/>
      <c r="VUB60" s="34"/>
      <c r="VUC60" s="34"/>
      <c r="VUD60" s="34"/>
      <c r="VUE60" s="34"/>
      <c r="VUF60" s="34"/>
      <c r="VUG60" s="34"/>
      <c r="VUH60" s="34"/>
      <c r="VUI60" s="34"/>
      <c r="VUJ60" s="34"/>
      <c r="VUK60" s="34"/>
      <c r="VUL60" s="34"/>
      <c r="VUM60" s="34"/>
      <c r="VUN60" s="34"/>
      <c r="VUO60" s="34"/>
      <c r="VUP60" s="34"/>
      <c r="VUQ60" s="34"/>
      <c r="VUR60" s="34"/>
      <c r="VUS60" s="34"/>
      <c r="VUT60" s="34"/>
      <c r="VUU60" s="34"/>
      <c r="VUV60" s="34"/>
      <c r="VUW60" s="34"/>
      <c r="VUX60" s="34"/>
      <c r="VUY60" s="34"/>
      <c r="VUZ60" s="34"/>
      <c r="VVA60" s="34"/>
      <c r="VVB60" s="34"/>
      <c r="VVC60" s="34"/>
      <c r="VVD60" s="34"/>
      <c r="VVE60" s="34"/>
      <c r="VVF60" s="34"/>
      <c r="VVG60" s="34"/>
      <c r="VVH60" s="34"/>
      <c r="VVI60" s="34"/>
      <c r="VVJ60" s="34"/>
      <c r="VVK60" s="34"/>
      <c r="VVL60" s="34"/>
      <c r="VVM60" s="34"/>
      <c r="VVN60" s="34"/>
      <c r="VVO60" s="34"/>
      <c r="VVP60" s="34"/>
      <c r="VVQ60" s="34"/>
      <c r="VVR60" s="34"/>
      <c r="VVS60" s="34"/>
      <c r="VVT60" s="34"/>
      <c r="VVU60" s="34"/>
      <c r="VVV60" s="34"/>
      <c r="VVW60" s="34"/>
      <c r="VVX60" s="34"/>
      <c r="VVY60" s="34"/>
      <c r="VVZ60" s="34"/>
      <c r="VWA60" s="34"/>
      <c r="VWB60" s="34"/>
      <c r="VWC60" s="34"/>
      <c r="VWD60" s="34"/>
      <c r="VWE60" s="34"/>
      <c r="VWF60" s="34"/>
      <c r="VWG60" s="34"/>
      <c r="VWH60" s="34"/>
      <c r="VWI60" s="34"/>
      <c r="VWJ60" s="34"/>
      <c r="VWK60" s="34"/>
      <c r="VWL60" s="34"/>
      <c r="VWM60" s="34"/>
      <c r="VWN60" s="34"/>
      <c r="VWO60" s="34"/>
      <c r="VWP60" s="34"/>
      <c r="VWQ60" s="34"/>
      <c r="VWR60" s="34"/>
      <c r="VWS60" s="34"/>
      <c r="VWT60" s="34"/>
      <c r="VWU60" s="34"/>
      <c r="VWV60" s="34"/>
      <c r="VWW60" s="34"/>
      <c r="VWX60" s="34"/>
      <c r="VWY60" s="34"/>
      <c r="VWZ60" s="34"/>
      <c r="VXA60" s="34"/>
      <c r="VXB60" s="34"/>
      <c r="VXC60" s="34"/>
      <c r="VXD60" s="34"/>
      <c r="VXE60" s="34"/>
      <c r="VXF60" s="34"/>
      <c r="VXG60" s="34"/>
      <c r="VXH60" s="34"/>
      <c r="VXI60" s="34"/>
      <c r="VXJ60" s="34"/>
      <c r="VXK60" s="34"/>
      <c r="VXL60" s="34"/>
      <c r="VXM60" s="34"/>
      <c r="VXN60" s="34"/>
      <c r="VXO60" s="34"/>
      <c r="VXP60" s="34"/>
      <c r="VXQ60" s="34"/>
      <c r="VXR60" s="34"/>
      <c r="VXS60" s="34"/>
      <c r="VXT60" s="34"/>
      <c r="VXU60" s="34"/>
      <c r="VXV60" s="34"/>
      <c r="VXW60" s="34"/>
      <c r="VXX60" s="34"/>
      <c r="VXY60" s="34"/>
      <c r="VXZ60" s="34"/>
      <c r="VYA60" s="34"/>
      <c r="VYB60" s="34"/>
      <c r="VYC60" s="34"/>
      <c r="VYD60" s="34"/>
      <c r="VYE60" s="34"/>
      <c r="VYF60" s="34"/>
      <c r="VYG60" s="34"/>
      <c r="VYH60" s="34"/>
      <c r="VYI60" s="34"/>
      <c r="VYJ60" s="34"/>
      <c r="VYK60" s="34"/>
      <c r="VYL60" s="34"/>
      <c r="VYM60" s="34"/>
      <c r="VYN60" s="34"/>
      <c r="VYO60" s="34"/>
      <c r="VYP60" s="34"/>
      <c r="VYQ60" s="34"/>
      <c r="VYR60" s="34"/>
      <c r="VYS60" s="34"/>
      <c r="VYT60" s="34"/>
      <c r="VYU60" s="34"/>
      <c r="VYV60" s="34"/>
      <c r="VYW60" s="34"/>
      <c r="VYX60" s="34"/>
      <c r="VYY60" s="34"/>
      <c r="VYZ60" s="34"/>
      <c r="VZA60" s="34"/>
      <c r="VZB60" s="34"/>
      <c r="VZC60" s="34"/>
      <c r="VZD60" s="34"/>
      <c r="VZE60" s="34"/>
      <c r="VZF60" s="34"/>
      <c r="VZG60" s="34"/>
      <c r="VZH60" s="34"/>
      <c r="VZI60" s="34"/>
      <c r="VZJ60" s="34"/>
      <c r="VZK60" s="34"/>
      <c r="VZL60" s="34"/>
      <c r="VZM60" s="34"/>
      <c r="VZN60" s="34"/>
      <c r="VZO60" s="34"/>
      <c r="VZP60" s="34"/>
      <c r="VZQ60" s="34"/>
      <c r="VZR60" s="34"/>
      <c r="VZS60" s="34"/>
      <c r="VZT60" s="34"/>
      <c r="VZU60" s="34"/>
      <c r="VZV60" s="34"/>
      <c r="VZW60" s="34"/>
      <c r="VZX60" s="34"/>
      <c r="VZY60" s="34"/>
      <c r="VZZ60" s="34"/>
      <c r="WAA60" s="34"/>
      <c r="WAB60" s="34"/>
      <c r="WAC60" s="34"/>
      <c r="WAD60" s="34"/>
      <c r="WAE60" s="34"/>
      <c r="WAF60" s="34"/>
      <c r="WAG60" s="34"/>
      <c r="WAH60" s="34"/>
      <c r="WAI60" s="34"/>
      <c r="WAJ60" s="34"/>
      <c r="WAK60" s="34"/>
      <c r="WAL60" s="34"/>
      <c r="WAM60" s="34"/>
      <c r="WAN60" s="34"/>
      <c r="WAO60" s="34"/>
      <c r="WAP60" s="34"/>
      <c r="WAQ60" s="34"/>
      <c r="WAR60" s="34"/>
      <c r="WAS60" s="34"/>
      <c r="WAT60" s="34"/>
      <c r="WAU60" s="34"/>
      <c r="WAV60" s="34"/>
      <c r="WAW60" s="34"/>
      <c r="WAX60" s="34"/>
      <c r="WAY60" s="34"/>
      <c r="WAZ60" s="34"/>
      <c r="WBA60" s="34"/>
      <c r="WBB60" s="34"/>
      <c r="WBC60" s="34"/>
      <c r="WBD60" s="34"/>
      <c r="WBE60" s="34"/>
      <c r="WBF60" s="34"/>
      <c r="WBG60" s="34"/>
      <c r="WBH60" s="34"/>
      <c r="WBI60" s="34"/>
      <c r="WBJ60" s="34"/>
      <c r="WBK60" s="34"/>
      <c r="WBL60" s="34"/>
      <c r="WBM60" s="34"/>
      <c r="WBN60" s="34"/>
      <c r="WBO60" s="34"/>
      <c r="WBP60" s="34"/>
      <c r="WBQ60" s="34"/>
      <c r="WBR60" s="34"/>
      <c r="WBS60" s="34"/>
      <c r="WBT60" s="34"/>
      <c r="WBU60" s="34"/>
      <c r="WBV60" s="34"/>
      <c r="WBW60" s="34"/>
      <c r="WBX60" s="34"/>
      <c r="WBY60" s="34"/>
      <c r="WBZ60" s="34"/>
      <c r="WCA60" s="34"/>
      <c r="WCB60" s="34"/>
      <c r="WCC60" s="34"/>
      <c r="WCD60" s="34"/>
      <c r="WCE60" s="34"/>
      <c r="WCF60" s="34"/>
      <c r="WCG60" s="34"/>
      <c r="WCH60" s="34"/>
      <c r="WCI60" s="34"/>
      <c r="WCJ60" s="34"/>
      <c r="WCK60" s="34"/>
      <c r="WCL60" s="34"/>
      <c r="WCM60" s="34"/>
      <c r="WCN60" s="34"/>
      <c r="WCO60" s="34"/>
      <c r="WCP60" s="34"/>
      <c r="WCQ60" s="34"/>
      <c r="WCR60" s="34"/>
      <c r="WCS60" s="34"/>
      <c r="WCT60" s="34"/>
      <c r="WCU60" s="34"/>
      <c r="WCV60" s="34"/>
      <c r="WCW60" s="34"/>
      <c r="WCX60" s="34"/>
      <c r="WCY60" s="34"/>
      <c r="WCZ60" s="34"/>
      <c r="WDA60" s="34"/>
      <c r="WDB60" s="34"/>
      <c r="WDC60" s="34"/>
      <c r="WDD60" s="34"/>
      <c r="WDE60" s="34"/>
      <c r="WDF60" s="34"/>
      <c r="WDG60" s="34"/>
      <c r="WDH60" s="34"/>
      <c r="WDI60" s="34"/>
      <c r="WDJ60" s="34"/>
      <c r="WDK60" s="34"/>
      <c r="WDL60" s="34"/>
      <c r="WDM60" s="34"/>
      <c r="WDN60" s="34"/>
      <c r="WDO60" s="34"/>
      <c r="WDP60" s="34"/>
      <c r="WDQ60" s="34"/>
      <c r="WDR60" s="34"/>
      <c r="WDS60" s="34"/>
      <c r="WDT60" s="34"/>
      <c r="WDU60" s="34"/>
      <c r="WDV60" s="34"/>
      <c r="WDW60" s="34"/>
      <c r="WDX60" s="34"/>
      <c r="WDY60" s="34"/>
      <c r="WDZ60" s="34"/>
      <c r="WEA60" s="34"/>
      <c r="WEB60" s="34"/>
      <c r="WEC60" s="34"/>
      <c r="WED60" s="34"/>
      <c r="WEE60" s="34"/>
      <c r="WEF60" s="34"/>
      <c r="WEG60" s="34"/>
      <c r="WEH60" s="34"/>
      <c r="WEI60" s="34"/>
      <c r="WEJ60" s="34"/>
      <c r="WEK60" s="34"/>
      <c r="WEL60" s="34"/>
      <c r="WEM60" s="34"/>
      <c r="WEN60" s="34"/>
      <c r="WEO60" s="34"/>
      <c r="WEP60" s="34"/>
      <c r="WEQ60" s="34"/>
      <c r="WER60" s="34"/>
      <c r="WES60" s="34"/>
      <c r="WET60" s="34"/>
      <c r="WEU60" s="34"/>
      <c r="WEV60" s="34"/>
      <c r="WEW60" s="34"/>
      <c r="WEX60" s="34"/>
      <c r="WEY60" s="34"/>
      <c r="WEZ60" s="34"/>
      <c r="WFA60" s="34"/>
      <c r="WFB60" s="34"/>
      <c r="WFC60" s="34"/>
      <c r="WFD60" s="34"/>
      <c r="WFE60" s="34"/>
      <c r="WFF60" s="34"/>
      <c r="WFG60" s="34"/>
      <c r="WFH60" s="34"/>
      <c r="WFI60" s="34"/>
      <c r="WFJ60" s="34"/>
      <c r="WFK60" s="34"/>
      <c r="WFL60" s="34"/>
      <c r="WFM60" s="34"/>
      <c r="WFN60" s="34"/>
      <c r="WFO60" s="34"/>
      <c r="WFP60" s="34"/>
      <c r="WFQ60" s="34"/>
      <c r="WFR60" s="34"/>
      <c r="WFS60" s="34"/>
      <c r="WFT60" s="34"/>
      <c r="WFU60" s="34"/>
      <c r="WFV60" s="34"/>
      <c r="WFW60" s="34"/>
      <c r="WFX60" s="34"/>
      <c r="WFY60" s="34"/>
      <c r="WFZ60" s="34"/>
      <c r="WGA60" s="34"/>
      <c r="WGB60" s="34"/>
      <c r="WGC60" s="34"/>
      <c r="WGD60" s="34"/>
      <c r="WGE60" s="34"/>
      <c r="WGF60" s="34"/>
      <c r="WGG60" s="34"/>
      <c r="WGH60" s="34"/>
      <c r="WGI60" s="34"/>
      <c r="WGJ60" s="34"/>
      <c r="WGK60" s="34"/>
      <c r="WGL60" s="34"/>
      <c r="WGM60" s="34"/>
      <c r="WGN60" s="34"/>
      <c r="WGO60" s="34"/>
      <c r="WGP60" s="34"/>
      <c r="WGQ60" s="34"/>
      <c r="WGR60" s="34"/>
      <c r="WGS60" s="34"/>
      <c r="WGT60" s="34"/>
      <c r="WGU60" s="34"/>
      <c r="WGV60" s="34"/>
      <c r="WGW60" s="34"/>
      <c r="WGX60" s="34"/>
      <c r="WGY60" s="34"/>
      <c r="WGZ60" s="34"/>
      <c r="WHA60" s="34"/>
      <c r="WHB60" s="34"/>
      <c r="WHC60" s="34"/>
      <c r="WHD60" s="34"/>
      <c r="WHE60" s="34"/>
      <c r="WHF60" s="34"/>
      <c r="WHG60" s="34"/>
      <c r="WHH60" s="34"/>
      <c r="WHI60" s="34"/>
      <c r="WHJ60" s="34"/>
      <c r="WHK60" s="34"/>
      <c r="WHL60" s="34"/>
      <c r="WHM60" s="34"/>
      <c r="WHN60" s="34"/>
      <c r="WHO60" s="34"/>
      <c r="WHP60" s="34"/>
      <c r="WHQ60" s="34"/>
      <c r="WHR60" s="34"/>
      <c r="WHS60" s="34"/>
      <c r="WHT60" s="34"/>
      <c r="WHU60" s="34"/>
      <c r="WHV60" s="34"/>
      <c r="WHW60" s="34"/>
      <c r="WHX60" s="34"/>
      <c r="WHY60" s="34"/>
      <c r="WHZ60" s="34"/>
      <c r="WIA60" s="34"/>
      <c r="WIB60" s="34"/>
      <c r="WIC60" s="34"/>
      <c r="WID60" s="34"/>
      <c r="WIE60" s="34"/>
      <c r="WIF60" s="34"/>
      <c r="WIG60" s="34"/>
      <c r="WIH60" s="34"/>
      <c r="WII60" s="34"/>
      <c r="WIJ60" s="34"/>
      <c r="WIK60" s="34"/>
      <c r="WIL60" s="34"/>
      <c r="WIM60" s="34"/>
      <c r="WIN60" s="34"/>
      <c r="WIO60" s="34"/>
      <c r="WIP60" s="34"/>
      <c r="WIQ60" s="34"/>
      <c r="WIR60" s="34"/>
      <c r="WIS60" s="34"/>
      <c r="WIT60" s="34"/>
      <c r="WIU60" s="34"/>
      <c r="WIV60" s="34"/>
      <c r="WIW60" s="34"/>
      <c r="WIX60" s="34"/>
      <c r="WIY60" s="34"/>
      <c r="WIZ60" s="34"/>
      <c r="WJA60" s="34"/>
      <c r="WJB60" s="34"/>
      <c r="WJC60" s="34"/>
      <c r="WJD60" s="34"/>
      <c r="WJE60" s="34"/>
      <c r="WJF60" s="34"/>
      <c r="WJG60" s="34"/>
      <c r="WJH60" s="34"/>
      <c r="WJI60" s="34"/>
      <c r="WJJ60" s="34"/>
      <c r="WJK60" s="34"/>
      <c r="WJL60" s="34"/>
      <c r="WJM60" s="34"/>
      <c r="WJN60" s="34"/>
      <c r="WJO60" s="34"/>
      <c r="WJP60" s="34"/>
      <c r="WJQ60" s="34"/>
      <c r="WJR60" s="34"/>
      <c r="WJS60" s="34"/>
      <c r="WJT60" s="34"/>
      <c r="WJU60" s="34"/>
      <c r="WJV60" s="34"/>
      <c r="WJW60" s="34"/>
      <c r="WJX60" s="34"/>
      <c r="WJY60" s="34"/>
      <c r="WJZ60" s="34"/>
      <c r="WKA60" s="34"/>
      <c r="WKB60" s="34"/>
      <c r="WKC60" s="34"/>
      <c r="WKD60" s="34"/>
      <c r="WKE60" s="34"/>
      <c r="WKF60" s="34"/>
      <c r="WKG60" s="34"/>
      <c r="WKH60" s="34"/>
      <c r="WKI60" s="34"/>
      <c r="WKJ60" s="34"/>
      <c r="WKK60" s="34"/>
      <c r="WKL60" s="34"/>
      <c r="WKM60" s="34"/>
      <c r="WKN60" s="34"/>
      <c r="WKO60" s="34"/>
      <c r="WKP60" s="34"/>
      <c r="WKQ60" s="34"/>
      <c r="WKR60" s="34"/>
      <c r="WKS60" s="34"/>
      <c r="WKT60" s="34"/>
      <c r="WKU60" s="34"/>
      <c r="WKV60" s="34"/>
      <c r="WKW60" s="34"/>
      <c r="WKX60" s="34"/>
      <c r="WKY60" s="34"/>
      <c r="WKZ60" s="34"/>
      <c r="WLA60" s="34"/>
      <c r="WLB60" s="34"/>
      <c r="WLC60" s="34"/>
      <c r="WLD60" s="34"/>
      <c r="WLE60" s="34"/>
      <c r="WLF60" s="34"/>
      <c r="WLG60" s="34"/>
      <c r="WLH60" s="34"/>
      <c r="WLI60" s="34"/>
      <c r="WLJ60" s="34"/>
      <c r="WLK60" s="34"/>
      <c r="WLL60" s="34"/>
      <c r="WLM60" s="34"/>
      <c r="WLN60" s="34"/>
      <c r="WLO60" s="34"/>
      <c r="WLP60" s="34"/>
      <c r="WLQ60" s="34"/>
      <c r="WLR60" s="34"/>
      <c r="WLS60" s="34"/>
      <c r="WLT60" s="34"/>
      <c r="WLU60" s="34"/>
      <c r="WLV60" s="34"/>
      <c r="WLW60" s="34"/>
      <c r="WLX60" s="34"/>
      <c r="WLY60" s="34"/>
      <c r="WLZ60" s="34"/>
      <c r="WMA60" s="34"/>
      <c r="WMB60" s="34"/>
      <c r="WMC60" s="34"/>
      <c r="WMD60" s="34"/>
      <c r="WME60" s="34"/>
      <c r="WMF60" s="34"/>
      <c r="WMG60" s="34"/>
      <c r="WMH60" s="34"/>
      <c r="WMI60" s="34"/>
      <c r="WMJ60" s="34"/>
      <c r="WMK60" s="34"/>
      <c r="WML60" s="34"/>
      <c r="WMM60" s="34"/>
      <c r="WMN60" s="34"/>
      <c r="WMO60" s="34"/>
      <c r="WMP60" s="34"/>
      <c r="WMQ60" s="34"/>
      <c r="WMR60" s="34"/>
      <c r="WMS60" s="34"/>
      <c r="WMT60" s="34"/>
      <c r="WMU60" s="34"/>
      <c r="WMV60" s="34"/>
      <c r="WMW60" s="34"/>
      <c r="WMX60" s="34"/>
      <c r="WMY60" s="34"/>
      <c r="WMZ60" s="34"/>
      <c r="WNA60" s="34"/>
      <c r="WNB60" s="34"/>
      <c r="WNC60" s="34"/>
      <c r="WND60" s="34"/>
      <c r="WNE60" s="34"/>
      <c r="WNF60" s="34"/>
      <c r="WNG60" s="34"/>
      <c r="WNH60" s="34"/>
      <c r="WNI60" s="34"/>
      <c r="WNJ60" s="34"/>
      <c r="WNK60" s="34"/>
      <c r="WNL60" s="34"/>
      <c r="WNM60" s="34"/>
      <c r="WNN60" s="34"/>
      <c r="WNO60" s="34"/>
      <c r="WNP60" s="34"/>
      <c r="WNQ60" s="34"/>
      <c r="WNR60" s="34"/>
      <c r="WNS60" s="34"/>
      <c r="WNT60" s="34"/>
      <c r="WNU60" s="34"/>
      <c r="WNV60" s="34"/>
      <c r="WNW60" s="34"/>
      <c r="WNX60" s="34"/>
      <c r="WNY60" s="34"/>
      <c r="WNZ60" s="34"/>
      <c r="WOA60" s="34"/>
      <c r="WOB60" s="34"/>
      <c r="WOC60" s="34"/>
      <c r="WOD60" s="34"/>
      <c r="WOE60" s="34"/>
      <c r="WOF60" s="34"/>
      <c r="WOG60" s="34"/>
      <c r="WOH60" s="34"/>
      <c r="WOI60" s="34"/>
      <c r="WOJ60" s="34"/>
      <c r="WOK60" s="34"/>
      <c r="WOL60" s="34"/>
      <c r="WOM60" s="34"/>
      <c r="WON60" s="34"/>
      <c r="WOO60" s="34"/>
      <c r="WOP60" s="34"/>
      <c r="WOQ60" s="34"/>
      <c r="WOR60" s="34"/>
      <c r="WOS60" s="34"/>
      <c r="WOT60" s="34"/>
      <c r="WOU60" s="34"/>
      <c r="WOV60" s="34"/>
      <c r="WOW60" s="34"/>
      <c r="WOX60" s="34"/>
      <c r="WOY60" s="34"/>
      <c r="WOZ60" s="34"/>
      <c r="WPA60" s="34"/>
      <c r="WPB60" s="34"/>
      <c r="WPC60" s="34"/>
      <c r="WPD60" s="34"/>
      <c r="WPE60" s="34"/>
      <c r="WPF60" s="34"/>
      <c r="WPG60" s="34"/>
      <c r="WPH60" s="34"/>
      <c r="WPI60" s="34"/>
      <c r="WPJ60" s="34"/>
      <c r="WPK60" s="34"/>
      <c r="WPL60" s="34"/>
      <c r="WPM60" s="34"/>
      <c r="WPN60" s="34"/>
      <c r="WPO60" s="34"/>
      <c r="WPP60" s="34"/>
      <c r="WPQ60" s="34"/>
      <c r="WPR60" s="34"/>
      <c r="WPS60" s="34"/>
      <c r="WPT60" s="34"/>
      <c r="WPU60" s="34"/>
      <c r="WPV60" s="34"/>
      <c r="WPW60" s="34"/>
      <c r="WPX60" s="34"/>
      <c r="WPY60" s="34"/>
      <c r="WPZ60" s="34"/>
      <c r="WQA60" s="34"/>
      <c r="WQB60" s="34"/>
      <c r="WQC60" s="34"/>
      <c r="WQD60" s="34"/>
      <c r="WQE60" s="34"/>
      <c r="WQF60" s="34"/>
      <c r="WQG60" s="34"/>
      <c r="WQH60" s="34"/>
      <c r="WQI60" s="34"/>
      <c r="WQJ60" s="34"/>
      <c r="WQK60" s="34"/>
      <c r="WQL60" s="34"/>
      <c r="WQM60" s="34"/>
      <c r="WQN60" s="34"/>
      <c r="WQO60" s="34"/>
      <c r="WQP60" s="34"/>
      <c r="WQQ60" s="34"/>
      <c r="WQR60" s="34"/>
      <c r="WQS60" s="34"/>
      <c r="WQT60" s="34"/>
      <c r="WQU60" s="34"/>
      <c r="WQV60" s="34"/>
      <c r="WQW60" s="34"/>
      <c r="WQX60" s="34"/>
      <c r="WQY60" s="34"/>
      <c r="WQZ60" s="34"/>
      <c r="WRA60" s="34"/>
      <c r="WRB60" s="34"/>
      <c r="WRC60" s="34"/>
      <c r="WRD60" s="34"/>
      <c r="WRE60" s="34"/>
      <c r="WRF60" s="34"/>
      <c r="WRG60" s="34"/>
      <c r="WRH60" s="34"/>
      <c r="WRI60" s="34"/>
      <c r="WRJ60" s="34"/>
      <c r="WRK60" s="34"/>
      <c r="WRL60" s="34"/>
      <c r="WRM60" s="34"/>
      <c r="WRN60" s="34"/>
      <c r="WRO60" s="34"/>
      <c r="WRP60" s="34"/>
      <c r="WRQ60" s="34"/>
      <c r="WRR60" s="34"/>
      <c r="WRS60" s="34"/>
      <c r="WRT60" s="34"/>
      <c r="WRU60" s="34"/>
      <c r="WRV60" s="34"/>
      <c r="WRW60" s="34"/>
      <c r="WRX60" s="34"/>
      <c r="WRY60" s="34"/>
      <c r="WRZ60" s="34"/>
      <c r="WSA60" s="34"/>
      <c r="WSB60" s="34"/>
      <c r="WSC60" s="34"/>
      <c r="WSD60" s="34"/>
      <c r="WSE60" s="34"/>
      <c r="WSF60" s="34"/>
      <c r="WSG60" s="34"/>
      <c r="WSH60" s="34"/>
      <c r="WSI60" s="34"/>
      <c r="WSJ60" s="34"/>
      <c r="WSK60" s="34"/>
      <c r="WSL60" s="34"/>
      <c r="WSM60" s="34"/>
      <c r="WSN60" s="34"/>
      <c r="WSO60" s="34"/>
      <c r="WSP60" s="34"/>
      <c r="WSQ60" s="34"/>
      <c r="WSR60" s="34"/>
      <c r="WSS60" s="34"/>
      <c r="WST60" s="34"/>
      <c r="WSU60" s="34"/>
      <c r="WSV60" s="34"/>
      <c r="WSW60" s="34"/>
      <c r="WSX60" s="34"/>
      <c r="WSY60" s="34"/>
      <c r="WSZ60" s="34"/>
      <c r="WTA60" s="34"/>
      <c r="WTB60" s="34"/>
      <c r="WTC60" s="34"/>
      <c r="WTD60" s="34"/>
      <c r="WTE60" s="34"/>
      <c r="WTF60" s="34"/>
      <c r="WTG60" s="34"/>
      <c r="WTH60" s="34"/>
      <c r="WTI60" s="34"/>
      <c r="WTJ60" s="34"/>
      <c r="WTK60" s="34"/>
      <c r="WTL60" s="34"/>
      <c r="WTM60" s="34"/>
      <c r="WTN60" s="34"/>
      <c r="WTO60" s="34"/>
      <c r="WTP60" s="34"/>
      <c r="WTQ60" s="34"/>
      <c r="WTR60" s="34"/>
      <c r="WTS60" s="34"/>
      <c r="WTT60" s="34"/>
      <c r="WTU60" s="34"/>
      <c r="WTV60" s="34"/>
      <c r="WTW60" s="34"/>
      <c r="WTX60" s="34"/>
      <c r="WTY60" s="34"/>
      <c r="WTZ60" s="34"/>
      <c r="WUA60" s="34"/>
      <c r="WUB60" s="34"/>
      <c r="WUC60" s="34"/>
      <c r="WUD60" s="34"/>
      <c r="WUE60" s="34"/>
      <c r="WUF60" s="34"/>
      <c r="WUG60" s="34"/>
      <c r="WUH60" s="34"/>
      <c r="WUI60" s="34"/>
      <c r="WUJ60" s="34"/>
      <c r="WUK60" s="34"/>
      <c r="WUL60" s="34"/>
      <c r="WUM60" s="34"/>
      <c r="WUN60" s="34"/>
      <c r="WUO60" s="34"/>
      <c r="WUP60" s="34"/>
      <c r="WUQ60" s="34"/>
      <c r="WUR60" s="34"/>
      <c r="WUS60" s="34"/>
      <c r="WUT60" s="34"/>
      <c r="WUU60" s="34"/>
      <c r="WUV60" s="34"/>
      <c r="WUW60" s="34"/>
      <c r="WUX60" s="34"/>
      <c r="WUY60" s="34"/>
      <c r="WUZ60" s="34"/>
      <c r="WVA60" s="34"/>
      <c r="WVB60" s="34"/>
      <c r="WVC60" s="34"/>
      <c r="WVD60" s="34"/>
      <c r="WVE60" s="34"/>
      <c r="WVF60" s="34"/>
      <c r="WVG60" s="34"/>
      <c r="WVH60" s="34"/>
      <c r="WVI60" s="34"/>
      <c r="WVJ60" s="34"/>
      <c r="WVK60" s="34"/>
      <c r="WVL60" s="34"/>
      <c r="WVM60" s="34"/>
      <c r="WVN60" s="34"/>
      <c r="WVO60" s="34"/>
      <c r="WVP60" s="34"/>
      <c r="WVQ60" s="34"/>
      <c r="WVR60" s="34"/>
      <c r="WVS60" s="34"/>
      <c r="WVT60" s="34"/>
      <c r="WVU60" s="34"/>
      <c r="WVV60" s="34"/>
      <c r="WVW60" s="34"/>
      <c r="WVX60" s="34"/>
      <c r="WVY60" s="34"/>
      <c r="WVZ60" s="34"/>
      <c r="WWA60" s="34"/>
      <c r="WWB60" s="34"/>
      <c r="WWC60" s="34"/>
      <c r="WWD60" s="34"/>
      <c r="WWE60" s="34"/>
      <c r="WWF60" s="34"/>
      <c r="WWG60" s="34"/>
      <c r="WWH60" s="34"/>
      <c r="WWI60" s="34"/>
      <c r="WWJ60" s="34"/>
      <c r="WWK60" s="34"/>
      <c r="WWL60" s="34"/>
      <c r="WWM60" s="34"/>
      <c r="WWN60" s="34"/>
      <c r="WWO60" s="34"/>
      <c r="WWP60" s="34"/>
      <c r="WWQ60" s="34"/>
      <c r="WWR60" s="34"/>
      <c r="WWS60" s="34"/>
      <c r="WWT60" s="34"/>
      <c r="WWU60" s="34"/>
      <c r="WWV60" s="34"/>
      <c r="WWW60" s="34"/>
      <c r="WWX60" s="34"/>
      <c r="WWY60" s="34"/>
      <c r="WWZ60" s="34"/>
      <c r="WXA60" s="34"/>
      <c r="WXB60" s="34"/>
      <c r="WXC60" s="34"/>
      <c r="WXD60" s="34"/>
      <c r="WXE60" s="34"/>
      <c r="WXF60" s="34"/>
      <c r="WXG60" s="34"/>
      <c r="WXH60" s="34"/>
      <c r="WXI60" s="34"/>
      <c r="WXJ60" s="34"/>
      <c r="WXK60" s="34"/>
      <c r="WXL60" s="34"/>
      <c r="WXM60" s="34"/>
      <c r="WXN60" s="34"/>
      <c r="WXO60" s="34"/>
      <c r="WXP60" s="34"/>
      <c r="WXQ60" s="34"/>
      <c r="WXR60" s="34"/>
      <c r="WXS60" s="34"/>
      <c r="WXT60" s="34"/>
      <c r="WXU60" s="34"/>
      <c r="WXV60" s="34"/>
      <c r="WXW60" s="34"/>
      <c r="WXX60" s="34"/>
      <c r="WXY60" s="34"/>
      <c r="WXZ60" s="34"/>
      <c r="WYA60" s="34"/>
      <c r="WYB60" s="34"/>
      <c r="WYC60" s="34"/>
      <c r="WYD60" s="34"/>
      <c r="WYE60" s="34"/>
      <c r="WYF60" s="34"/>
      <c r="WYG60" s="34"/>
      <c r="WYH60" s="34"/>
      <c r="WYI60" s="34"/>
      <c r="WYJ60" s="34"/>
      <c r="WYK60" s="34"/>
      <c r="WYL60" s="34"/>
      <c r="WYM60" s="34"/>
      <c r="WYN60" s="34"/>
      <c r="WYO60" s="34"/>
      <c r="WYP60" s="34"/>
      <c r="WYQ60" s="34"/>
      <c r="WYR60" s="34"/>
      <c r="WYS60" s="34"/>
      <c r="WYT60" s="34"/>
      <c r="WYU60" s="34"/>
      <c r="WYV60" s="34"/>
      <c r="WYW60" s="34"/>
      <c r="WYX60" s="34"/>
      <c r="WYY60" s="34"/>
      <c r="WYZ60" s="34"/>
      <c r="WZA60" s="34"/>
      <c r="WZB60" s="34"/>
      <c r="WZC60" s="34"/>
      <c r="WZD60" s="34"/>
      <c r="WZE60" s="34"/>
      <c r="WZF60" s="34"/>
      <c r="WZG60" s="34"/>
      <c r="WZH60" s="34"/>
      <c r="WZI60" s="34"/>
      <c r="WZJ60" s="34"/>
      <c r="WZK60" s="34"/>
      <c r="WZL60" s="34"/>
      <c r="WZM60" s="34"/>
      <c r="WZN60" s="34"/>
      <c r="WZO60" s="34"/>
      <c r="WZP60" s="34"/>
      <c r="WZQ60" s="34"/>
      <c r="WZR60" s="34"/>
      <c r="WZS60" s="34"/>
      <c r="WZT60" s="34"/>
      <c r="WZU60" s="34"/>
      <c r="WZV60" s="34"/>
      <c r="WZW60" s="34"/>
      <c r="WZX60" s="34"/>
      <c r="WZY60" s="34"/>
      <c r="WZZ60" s="34"/>
      <c r="XAA60" s="34"/>
      <c r="XAB60" s="34"/>
      <c r="XAC60" s="34"/>
      <c r="XAD60" s="34"/>
      <c r="XAE60" s="34"/>
      <c r="XAF60" s="34"/>
      <c r="XAG60" s="34"/>
      <c r="XAH60" s="34"/>
      <c r="XAI60" s="34"/>
      <c r="XAJ60" s="34"/>
      <c r="XAK60" s="34"/>
      <c r="XAL60" s="34"/>
      <c r="XAM60" s="34"/>
      <c r="XAN60" s="34"/>
      <c r="XAO60" s="34"/>
      <c r="XAP60" s="34"/>
      <c r="XAQ60" s="34"/>
      <c r="XAR60" s="34"/>
      <c r="XAS60" s="34"/>
      <c r="XAT60" s="34"/>
      <c r="XAU60" s="34"/>
      <c r="XAV60" s="34"/>
      <c r="XAW60" s="34"/>
      <c r="XAX60" s="34"/>
      <c r="XAY60" s="34"/>
      <c r="XAZ60" s="34"/>
      <c r="XBA60" s="34"/>
      <c r="XBB60" s="34"/>
      <c r="XBC60" s="34"/>
      <c r="XBD60" s="34"/>
      <c r="XBE60" s="34"/>
      <c r="XBF60" s="34"/>
      <c r="XBG60" s="34"/>
      <c r="XBH60" s="34"/>
      <c r="XBI60" s="34"/>
      <c r="XBJ60" s="34"/>
      <c r="XBK60" s="34"/>
      <c r="XBL60" s="34"/>
      <c r="XBM60" s="34"/>
      <c r="XBN60" s="34"/>
      <c r="XBO60" s="34"/>
      <c r="XBP60" s="34"/>
      <c r="XBQ60" s="34"/>
      <c r="XBR60" s="34"/>
      <c r="XBS60" s="34"/>
      <c r="XBT60" s="34"/>
      <c r="XBU60" s="34"/>
      <c r="XBV60" s="34"/>
      <c r="XBW60" s="34"/>
      <c r="XBX60" s="34"/>
      <c r="XBY60" s="34"/>
      <c r="XBZ60" s="34"/>
      <c r="XCA60" s="34"/>
      <c r="XCB60" s="34"/>
      <c r="XCC60" s="34"/>
      <c r="XCD60" s="34"/>
      <c r="XCE60" s="34"/>
      <c r="XCF60" s="34"/>
      <c r="XCG60" s="34"/>
      <c r="XCH60" s="34"/>
      <c r="XCI60" s="34"/>
      <c r="XCJ60" s="34"/>
      <c r="XCK60" s="34"/>
      <c r="XCL60" s="34"/>
      <c r="XCM60" s="34"/>
      <c r="XCN60" s="34"/>
      <c r="XCO60" s="34"/>
      <c r="XCP60" s="34"/>
      <c r="XCQ60" s="34"/>
      <c r="XCR60" s="34"/>
      <c r="XCS60" s="34"/>
      <c r="XCT60" s="34"/>
      <c r="XCU60" s="34"/>
      <c r="XCV60" s="34"/>
      <c r="XCW60" s="34"/>
      <c r="XCX60" s="34"/>
      <c r="XCY60" s="34"/>
      <c r="XCZ60" s="34"/>
      <c r="XDA60" s="34"/>
      <c r="XDB60" s="34"/>
      <c r="XDC60" s="34"/>
      <c r="XDD60" s="34"/>
      <c r="XDE60" s="34"/>
      <c r="XDF60" s="34"/>
      <c r="XDG60" s="34"/>
      <c r="XDH60" s="34"/>
      <c r="XDI60" s="34"/>
      <c r="XDJ60" s="34"/>
      <c r="XDK60" s="34"/>
      <c r="XDL60" s="34"/>
      <c r="XDM60" s="34"/>
      <c r="XDN60" s="34"/>
      <c r="XDO60" s="34"/>
      <c r="XDP60" s="34"/>
      <c r="XDQ60" s="34"/>
      <c r="XDR60" s="34"/>
      <c r="XDS60" s="34"/>
      <c r="XDT60" s="34"/>
      <c r="XDU60" s="34"/>
      <c r="XDV60" s="34"/>
      <c r="XDW60" s="34"/>
      <c r="XDX60" s="34"/>
      <c r="XDY60" s="34"/>
      <c r="XDZ60" s="34"/>
      <c r="XEA60" s="34"/>
      <c r="XEB60" s="34"/>
      <c r="XEC60" s="34"/>
      <c r="XED60" s="34"/>
      <c r="XEE60" s="34"/>
      <c r="XEF60" s="34"/>
      <c r="XEG60" s="34"/>
      <c r="XEH60" s="34"/>
      <c r="XEI60" s="34"/>
      <c r="XEJ60" s="34"/>
      <c r="XEK60" s="34"/>
      <c r="XEL60" s="34"/>
      <c r="XEM60" s="34"/>
      <c r="XEN60" s="34"/>
      <c r="XEO60" s="34"/>
      <c r="XEP60" s="34"/>
      <c r="XEQ60" s="34"/>
      <c r="XER60" s="34"/>
      <c r="XES60" s="34"/>
      <c r="XET60" s="34"/>
      <c r="XEU60" s="34"/>
      <c r="XEV60" s="34"/>
      <c r="XEW60" s="34"/>
      <c r="XEX60" s="34"/>
      <c r="XEY60" s="34"/>
      <c r="XEZ60" s="34"/>
      <c r="XFA60" s="34"/>
    </row>
    <row r="61" s="3" customFormat="1" ht="60" spans="1:16381">
      <c r="A61" s="46">
        <v>57</v>
      </c>
      <c r="B61" s="18"/>
      <c r="C61" s="48"/>
      <c r="D61" s="16"/>
      <c r="E61" s="18"/>
      <c r="F61" s="11">
        <v>0</v>
      </c>
      <c r="G61" s="48"/>
      <c r="H61" s="48"/>
      <c r="I61" s="78"/>
      <c r="J61" s="77" t="s">
        <v>339</v>
      </c>
      <c r="K61" s="19">
        <v>2</v>
      </c>
      <c r="L61" s="79" t="s">
        <v>508</v>
      </c>
      <c r="M61" s="80" t="s">
        <v>509</v>
      </c>
      <c r="N61" s="22" t="s">
        <v>26</v>
      </c>
      <c r="O61" s="14" t="s">
        <v>462</v>
      </c>
      <c r="P61" s="14" t="s">
        <v>26</v>
      </c>
      <c r="Q61" s="14" t="s">
        <v>26</v>
      </c>
      <c r="R61" s="31" t="s">
        <v>342</v>
      </c>
      <c r="S61" s="32">
        <v>2</v>
      </c>
      <c r="T61" s="32"/>
      <c r="U61" s="32"/>
      <c r="V61" s="32"/>
      <c r="W61" s="32"/>
      <c r="X61" s="32"/>
      <c r="Y61" s="32"/>
      <c r="Z61" s="32"/>
      <c r="AA61" s="32"/>
      <c r="AB61" s="32"/>
      <c r="AC61" s="32"/>
      <c r="AD61" s="32"/>
      <c r="AE61" s="32"/>
      <c r="AF61" s="32"/>
      <c r="AG61" s="32"/>
      <c r="AH61" s="32"/>
      <c r="AI61" s="32"/>
      <c r="AJ61" s="32"/>
      <c r="AK61" s="32"/>
      <c r="AL61" s="32"/>
      <c r="AM61" s="32"/>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c r="UC61" s="34"/>
      <c r="UD61" s="34"/>
      <c r="UE61" s="34"/>
      <c r="UF61" s="34"/>
      <c r="UG61" s="34"/>
      <c r="UH61" s="34"/>
      <c r="UI61" s="34"/>
      <c r="UJ61" s="34"/>
      <c r="UK61" s="34"/>
      <c r="UL61" s="34"/>
      <c r="UM61" s="34"/>
      <c r="UN61" s="34"/>
      <c r="UO61" s="34"/>
      <c r="UP61" s="34"/>
      <c r="UQ61" s="34"/>
      <c r="UR61" s="34"/>
      <c r="US61" s="34"/>
      <c r="UT61" s="34"/>
      <c r="UU61" s="34"/>
      <c r="UV61" s="34"/>
      <c r="UW61" s="34"/>
      <c r="UX61" s="34"/>
      <c r="UY61" s="34"/>
      <c r="UZ61" s="34"/>
      <c r="VA61" s="34"/>
      <c r="VB61" s="34"/>
      <c r="VC61" s="34"/>
      <c r="VD61" s="34"/>
      <c r="VE61" s="34"/>
      <c r="VF61" s="34"/>
      <c r="VG61" s="34"/>
      <c r="VH61" s="34"/>
      <c r="VI61" s="34"/>
      <c r="VJ61" s="34"/>
      <c r="VK61" s="34"/>
      <c r="VL61" s="34"/>
      <c r="VM61" s="34"/>
      <c r="VN61" s="34"/>
      <c r="VO61" s="34"/>
      <c r="VP61" s="34"/>
      <c r="VQ61" s="34"/>
      <c r="VR61" s="34"/>
      <c r="VS61" s="34"/>
      <c r="VT61" s="34"/>
      <c r="VU61" s="34"/>
      <c r="VV61" s="34"/>
      <c r="VW61" s="34"/>
      <c r="VX61" s="34"/>
      <c r="VY61" s="34"/>
      <c r="VZ61" s="34"/>
      <c r="WA61" s="34"/>
      <c r="WB61" s="34"/>
      <c r="WC61" s="34"/>
      <c r="WD61" s="34"/>
      <c r="WE61" s="34"/>
      <c r="WF61" s="34"/>
      <c r="WG61" s="34"/>
      <c r="WH61" s="34"/>
      <c r="WI61" s="34"/>
      <c r="WJ61" s="34"/>
      <c r="WK61" s="34"/>
      <c r="WL61" s="34"/>
      <c r="WM61" s="34"/>
      <c r="WN61" s="34"/>
      <c r="WO61" s="34"/>
      <c r="WP61" s="34"/>
      <c r="WQ61" s="34"/>
      <c r="WR61" s="34"/>
      <c r="WS61" s="34"/>
      <c r="WT61" s="34"/>
      <c r="WU61" s="34"/>
      <c r="WV61" s="34"/>
      <c r="WW61" s="34"/>
      <c r="WX61" s="34"/>
      <c r="WY61" s="34"/>
      <c r="WZ61" s="34"/>
      <c r="XA61" s="34"/>
      <c r="XB61" s="34"/>
      <c r="XC61" s="34"/>
      <c r="XD61" s="34"/>
      <c r="XE61" s="34"/>
      <c r="XF61" s="34"/>
      <c r="XG61" s="34"/>
      <c r="XH61" s="34"/>
      <c r="XI61" s="34"/>
      <c r="XJ61" s="34"/>
      <c r="XK61" s="34"/>
      <c r="XL61" s="34"/>
      <c r="XM61" s="34"/>
      <c r="XN61" s="34"/>
      <c r="XO61" s="34"/>
      <c r="XP61" s="34"/>
      <c r="XQ61" s="34"/>
      <c r="XR61" s="34"/>
      <c r="XS61" s="34"/>
      <c r="XT61" s="34"/>
      <c r="XU61" s="34"/>
      <c r="XV61" s="34"/>
      <c r="XW61" s="34"/>
      <c r="XX61" s="34"/>
      <c r="XY61" s="34"/>
      <c r="XZ61" s="34"/>
      <c r="YA61" s="34"/>
      <c r="YB61" s="34"/>
      <c r="YC61" s="34"/>
      <c r="YD61" s="34"/>
      <c r="YE61" s="34"/>
      <c r="YF61" s="34"/>
      <c r="YG61" s="34"/>
      <c r="YH61" s="34"/>
      <c r="YI61" s="34"/>
      <c r="YJ61" s="34"/>
      <c r="YK61" s="34"/>
      <c r="YL61" s="34"/>
      <c r="YM61" s="34"/>
      <c r="YN61" s="34"/>
      <c r="YO61" s="34"/>
      <c r="YP61" s="34"/>
      <c r="YQ61" s="34"/>
      <c r="YR61" s="34"/>
      <c r="YS61" s="34"/>
      <c r="YT61" s="34"/>
      <c r="YU61" s="34"/>
      <c r="YV61" s="34"/>
      <c r="YW61" s="34"/>
      <c r="YX61" s="34"/>
      <c r="YY61" s="34"/>
      <c r="YZ61" s="34"/>
      <c r="ZA61" s="34"/>
      <c r="ZB61" s="34"/>
      <c r="ZC61" s="34"/>
      <c r="ZD61" s="34"/>
      <c r="ZE61" s="34"/>
      <c r="ZF61" s="34"/>
      <c r="ZG61" s="34"/>
      <c r="ZH61" s="34"/>
      <c r="ZI61" s="34"/>
      <c r="ZJ61" s="34"/>
      <c r="ZK61" s="34"/>
      <c r="ZL61" s="34"/>
      <c r="ZM61" s="34"/>
      <c r="ZN61" s="34"/>
      <c r="ZO61" s="34"/>
      <c r="ZP61" s="34"/>
      <c r="ZQ61" s="34"/>
      <c r="ZR61" s="34"/>
      <c r="ZS61" s="34"/>
      <c r="ZT61" s="34"/>
      <c r="ZU61" s="34"/>
      <c r="ZV61" s="34"/>
      <c r="ZW61" s="34"/>
      <c r="ZX61" s="34"/>
      <c r="ZY61" s="34"/>
      <c r="ZZ61" s="34"/>
      <c r="AAA61" s="34"/>
      <c r="AAB61" s="34"/>
      <c r="AAC61" s="34"/>
      <c r="AAD61" s="34"/>
      <c r="AAE61" s="34"/>
      <c r="AAF61" s="34"/>
      <c r="AAG61" s="34"/>
      <c r="AAH61" s="34"/>
      <c r="AAI61" s="34"/>
      <c r="AAJ61" s="34"/>
      <c r="AAK61" s="34"/>
      <c r="AAL61" s="34"/>
      <c r="AAM61" s="34"/>
      <c r="AAN61" s="34"/>
      <c r="AAO61" s="34"/>
      <c r="AAP61" s="34"/>
      <c r="AAQ61" s="34"/>
      <c r="AAR61" s="34"/>
      <c r="AAS61" s="34"/>
      <c r="AAT61" s="34"/>
      <c r="AAU61" s="34"/>
      <c r="AAV61" s="34"/>
      <c r="AAW61" s="34"/>
      <c r="AAX61" s="34"/>
      <c r="AAY61" s="34"/>
      <c r="AAZ61" s="34"/>
      <c r="ABA61" s="34"/>
      <c r="ABB61" s="34"/>
      <c r="ABC61" s="34"/>
      <c r="ABD61" s="34"/>
      <c r="ABE61" s="34"/>
      <c r="ABF61" s="34"/>
      <c r="ABG61" s="34"/>
      <c r="ABH61" s="34"/>
      <c r="ABI61" s="34"/>
      <c r="ABJ61" s="34"/>
      <c r="ABK61" s="34"/>
      <c r="ABL61" s="34"/>
      <c r="ABM61" s="34"/>
      <c r="ABN61" s="34"/>
      <c r="ABO61" s="34"/>
      <c r="ABP61" s="34"/>
      <c r="ABQ61" s="34"/>
      <c r="ABR61" s="34"/>
      <c r="ABS61" s="34"/>
      <c r="ABT61" s="34"/>
      <c r="ABU61" s="34"/>
      <c r="ABV61" s="34"/>
      <c r="ABW61" s="34"/>
      <c r="ABX61" s="34"/>
      <c r="ABY61" s="34"/>
      <c r="ABZ61" s="34"/>
      <c r="ACA61" s="34"/>
      <c r="ACB61" s="34"/>
      <c r="ACC61" s="34"/>
      <c r="ACD61" s="34"/>
      <c r="ACE61" s="34"/>
      <c r="ACF61" s="34"/>
      <c r="ACG61" s="34"/>
      <c r="ACH61" s="34"/>
      <c r="ACI61" s="34"/>
      <c r="ACJ61" s="34"/>
      <c r="ACK61" s="34"/>
      <c r="ACL61" s="34"/>
      <c r="ACM61" s="34"/>
      <c r="ACN61" s="34"/>
      <c r="ACO61" s="34"/>
      <c r="ACP61" s="34"/>
      <c r="ACQ61" s="34"/>
      <c r="ACR61" s="34"/>
      <c r="ACS61" s="34"/>
      <c r="ACT61" s="34"/>
      <c r="ACU61" s="34"/>
      <c r="ACV61" s="34"/>
      <c r="ACW61" s="34"/>
      <c r="ACX61" s="34"/>
      <c r="ACY61" s="34"/>
      <c r="ACZ61" s="34"/>
      <c r="ADA61" s="34"/>
      <c r="ADB61" s="34"/>
      <c r="ADC61" s="34"/>
      <c r="ADD61" s="34"/>
      <c r="ADE61" s="34"/>
      <c r="ADF61" s="34"/>
      <c r="ADG61" s="34"/>
      <c r="ADH61" s="34"/>
      <c r="ADI61" s="34"/>
      <c r="ADJ61" s="34"/>
      <c r="ADK61" s="34"/>
      <c r="ADL61" s="34"/>
      <c r="ADM61" s="34"/>
      <c r="ADN61" s="34"/>
      <c r="ADO61" s="34"/>
      <c r="ADP61" s="34"/>
      <c r="ADQ61" s="34"/>
      <c r="ADR61" s="34"/>
      <c r="ADS61" s="34"/>
      <c r="ADT61" s="34"/>
      <c r="ADU61" s="34"/>
      <c r="ADV61" s="34"/>
      <c r="ADW61" s="34"/>
      <c r="ADX61" s="34"/>
      <c r="ADY61" s="34"/>
      <c r="ADZ61" s="34"/>
      <c r="AEA61" s="34"/>
      <c r="AEB61" s="34"/>
      <c r="AEC61" s="34"/>
      <c r="AED61" s="34"/>
      <c r="AEE61" s="34"/>
      <c r="AEF61" s="34"/>
      <c r="AEG61" s="34"/>
      <c r="AEH61" s="34"/>
      <c r="AEI61" s="34"/>
      <c r="AEJ61" s="34"/>
      <c r="AEK61" s="34"/>
      <c r="AEL61" s="34"/>
      <c r="AEM61" s="34"/>
      <c r="AEN61" s="34"/>
      <c r="AEO61" s="34"/>
      <c r="AEP61" s="34"/>
      <c r="AEQ61" s="34"/>
      <c r="AER61" s="34"/>
      <c r="AES61" s="34"/>
      <c r="AET61" s="34"/>
      <c r="AEU61" s="34"/>
      <c r="AEV61" s="34"/>
      <c r="AEW61" s="34"/>
      <c r="AEX61" s="34"/>
      <c r="AEY61" s="34"/>
      <c r="AEZ61" s="34"/>
      <c r="AFA61" s="34"/>
      <c r="AFB61" s="34"/>
      <c r="AFC61" s="34"/>
      <c r="AFD61" s="34"/>
      <c r="AFE61" s="34"/>
      <c r="AFF61" s="34"/>
      <c r="AFG61" s="34"/>
      <c r="AFH61" s="34"/>
      <c r="AFI61" s="34"/>
      <c r="AFJ61" s="34"/>
      <c r="AFK61" s="34"/>
      <c r="AFL61" s="34"/>
      <c r="AFM61" s="34"/>
      <c r="AFN61" s="34"/>
      <c r="AFO61" s="34"/>
      <c r="AFP61" s="34"/>
      <c r="AFQ61" s="34"/>
      <c r="AFR61" s="34"/>
      <c r="AFS61" s="34"/>
      <c r="AFT61" s="34"/>
      <c r="AFU61" s="34"/>
      <c r="AFV61" s="34"/>
      <c r="AFW61" s="34"/>
      <c r="AFX61" s="34"/>
      <c r="AFY61" s="34"/>
      <c r="AFZ61" s="34"/>
      <c r="AGA61" s="34"/>
      <c r="AGB61" s="34"/>
      <c r="AGC61" s="34"/>
      <c r="AGD61" s="34"/>
      <c r="AGE61" s="34"/>
      <c r="AGF61" s="34"/>
      <c r="AGG61" s="34"/>
      <c r="AGH61" s="34"/>
      <c r="AGI61" s="34"/>
      <c r="AGJ61" s="34"/>
      <c r="AGK61" s="34"/>
      <c r="AGL61" s="34"/>
      <c r="AGM61" s="34"/>
      <c r="AGN61" s="34"/>
      <c r="AGO61" s="34"/>
      <c r="AGP61" s="34"/>
      <c r="AGQ61" s="34"/>
      <c r="AGR61" s="34"/>
      <c r="AGS61" s="34"/>
      <c r="AGT61" s="34"/>
      <c r="AGU61" s="34"/>
      <c r="AGV61" s="34"/>
      <c r="AGW61" s="34"/>
      <c r="AGX61" s="34"/>
      <c r="AGY61" s="34"/>
      <c r="AGZ61" s="34"/>
      <c r="AHA61" s="34"/>
      <c r="AHB61" s="34"/>
      <c r="AHC61" s="34"/>
      <c r="AHD61" s="34"/>
      <c r="AHE61" s="34"/>
      <c r="AHF61" s="34"/>
      <c r="AHG61" s="34"/>
      <c r="AHH61" s="34"/>
      <c r="AHI61" s="34"/>
      <c r="AHJ61" s="34"/>
      <c r="AHK61" s="34"/>
      <c r="AHL61" s="34"/>
      <c r="AHM61" s="34"/>
      <c r="AHN61" s="34"/>
      <c r="AHO61" s="34"/>
      <c r="AHP61" s="34"/>
      <c r="AHQ61" s="34"/>
      <c r="AHR61" s="34"/>
      <c r="AHS61" s="34"/>
      <c r="AHT61" s="34"/>
      <c r="AHU61" s="34"/>
      <c r="AHV61" s="34"/>
      <c r="AHW61" s="34"/>
      <c r="AHX61" s="34"/>
      <c r="AHY61" s="34"/>
      <c r="AHZ61" s="34"/>
      <c r="AIA61" s="34"/>
      <c r="AIB61" s="34"/>
      <c r="AIC61" s="34"/>
      <c r="AID61" s="34"/>
      <c r="AIE61" s="34"/>
      <c r="AIF61" s="34"/>
      <c r="AIG61" s="34"/>
      <c r="AIH61" s="34"/>
      <c r="AII61" s="34"/>
      <c r="AIJ61" s="34"/>
      <c r="AIK61" s="34"/>
      <c r="AIL61" s="34"/>
      <c r="AIM61" s="34"/>
      <c r="AIN61" s="34"/>
      <c r="AIO61" s="34"/>
      <c r="AIP61" s="34"/>
      <c r="AIQ61" s="34"/>
      <c r="AIR61" s="34"/>
      <c r="AIS61" s="34"/>
      <c r="AIT61" s="34"/>
      <c r="AIU61" s="34"/>
      <c r="AIV61" s="34"/>
      <c r="AIW61" s="34"/>
      <c r="AIX61" s="34"/>
      <c r="AIY61" s="34"/>
      <c r="AIZ61" s="34"/>
      <c r="AJA61" s="34"/>
      <c r="AJB61" s="34"/>
      <c r="AJC61" s="34"/>
      <c r="AJD61" s="34"/>
      <c r="AJE61" s="34"/>
      <c r="AJF61" s="34"/>
      <c r="AJG61" s="34"/>
      <c r="AJH61" s="34"/>
      <c r="AJI61" s="34"/>
      <c r="AJJ61" s="34"/>
      <c r="AJK61" s="34"/>
      <c r="AJL61" s="34"/>
      <c r="AJM61" s="34"/>
      <c r="AJN61" s="34"/>
      <c r="AJO61" s="34"/>
      <c r="AJP61" s="34"/>
      <c r="AJQ61" s="34"/>
      <c r="AJR61" s="34"/>
      <c r="AJS61" s="34"/>
      <c r="AJT61" s="34"/>
      <c r="AJU61" s="34"/>
      <c r="AJV61" s="34"/>
      <c r="AJW61" s="34"/>
      <c r="AJX61" s="34"/>
      <c r="AJY61" s="34"/>
      <c r="AJZ61" s="34"/>
      <c r="AKA61" s="34"/>
      <c r="AKB61" s="34"/>
      <c r="AKC61" s="34"/>
      <c r="AKD61" s="34"/>
      <c r="AKE61" s="34"/>
      <c r="AKF61" s="34"/>
      <c r="AKG61" s="34"/>
      <c r="AKH61" s="34"/>
      <c r="AKI61" s="34"/>
      <c r="AKJ61" s="34"/>
      <c r="AKK61" s="34"/>
      <c r="AKL61" s="34"/>
      <c r="AKM61" s="34"/>
      <c r="AKN61" s="34"/>
      <c r="AKO61" s="34"/>
      <c r="AKP61" s="34"/>
      <c r="AKQ61" s="34"/>
      <c r="AKR61" s="34"/>
      <c r="AKS61" s="34"/>
      <c r="AKT61" s="34"/>
      <c r="AKU61" s="34"/>
      <c r="AKV61" s="34"/>
      <c r="AKW61" s="34"/>
      <c r="AKX61" s="34"/>
      <c r="AKY61" s="34"/>
      <c r="AKZ61" s="34"/>
      <c r="ALA61" s="34"/>
      <c r="ALB61" s="34"/>
      <c r="ALC61" s="34"/>
      <c r="ALD61" s="34"/>
      <c r="ALE61" s="34"/>
      <c r="ALF61" s="34"/>
      <c r="ALG61" s="34"/>
      <c r="ALH61" s="34"/>
      <c r="ALI61" s="34"/>
      <c r="ALJ61" s="34"/>
      <c r="ALK61" s="34"/>
      <c r="ALL61" s="34"/>
      <c r="ALM61" s="34"/>
      <c r="ALN61" s="34"/>
      <c r="ALO61" s="34"/>
      <c r="ALP61" s="34"/>
      <c r="ALQ61" s="34"/>
      <c r="ALR61" s="34"/>
      <c r="ALS61" s="34"/>
      <c r="ALT61" s="34"/>
      <c r="ALU61" s="34"/>
      <c r="ALV61" s="34"/>
      <c r="ALW61" s="34"/>
      <c r="ALX61" s="34"/>
      <c r="ALY61" s="34"/>
      <c r="ALZ61" s="34"/>
      <c r="AMA61" s="34"/>
      <c r="AMB61" s="34"/>
      <c r="AMC61" s="34"/>
      <c r="AMD61" s="34"/>
      <c r="AME61" s="34"/>
      <c r="AMF61" s="34"/>
      <c r="AMG61" s="34"/>
      <c r="AMH61" s="34"/>
      <c r="AMI61" s="34"/>
      <c r="AMJ61" s="34"/>
      <c r="AMK61" s="34"/>
      <c r="AML61" s="34"/>
      <c r="AMM61" s="34"/>
      <c r="AMN61" s="34"/>
      <c r="AMO61" s="34"/>
      <c r="AMP61" s="34"/>
      <c r="AMQ61" s="34"/>
      <c r="AMR61" s="34"/>
      <c r="AMS61" s="34"/>
      <c r="AMT61" s="34"/>
      <c r="AMU61" s="34"/>
      <c r="AMV61" s="34"/>
      <c r="AMW61" s="34"/>
      <c r="AMX61" s="34"/>
      <c r="AMY61" s="34"/>
      <c r="AMZ61" s="34"/>
      <c r="ANA61" s="34"/>
      <c r="ANB61" s="34"/>
      <c r="ANC61" s="34"/>
      <c r="AND61" s="34"/>
      <c r="ANE61" s="34"/>
      <c r="ANF61" s="34"/>
      <c r="ANG61" s="34"/>
      <c r="ANH61" s="34"/>
      <c r="ANI61" s="34"/>
      <c r="ANJ61" s="34"/>
      <c r="ANK61" s="34"/>
      <c r="ANL61" s="34"/>
      <c r="ANM61" s="34"/>
      <c r="ANN61" s="34"/>
      <c r="ANO61" s="34"/>
      <c r="ANP61" s="34"/>
      <c r="ANQ61" s="34"/>
      <c r="ANR61" s="34"/>
      <c r="ANS61" s="34"/>
      <c r="ANT61" s="34"/>
      <c r="ANU61" s="34"/>
      <c r="ANV61" s="34"/>
      <c r="ANW61" s="34"/>
      <c r="ANX61" s="34"/>
      <c r="ANY61" s="34"/>
      <c r="ANZ61" s="34"/>
      <c r="AOA61" s="34"/>
      <c r="AOB61" s="34"/>
      <c r="AOC61" s="34"/>
      <c r="AOD61" s="34"/>
      <c r="AOE61" s="34"/>
      <c r="AOF61" s="34"/>
      <c r="AOG61" s="34"/>
      <c r="AOH61" s="34"/>
      <c r="AOI61" s="34"/>
      <c r="AOJ61" s="34"/>
      <c r="AOK61" s="34"/>
      <c r="AOL61" s="34"/>
      <c r="AOM61" s="34"/>
      <c r="AON61" s="34"/>
      <c r="AOO61" s="34"/>
      <c r="AOP61" s="34"/>
      <c r="AOQ61" s="34"/>
      <c r="AOR61" s="34"/>
      <c r="AOS61" s="34"/>
      <c r="AOT61" s="34"/>
      <c r="AOU61" s="34"/>
      <c r="AOV61" s="34"/>
      <c r="AOW61" s="34"/>
      <c r="AOX61" s="34"/>
      <c r="AOY61" s="34"/>
      <c r="AOZ61" s="34"/>
      <c r="APA61" s="34"/>
      <c r="APB61" s="34"/>
      <c r="APC61" s="34"/>
      <c r="APD61" s="34"/>
      <c r="APE61" s="34"/>
      <c r="APF61" s="34"/>
      <c r="APG61" s="34"/>
      <c r="APH61" s="34"/>
      <c r="API61" s="34"/>
      <c r="APJ61" s="34"/>
      <c r="APK61" s="34"/>
      <c r="APL61" s="34"/>
      <c r="APM61" s="34"/>
      <c r="APN61" s="34"/>
      <c r="APO61" s="34"/>
      <c r="APP61" s="34"/>
      <c r="APQ61" s="34"/>
      <c r="APR61" s="34"/>
      <c r="APS61" s="34"/>
      <c r="APT61" s="34"/>
      <c r="APU61" s="34"/>
      <c r="APV61" s="34"/>
      <c r="APW61" s="34"/>
      <c r="APX61" s="34"/>
      <c r="APY61" s="34"/>
      <c r="APZ61" s="34"/>
      <c r="AQA61" s="34"/>
      <c r="AQB61" s="34"/>
      <c r="AQC61" s="34"/>
      <c r="AQD61" s="34"/>
      <c r="AQE61" s="34"/>
      <c r="AQF61" s="34"/>
      <c r="AQG61" s="34"/>
      <c r="AQH61" s="34"/>
      <c r="AQI61" s="34"/>
      <c r="AQJ61" s="34"/>
      <c r="AQK61" s="34"/>
      <c r="AQL61" s="34"/>
      <c r="AQM61" s="34"/>
      <c r="AQN61" s="34"/>
      <c r="AQO61" s="34"/>
      <c r="AQP61" s="34"/>
      <c r="AQQ61" s="34"/>
      <c r="AQR61" s="34"/>
      <c r="AQS61" s="34"/>
      <c r="AQT61" s="34"/>
      <c r="AQU61" s="34"/>
      <c r="AQV61" s="34"/>
      <c r="AQW61" s="34"/>
      <c r="AQX61" s="34"/>
      <c r="AQY61" s="34"/>
      <c r="AQZ61" s="34"/>
      <c r="ARA61" s="34"/>
      <c r="ARB61" s="34"/>
      <c r="ARC61" s="34"/>
      <c r="ARD61" s="34"/>
      <c r="ARE61" s="34"/>
      <c r="ARF61" s="34"/>
      <c r="ARG61" s="34"/>
      <c r="ARH61" s="34"/>
      <c r="ARI61" s="34"/>
      <c r="ARJ61" s="34"/>
      <c r="ARK61" s="34"/>
      <c r="ARL61" s="34"/>
      <c r="ARM61" s="34"/>
      <c r="ARN61" s="34"/>
      <c r="ARO61" s="34"/>
      <c r="ARP61" s="34"/>
      <c r="ARQ61" s="34"/>
      <c r="ARR61" s="34"/>
      <c r="ARS61" s="34"/>
      <c r="ART61" s="34"/>
      <c r="ARU61" s="34"/>
      <c r="ARV61" s="34"/>
      <c r="ARW61" s="34"/>
      <c r="ARX61" s="34"/>
      <c r="ARY61" s="34"/>
      <c r="ARZ61" s="34"/>
      <c r="ASA61" s="34"/>
      <c r="ASB61" s="34"/>
      <c r="ASC61" s="34"/>
      <c r="ASD61" s="34"/>
      <c r="ASE61" s="34"/>
      <c r="ASF61" s="34"/>
      <c r="ASG61" s="34"/>
      <c r="ASH61" s="34"/>
      <c r="ASI61" s="34"/>
      <c r="ASJ61" s="34"/>
      <c r="ASK61" s="34"/>
      <c r="ASL61" s="34"/>
      <c r="ASM61" s="34"/>
      <c r="ASN61" s="34"/>
      <c r="ASO61" s="34"/>
      <c r="ASP61" s="34"/>
      <c r="ASQ61" s="34"/>
      <c r="ASR61" s="34"/>
      <c r="ASS61" s="34"/>
      <c r="AST61" s="34"/>
      <c r="ASU61" s="34"/>
      <c r="ASV61" s="34"/>
      <c r="ASW61" s="34"/>
      <c r="ASX61" s="34"/>
      <c r="ASY61" s="34"/>
      <c r="ASZ61" s="34"/>
      <c r="ATA61" s="34"/>
      <c r="ATB61" s="34"/>
      <c r="ATC61" s="34"/>
      <c r="ATD61" s="34"/>
      <c r="ATE61" s="34"/>
      <c r="ATF61" s="34"/>
      <c r="ATG61" s="34"/>
      <c r="ATH61" s="34"/>
      <c r="ATI61" s="34"/>
      <c r="ATJ61" s="34"/>
      <c r="ATK61" s="34"/>
      <c r="ATL61" s="34"/>
      <c r="ATM61" s="34"/>
      <c r="ATN61" s="34"/>
      <c r="ATO61" s="34"/>
      <c r="ATP61" s="34"/>
      <c r="ATQ61" s="34"/>
      <c r="ATR61" s="34"/>
      <c r="ATS61" s="34"/>
      <c r="ATT61" s="34"/>
      <c r="ATU61" s="34"/>
      <c r="ATV61" s="34"/>
      <c r="ATW61" s="34"/>
      <c r="ATX61" s="34"/>
      <c r="ATY61" s="34"/>
      <c r="ATZ61" s="34"/>
      <c r="AUA61" s="34"/>
      <c r="AUB61" s="34"/>
      <c r="AUC61" s="34"/>
      <c r="AUD61" s="34"/>
      <c r="AUE61" s="34"/>
      <c r="AUF61" s="34"/>
      <c r="AUG61" s="34"/>
      <c r="AUH61" s="34"/>
      <c r="AUI61" s="34"/>
      <c r="AUJ61" s="34"/>
      <c r="AUK61" s="34"/>
      <c r="AUL61" s="34"/>
      <c r="AUM61" s="34"/>
      <c r="AUN61" s="34"/>
      <c r="AUO61" s="34"/>
      <c r="AUP61" s="34"/>
      <c r="AUQ61" s="34"/>
      <c r="AUR61" s="34"/>
      <c r="AUS61" s="34"/>
      <c r="AUT61" s="34"/>
      <c r="AUU61" s="34"/>
      <c r="AUV61" s="34"/>
      <c r="AUW61" s="34"/>
      <c r="AUX61" s="34"/>
      <c r="AUY61" s="34"/>
      <c r="AUZ61" s="34"/>
      <c r="AVA61" s="34"/>
      <c r="AVB61" s="34"/>
      <c r="AVC61" s="34"/>
      <c r="AVD61" s="34"/>
      <c r="AVE61" s="34"/>
      <c r="AVF61" s="34"/>
      <c r="AVG61" s="34"/>
      <c r="AVH61" s="34"/>
      <c r="AVI61" s="34"/>
      <c r="AVJ61" s="34"/>
      <c r="AVK61" s="34"/>
      <c r="AVL61" s="34"/>
      <c r="AVM61" s="34"/>
      <c r="AVN61" s="34"/>
      <c r="AVO61" s="34"/>
      <c r="AVP61" s="34"/>
      <c r="AVQ61" s="34"/>
      <c r="AVR61" s="34"/>
      <c r="AVS61" s="34"/>
      <c r="AVT61" s="34"/>
      <c r="AVU61" s="34"/>
      <c r="AVV61" s="34"/>
      <c r="AVW61" s="34"/>
      <c r="AVX61" s="34"/>
      <c r="AVY61" s="34"/>
      <c r="AVZ61" s="34"/>
      <c r="AWA61" s="34"/>
      <c r="AWB61" s="34"/>
      <c r="AWC61" s="34"/>
      <c r="AWD61" s="34"/>
      <c r="AWE61" s="34"/>
      <c r="AWF61" s="34"/>
      <c r="AWG61" s="34"/>
      <c r="AWH61" s="34"/>
      <c r="AWI61" s="34"/>
      <c r="AWJ61" s="34"/>
      <c r="AWK61" s="34"/>
      <c r="AWL61" s="34"/>
      <c r="AWM61" s="34"/>
      <c r="AWN61" s="34"/>
      <c r="AWO61" s="34"/>
      <c r="AWP61" s="34"/>
      <c r="AWQ61" s="34"/>
      <c r="AWR61" s="34"/>
      <c r="AWS61" s="34"/>
      <c r="AWT61" s="34"/>
      <c r="AWU61" s="34"/>
      <c r="AWV61" s="34"/>
      <c r="AWW61" s="34"/>
      <c r="AWX61" s="34"/>
      <c r="AWY61" s="34"/>
      <c r="AWZ61" s="34"/>
      <c r="AXA61" s="34"/>
      <c r="AXB61" s="34"/>
      <c r="AXC61" s="34"/>
      <c r="AXD61" s="34"/>
      <c r="AXE61" s="34"/>
      <c r="AXF61" s="34"/>
      <c r="AXG61" s="34"/>
      <c r="AXH61" s="34"/>
      <c r="AXI61" s="34"/>
      <c r="AXJ61" s="34"/>
      <c r="AXK61" s="34"/>
      <c r="AXL61" s="34"/>
      <c r="AXM61" s="34"/>
      <c r="AXN61" s="34"/>
      <c r="AXO61" s="34"/>
      <c r="AXP61" s="34"/>
      <c r="AXQ61" s="34"/>
      <c r="AXR61" s="34"/>
      <c r="AXS61" s="34"/>
      <c r="AXT61" s="34"/>
      <c r="AXU61" s="34"/>
      <c r="AXV61" s="34"/>
      <c r="AXW61" s="34"/>
      <c r="AXX61" s="34"/>
      <c r="AXY61" s="34"/>
      <c r="AXZ61" s="34"/>
      <c r="AYA61" s="34"/>
      <c r="AYB61" s="34"/>
      <c r="AYC61" s="34"/>
      <c r="AYD61" s="34"/>
      <c r="AYE61" s="34"/>
      <c r="AYF61" s="34"/>
      <c r="AYG61" s="34"/>
      <c r="AYH61" s="34"/>
      <c r="AYI61" s="34"/>
      <c r="AYJ61" s="34"/>
      <c r="AYK61" s="34"/>
      <c r="AYL61" s="34"/>
      <c r="AYM61" s="34"/>
      <c r="AYN61" s="34"/>
      <c r="AYO61" s="34"/>
      <c r="AYP61" s="34"/>
      <c r="AYQ61" s="34"/>
      <c r="AYR61" s="34"/>
      <c r="AYS61" s="34"/>
      <c r="AYT61" s="34"/>
      <c r="AYU61" s="34"/>
      <c r="AYV61" s="34"/>
      <c r="AYW61" s="34"/>
      <c r="AYX61" s="34"/>
      <c r="AYY61" s="34"/>
      <c r="AYZ61" s="34"/>
      <c r="AZA61" s="34"/>
      <c r="AZB61" s="34"/>
      <c r="AZC61" s="34"/>
      <c r="AZD61" s="34"/>
      <c r="AZE61" s="34"/>
      <c r="AZF61" s="34"/>
      <c r="AZG61" s="34"/>
      <c r="AZH61" s="34"/>
      <c r="AZI61" s="34"/>
      <c r="AZJ61" s="34"/>
      <c r="AZK61" s="34"/>
      <c r="AZL61" s="34"/>
      <c r="AZM61" s="34"/>
      <c r="AZN61" s="34"/>
      <c r="AZO61" s="34"/>
      <c r="AZP61" s="34"/>
      <c r="AZQ61" s="34"/>
      <c r="AZR61" s="34"/>
      <c r="AZS61" s="34"/>
      <c r="AZT61" s="34"/>
      <c r="AZU61" s="34"/>
      <c r="AZV61" s="34"/>
      <c r="AZW61" s="34"/>
      <c r="AZX61" s="34"/>
      <c r="AZY61" s="34"/>
      <c r="AZZ61" s="34"/>
      <c r="BAA61" s="34"/>
      <c r="BAB61" s="34"/>
      <c r="BAC61" s="34"/>
      <c r="BAD61" s="34"/>
      <c r="BAE61" s="34"/>
      <c r="BAF61" s="34"/>
      <c r="BAG61" s="34"/>
      <c r="BAH61" s="34"/>
      <c r="BAI61" s="34"/>
      <c r="BAJ61" s="34"/>
      <c r="BAK61" s="34"/>
      <c r="BAL61" s="34"/>
      <c r="BAM61" s="34"/>
      <c r="BAN61" s="34"/>
      <c r="BAO61" s="34"/>
      <c r="BAP61" s="34"/>
      <c r="BAQ61" s="34"/>
      <c r="BAR61" s="34"/>
      <c r="BAS61" s="34"/>
      <c r="BAT61" s="34"/>
      <c r="BAU61" s="34"/>
      <c r="BAV61" s="34"/>
      <c r="BAW61" s="34"/>
      <c r="BAX61" s="34"/>
      <c r="BAY61" s="34"/>
      <c r="BAZ61" s="34"/>
      <c r="BBA61" s="34"/>
      <c r="BBB61" s="34"/>
      <c r="BBC61" s="34"/>
      <c r="BBD61" s="34"/>
      <c r="BBE61" s="34"/>
      <c r="BBF61" s="34"/>
      <c r="BBG61" s="34"/>
      <c r="BBH61" s="34"/>
      <c r="BBI61" s="34"/>
      <c r="BBJ61" s="34"/>
      <c r="BBK61" s="34"/>
      <c r="BBL61" s="34"/>
      <c r="BBM61" s="34"/>
      <c r="BBN61" s="34"/>
      <c r="BBO61" s="34"/>
      <c r="BBP61" s="34"/>
      <c r="BBQ61" s="34"/>
      <c r="BBR61" s="34"/>
      <c r="BBS61" s="34"/>
      <c r="BBT61" s="34"/>
      <c r="BBU61" s="34"/>
      <c r="BBV61" s="34"/>
      <c r="BBW61" s="34"/>
      <c r="BBX61" s="34"/>
      <c r="BBY61" s="34"/>
      <c r="BBZ61" s="34"/>
      <c r="BCA61" s="34"/>
      <c r="BCB61" s="34"/>
      <c r="BCC61" s="34"/>
      <c r="BCD61" s="34"/>
      <c r="BCE61" s="34"/>
      <c r="BCF61" s="34"/>
      <c r="BCG61" s="34"/>
      <c r="BCH61" s="34"/>
      <c r="BCI61" s="34"/>
      <c r="BCJ61" s="34"/>
      <c r="BCK61" s="34"/>
      <c r="BCL61" s="34"/>
      <c r="BCM61" s="34"/>
      <c r="BCN61" s="34"/>
      <c r="BCO61" s="34"/>
      <c r="BCP61" s="34"/>
      <c r="BCQ61" s="34"/>
      <c r="BCR61" s="34"/>
      <c r="BCS61" s="34"/>
      <c r="BCT61" s="34"/>
      <c r="BCU61" s="34"/>
      <c r="BCV61" s="34"/>
      <c r="BCW61" s="34"/>
      <c r="BCX61" s="34"/>
      <c r="BCY61" s="34"/>
      <c r="BCZ61" s="34"/>
      <c r="BDA61" s="34"/>
      <c r="BDB61" s="34"/>
      <c r="BDC61" s="34"/>
      <c r="BDD61" s="34"/>
      <c r="BDE61" s="34"/>
      <c r="BDF61" s="34"/>
      <c r="BDG61" s="34"/>
      <c r="BDH61" s="34"/>
      <c r="BDI61" s="34"/>
      <c r="BDJ61" s="34"/>
      <c r="BDK61" s="34"/>
      <c r="BDL61" s="34"/>
      <c r="BDM61" s="34"/>
      <c r="BDN61" s="34"/>
      <c r="BDO61" s="34"/>
      <c r="BDP61" s="34"/>
      <c r="BDQ61" s="34"/>
      <c r="BDR61" s="34"/>
      <c r="BDS61" s="34"/>
      <c r="BDT61" s="34"/>
      <c r="BDU61" s="34"/>
      <c r="BDV61" s="34"/>
      <c r="BDW61" s="34"/>
      <c r="BDX61" s="34"/>
      <c r="BDY61" s="34"/>
      <c r="BDZ61" s="34"/>
      <c r="BEA61" s="34"/>
      <c r="BEB61" s="34"/>
      <c r="BEC61" s="34"/>
      <c r="BED61" s="34"/>
      <c r="BEE61" s="34"/>
      <c r="BEF61" s="34"/>
      <c r="BEG61" s="34"/>
      <c r="BEH61" s="34"/>
      <c r="BEI61" s="34"/>
      <c r="BEJ61" s="34"/>
      <c r="BEK61" s="34"/>
      <c r="BEL61" s="34"/>
      <c r="BEM61" s="34"/>
      <c r="BEN61" s="34"/>
      <c r="BEO61" s="34"/>
      <c r="BEP61" s="34"/>
      <c r="BEQ61" s="34"/>
      <c r="BER61" s="34"/>
      <c r="BES61" s="34"/>
      <c r="BET61" s="34"/>
      <c r="BEU61" s="34"/>
      <c r="BEV61" s="34"/>
      <c r="BEW61" s="34"/>
      <c r="BEX61" s="34"/>
      <c r="BEY61" s="34"/>
      <c r="BEZ61" s="34"/>
      <c r="BFA61" s="34"/>
      <c r="BFB61" s="34"/>
      <c r="BFC61" s="34"/>
      <c r="BFD61" s="34"/>
      <c r="BFE61" s="34"/>
      <c r="BFF61" s="34"/>
      <c r="BFG61" s="34"/>
      <c r="BFH61" s="34"/>
      <c r="BFI61" s="34"/>
      <c r="BFJ61" s="34"/>
      <c r="BFK61" s="34"/>
      <c r="BFL61" s="34"/>
      <c r="BFM61" s="34"/>
      <c r="BFN61" s="34"/>
      <c r="BFO61" s="34"/>
      <c r="BFP61" s="34"/>
      <c r="BFQ61" s="34"/>
      <c r="BFR61" s="34"/>
      <c r="BFS61" s="34"/>
      <c r="BFT61" s="34"/>
      <c r="BFU61" s="34"/>
      <c r="BFV61" s="34"/>
      <c r="BFW61" s="34"/>
      <c r="BFX61" s="34"/>
      <c r="BFY61" s="34"/>
      <c r="BFZ61" s="34"/>
      <c r="BGA61" s="34"/>
      <c r="BGB61" s="34"/>
      <c r="BGC61" s="34"/>
      <c r="BGD61" s="34"/>
      <c r="BGE61" s="34"/>
      <c r="BGF61" s="34"/>
      <c r="BGG61" s="34"/>
      <c r="BGH61" s="34"/>
      <c r="BGI61" s="34"/>
      <c r="BGJ61" s="34"/>
      <c r="BGK61" s="34"/>
      <c r="BGL61" s="34"/>
      <c r="BGM61" s="34"/>
      <c r="BGN61" s="34"/>
      <c r="BGO61" s="34"/>
      <c r="BGP61" s="34"/>
      <c r="BGQ61" s="34"/>
      <c r="BGR61" s="34"/>
      <c r="BGS61" s="34"/>
      <c r="BGT61" s="34"/>
      <c r="BGU61" s="34"/>
      <c r="BGV61" s="34"/>
      <c r="BGW61" s="34"/>
      <c r="BGX61" s="34"/>
      <c r="BGY61" s="34"/>
      <c r="BGZ61" s="34"/>
      <c r="BHA61" s="34"/>
      <c r="BHB61" s="34"/>
      <c r="BHC61" s="34"/>
      <c r="BHD61" s="34"/>
      <c r="BHE61" s="34"/>
      <c r="BHF61" s="34"/>
      <c r="BHG61" s="34"/>
      <c r="BHH61" s="34"/>
      <c r="BHI61" s="34"/>
      <c r="BHJ61" s="34"/>
      <c r="BHK61" s="34"/>
      <c r="BHL61" s="34"/>
      <c r="BHM61" s="34"/>
      <c r="BHN61" s="34"/>
      <c r="BHO61" s="34"/>
      <c r="BHP61" s="34"/>
      <c r="BHQ61" s="34"/>
      <c r="BHR61" s="34"/>
      <c r="BHS61" s="34"/>
      <c r="BHT61" s="34"/>
      <c r="BHU61" s="34"/>
      <c r="BHV61" s="34"/>
      <c r="BHW61" s="34"/>
      <c r="BHX61" s="34"/>
      <c r="BHY61" s="34"/>
      <c r="BHZ61" s="34"/>
      <c r="BIA61" s="34"/>
      <c r="BIB61" s="34"/>
      <c r="BIC61" s="34"/>
      <c r="BID61" s="34"/>
      <c r="BIE61" s="34"/>
      <c r="BIF61" s="34"/>
      <c r="BIG61" s="34"/>
      <c r="BIH61" s="34"/>
      <c r="BII61" s="34"/>
      <c r="BIJ61" s="34"/>
      <c r="BIK61" s="34"/>
      <c r="BIL61" s="34"/>
      <c r="BIM61" s="34"/>
      <c r="BIN61" s="34"/>
      <c r="BIO61" s="34"/>
      <c r="BIP61" s="34"/>
      <c r="BIQ61" s="34"/>
      <c r="BIR61" s="34"/>
      <c r="BIS61" s="34"/>
      <c r="BIT61" s="34"/>
      <c r="BIU61" s="34"/>
      <c r="BIV61" s="34"/>
      <c r="BIW61" s="34"/>
      <c r="BIX61" s="34"/>
      <c r="BIY61" s="34"/>
      <c r="BIZ61" s="34"/>
      <c r="BJA61" s="34"/>
      <c r="BJB61" s="34"/>
      <c r="BJC61" s="34"/>
      <c r="BJD61" s="34"/>
      <c r="BJE61" s="34"/>
      <c r="BJF61" s="34"/>
      <c r="BJG61" s="34"/>
      <c r="BJH61" s="34"/>
      <c r="BJI61" s="34"/>
      <c r="BJJ61" s="34"/>
      <c r="BJK61" s="34"/>
      <c r="BJL61" s="34"/>
      <c r="BJM61" s="34"/>
      <c r="BJN61" s="34"/>
      <c r="BJO61" s="34"/>
      <c r="BJP61" s="34"/>
      <c r="BJQ61" s="34"/>
      <c r="BJR61" s="34"/>
      <c r="BJS61" s="34"/>
      <c r="BJT61" s="34"/>
      <c r="BJU61" s="34"/>
      <c r="BJV61" s="34"/>
      <c r="BJW61" s="34"/>
      <c r="BJX61" s="34"/>
      <c r="BJY61" s="34"/>
      <c r="BJZ61" s="34"/>
      <c r="BKA61" s="34"/>
      <c r="BKB61" s="34"/>
      <c r="BKC61" s="34"/>
      <c r="BKD61" s="34"/>
      <c r="BKE61" s="34"/>
      <c r="BKF61" s="34"/>
      <c r="BKG61" s="34"/>
      <c r="BKH61" s="34"/>
      <c r="BKI61" s="34"/>
      <c r="BKJ61" s="34"/>
      <c r="BKK61" s="34"/>
      <c r="BKL61" s="34"/>
      <c r="BKM61" s="34"/>
      <c r="BKN61" s="34"/>
      <c r="BKO61" s="34"/>
      <c r="BKP61" s="34"/>
      <c r="BKQ61" s="34"/>
      <c r="BKR61" s="34"/>
      <c r="BKS61" s="34"/>
      <c r="BKT61" s="34"/>
      <c r="BKU61" s="34"/>
      <c r="BKV61" s="34"/>
      <c r="BKW61" s="34"/>
      <c r="BKX61" s="34"/>
      <c r="BKY61" s="34"/>
      <c r="BKZ61" s="34"/>
      <c r="BLA61" s="34"/>
      <c r="BLB61" s="34"/>
      <c r="BLC61" s="34"/>
      <c r="BLD61" s="34"/>
      <c r="BLE61" s="34"/>
      <c r="BLF61" s="34"/>
      <c r="BLG61" s="34"/>
      <c r="BLH61" s="34"/>
      <c r="BLI61" s="34"/>
      <c r="BLJ61" s="34"/>
      <c r="BLK61" s="34"/>
      <c r="BLL61" s="34"/>
      <c r="BLM61" s="34"/>
      <c r="BLN61" s="34"/>
      <c r="BLO61" s="34"/>
      <c r="BLP61" s="34"/>
      <c r="BLQ61" s="34"/>
      <c r="BLR61" s="34"/>
      <c r="BLS61" s="34"/>
      <c r="BLT61" s="34"/>
      <c r="BLU61" s="34"/>
      <c r="BLV61" s="34"/>
      <c r="BLW61" s="34"/>
      <c r="BLX61" s="34"/>
      <c r="BLY61" s="34"/>
      <c r="BLZ61" s="34"/>
      <c r="BMA61" s="34"/>
      <c r="BMB61" s="34"/>
      <c r="BMC61" s="34"/>
      <c r="BMD61" s="34"/>
      <c r="BME61" s="34"/>
      <c r="BMF61" s="34"/>
      <c r="BMG61" s="34"/>
      <c r="BMH61" s="34"/>
      <c r="BMI61" s="34"/>
      <c r="BMJ61" s="34"/>
      <c r="BMK61" s="34"/>
      <c r="BML61" s="34"/>
      <c r="BMM61" s="34"/>
      <c r="BMN61" s="34"/>
      <c r="BMO61" s="34"/>
      <c r="BMP61" s="34"/>
      <c r="BMQ61" s="34"/>
      <c r="BMR61" s="34"/>
      <c r="BMS61" s="34"/>
      <c r="BMT61" s="34"/>
      <c r="BMU61" s="34"/>
      <c r="BMV61" s="34"/>
      <c r="BMW61" s="34"/>
      <c r="BMX61" s="34"/>
      <c r="BMY61" s="34"/>
      <c r="BMZ61" s="34"/>
      <c r="BNA61" s="34"/>
      <c r="BNB61" s="34"/>
      <c r="BNC61" s="34"/>
      <c r="BND61" s="34"/>
      <c r="BNE61" s="34"/>
      <c r="BNF61" s="34"/>
      <c r="BNG61" s="34"/>
      <c r="BNH61" s="34"/>
      <c r="BNI61" s="34"/>
      <c r="BNJ61" s="34"/>
      <c r="BNK61" s="34"/>
      <c r="BNL61" s="34"/>
      <c r="BNM61" s="34"/>
      <c r="BNN61" s="34"/>
      <c r="BNO61" s="34"/>
      <c r="BNP61" s="34"/>
      <c r="BNQ61" s="34"/>
      <c r="BNR61" s="34"/>
      <c r="BNS61" s="34"/>
      <c r="BNT61" s="34"/>
      <c r="BNU61" s="34"/>
      <c r="BNV61" s="34"/>
      <c r="BNW61" s="34"/>
      <c r="BNX61" s="34"/>
      <c r="BNY61" s="34"/>
      <c r="BNZ61" s="34"/>
      <c r="BOA61" s="34"/>
      <c r="BOB61" s="34"/>
      <c r="BOC61" s="34"/>
      <c r="BOD61" s="34"/>
      <c r="BOE61" s="34"/>
      <c r="BOF61" s="34"/>
      <c r="BOG61" s="34"/>
      <c r="BOH61" s="34"/>
      <c r="BOI61" s="34"/>
      <c r="BOJ61" s="34"/>
      <c r="BOK61" s="34"/>
      <c r="BOL61" s="34"/>
      <c r="BOM61" s="34"/>
      <c r="BON61" s="34"/>
      <c r="BOO61" s="34"/>
      <c r="BOP61" s="34"/>
      <c r="BOQ61" s="34"/>
      <c r="BOR61" s="34"/>
      <c r="BOS61" s="34"/>
      <c r="BOT61" s="34"/>
      <c r="BOU61" s="34"/>
      <c r="BOV61" s="34"/>
      <c r="BOW61" s="34"/>
      <c r="BOX61" s="34"/>
      <c r="BOY61" s="34"/>
      <c r="BOZ61" s="34"/>
      <c r="BPA61" s="34"/>
      <c r="BPB61" s="34"/>
      <c r="BPC61" s="34"/>
      <c r="BPD61" s="34"/>
      <c r="BPE61" s="34"/>
      <c r="BPF61" s="34"/>
      <c r="BPG61" s="34"/>
      <c r="BPH61" s="34"/>
      <c r="BPI61" s="34"/>
      <c r="BPJ61" s="34"/>
      <c r="BPK61" s="34"/>
      <c r="BPL61" s="34"/>
      <c r="BPM61" s="34"/>
      <c r="BPN61" s="34"/>
      <c r="BPO61" s="34"/>
      <c r="BPP61" s="34"/>
      <c r="BPQ61" s="34"/>
      <c r="BPR61" s="34"/>
      <c r="BPS61" s="34"/>
      <c r="BPT61" s="34"/>
      <c r="BPU61" s="34"/>
      <c r="BPV61" s="34"/>
      <c r="BPW61" s="34"/>
      <c r="BPX61" s="34"/>
      <c r="BPY61" s="34"/>
      <c r="BPZ61" s="34"/>
      <c r="BQA61" s="34"/>
      <c r="BQB61" s="34"/>
      <c r="BQC61" s="34"/>
      <c r="BQD61" s="34"/>
      <c r="BQE61" s="34"/>
      <c r="BQF61" s="34"/>
      <c r="BQG61" s="34"/>
      <c r="BQH61" s="34"/>
      <c r="BQI61" s="34"/>
      <c r="BQJ61" s="34"/>
      <c r="BQK61" s="34"/>
      <c r="BQL61" s="34"/>
      <c r="BQM61" s="34"/>
      <c r="BQN61" s="34"/>
      <c r="BQO61" s="34"/>
      <c r="BQP61" s="34"/>
      <c r="BQQ61" s="34"/>
      <c r="BQR61" s="34"/>
      <c r="BQS61" s="34"/>
      <c r="BQT61" s="34"/>
      <c r="BQU61" s="34"/>
      <c r="BQV61" s="34"/>
      <c r="BQW61" s="34"/>
      <c r="BQX61" s="34"/>
      <c r="BQY61" s="34"/>
      <c r="BQZ61" s="34"/>
      <c r="BRA61" s="34"/>
      <c r="BRB61" s="34"/>
      <c r="BRC61" s="34"/>
      <c r="BRD61" s="34"/>
      <c r="BRE61" s="34"/>
      <c r="BRF61" s="34"/>
      <c r="BRG61" s="34"/>
      <c r="BRH61" s="34"/>
      <c r="BRI61" s="34"/>
      <c r="BRJ61" s="34"/>
      <c r="BRK61" s="34"/>
      <c r="BRL61" s="34"/>
      <c r="BRM61" s="34"/>
      <c r="BRN61" s="34"/>
      <c r="BRO61" s="34"/>
      <c r="BRP61" s="34"/>
      <c r="BRQ61" s="34"/>
      <c r="BRR61" s="34"/>
      <c r="BRS61" s="34"/>
      <c r="BRT61" s="34"/>
      <c r="BRU61" s="34"/>
      <c r="BRV61" s="34"/>
      <c r="BRW61" s="34"/>
      <c r="BRX61" s="34"/>
      <c r="BRY61" s="34"/>
      <c r="BRZ61" s="34"/>
      <c r="BSA61" s="34"/>
      <c r="BSB61" s="34"/>
      <c r="BSC61" s="34"/>
      <c r="BSD61" s="34"/>
      <c r="BSE61" s="34"/>
      <c r="BSF61" s="34"/>
      <c r="BSG61" s="34"/>
      <c r="BSH61" s="34"/>
      <c r="BSI61" s="34"/>
      <c r="BSJ61" s="34"/>
      <c r="BSK61" s="34"/>
      <c r="BSL61" s="34"/>
      <c r="BSM61" s="34"/>
      <c r="BSN61" s="34"/>
      <c r="BSO61" s="34"/>
      <c r="BSP61" s="34"/>
      <c r="BSQ61" s="34"/>
      <c r="BSR61" s="34"/>
      <c r="BSS61" s="34"/>
      <c r="BST61" s="34"/>
      <c r="BSU61" s="34"/>
      <c r="BSV61" s="34"/>
      <c r="BSW61" s="34"/>
      <c r="BSX61" s="34"/>
      <c r="BSY61" s="34"/>
      <c r="BSZ61" s="34"/>
      <c r="BTA61" s="34"/>
      <c r="BTB61" s="34"/>
      <c r="BTC61" s="34"/>
      <c r="BTD61" s="34"/>
      <c r="BTE61" s="34"/>
      <c r="BTF61" s="34"/>
      <c r="BTG61" s="34"/>
      <c r="BTH61" s="34"/>
      <c r="BTI61" s="34"/>
      <c r="BTJ61" s="34"/>
      <c r="BTK61" s="34"/>
      <c r="BTL61" s="34"/>
      <c r="BTM61" s="34"/>
      <c r="BTN61" s="34"/>
      <c r="BTO61" s="34"/>
      <c r="BTP61" s="34"/>
      <c r="BTQ61" s="34"/>
      <c r="BTR61" s="34"/>
      <c r="BTS61" s="34"/>
      <c r="BTT61" s="34"/>
      <c r="BTU61" s="34"/>
      <c r="BTV61" s="34"/>
      <c r="BTW61" s="34"/>
      <c r="BTX61" s="34"/>
      <c r="BTY61" s="34"/>
      <c r="BTZ61" s="34"/>
      <c r="BUA61" s="34"/>
      <c r="BUB61" s="34"/>
      <c r="BUC61" s="34"/>
      <c r="BUD61" s="34"/>
      <c r="BUE61" s="34"/>
      <c r="BUF61" s="34"/>
      <c r="BUG61" s="34"/>
      <c r="BUH61" s="34"/>
      <c r="BUI61" s="34"/>
      <c r="BUJ61" s="34"/>
      <c r="BUK61" s="34"/>
      <c r="BUL61" s="34"/>
      <c r="BUM61" s="34"/>
      <c r="BUN61" s="34"/>
      <c r="BUO61" s="34"/>
      <c r="BUP61" s="34"/>
      <c r="BUQ61" s="34"/>
      <c r="BUR61" s="34"/>
      <c r="BUS61" s="34"/>
      <c r="BUT61" s="34"/>
      <c r="BUU61" s="34"/>
      <c r="BUV61" s="34"/>
      <c r="BUW61" s="34"/>
      <c r="BUX61" s="34"/>
      <c r="BUY61" s="34"/>
      <c r="BUZ61" s="34"/>
      <c r="BVA61" s="34"/>
      <c r="BVB61" s="34"/>
      <c r="BVC61" s="34"/>
      <c r="BVD61" s="34"/>
      <c r="BVE61" s="34"/>
      <c r="BVF61" s="34"/>
      <c r="BVG61" s="34"/>
      <c r="BVH61" s="34"/>
      <c r="BVI61" s="34"/>
      <c r="BVJ61" s="34"/>
      <c r="BVK61" s="34"/>
      <c r="BVL61" s="34"/>
      <c r="BVM61" s="34"/>
      <c r="BVN61" s="34"/>
      <c r="BVO61" s="34"/>
      <c r="BVP61" s="34"/>
      <c r="BVQ61" s="34"/>
      <c r="BVR61" s="34"/>
      <c r="BVS61" s="34"/>
      <c r="BVT61" s="34"/>
      <c r="BVU61" s="34"/>
      <c r="BVV61" s="34"/>
      <c r="BVW61" s="34"/>
      <c r="BVX61" s="34"/>
      <c r="BVY61" s="34"/>
      <c r="BVZ61" s="34"/>
      <c r="BWA61" s="34"/>
      <c r="BWB61" s="34"/>
      <c r="BWC61" s="34"/>
      <c r="BWD61" s="34"/>
      <c r="BWE61" s="34"/>
      <c r="BWF61" s="34"/>
      <c r="BWG61" s="34"/>
      <c r="BWH61" s="34"/>
      <c r="BWI61" s="34"/>
      <c r="BWJ61" s="34"/>
      <c r="BWK61" s="34"/>
      <c r="BWL61" s="34"/>
      <c r="BWM61" s="34"/>
      <c r="BWN61" s="34"/>
      <c r="BWO61" s="34"/>
      <c r="BWP61" s="34"/>
      <c r="BWQ61" s="34"/>
      <c r="BWR61" s="34"/>
      <c r="BWS61" s="34"/>
      <c r="BWT61" s="34"/>
      <c r="BWU61" s="34"/>
      <c r="BWV61" s="34"/>
      <c r="BWW61" s="34"/>
      <c r="BWX61" s="34"/>
      <c r="BWY61" s="34"/>
      <c r="BWZ61" s="34"/>
      <c r="BXA61" s="34"/>
      <c r="BXB61" s="34"/>
      <c r="BXC61" s="34"/>
      <c r="BXD61" s="34"/>
      <c r="BXE61" s="34"/>
      <c r="BXF61" s="34"/>
      <c r="BXG61" s="34"/>
      <c r="BXH61" s="34"/>
      <c r="BXI61" s="34"/>
      <c r="BXJ61" s="34"/>
      <c r="BXK61" s="34"/>
      <c r="BXL61" s="34"/>
      <c r="BXM61" s="34"/>
      <c r="BXN61" s="34"/>
      <c r="BXO61" s="34"/>
      <c r="BXP61" s="34"/>
      <c r="BXQ61" s="34"/>
      <c r="BXR61" s="34"/>
      <c r="BXS61" s="34"/>
      <c r="BXT61" s="34"/>
      <c r="BXU61" s="34"/>
      <c r="BXV61" s="34"/>
      <c r="BXW61" s="34"/>
      <c r="BXX61" s="34"/>
      <c r="BXY61" s="34"/>
      <c r="BXZ61" s="34"/>
      <c r="BYA61" s="34"/>
      <c r="BYB61" s="34"/>
      <c r="BYC61" s="34"/>
      <c r="BYD61" s="34"/>
      <c r="BYE61" s="34"/>
      <c r="BYF61" s="34"/>
      <c r="BYG61" s="34"/>
      <c r="BYH61" s="34"/>
      <c r="BYI61" s="34"/>
      <c r="BYJ61" s="34"/>
      <c r="BYK61" s="34"/>
      <c r="BYL61" s="34"/>
      <c r="BYM61" s="34"/>
      <c r="BYN61" s="34"/>
      <c r="BYO61" s="34"/>
      <c r="BYP61" s="34"/>
      <c r="BYQ61" s="34"/>
      <c r="BYR61" s="34"/>
      <c r="BYS61" s="34"/>
      <c r="BYT61" s="34"/>
      <c r="BYU61" s="34"/>
      <c r="BYV61" s="34"/>
      <c r="BYW61" s="34"/>
      <c r="BYX61" s="34"/>
      <c r="BYY61" s="34"/>
      <c r="BYZ61" s="34"/>
      <c r="BZA61" s="34"/>
      <c r="BZB61" s="34"/>
      <c r="BZC61" s="34"/>
      <c r="BZD61" s="34"/>
      <c r="BZE61" s="34"/>
      <c r="BZF61" s="34"/>
      <c r="BZG61" s="34"/>
      <c r="BZH61" s="34"/>
      <c r="BZI61" s="34"/>
      <c r="BZJ61" s="34"/>
      <c r="BZK61" s="34"/>
      <c r="BZL61" s="34"/>
      <c r="BZM61" s="34"/>
      <c r="BZN61" s="34"/>
      <c r="BZO61" s="34"/>
      <c r="BZP61" s="34"/>
      <c r="BZQ61" s="34"/>
      <c r="BZR61" s="34"/>
      <c r="BZS61" s="34"/>
      <c r="BZT61" s="34"/>
      <c r="BZU61" s="34"/>
      <c r="BZV61" s="34"/>
      <c r="BZW61" s="34"/>
      <c r="BZX61" s="34"/>
      <c r="BZY61" s="34"/>
      <c r="BZZ61" s="34"/>
      <c r="CAA61" s="34"/>
      <c r="CAB61" s="34"/>
      <c r="CAC61" s="34"/>
      <c r="CAD61" s="34"/>
      <c r="CAE61" s="34"/>
      <c r="CAF61" s="34"/>
      <c r="CAG61" s="34"/>
      <c r="CAH61" s="34"/>
      <c r="CAI61" s="34"/>
      <c r="CAJ61" s="34"/>
      <c r="CAK61" s="34"/>
      <c r="CAL61" s="34"/>
      <c r="CAM61" s="34"/>
      <c r="CAN61" s="34"/>
      <c r="CAO61" s="34"/>
      <c r="CAP61" s="34"/>
      <c r="CAQ61" s="34"/>
      <c r="CAR61" s="34"/>
      <c r="CAS61" s="34"/>
      <c r="CAT61" s="34"/>
      <c r="CAU61" s="34"/>
      <c r="CAV61" s="34"/>
      <c r="CAW61" s="34"/>
      <c r="CAX61" s="34"/>
      <c r="CAY61" s="34"/>
      <c r="CAZ61" s="34"/>
      <c r="CBA61" s="34"/>
      <c r="CBB61" s="34"/>
      <c r="CBC61" s="34"/>
      <c r="CBD61" s="34"/>
      <c r="CBE61" s="34"/>
      <c r="CBF61" s="34"/>
      <c r="CBG61" s="34"/>
      <c r="CBH61" s="34"/>
      <c r="CBI61" s="34"/>
      <c r="CBJ61" s="34"/>
      <c r="CBK61" s="34"/>
      <c r="CBL61" s="34"/>
      <c r="CBM61" s="34"/>
      <c r="CBN61" s="34"/>
      <c r="CBO61" s="34"/>
      <c r="CBP61" s="34"/>
      <c r="CBQ61" s="34"/>
      <c r="CBR61" s="34"/>
      <c r="CBS61" s="34"/>
      <c r="CBT61" s="34"/>
      <c r="CBU61" s="34"/>
      <c r="CBV61" s="34"/>
      <c r="CBW61" s="34"/>
      <c r="CBX61" s="34"/>
      <c r="CBY61" s="34"/>
      <c r="CBZ61" s="34"/>
      <c r="CCA61" s="34"/>
      <c r="CCB61" s="34"/>
      <c r="CCC61" s="34"/>
      <c r="CCD61" s="34"/>
      <c r="CCE61" s="34"/>
      <c r="CCF61" s="34"/>
      <c r="CCG61" s="34"/>
      <c r="CCH61" s="34"/>
      <c r="CCI61" s="34"/>
      <c r="CCJ61" s="34"/>
      <c r="CCK61" s="34"/>
      <c r="CCL61" s="34"/>
      <c r="CCM61" s="34"/>
      <c r="CCN61" s="34"/>
      <c r="CCO61" s="34"/>
      <c r="CCP61" s="34"/>
      <c r="CCQ61" s="34"/>
      <c r="CCR61" s="34"/>
      <c r="CCS61" s="34"/>
      <c r="CCT61" s="34"/>
      <c r="CCU61" s="34"/>
      <c r="CCV61" s="34"/>
      <c r="CCW61" s="34"/>
      <c r="CCX61" s="34"/>
      <c r="CCY61" s="34"/>
      <c r="CCZ61" s="34"/>
      <c r="CDA61" s="34"/>
      <c r="CDB61" s="34"/>
      <c r="CDC61" s="34"/>
      <c r="CDD61" s="34"/>
      <c r="CDE61" s="34"/>
      <c r="CDF61" s="34"/>
      <c r="CDG61" s="34"/>
      <c r="CDH61" s="34"/>
      <c r="CDI61" s="34"/>
      <c r="CDJ61" s="34"/>
      <c r="CDK61" s="34"/>
      <c r="CDL61" s="34"/>
      <c r="CDM61" s="34"/>
      <c r="CDN61" s="34"/>
      <c r="CDO61" s="34"/>
      <c r="CDP61" s="34"/>
      <c r="CDQ61" s="34"/>
      <c r="CDR61" s="34"/>
      <c r="CDS61" s="34"/>
      <c r="CDT61" s="34"/>
      <c r="CDU61" s="34"/>
      <c r="CDV61" s="34"/>
      <c r="CDW61" s="34"/>
      <c r="CDX61" s="34"/>
      <c r="CDY61" s="34"/>
      <c r="CDZ61" s="34"/>
      <c r="CEA61" s="34"/>
      <c r="CEB61" s="34"/>
      <c r="CEC61" s="34"/>
      <c r="CED61" s="34"/>
      <c r="CEE61" s="34"/>
      <c r="CEF61" s="34"/>
      <c r="CEG61" s="34"/>
      <c r="CEH61" s="34"/>
      <c r="CEI61" s="34"/>
      <c r="CEJ61" s="34"/>
      <c r="CEK61" s="34"/>
      <c r="CEL61" s="34"/>
      <c r="CEM61" s="34"/>
      <c r="CEN61" s="34"/>
      <c r="CEO61" s="34"/>
      <c r="CEP61" s="34"/>
      <c r="CEQ61" s="34"/>
      <c r="CER61" s="34"/>
      <c r="CES61" s="34"/>
      <c r="CET61" s="34"/>
      <c r="CEU61" s="34"/>
      <c r="CEV61" s="34"/>
      <c r="CEW61" s="34"/>
      <c r="CEX61" s="34"/>
      <c r="CEY61" s="34"/>
      <c r="CEZ61" s="34"/>
      <c r="CFA61" s="34"/>
      <c r="CFB61" s="34"/>
      <c r="CFC61" s="34"/>
      <c r="CFD61" s="34"/>
      <c r="CFE61" s="34"/>
      <c r="CFF61" s="34"/>
      <c r="CFG61" s="34"/>
      <c r="CFH61" s="34"/>
      <c r="CFI61" s="34"/>
      <c r="CFJ61" s="34"/>
      <c r="CFK61" s="34"/>
      <c r="CFL61" s="34"/>
      <c r="CFM61" s="34"/>
      <c r="CFN61" s="34"/>
      <c r="CFO61" s="34"/>
      <c r="CFP61" s="34"/>
      <c r="CFQ61" s="34"/>
      <c r="CFR61" s="34"/>
      <c r="CFS61" s="34"/>
      <c r="CFT61" s="34"/>
      <c r="CFU61" s="34"/>
      <c r="CFV61" s="34"/>
      <c r="CFW61" s="34"/>
      <c r="CFX61" s="34"/>
      <c r="CFY61" s="34"/>
      <c r="CFZ61" s="34"/>
      <c r="CGA61" s="34"/>
      <c r="CGB61" s="34"/>
      <c r="CGC61" s="34"/>
      <c r="CGD61" s="34"/>
      <c r="CGE61" s="34"/>
      <c r="CGF61" s="34"/>
      <c r="CGG61" s="34"/>
      <c r="CGH61" s="34"/>
      <c r="CGI61" s="34"/>
      <c r="CGJ61" s="34"/>
      <c r="CGK61" s="34"/>
      <c r="CGL61" s="34"/>
      <c r="CGM61" s="34"/>
      <c r="CGN61" s="34"/>
      <c r="CGO61" s="34"/>
      <c r="CGP61" s="34"/>
      <c r="CGQ61" s="34"/>
      <c r="CGR61" s="34"/>
      <c r="CGS61" s="34"/>
      <c r="CGT61" s="34"/>
      <c r="CGU61" s="34"/>
      <c r="CGV61" s="34"/>
      <c r="CGW61" s="34"/>
      <c r="CGX61" s="34"/>
      <c r="CGY61" s="34"/>
      <c r="CGZ61" s="34"/>
      <c r="CHA61" s="34"/>
      <c r="CHB61" s="34"/>
      <c r="CHC61" s="34"/>
      <c r="CHD61" s="34"/>
      <c r="CHE61" s="34"/>
      <c r="CHF61" s="34"/>
      <c r="CHG61" s="34"/>
      <c r="CHH61" s="34"/>
      <c r="CHI61" s="34"/>
      <c r="CHJ61" s="34"/>
      <c r="CHK61" s="34"/>
      <c r="CHL61" s="34"/>
      <c r="CHM61" s="34"/>
      <c r="CHN61" s="34"/>
      <c r="CHO61" s="34"/>
      <c r="CHP61" s="34"/>
      <c r="CHQ61" s="34"/>
      <c r="CHR61" s="34"/>
      <c r="CHS61" s="34"/>
      <c r="CHT61" s="34"/>
      <c r="CHU61" s="34"/>
      <c r="CHV61" s="34"/>
      <c r="CHW61" s="34"/>
      <c r="CHX61" s="34"/>
      <c r="CHY61" s="34"/>
      <c r="CHZ61" s="34"/>
      <c r="CIA61" s="34"/>
      <c r="CIB61" s="34"/>
      <c r="CIC61" s="34"/>
      <c r="CID61" s="34"/>
      <c r="CIE61" s="34"/>
      <c r="CIF61" s="34"/>
      <c r="CIG61" s="34"/>
      <c r="CIH61" s="34"/>
      <c r="CII61" s="34"/>
      <c r="CIJ61" s="34"/>
      <c r="CIK61" s="34"/>
      <c r="CIL61" s="34"/>
      <c r="CIM61" s="34"/>
      <c r="CIN61" s="34"/>
      <c r="CIO61" s="34"/>
      <c r="CIP61" s="34"/>
      <c r="CIQ61" s="34"/>
      <c r="CIR61" s="34"/>
      <c r="CIS61" s="34"/>
      <c r="CIT61" s="34"/>
      <c r="CIU61" s="34"/>
      <c r="CIV61" s="34"/>
      <c r="CIW61" s="34"/>
      <c r="CIX61" s="34"/>
      <c r="CIY61" s="34"/>
      <c r="CIZ61" s="34"/>
      <c r="CJA61" s="34"/>
      <c r="CJB61" s="34"/>
      <c r="CJC61" s="34"/>
      <c r="CJD61" s="34"/>
      <c r="CJE61" s="34"/>
      <c r="CJF61" s="34"/>
      <c r="CJG61" s="34"/>
      <c r="CJH61" s="34"/>
      <c r="CJI61" s="34"/>
      <c r="CJJ61" s="34"/>
      <c r="CJK61" s="34"/>
      <c r="CJL61" s="34"/>
      <c r="CJM61" s="34"/>
      <c r="CJN61" s="34"/>
      <c r="CJO61" s="34"/>
      <c r="CJP61" s="34"/>
      <c r="CJQ61" s="34"/>
      <c r="CJR61" s="34"/>
      <c r="CJS61" s="34"/>
      <c r="CJT61" s="34"/>
      <c r="CJU61" s="34"/>
      <c r="CJV61" s="34"/>
      <c r="CJW61" s="34"/>
      <c r="CJX61" s="34"/>
      <c r="CJY61" s="34"/>
      <c r="CJZ61" s="34"/>
      <c r="CKA61" s="34"/>
      <c r="CKB61" s="34"/>
      <c r="CKC61" s="34"/>
      <c r="CKD61" s="34"/>
      <c r="CKE61" s="34"/>
      <c r="CKF61" s="34"/>
      <c r="CKG61" s="34"/>
      <c r="CKH61" s="34"/>
      <c r="CKI61" s="34"/>
      <c r="CKJ61" s="34"/>
      <c r="CKK61" s="34"/>
      <c r="CKL61" s="34"/>
      <c r="CKM61" s="34"/>
      <c r="CKN61" s="34"/>
      <c r="CKO61" s="34"/>
      <c r="CKP61" s="34"/>
      <c r="CKQ61" s="34"/>
      <c r="CKR61" s="34"/>
      <c r="CKS61" s="34"/>
      <c r="CKT61" s="34"/>
      <c r="CKU61" s="34"/>
      <c r="CKV61" s="34"/>
      <c r="CKW61" s="34"/>
      <c r="CKX61" s="34"/>
      <c r="CKY61" s="34"/>
      <c r="CKZ61" s="34"/>
      <c r="CLA61" s="34"/>
      <c r="CLB61" s="34"/>
      <c r="CLC61" s="34"/>
      <c r="CLD61" s="34"/>
      <c r="CLE61" s="34"/>
      <c r="CLF61" s="34"/>
      <c r="CLG61" s="34"/>
      <c r="CLH61" s="34"/>
      <c r="CLI61" s="34"/>
      <c r="CLJ61" s="34"/>
      <c r="CLK61" s="34"/>
      <c r="CLL61" s="34"/>
      <c r="CLM61" s="34"/>
      <c r="CLN61" s="34"/>
      <c r="CLO61" s="34"/>
      <c r="CLP61" s="34"/>
      <c r="CLQ61" s="34"/>
      <c r="CLR61" s="34"/>
      <c r="CLS61" s="34"/>
      <c r="CLT61" s="34"/>
      <c r="CLU61" s="34"/>
      <c r="CLV61" s="34"/>
      <c r="CLW61" s="34"/>
      <c r="CLX61" s="34"/>
      <c r="CLY61" s="34"/>
      <c r="CLZ61" s="34"/>
      <c r="CMA61" s="34"/>
      <c r="CMB61" s="34"/>
      <c r="CMC61" s="34"/>
      <c r="CMD61" s="34"/>
      <c r="CME61" s="34"/>
      <c r="CMF61" s="34"/>
      <c r="CMG61" s="34"/>
      <c r="CMH61" s="34"/>
      <c r="CMI61" s="34"/>
      <c r="CMJ61" s="34"/>
      <c r="CMK61" s="34"/>
      <c r="CML61" s="34"/>
      <c r="CMM61" s="34"/>
      <c r="CMN61" s="34"/>
      <c r="CMO61" s="34"/>
      <c r="CMP61" s="34"/>
      <c r="CMQ61" s="34"/>
      <c r="CMR61" s="34"/>
      <c r="CMS61" s="34"/>
      <c r="CMT61" s="34"/>
      <c r="CMU61" s="34"/>
      <c r="CMV61" s="34"/>
      <c r="CMW61" s="34"/>
      <c r="CMX61" s="34"/>
      <c r="CMY61" s="34"/>
      <c r="CMZ61" s="34"/>
      <c r="CNA61" s="34"/>
      <c r="CNB61" s="34"/>
      <c r="CNC61" s="34"/>
      <c r="CND61" s="34"/>
      <c r="CNE61" s="34"/>
      <c r="CNF61" s="34"/>
      <c r="CNG61" s="34"/>
      <c r="CNH61" s="34"/>
      <c r="CNI61" s="34"/>
      <c r="CNJ61" s="34"/>
      <c r="CNK61" s="34"/>
      <c r="CNL61" s="34"/>
      <c r="CNM61" s="34"/>
      <c r="CNN61" s="34"/>
      <c r="CNO61" s="34"/>
      <c r="CNP61" s="34"/>
      <c r="CNQ61" s="34"/>
      <c r="CNR61" s="34"/>
      <c r="CNS61" s="34"/>
      <c r="CNT61" s="34"/>
      <c r="CNU61" s="34"/>
      <c r="CNV61" s="34"/>
      <c r="CNW61" s="34"/>
      <c r="CNX61" s="34"/>
      <c r="CNY61" s="34"/>
      <c r="CNZ61" s="34"/>
      <c r="COA61" s="34"/>
      <c r="COB61" s="34"/>
      <c r="COC61" s="34"/>
      <c r="COD61" s="34"/>
      <c r="COE61" s="34"/>
      <c r="COF61" s="34"/>
      <c r="COG61" s="34"/>
      <c r="COH61" s="34"/>
      <c r="COI61" s="34"/>
      <c r="COJ61" s="34"/>
      <c r="COK61" s="34"/>
      <c r="COL61" s="34"/>
      <c r="COM61" s="34"/>
      <c r="CON61" s="34"/>
      <c r="COO61" s="34"/>
      <c r="COP61" s="34"/>
      <c r="COQ61" s="34"/>
      <c r="COR61" s="34"/>
      <c r="COS61" s="34"/>
      <c r="COT61" s="34"/>
      <c r="COU61" s="34"/>
      <c r="COV61" s="34"/>
      <c r="COW61" s="34"/>
      <c r="COX61" s="34"/>
      <c r="COY61" s="34"/>
      <c r="COZ61" s="34"/>
      <c r="CPA61" s="34"/>
      <c r="CPB61" s="34"/>
      <c r="CPC61" s="34"/>
      <c r="CPD61" s="34"/>
      <c r="CPE61" s="34"/>
      <c r="CPF61" s="34"/>
      <c r="CPG61" s="34"/>
      <c r="CPH61" s="34"/>
      <c r="CPI61" s="34"/>
      <c r="CPJ61" s="34"/>
      <c r="CPK61" s="34"/>
      <c r="CPL61" s="34"/>
      <c r="CPM61" s="34"/>
      <c r="CPN61" s="34"/>
      <c r="CPO61" s="34"/>
      <c r="CPP61" s="34"/>
      <c r="CPQ61" s="34"/>
      <c r="CPR61" s="34"/>
      <c r="CPS61" s="34"/>
      <c r="CPT61" s="34"/>
      <c r="CPU61" s="34"/>
      <c r="CPV61" s="34"/>
      <c r="CPW61" s="34"/>
      <c r="CPX61" s="34"/>
      <c r="CPY61" s="34"/>
      <c r="CPZ61" s="34"/>
      <c r="CQA61" s="34"/>
      <c r="CQB61" s="34"/>
      <c r="CQC61" s="34"/>
      <c r="CQD61" s="34"/>
      <c r="CQE61" s="34"/>
      <c r="CQF61" s="34"/>
      <c r="CQG61" s="34"/>
      <c r="CQH61" s="34"/>
      <c r="CQI61" s="34"/>
      <c r="CQJ61" s="34"/>
      <c r="CQK61" s="34"/>
      <c r="CQL61" s="34"/>
      <c r="CQM61" s="34"/>
      <c r="CQN61" s="34"/>
      <c r="CQO61" s="34"/>
      <c r="CQP61" s="34"/>
      <c r="CQQ61" s="34"/>
      <c r="CQR61" s="34"/>
      <c r="CQS61" s="34"/>
      <c r="CQT61" s="34"/>
      <c r="CQU61" s="34"/>
      <c r="CQV61" s="34"/>
      <c r="CQW61" s="34"/>
      <c r="CQX61" s="34"/>
      <c r="CQY61" s="34"/>
      <c r="CQZ61" s="34"/>
      <c r="CRA61" s="34"/>
      <c r="CRB61" s="34"/>
      <c r="CRC61" s="34"/>
      <c r="CRD61" s="34"/>
      <c r="CRE61" s="34"/>
      <c r="CRF61" s="34"/>
      <c r="CRG61" s="34"/>
      <c r="CRH61" s="34"/>
      <c r="CRI61" s="34"/>
      <c r="CRJ61" s="34"/>
      <c r="CRK61" s="34"/>
      <c r="CRL61" s="34"/>
      <c r="CRM61" s="34"/>
      <c r="CRN61" s="34"/>
      <c r="CRO61" s="34"/>
      <c r="CRP61" s="34"/>
      <c r="CRQ61" s="34"/>
      <c r="CRR61" s="34"/>
      <c r="CRS61" s="34"/>
      <c r="CRT61" s="34"/>
      <c r="CRU61" s="34"/>
      <c r="CRV61" s="34"/>
      <c r="CRW61" s="34"/>
      <c r="CRX61" s="34"/>
      <c r="CRY61" s="34"/>
      <c r="CRZ61" s="34"/>
      <c r="CSA61" s="34"/>
      <c r="CSB61" s="34"/>
      <c r="CSC61" s="34"/>
      <c r="CSD61" s="34"/>
      <c r="CSE61" s="34"/>
      <c r="CSF61" s="34"/>
      <c r="CSG61" s="34"/>
      <c r="CSH61" s="34"/>
      <c r="CSI61" s="34"/>
      <c r="CSJ61" s="34"/>
      <c r="CSK61" s="34"/>
      <c r="CSL61" s="34"/>
      <c r="CSM61" s="34"/>
      <c r="CSN61" s="34"/>
      <c r="CSO61" s="34"/>
      <c r="CSP61" s="34"/>
      <c r="CSQ61" s="34"/>
      <c r="CSR61" s="34"/>
      <c r="CSS61" s="34"/>
      <c r="CST61" s="34"/>
      <c r="CSU61" s="34"/>
      <c r="CSV61" s="34"/>
      <c r="CSW61" s="34"/>
      <c r="CSX61" s="34"/>
      <c r="CSY61" s="34"/>
      <c r="CSZ61" s="34"/>
      <c r="CTA61" s="34"/>
      <c r="CTB61" s="34"/>
      <c r="CTC61" s="34"/>
      <c r="CTD61" s="34"/>
      <c r="CTE61" s="34"/>
      <c r="CTF61" s="34"/>
      <c r="CTG61" s="34"/>
      <c r="CTH61" s="34"/>
      <c r="CTI61" s="34"/>
      <c r="CTJ61" s="34"/>
      <c r="CTK61" s="34"/>
      <c r="CTL61" s="34"/>
      <c r="CTM61" s="34"/>
      <c r="CTN61" s="34"/>
      <c r="CTO61" s="34"/>
      <c r="CTP61" s="34"/>
      <c r="CTQ61" s="34"/>
      <c r="CTR61" s="34"/>
      <c r="CTS61" s="34"/>
      <c r="CTT61" s="34"/>
      <c r="CTU61" s="34"/>
      <c r="CTV61" s="34"/>
      <c r="CTW61" s="34"/>
      <c r="CTX61" s="34"/>
      <c r="CTY61" s="34"/>
      <c r="CTZ61" s="34"/>
      <c r="CUA61" s="34"/>
      <c r="CUB61" s="34"/>
      <c r="CUC61" s="34"/>
      <c r="CUD61" s="34"/>
      <c r="CUE61" s="34"/>
      <c r="CUF61" s="34"/>
      <c r="CUG61" s="34"/>
      <c r="CUH61" s="34"/>
      <c r="CUI61" s="34"/>
      <c r="CUJ61" s="34"/>
      <c r="CUK61" s="34"/>
      <c r="CUL61" s="34"/>
      <c r="CUM61" s="34"/>
      <c r="CUN61" s="34"/>
      <c r="CUO61" s="34"/>
      <c r="CUP61" s="34"/>
      <c r="CUQ61" s="34"/>
      <c r="CUR61" s="34"/>
      <c r="CUS61" s="34"/>
      <c r="CUT61" s="34"/>
      <c r="CUU61" s="34"/>
      <c r="CUV61" s="34"/>
      <c r="CUW61" s="34"/>
      <c r="CUX61" s="34"/>
      <c r="CUY61" s="34"/>
      <c r="CUZ61" s="34"/>
      <c r="CVA61" s="34"/>
      <c r="CVB61" s="34"/>
      <c r="CVC61" s="34"/>
      <c r="CVD61" s="34"/>
      <c r="CVE61" s="34"/>
      <c r="CVF61" s="34"/>
      <c r="CVG61" s="34"/>
      <c r="CVH61" s="34"/>
      <c r="CVI61" s="34"/>
      <c r="CVJ61" s="34"/>
      <c r="CVK61" s="34"/>
      <c r="CVL61" s="34"/>
      <c r="CVM61" s="34"/>
      <c r="CVN61" s="34"/>
      <c r="CVO61" s="34"/>
      <c r="CVP61" s="34"/>
      <c r="CVQ61" s="34"/>
      <c r="CVR61" s="34"/>
      <c r="CVS61" s="34"/>
      <c r="CVT61" s="34"/>
      <c r="CVU61" s="34"/>
      <c r="CVV61" s="34"/>
      <c r="CVW61" s="34"/>
      <c r="CVX61" s="34"/>
      <c r="CVY61" s="34"/>
      <c r="CVZ61" s="34"/>
      <c r="CWA61" s="34"/>
      <c r="CWB61" s="34"/>
      <c r="CWC61" s="34"/>
      <c r="CWD61" s="34"/>
      <c r="CWE61" s="34"/>
      <c r="CWF61" s="34"/>
      <c r="CWG61" s="34"/>
      <c r="CWH61" s="34"/>
      <c r="CWI61" s="34"/>
      <c r="CWJ61" s="34"/>
      <c r="CWK61" s="34"/>
      <c r="CWL61" s="34"/>
      <c r="CWM61" s="34"/>
      <c r="CWN61" s="34"/>
      <c r="CWO61" s="34"/>
      <c r="CWP61" s="34"/>
      <c r="CWQ61" s="34"/>
      <c r="CWR61" s="34"/>
      <c r="CWS61" s="34"/>
      <c r="CWT61" s="34"/>
      <c r="CWU61" s="34"/>
      <c r="CWV61" s="34"/>
      <c r="CWW61" s="34"/>
      <c r="CWX61" s="34"/>
      <c r="CWY61" s="34"/>
      <c r="CWZ61" s="34"/>
      <c r="CXA61" s="34"/>
      <c r="CXB61" s="34"/>
      <c r="CXC61" s="34"/>
      <c r="CXD61" s="34"/>
      <c r="CXE61" s="34"/>
      <c r="CXF61" s="34"/>
      <c r="CXG61" s="34"/>
      <c r="CXH61" s="34"/>
      <c r="CXI61" s="34"/>
      <c r="CXJ61" s="34"/>
      <c r="CXK61" s="34"/>
      <c r="CXL61" s="34"/>
      <c r="CXM61" s="34"/>
      <c r="CXN61" s="34"/>
      <c r="CXO61" s="34"/>
      <c r="CXP61" s="34"/>
      <c r="CXQ61" s="34"/>
      <c r="CXR61" s="34"/>
      <c r="CXS61" s="34"/>
      <c r="CXT61" s="34"/>
      <c r="CXU61" s="34"/>
      <c r="CXV61" s="34"/>
      <c r="CXW61" s="34"/>
      <c r="CXX61" s="34"/>
      <c r="CXY61" s="34"/>
      <c r="CXZ61" s="34"/>
      <c r="CYA61" s="34"/>
      <c r="CYB61" s="34"/>
      <c r="CYC61" s="34"/>
      <c r="CYD61" s="34"/>
      <c r="CYE61" s="34"/>
      <c r="CYF61" s="34"/>
      <c r="CYG61" s="34"/>
      <c r="CYH61" s="34"/>
      <c r="CYI61" s="34"/>
      <c r="CYJ61" s="34"/>
      <c r="CYK61" s="34"/>
      <c r="CYL61" s="34"/>
      <c r="CYM61" s="34"/>
      <c r="CYN61" s="34"/>
      <c r="CYO61" s="34"/>
      <c r="CYP61" s="34"/>
      <c r="CYQ61" s="34"/>
      <c r="CYR61" s="34"/>
      <c r="CYS61" s="34"/>
      <c r="CYT61" s="34"/>
      <c r="CYU61" s="34"/>
      <c r="CYV61" s="34"/>
      <c r="CYW61" s="34"/>
      <c r="CYX61" s="34"/>
      <c r="CYY61" s="34"/>
      <c r="CYZ61" s="34"/>
      <c r="CZA61" s="34"/>
      <c r="CZB61" s="34"/>
      <c r="CZC61" s="34"/>
      <c r="CZD61" s="34"/>
      <c r="CZE61" s="34"/>
      <c r="CZF61" s="34"/>
      <c r="CZG61" s="34"/>
      <c r="CZH61" s="34"/>
      <c r="CZI61" s="34"/>
      <c r="CZJ61" s="34"/>
      <c r="CZK61" s="34"/>
      <c r="CZL61" s="34"/>
      <c r="CZM61" s="34"/>
      <c r="CZN61" s="34"/>
      <c r="CZO61" s="34"/>
      <c r="CZP61" s="34"/>
      <c r="CZQ61" s="34"/>
      <c r="CZR61" s="34"/>
      <c r="CZS61" s="34"/>
      <c r="CZT61" s="34"/>
      <c r="CZU61" s="34"/>
      <c r="CZV61" s="34"/>
      <c r="CZW61" s="34"/>
      <c r="CZX61" s="34"/>
      <c r="CZY61" s="34"/>
      <c r="CZZ61" s="34"/>
      <c r="DAA61" s="34"/>
      <c r="DAB61" s="34"/>
      <c r="DAC61" s="34"/>
      <c r="DAD61" s="34"/>
      <c r="DAE61" s="34"/>
      <c r="DAF61" s="34"/>
      <c r="DAG61" s="34"/>
      <c r="DAH61" s="34"/>
      <c r="DAI61" s="34"/>
      <c r="DAJ61" s="34"/>
      <c r="DAK61" s="34"/>
      <c r="DAL61" s="34"/>
      <c r="DAM61" s="34"/>
      <c r="DAN61" s="34"/>
      <c r="DAO61" s="34"/>
      <c r="DAP61" s="34"/>
      <c r="DAQ61" s="34"/>
      <c r="DAR61" s="34"/>
      <c r="DAS61" s="34"/>
      <c r="DAT61" s="34"/>
      <c r="DAU61" s="34"/>
      <c r="DAV61" s="34"/>
      <c r="DAW61" s="34"/>
      <c r="DAX61" s="34"/>
      <c r="DAY61" s="34"/>
      <c r="DAZ61" s="34"/>
      <c r="DBA61" s="34"/>
      <c r="DBB61" s="34"/>
      <c r="DBC61" s="34"/>
      <c r="DBD61" s="34"/>
      <c r="DBE61" s="34"/>
      <c r="DBF61" s="34"/>
      <c r="DBG61" s="34"/>
      <c r="DBH61" s="34"/>
      <c r="DBI61" s="34"/>
      <c r="DBJ61" s="34"/>
      <c r="DBK61" s="34"/>
      <c r="DBL61" s="34"/>
      <c r="DBM61" s="34"/>
      <c r="DBN61" s="34"/>
      <c r="DBO61" s="34"/>
      <c r="DBP61" s="34"/>
      <c r="DBQ61" s="34"/>
      <c r="DBR61" s="34"/>
      <c r="DBS61" s="34"/>
      <c r="DBT61" s="34"/>
      <c r="DBU61" s="34"/>
      <c r="DBV61" s="34"/>
      <c r="DBW61" s="34"/>
      <c r="DBX61" s="34"/>
      <c r="DBY61" s="34"/>
      <c r="DBZ61" s="34"/>
      <c r="DCA61" s="34"/>
      <c r="DCB61" s="34"/>
      <c r="DCC61" s="34"/>
      <c r="DCD61" s="34"/>
      <c r="DCE61" s="34"/>
      <c r="DCF61" s="34"/>
      <c r="DCG61" s="34"/>
      <c r="DCH61" s="34"/>
      <c r="DCI61" s="34"/>
      <c r="DCJ61" s="34"/>
      <c r="DCK61" s="34"/>
      <c r="DCL61" s="34"/>
      <c r="DCM61" s="34"/>
      <c r="DCN61" s="34"/>
      <c r="DCO61" s="34"/>
      <c r="DCP61" s="34"/>
      <c r="DCQ61" s="34"/>
      <c r="DCR61" s="34"/>
      <c r="DCS61" s="34"/>
      <c r="DCT61" s="34"/>
      <c r="DCU61" s="34"/>
      <c r="DCV61" s="34"/>
      <c r="DCW61" s="34"/>
      <c r="DCX61" s="34"/>
      <c r="DCY61" s="34"/>
      <c r="DCZ61" s="34"/>
      <c r="DDA61" s="34"/>
      <c r="DDB61" s="34"/>
      <c r="DDC61" s="34"/>
      <c r="DDD61" s="34"/>
      <c r="DDE61" s="34"/>
      <c r="DDF61" s="34"/>
      <c r="DDG61" s="34"/>
      <c r="DDH61" s="34"/>
      <c r="DDI61" s="34"/>
      <c r="DDJ61" s="34"/>
      <c r="DDK61" s="34"/>
      <c r="DDL61" s="34"/>
      <c r="DDM61" s="34"/>
      <c r="DDN61" s="34"/>
      <c r="DDO61" s="34"/>
      <c r="DDP61" s="34"/>
      <c r="DDQ61" s="34"/>
      <c r="DDR61" s="34"/>
      <c r="DDS61" s="34"/>
      <c r="DDT61" s="34"/>
      <c r="DDU61" s="34"/>
      <c r="DDV61" s="34"/>
      <c r="DDW61" s="34"/>
      <c r="DDX61" s="34"/>
      <c r="DDY61" s="34"/>
      <c r="DDZ61" s="34"/>
      <c r="DEA61" s="34"/>
      <c r="DEB61" s="34"/>
      <c r="DEC61" s="34"/>
      <c r="DED61" s="34"/>
      <c r="DEE61" s="34"/>
      <c r="DEF61" s="34"/>
      <c r="DEG61" s="34"/>
      <c r="DEH61" s="34"/>
      <c r="DEI61" s="34"/>
      <c r="DEJ61" s="34"/>
      <c r="DEK61" s="34"/>
      <c r="DEL61" s="34"/>
      <c r="DEM61" s="34"/>
      <c r="DEN61" s="34"/>
      <c r="DEO61" s="34"/>
      <c r="DEP61" s="34"/>
      <c r="DEQ61" s="34"/>
      <c r="DER61" s="34"/>
      <c r="DES61" s="34"/>
      <c r="DET61" s="34"/>
      <c r="DEU61" s="34"/>
      <c r="DEV61" s="34"/>
      <c r="DEW61" s="34"/>
      <c r="DEX61" s="34"/>
      <c r="DEY61" s="34"/>
      <c r="DEZ61" s="34"/>
      <c r="DFA61" s="34"/>
      <c r="DFB61" s="34"/>
      <c r="DFC61" s="34"/>
      <c r="DFD61" s="34"/>
      <c r="DFE61" s="34"/>
      <c r="DFF61" s="34"/>
      <c r="DFG61" s="34"/>
      <c r="DFH61" s="34"/>
      <c r="DFI61" s="34"/>
      <c r="DFJ61" s="34"/>
      <c r="DFK61" s="34"/>
      <c r="DFL61" s="34"/>
      <c r="DFM61" s="34"/>
      <c r="DFN61" s="34"/>
      <c r="DFO61" s="34"/>
      <c r="DFP61" s="34"/>
      <c r="DFQ61" s="34"/>
      <c r="DFR61" s="34"/>
      <c r="DFS61" s="34"/>
      <c r="DFT61" s="34"/>
      <c r="DFU61" s="34"/>
      <c r="DFV61" s="34"/>
      <c r="DFW61" s="34"/>
      <c r="DFX61" s="34"/>
      <c r="DFY61" s="34"/>
      <c r="DFZ61" s="34"/>
      <c r="DGA61" s="34"/>
      <c r="DGB61" s="34"/>
      <c r="DGC61" s="34"/>
      <c r="DGD61" s="34"/>
      <c r="DGE61" s="34"/>
      <c r="DGF61" s="34"/>
      <c r="DGG61" s="34"/>
      <c r="DGH61" s="34"/>
      <c r="DGI61" s="34"/>
      <c r="DGJ61" s="34"/>
      <c r="DGK61" s="34"/>
      <c r="DGL61" s="34"/>
      <c r="DGM61" s="34"/>
      <c r="DGN61" s="34"/>
      <c r="DGO61" s="34"/>
      <c r="DGP61" s="34"/>
      <c r="DGQ61" s="34"/>
      <c r="DGR61" s="34"/>
      <c r="DGS61" s="34"/>
      <c r="DGT61" s="34"/>
      <c r="DGU61" s="34"/>
      <c r="DGV61" s="34"/>
      <c r="DGW61" s="34"/>
      <c r="DGX61" s="34"/>
      <c r="DGY61" s="34"/>
      <c r="DGZ61" s="34"/>
      <c r="DHA61" s="34"/>
      <c r="DHB61" s="34"/>
      <c r="DHC61" s="34"/>
      <c r="DHD61" s="34"/>
      <c r="DHE61" s="34"/>
      <c r="DHF61" s="34"/>
      <c r="DHG61" s="34"/>
      <c r="DHH61" s="34"/>
      <c r="DHI61" s="34"/>
      <c r="DHJ61" s="34"/>
      <c r="DHK61" s="34"/>
      <c r="DHL61" s="34"/>
      <c r="DHM61" s="34"/>
      <c r="DHN61" s="34"/>
      <c r="DHO61" s="34"/>
      <c r="DHP61" s="34"/>
      <c r="DHQ61" s="34"/>
      <c r="DHR61" s="34"/>
      <c r="DHS61" s="34"/>
      <c r="DHT61" s="34"/>
      <c r="DHU61" s="34"/>
      <c r="DHV61" s="34"/>
      <c r="DHW61" s="34"/>
      <c r="DHX61" s="34"/>
      <c r="DHY61" s="34"/>
      <c r="DHZ61" s="34"/>
      <c r="DIA61" s="34"/>
      <c r="DIB61" s="34"/>
      <c r="DIC61" s="34"/>
      <c r="DID61" s="34"/>
      <c r="DIE61" s="34"/>
      <c r="DIF61" s="34"/>
      <c r="DIG61" s="34"/>
      <c r="DIH61" s="34"/>
      <c r="DII61" s="34"/>
      <c r="DIJ61" s="34"/>
      <c r="DIK61" s="34"/>
      <c r="DIL61" s="34"/>
      <c r="DIM61" s="34"/>
      <c r="DIN61" s="34"/>
      <c r="DIO61" s="34"/>
      <c r="DIP61" s="34"/>
      <c r="DIQ61" s="34"/>
      <c r="DIR61" s="34"/>
      <c r="DIS61" s="34"/>
      <c r="DIT61" s="34"/>
      <c r="DIU61" s="34"/>
      <c r="DIV61" s="34"/>
      <c r="DIW61" s="34"/>
      <c r="DIX61" s="34"/>
      <c r="DIY61" s="34"/>
      <c r="DIZ61" s="34"/>
      <c r="DJA61" s="34"/>
      <c r="DJB61" s="34"/>
      <c r="DJC61" s="34"/>
      <c r="DJD61" s="34"/>
      <c r="DJE61" s="34"/>
      <c r="DJF61" s="34"/>
      <c r="DJG61" s="34"/>
      <c r="DJH61" s="34"/>
      <c r="DJI61" s="34"/>
      <c r="DJJ61" s="34"/>
      <c r="DJK61" s="34"/>
      <c r="DJL61" s="34"/>
      <c r="DJM61" s="34"/>
      <c r="DJN61" s="34"/>
      <c r="DJO61" s="34"/>
      <c r="DJP61" s="34"/>
      <c r="DJQ61" s="34"/>
      <c r="DJR61" s="34"/>
      <c r="DJS61" s="34"/>
      <c r="DJT61" s="34"/>
      <c r="DJU61" s="34"/>
      <c r="DJV61" s="34"/>
      <c r="DJW61" s="34"/>
      <c r="DJX61" s="34"/>
      <c r="DJY61" s="34"/>
      <c r="DJZ61" s="34"/>
      <c r="DKA61" s="34"/>
      <c r="DKB61" s="34"/>
      <c r="DKC61" s="34"/>
      <c r="DKD61" s="34"/>
      <c r="DKE61" s="34"/>
      <c r="DKF61" s="34"/>
      <c r="DKG61" s="34"/>
      <c r="DKH61" s="34"/>
      <c r="DKI61" s="34"/>
      <c r="DKJ61" s="34"/>
      <c r="DKK61" s="34"/>
      <c r="DKL61" s="34"/>
      <c r="DKM61" s="34"/>
      <c r="DKN61" s="34"/>
      <c r="DKO61" s="34"/>
      <c r="DKP61" s="34"/>
      <c r="DKQ61" s="34"/>
      <c r="DKR61" s="34"/>
      <c r="DKS61" s="34"/>
      <c r="DKT61" s="34"/>
      <c r="DKU61" s="34"/>
      <c r="DKV61" s="34"/>
      <c r="DKW61" s="34"/>
      <c r="DKX61" s="34"/>
      <c r="DKY61" s="34"/>
      <c r="DKZ61" s="34"/>
      <c r="DLA61" s="34"/>
      <c r="DLB61" s="34"/>
      <c r="DLC61" s="34"/>
      <c r="DLD61" s="34"/>
      <c r="DLE61" s="34"/>
      <c r="DLF61" s="34"/>
      <c r="DLG61" s="34"/>
      <c r="DLH61" s="34"/>
      <c r="DLI61" s="34"/>
      <c r="DLJ61" s="34"/>
      <c r="DLK61" s="34"/>
      <c r="DLL61" s="34"/>
      <c r="DLM61" s="34"/>
      <c r="DLN61" s="34"/>
      <c r="DLO61" s="34"/>
      <c r="DLP61" s="34"/>
      <c r="DLQ61" s="34"/>
      <c r="DLR61" s="34"/>
      <c r="DLS61" s="34"/>
      <c r="DLT61" s="34"/>
      <c r="DLU61" s="34"/>
      <c r="DLV61" s="34"/>
      <c r="DLW61" s="34"/>
      <c r="DLX61" s="34"/>
      <c r="DLY61" s="34"/>
      <c r="DLZ61" s="34"/>
      <c r="DMA61" s="34"/>
      <c r="DMB61" s="34"/>
      <c r="DMC61" s="34"/>
      <c r="DMD61" s="34"/>
      <c r="DME61" s="34"/>
      <c r="DMF61" s="34"/>
      <c r="DMG61" s="34"/>
      <c r="DMH61" s="34"/>
      <c r="DMI61" s="34"/>
      <c r="DMJ61" s="34"/>
      <c r="DMK61" s="34"/>
      <c r="DML61" s="34"/>
      <c r="DMM61" s="34"/>
      <c r="DMN61" s="34"/>
      <c r="DMO61" s="34"/>
      <c r="DMP61" s="34"/>
      <c r="DMQ61" s="34"/>
      <c r="DMR61" s="34"/>
      <c r="DMS61" s="34"/>
      <c r="DMT61" s="34"/>
      <c r="DMU61" s="34"/>
      <c r="DMV61" s="34"/>
      <c r="DMW61" s="34"/>
      <c r="DMX61" s="34"/>
      <c r="DMY61" s="34"/>
      <c r="DMZ61" s="34"/>
      <c r="DNA61" s="34"/>
      <c r="DNB61" s="34"/>
      <c r="DNC61" s="34"/>
      <c r="DND61" s="34"/>
      <c r="DNE61" s="34"/>
      <c r="DNF61" s="34"/>
      <c r="DNG61" s="34"/>
      <c r="DNH61" s="34"/>
      <c r="DNI61" s="34"/>
      <c r="DNJ61" s="34"/>
      <c r="DNK61" s="34"/>
      <c r="DNL61" s="34"/>
      <c r="DNM61" s="34"/>
      <c r="DNN61" s="34"/>
      <c r="DNO61" s="34"/>
      <c r="DNP61" s="34"/>
      <c r="DNQ61" s="34"/>
      <c r="DNR61" s="34"/>
      <c r="DNS61" s="34"/>
      <c r="DNT61" s="34"/>
      <c r="DNU61" s="34"/>
      <c r="DNV61" s="34"/>
      <c r="DNW61" s="34"/>
      <c r="DNX61" s="34"/>
      <c r="DNY61" s="34"/>
      <c r="DNZ61" s="34"/>
      <c r="DOA61" s="34"/>
      <c r="DOB61" s="34"/>
      <c r="DOC61" s="34"/>
      <c r="DOD61" s="34"/>
      <c r="DOE61" s="34"/>
      <c r="DOF61" s="34"/>
      <c r="DOG61" s="34"/>
      <c r="DOH61" s="34"/>
      <c r="DOI61" s="34"/>
      <c r="DOJ61" s="34"/>
      <c r="DOK61" s="34"/>
      <c r="DOL61" s="34"/>
      <c r="DOM61" s="34"/>
      <c r="DON61" s="34"/>
      <c r="DOO61" s="34"/>
      <c r="DOP61" s="34"/>
      <c r="DOQ61" s="34"/>
      <c r="DOR61" s="34"/>
      <c r="DOS61" s="34"/>
      <c r="DOT61" s="34"/>
      <c r="DOU61" s="34"/>
      <c r="DOV61" s="34"/>
      <c r="DOW61" s="34"/>
      <c r="DOX61" s="34"/>
      <c r="DOY61" s="34"/>
      <c r="DOZ61" s="34"/>
      <c r="DPA61" s="34"/>
      <c r="DPB61" s="34"/>
      <c r="DPC61" s="34"/>
      <c r="DPD61" s="34"/>
      <c r="DPE61" s="34"/>
      <c r="DPF61" s="34"/>
      <c r="DPG61" s="34"/>
      <c r="DPH61" s="34"/>
      <c r="DPI61" s="34"/>
      <c r="DPJ61" s="34"/>
      <c r="DPK61" s="34"/>
      <c r="DPL61" s="34"/>
      <c r="DPM61" s="34"/>
      <c r="DPN61" s="34"/>
      <c r="DPO61" s="34"/>
      <c r="DPP61" s="34"/>
      <c r="DPQ61" s="34"/>
      <c r="DPR61" s="34"/>
      <c r="DPS61" s="34"/>
      <c r="DPT61" s="34"/>
      <c r="DPU61" s="34"/>
      <c r="DPV61" s="34"/>
      <c r="DPW61" s="34"/>
      <c r="DPX61" s="34"/>
      <c r="DPY61" s="34"/>
      <c r="DPZ61" s="34"/>
      <c r="DQA61" s="34"/>
      <c r="DQB61" s="34"/>
      <c r="DQC61" s="34"/>
      <c r="DQD61" s="34"/>
      <c r="DQE61" s="34"/>
      <c r="DQF61" s="34"/>
      <c r="DQG61" s="34"/>
      <c r="DQH61" s="34"/>
      <c r="DQI61" s="34"/>
      <c r="DQJ61" s="34"/>
      <c r="DQK61" s="34"/>
      <c r="DQL61" s="34"/>
      <c r="DQM61" s="34"/>
      <c r="DQN61" s="34"/>
      <c r="DQO61" s="34"/>
      <c r="DQP61" s="34"/>
      <c r="DQQ61" s="34"/>
      <c r="DQR61" s="34"/>
      <c r="DQS61" s="34"/>
      <c r="DQT61" s="34"/>
      <c r="DQU61" s="34"/>
      <c r="DQV61" s="34"/>
      <c r="DQW61" s="34"/>
      <c r="DQX61" s="34"/>
      <c r="DQY61" s="34"/>
      <c r="DQZ61" s="34"/>
      <c r="DRA61" s="34"/>
      <c r="DRB61" s="34"/>
      <c r="DRC61" s="34"/>
      <c r="DRD61" s="34"/>
      <c r="DRE61" s="34"/>
      <c r="DRF61" s="34"/>
      <c r="DRG61" s="34"/>
      <c r="DRH61" s="34"/>
      <c r="DRI61" s="34"/>
      <c r="DRJ61" s="34"/>
      <c r="DRK61" s="34"/>
      <c r="DRL61" s="34"/>
      <c r="DRM61" s="34"/>
      <c r="DRN61" s="34"/>
      <c r="DRO61" s="34"/>
      <c r="DRP61" s="34"/>
      <c r="DRQ61" s="34"/>
      <c r="DRR61" s="34"/>
      <c r="DRS61" s="34"/>
      <c r="DRT61" s="34"/>
      <c r="DRU61" s="34"/>
      <c r="DRV61" s="34"/>
      <c r="DRW61" s="34"/>
      <c r="DRX61" s="34"/>
      <c r="DRY61" s="34"/>
      <c r="DRZ61" s="34"/>
      <c r="DSA61" s="34"/>
      <c r="DSB61" s="34"/>
      <c r="DSC61" s="34"/>
      <c r="DSD61" s="34"/>
      <c r="DSE61" s="34"/>
      <c r="DSF61" s="34"/>
      <c r="DSG61" s="34"/>
      <c r="DSH61" s="34"/>
      <c r="DSI61" s="34"/>
      <c r="DSJ61" s="34"/>
      <c r="DSK61" s="34"/>
      <c r="DSL61" s="34"/>
      <c r="DSM61" s="34"/>
      <c r="DSN61" s="34"/>
      <c r="DSO61" s="34"/>
      <c r="DSP61" s="34"/>
      <c r="DSQ61" s="34"/>
      <c r="DSR61" s="34"/>
      <c r="DSS61" s="34"/>
      <c r="DST61" s="34"/>
      <c r="DSU61" s="34"/>
      <c r="DSV61" s="34"/>
      <c r="DSW61" s="34"/>
      <c r="DSX61" s="34"/>
      <c r="DSY61" s="34"/>
      <c r="DSZ61" s="34"/>
      <c r="DTA61" s="34"/>
      <c r="DTB61" s="34"/>
      <c r="DTC61" s="34"/>
      <c r="DTD61" s="34"/>
      <c r="DTE61" s="34"/>
      <c r="DTF61" s="34"/>
      <c r="DTG61" s="34"/>
      <c r="DTH61" s="34"/>
      <c r="DTI61" s="34"/>
      <c r="DTJ61" s="34"/>
      <c r="DTK61" s="34"/>
      <c r="DTL61" s="34"/>
      <c r="DTM61" s="34"/>
      <c r="DTN61" s="34"/>
      <c r="DTO61" s="34"/>
      <c r="DTP61" s="34"/>
      <c r="DTQ61" s="34"/>
      <c r="DTR61" s="34"/>
      <c r="DTS61" s="34"/>
      <c r="DTT61" s="34"/>
      <c r="DTU61" s="34"/>
      <c r="DTV61" s="34"/>
      <c r="DTW61" s="34"/>
      <c r="DTX61" s="34"/>
      <c r="DTY61" s="34"/>
      <c r="DTZ61" s="34"/>
      <c r="DUA61" s="34"/>
      <c r="DUB61" s="34"/>
      <c r="DUC61" s="34"/>
      <c r="DUD61" s="34"/>
      <c r="DUE61" s="34"/>
      <c r="DUF61" s="34"/>
      <c r="DUG61" s="34"/>
      <c r="DUH61" s="34"/>
      <c r="DUI61" s="34"/>
      <c r="DUJ61" s="34"/>
      <c r="DUK61" s="34"/>
      <c r="DUL61" s="34"/>
      <c r="DUM61" s="34"/>
      <c r="DUN61" s="34"/>
      <c r="DUO61" s="34"/>
      <c r="DUP61" s="34"/>
      <c r="DUQ61" s="34"/>
      <c r="DUR61" s="34"/>
      <c r="DUS61" s="34"/>
      <c r="DUT61" s="34"/>
      <c r="DUU61" s="34"/>
      <c r="DUV61" s="34"/>
      <c r="DUW61" s="34"/>
      <c r="DUX61" s="34"/>
      <c r="DUY61" s="34"/>
      <c r="DUZ61" s="34"/>
      <c r="DVA61" s="34"/>
      <c r="DVB61" s="34"/>
      <c r="DVC61" s="34"/>
      <c r="DVD61" s="34"/>
      <c r="DVE61" s="34"/>
      <c r="DVF61" s="34"/>
      <c r="DVG61" s="34"/>
      <c r="DVH61" s="34"/>
      <c r="DVI61" s="34"/>
      <c r="DVJ61" s="34"/>
      <c r="DVK61" s="34"/>
      <c r="DVL61" s="34"/>
      <c r="DVM61" s="34"/>
      <c r="DVN61" s="34"/>
      <c r="DVO61" s="34"/>
      <c r="DVP61" s="34"/>
      <c r="DVQ61" s="34"/>
      <c r="DVR61" s="34"/>
      <c r="DVS61" s="34"/>
      <c r="DVT61" s="34"/>
      <c r="DVU61" s="34"/>
      <c r="DVV61" s="34"/>
      <c r="DVW61" s="34"/>
      <c r="DVX61" s="34"/>
      <c r="DVY61" s="34"/>
      <c r="DVZ61" s="34"/>
      <c r="DWA61" s="34"/>
      <c r="DWB61" s="34"/>
      <c r="DWC61" s="34"/>
      <c r="DWD61" s="34"/>
      <c r="DWE61" s="34"/>
      <c r="DWF61" s="34"/>
      <c r="DWG61" s="34"/>
      <c r="DWH61" s="34"/>
      <c r="DWI61" s="34"/>
      <c r="DWJ61" s="34"/>
      <c r="DWK61" s="34"/>
      <c r="DWL61" s="34"/>
      <c r="DWM61" s="34"/>
      <c r="DWN61" s="34"/>
      <c r="DWO61" s="34"/>
      <c r="DWP61" s="34"/>
      <c r="DWQ61" s="34"/>
      <c r="DWR61" s="34"/>
      <c r="DWS61" s="34"/>
      <c r="DWT61" s="34"/>
      <c r="DWU61" s="34"/>
      <c r="DWV61" s="34"/>
      <c r="DWW61" s="34"/>
      <c r="DWX61" s="34"/>
      <c r="DWY61" s="34"/>
      <c r="DWZ61" s="34"/>
      <c r="DXA61" s="34"/>
      <c r="DXB61" s="34"/>
      <c r="DXC61" s="34"/>
      <c r="DXD61" s="34"/>
      <c r="DXE61" s="34"/>
      <c r="DXF61" s="34"/>
      <c r="DXG61" s="34"/>
      <c r="DXH61" s="34"/>
      <c r="DXI61" s="34"/>
      <c r="DXJ61" s="34"/>
      <c r="DXK61" s="34"/>
      <c r="DXL61" s="34"/>
      <c r="DXM61" s="34"/>
      <c r="DXN61" s="34"/>
      <c r="DXO61" s="34"/>
      <c r="DXP61" s="34"/>
      <c r="DXQ61" s="34"/>
      <c r="DXR61" s="34"/>
      <c r="DXS61" s="34"/>
      <c r="DXT61" s="34"/>
      <c r="DXU61" s="34"/>
      <c r="DXV61" s="34"/>
      <c r="DXW61" s="34"/>
      <c r="DXX61" s="34"/>
      <c r="DXY61" s="34"/>
      <c r="DXZ61" s="34"/>
      <c r="DYA61" s="34"/>
      <c r="DYB61" s="34"/>
      <c r="DYC61" s="34"/>
      <c r="DYD61" s="34"/>
      <c r="DYE61" s="34"/>
      <c r="DYF61" s="34"/>
      <c r="DYG61" s="34"/>
      <c r="DYH61" s="34"/>
      <c r="DYI61" s="34"/>
      <c r="DYJ61" s="34"/>
      <c r="DYK61" s="34"/>
      <c r="DYL61" s="34"/>
      <c r="DYM61" s="34"/>
      <c r="DYN61" s="34"/>
      <c r="DYO61" s="34"/>
      <c r="DYP61" s="34"/>
      <c r="DYQ61" s="34"/>
      <c r="DYR61" s="34"/>
      <c r="DYS61" s="34"/>
      <c r="DYT61" s="34"/>
      <c r="DYU61" s="34"/>
      <c r="DYV61" s="34"/>
      <c r="DYW61" s="34"/>
      <c r="DYX61" s="34"/>
      <c r="DYY61" s="34"/>
      <c r="DYZ61" s="34"/>
      <c r="DZA61" s="34"/>
      <c r="DZB61" s="34"/>
      <c r="DZC61" s="34"/>
      <c r="DZD61" s="34"/>
      <c r="DZE61" s="34"/>
      <c r="DZF61" s="34"/>
      <c r="DZG61" s="34"/>
      <c r="DZH61" s="34"/>
      <c r="DZI61" s="34"/>
      <c r="DZJ61" s="34"/>
      <c r="DZK61" s="34"/>
      <c r="DZL61" s="34"/>
      <c r="DZM61" s="34"/>
      <c r="DZN61" s="34"/>
      <c r="DZO61" s="34"/>
      <c r="DZP61" s="34"/>
      <c r="DZQ61" s="34"/>
      <c r="DZR61" s="34"/>
      <c r="DZS61" s="34"/>
      <c r="DZT61" s="34"/>
      <c r="DZU61" s="34"/>
      <c r="DZV61" s="34"/>
      <c r="DZW61" s="34"/>
      <c r="DZX61" s="34"/>
      <c r="DZY61" s="34"/>
      <c r="DZZ61" s="34"/>
      <c r="EAA61" s="34"/>
      <c r="EAB61" s="34"/>
      <c r="EAC61" s="34"/>
      <c r="EAD61" s="34"/>
      <c r="EAE61" s="34"/>
      <c r="EAF61" s="34"/>
      <c r="EAG61" s="34"/>
      <c r="EAH61" s="34"/>
      <c r="EAI61" s="34"/>
      <c r="EAJ61" s="34"/>
      <c r="EAK61" s="34"/>
      <c r="EAL61" s="34"/>
      <c r="EAM61" s="34"/>
      <c r="EAN61" s="34"/>
      <c r="EAO61" s="34"/>
      <c r="EAP61" s="34"/>
      <c r="EAQ61" s="34"/>
      <c r="EAR61" s="34"/>
      <c r="EAS61" s="34"/>
      <c r="EAT61" s="34"/>
      <c r="EAU61" s="34"/>
      <c r="EAV61" s="34"/>
      <c r="EAW61" s="34"/>
      <c r="EAX61" s="34"/>
      <c r="EAY61" s="34"/>
      <c r="EAZ61" s="34"/>
      <c r="EBA61" s="34"/>
      <c r="EBB61" s="34"/>
      <c r="EBC61" s="34"/>
      <c r="EBD61" s="34"/>
      <c r="EBE61" s="34"/>
      <c r="EBF61" s="34"/>
      <c r="EBG61" s="34"/>
      <c r="EBH61" s="34"/>
      <c r="EBI61" s="34"/>
      <c r="EBJ61" s="34"/>
      <c r="EBK61" s="34"/>
      <c r="EBL61" s="34"/>
      <c r="EBM61" s="34"/>
      <c r="EBN61" s="34"/>
      <c r="EBO61" s="34"/>
      <c r="EBP61" s="34"/>
      <c r="EBQ61" s="34"/>
      <c r="EBR61" s="34"/>
      <c r="EBS61" s="34"/>
      <c r="EBT61" s="34"/>
      <c r="EBU61" s="34"/>
      <c r="EBV61" s="34"/>
      <c r="EBW61" s="34"/>
      <c r="EBX61" s="34"/>
      <c r="EBY61" s="34"/>
      <c r="EBZ61" s="34"/>
      <c r="ECA61" s="34"/>
      <c r="ECB61" s="34"/>
      <c r="ECC61" s="34"/>
      <c r="ECD61" s="34"/>
      <c r="ECE61" s="34"/>
      <c r="ECF61" s="34"/>
      <c r="ECG61" s="34"/>
      <c r="ECH61" s="34"/>
      <c r="ECI61" s="34"/>
      <c r="ECJ61" s="34"/>
      <c r="ECK61" s="34"/>
      <c r="ECL61" s="34"/>
      <c r="ECM61" s="34"/>
      <c r="ECN61" s="34"/>
      <c r="ECO61" s="34"/>
      <c r="ECP61" s="34"/>
      <c r="ECQ61" s="34"/>
      <c r="ECR61" s="34"/>
      <c r="ECS61" s="34"/>
      <c r="ECT61" s="34"/>
      <c r="ECU61" s="34"/>
      <c r="ECV61" s="34"/>
      <c r="ECW61" s="34"/>
      <c r="ECX61" s="34"/>
      <c r="ECY61" s="34"/>
      <c r="ECZ61" s="34"/>
      <c r="EDA61" s="34"/>
      <c r="EDB61" s="34"/>
      <c r="EDC61" s="34"/>
      <c r="EDD61" s="34"/>
      <c r="EDE61" s="34"/>
      <c r="EDF61" s="34"/>
      <c r="EDG61" s="34"/>
      <c r="EDH61" s="34"/>
      <c r="EDI61" s="34"/>
      <c r="EDJ61" s="34"/>
      <c r="EDK61" s="34"/>
      <c r="EDL61" s="34"/>
      <c r="EDM61" s="34"/>
      <c r="EDN61" s="34"/>
      <c r="EDO61" s="34"/>
      <c r="EDP61" s="34"/>
      <c r="EDQ61" s="34"/>
      <c r="EDR61" s="34"/>
      <c r="EDS61" s="34"/>
      <c r="EDT61" s="34"/>
      <c r="EDU61" s="34"/>
      <c r="EDV61" s="34"/>
      <c r="EDW61" s="34"/>
      <c r="EDX61" s="34"/>
      <c r="EDY61" s="34"/>
      <c r="EDZ61" s="34"/>
      <c r="EEA61" s="34"/>
      <c r="EEB61" s="34"/>
      <c r="EEC61" s="34"/>
      <c r="EED61" s="34"/>
      <c r="EEE61" s="34"/>
      <c r="EEF61" s="34"/>
      <c r="EEG61" s="34"/>
      <c r="EEH61" s="34"/>
      <c r="EEI61" s="34"/>
      <c r="EEJ61" s="34"/>
      <c r="EEK61" s="34"/>
      <c r="EEL61" s="34"/>
      <c r="EEM61" s="34"/>
      <c r="EEN61" s="34"/>
      <c r="EEO61" s="34"/>
      <c r="EEP61" s="34"/>
      <c r="EEQ61" s="34"/>
      <c r="EER61" s="34"/>
      <c r="EES61" s="34"/>
      <c r="EET61" s="34"/>
      <c r="EEU61" s="34"/>
      <c r="EEV61" s="34"/>
      <c r="EEW61" s="34"/>
      <c r="EEX61" s="34"/>
      <c r="EEY61" s="34"/>
      <c r="EEZ61" s="34"/>
      <c r="EFA61" s="34"/>
      <c r="EFB61" s="34"/>
      <c r="EFC61" s="34"/>
      <c r="EFD61" s="34"/>
      <c r="EFE61" s="34"/>
      <c r="EFF61" s="34"/>
      <c r="EFG61" s="34"/>
      <c r="EFH61" s="34"/>
      <c r="EFI61" s="34"/>
      <c r="EFJ61" s="34"/>
      <c r="EFK61" s="34"/>
      <c r="EFL61" s="34"/>
      <c r="EFM61" s="34"/>
      <c r="EFN61" s="34"/>
      <c r="EFO61" s="34"/>
      <c r="EFP61" s="34"/>
      <c r="EFQ61" s="34"/>
      <c r="EFR61" s="34"/>
      <c r="EFS61" s="34"/>
      <c r="EFT61" s="34"/>
      <c r="EFU61" s="34"/>
      <c r="EFV61" s="34"/>
      <c r="EFW61" s="34"/>
      <c r="EFX61" s="34"/>
      <c r="EFY61" s="34"/>
      <c r="EFZ61" s="34"/>
      <c r="EGA61" s="34"/>
      <c r="EGB61" s="34"/>
      <c r="EGC61" s="34"/>
      <c r="EGD61" s="34"/>
      <c r="EGE61" s="34"/>
      <c r="EGF61" s="34"/>
      <c r="EGG61" s="34"/>
      <c r="EGH61" s="34"/>
      <c r="EGI61" s="34"/>
      <c r="EGJ61" s="34"/>
      <c r="EGK61" s="34"/>
      <c r="EGL61" s="34"/>
      <c r="EGM61" s="34"/>
      <c r="EGN61" s="34"/>
      <c r="EGO61" s="34"/>
      <c r="EGP61" s="34"/>
      <c r="EGQ61" s="34"/>
      <c r="EGR61" s="34"/>
      <c r="EGS61" s="34"/>
      <c r="EGT61" s="34"/>
      <c r="EGU61" s="34"/>
      <c r="EGV61" s="34"/>
      <c r="EGW61" s="34"/>
      <c r="EGX61" s="34"/>
      <c r="EGY61" s="34"/>
      <c r="EGZ61" s="34"/>
      <c r="EHA61" s="34"/>
      <c r="EHB61" s="34"/>
      <c r="EHC61" s="34"/>
      <c r="EHD61" s="34"/>
      <c r="EHE61" s="34"/>
      <c r="EHF61" s="34"/>
      <c r="EHG61" s="34"/>
      <c r="EHH61" s="34"/>
      <c r="EHI61" s="34"/>
      <c r="EHJ61" s="34"/>
      <c r="EHK61" s="34"/>
      <c r="EHL61" s="34"/>
      <c r="EHM61" s="34"/>
      <c r="EHN61" s="34"/>
      <c r="EHO61" s="34"/>
      <c r="EHP61" s="34"/>
      <c r="EHQ61" s="34"/>
      <c r="EHR61" s="34"/>
      <c r="EHS61" s="34"/>
      <c r="EHT61" s="34"/>
      <c r="EHU61" s="34"/>
      <c r="EHV61" s="34"/>
      <c r="EHW61" s="34"/>
      <c r="EHX61" s="34"/>
      <c r="EHY61" s="34"/>
      <c r="EHZ61" s="34"/>
      <c r="EIA61" s="34"/>
      <c r="EIB61" s="34"/>
      <c r="EIC61" s="34"/>
      <c r="EID61" s="34"/>
      <c r="EIE61" s="34"/>
      <c r="EIF61" s="34"/>
      <c r="EIG61" s="34"/>
      <c r="EIH61" s="34"/>
      <c r="EII61" s="34"/>
      <c r="EIJ61" s="34"/>
      <c r="EIK61" s="34"/>
      <c r="EIL61" s="34"/>
      <c r="EIM61" s="34"/>
      <c r="EIN61" s="34"/>
      <c r="EIO61" s="34"/>
      <c r="EIP61" s="34"/>
      <c r="EIQ61" s="34"/>
      <c r="EIR61" s="34"/>
      <c r="EIS61" s="34"/>
      <c r="EIT61" s="34"/>
      <c r="EIU61" s="34"/>
      <c r="EIV61" s="34"/>
      <c r="EIW61" s="34"/>
      <c r="EIX61" s="34"/>
      <c r="EIY61" s="34"/>
      <c r="EIZ61" s="34"/>
      <c r="EJA61" s="34"/>
      <c r="EJB61" s="34"/>
      <c r="EJC61" s="34"/>
      <c r="EJD61" s="34"/>
      <c r="EJE61" s="34"/>
      <c r="EJF61" s="34"/>
      <c r="EJG61" s="34"/>
      <c r="EJH61" s="34"/>
      <c r="EJI61" s="34"/>
      <c r="EJJ61" s="34"/>
      <c r="EJK61" s="34"/>
      <c r="EJL61" s="34"/>
      <c r="EJM61" s="34"/>
      <c r="EJN61" s="34"/>
      <c r="EJO61" s="34"/>
      <c r="EJP61" s="34"/>
      <c r="EJQ61" s="34"/>
      <c r="EJR61" s="34"/>
      <c r="EJS61" s="34"/>
      <c r="EJT61" s="34"/>
      <c r="EJU61" s="34"/>
      <c r="EJV61" s="34"/>
      <c r="EJW61" s="34"/>
      <c r="EJX61" s="34"/>
      <c r="EJY61" s="34"/>
      <c r="EJZ61" s="34"/>
      <c r="EKA61" s="34"/>
      <c r="EKB61" s="34"/>
      <c r="EKC61" s="34"/>
      <c r="EKD61" s="34"/>
      <c r="EKE61" s="34"/>
      <c r="EKF61" s="34"/>
      <c r="EKG61" s="34"/>
      <c r="EKH61" s="34"/>
      <c r="EKI61" s="34"/>
      <c r="EKJ61" s="34"/>
      <c r="EKK61" s="34"/>
      <c r="EKL61" s="34"/>
      <c r="EKM61" s="34"/>
      <c r="EKN61" s="34"/>
      <c r="EKO61" s="34"/>
      <c r="EKP61" s="34"/>
      <c r="EKQ61" s="34"/>
      <c r="EKR61" s="34"/>
      <c r="EKS61" s="34"/>
      <c r="EKT61" s="34"/>
      <c r="EKU61" s="34"/>
      <c r="EKV61" s="34"/>
      <c r="EKW61" s="34"/>
      <c r="EKX61" s="34"/>
      <c r="EKY61" s="34"/>
      <c r="EKZ61" s="34"/>
      <c r="ELA61" s="34"/>
      <c r="ELB61" s="34"/>
      <c r="ELC61" s="34"/>
      <c r="ELD61" s="34"/>
      <c r="ELE61" s="34"/>
      <c r="ELF61" s="34"/>
      <c r="ELG61" s="34"/>
      <c r="ELH61" s="34"/>
      <c r="ELI61" s="34"/>
      <c r="ELJ61" s="34"/>
      <c r="ELK61" s="34"/>
      <c r="ELL61" s="34"/>
      <c r="ELM61" s="34"/>
      <c r="ELN61" s="34"/>
      <c r="ELO61" s="34"/>
      <c r="ELP61" s="34"/>
      <c r="ELQ61" s="34"/>
      <c r="ELR61" s="34"/>
      <c r="ELS61" s="34"/>
      <c r="ELT61" s="34"/>
      <c r="ELU61" s="34"/>
      <c r="ELV61" s="34"/>
      <c r="ELW61" s="34"/>
      <c r="ELX61" s="34"/>
      <c r="ELY61" s="34"/>
      <c r="ELZ61" s="34"/>
      <c r="EMA61" s="34"/>
      <c r="EMB61" s="34"/>
      <c r="EMC61" s="34"/>
      <c r="EMD61" s="34"/>
      <c r="EME61" s="34"/>
      <c r="EMF61" s="34"/>
      <c r="EMG61" s="34"/>
      <c r="EMH61" s="34"/>
      <c r="EMI61" s="34"/>
      <c r="EMJ61" s="34"/>
      <c r="EMK61" s="34"/>
      <c r="EML61" s="34"/>
      <c r="EMM61" s="34"/>
      <c r="EMN61" s="34"/>
      <c r="EMO61" s="34"/>
      <c r="EMP61" s="34"/>
      <c r="EMQ61" s="34"/>
      <c r="EMR61" s="34"/>
      <c r="EMS61" s="34"/>
      <c r="EMT61" s="34"/>
      <c r="EMU61" s="34"/>
      <c r="EMV61" s="34"/>
      <c r="EMW61" s="34"/>
      <c r="EMX61" s="34"/>
      <c r="EMY61" s="34"/>
      <c r="EMZ61" s="34"/>
      <c r="ENA61" s="34"/>
      <c r="ENB61" s="34"/>
      <c r="ENC61" s="34"/>
      <c r="END61" s="34"/>
      <c r="ENE61" s="34"/>
      <c r="ENF61" s="34"/>
      <c r="ENG61" s="34"/>
      <c r="ENH61" s="34"/>
      <c r="ENI61" s="34"/>
      <c r="ENJ61" s="34"/>
      <c r="ENK61" s="34"/>
      <c r="ENL61" s="34"/>
      <c r="ENM61" s="34"/>
      <c r="ENN61" s="34"/>
      <c r="ENO61" s="34"/>
      <c r="ENP61" s="34"/>
      <c r="ENQ61" s="34"/>
      <c r="ENR61" s="34"/>
      <c r="ENS61" s="34"/>
      <c r="ENT61" s="34"/>
      <c r="ENU61" s="34"/>
      <c r="ENV61" s="34"/>
      <c r="ENW61" s="34"/>
      <c r="ENX61" s="34"/>
      <c r="ENY61" s="34"/>
      <c r="ENZ61" s="34"/>
      <c r="EOA61" s="34"/>
      <c r="EOB61" s="34"/>
      <c r="EOC61" s="34"/>
      <c r="EOD61" s="34"/>
      <c r="EOE61" s="34"/>
      <c r="EOF61" s="34"/>
      <c r="EOG61" s="34"/>
      <c r="EOH61" s="34"/>
      <c r="EOI61" s="34"/>
      <c r="EOJ61" s="34"/>
      <c r="EOK61" s="34"/>
      <c r="EOL61" s="34"/>
      <c r="EOM61" s="34"/>
      <c r="EON61" s="34"/>
      <c r="EOO61" s="34"/>
      <c r="EOP61" s="34"/>
      <c r="EOQ61" s="34"/>
      <c r="EOR61" s="34"/>
      <c r="EOS61" s="34"/>
      <c r="EOT61" s="34"/>
      <c r="EOU61" s="34"/>
      <c r="EOV61" s="34"/>
      <c r="EOW61" s="34"/>
      <c r="EOX61" s="34"/>
      <c r="EOY61" s="34"/>
      <c r="EOZ61" s="34"/>
      <c r="EPA61" s="34"/>
      <c r="EPB61" s="34"/>
      <c r="EPC61" s="34"/>
      <c r="EPD61" s="34"/>
      <c r="EPE61" s="34"/>
      <c r="EPF61" s="34"/>
      <c r="EPG61" s="34"/>
      <c r="EPH61" s="34"/>
      <c r="EPI61" s="34"/>
      <c r="EPJ61" s="34"/>
      <c r="EPK61" s="34"/>
      <c r="EPL61" s="34"/>
      <c r="EPM61" s="34"/>
      <c r="EPN61" s="34"/>
      <c r="EPO61" s="34"/>
      <c r="EPP61" s="34"/>
      <c r="EPQ61" s="34"/>
      <c r="EPR61" s="34"/>
      <c r="EPS61" s="34"/>
      <c r="EPT61" s="34"/>
      <c r="EPU61" s="34"/>
      <c r="EPV61" s="34"/>
      <c r="EPW61" s="34"/>
      <c r="EPX61" s="34"/>
      <c r="EPY61" s="34"/>
      <c r="EPZ61" s="34"/>
      <c r="EQA61" s="34"/>
      <c r="EQB61" s="34"/>
      <c r="EQC61" s="34"/>
      <c r="EQD61" s="34"/>
      <c r="EQE61" s="34"/>
      <c r="EQF61" s="34"/>
      <c r="EQG61" s="34"/>
      <c r="EQH61" s="34"/>
      <c r="EQI61" s="34"/>
      <c r="EQJ61" s="34"/>
      <c r="EQK61" s="34"/>
      <c r="EQL61" s="34"/>
      <c r="EQM61" s="34"/>
      <c r="EQN61" s="34"/>
      <c r="EQO61" s="34"/>
      <c r="EQP61" s="34"/>
      <c r="EQQ61" s="34"/>
      <c r="EQR61" s="34"/>
      <c r="EQS61" s="34"/>
      <c r="EQT61" s="34"/>
      <c r="EQU61" s="34"/>
      <c r="EQV61" s="34"/>
      <c r="EQW61" s="34"/>
      <c r="EQX61" s="34"/>
      <c r="EQY61" s="34"/>
      <c r="EQZ61" s="34"/>
      <c r="ERA61" s="34"/>
      <c r="ERB61" s="34"/>
      <c r="ERC61" s="34"/>
      <c r="ERD61" s="34"/>
      <c r="ERE61" s="34"/>
      <c r="ERF61" s="34"/>
      <c r="ERG61" s="34"/>
      <c r="ERH61" s="34"/>
      <c r="ERI61" s="34"/>
      <c r="ERJ61" s="34"/>
      <c r="ERK61" s="34"/>
      <c r="ERL61" s="34"/>
      <c r="ERM61" s="34"/>
      <c r="ERN61" s="34"/>
      <c r="ERO61" s="34"/>
      <c r="ERP61" s="34"/>
      <c r="ERQ61" s="34"/>
      <c r="ERR61" s="34"/>
      <c r="ERS61" s="34"/>
      <c r="ERT61" s="34"/>
      <c r="ERU61" s="34"/>
      <c r="ERV61" s="34"/>
      <c r="ERW61" s="34"/>
      <c r="ERX61" s="34"/>
      <c r="ERY61" s="34"/>
      <c r="ERZ61" s="34"/>
      <c r="ESA61" s="34"/>
      <c r="ESB61" s="34"/>
      <c r="ESC61" s="34"/>
      <c r="ESD61" s="34"/>
      <c r="ESE61" s="34"/>
      <c r="ESF61" s="34"/>
      <c r="ESG61" s="34"/>
      <c r="ESH61" s="34"/>
      <c r="ESI61" s="34"/>
      <c r="ESJ61" s="34"/>
      <c r="ESK61" s="34"/>
      <c r="ESL61" s="34"/>
      <c r="ESM61" s="34"/>
      <c r="ESN61" s="34"/>
      <c r="ESO61" s="34"/>
      <c r="ESP61" s="34"/>
      <c r="ESQ61" s="34"/>
      <c r="ESR61" s="34"/>
      <c r="ESS61" s="34"/>
      <c r="EST61" s="34"/>
      <c r="ESU61" s="34"/>
      <c r="ESV61" s="34"/>
      <c r="ESW61" s="34"/>
      <c r="ESX61" s="34"/>
      <c r="ESY61" s="34"/>
      <c r="ESZ61" s="34"/>
      <c r="ETA61" s="34"/>
      <c r="ETB61" s="34"/>
      <c r="ETC61" s="34"/>
      <c r="ETD61" s="34"/>
      <c r="ETE61" s="34"/>
      <c r="ETF61" s="34"/>
      <c r="ETG61" s="34"/>
      <c r="ETH61" s="34"/>
      <c r="ETI61" s="34"/>
      <c r="ETJ61" s="34"/>
      <c r="ETK61" s="34"/>
      <c r="ETL61" s="34"/>
      <c r="ETM61" s="34"/>
      <c r="ETN61" s="34"/>
      <c r="ETO61" s="34"/>
      <c r="ETP61" s="34"/>
      <c r="ETQ61" s="34"/>
      <c r="ETR61" s="34"/>
      <c r="ETS61" s="34"/>
      <c r="ETT61" s="34"/>
      <c r="ETU61" s="34"/>
      <c r="ETV61" s="34"/>
      <c r="ETW61" s="34"/>
      <c r="ETX61" s="34"/>
      <c r="ETY61" s="34"/>
      <c r="ETZ61" s="34"/>
      <c r="EUA61" s="34"/>
      <c r="EUB61" s="34"/>
      <c r="EUC61" s="34"/>
      <c r="EUD61" s="34"/>
      <c r="EUE61" s="34"/>
      <c r="EUF61" s="34"/>
      <c r="EUG61" s="34"/>
      <c r="EUH61" s="34"/>
      <c r="EUI61" s="34"/>
      <c r="EUJ61" s="34"/>
      <c r="EUK61" s="34"/>
      <c r="EUL61" s="34"/>
      <c r="EUM61" s="34"/>
      <c r="EUN61" s="34"/>
      <c r="EUO61" s="34"/>
      <c r="EUP61" s="34"/>
      <c r="EUQ61" s="34"/>
      <c r="EUR61" s="34"/>
      <c r="EUS61" s="34"/>
      <c r="EUT61" s="34"/>
      <c r="EUU61" s="34"/>
      <c r="EUV61" s="34"/>
      <c r="EUW61" s="34"/>
      <c r="EUX61" s="34"/>
      <c r="EUY61" s="34"/>
      <c r="EUZ61" s="34"/>
      <c r="EVA61" s="34"/>
      <c r="EVB61" s="34"/>
      <c r="EVC61" s="34"/>
      <c r="EVD61" s="34"/>
      <c r="EVE61" s="34"/>
      <c r="EVF61" s="34"/>
      <c r="EVG61" s="34"/>
      <c r="EVH61" s="34"/>
      <c r="EVI61" s="34"/>
      <c r="EVJ61" s="34"/>
      <c r="EVK61" s="34"/>
      <c r="EVL61" s="34"/>
      <c r="EVM61" s="34"/>
      <c r="EVN61" s="34"/>
      <c r="EVO61" s="34"/>
      <c r="EVP61" s="34"/>
      <c r="EVQ61" s="34"/>
      <c r="EVR61" s="34"/>
      <c r="EVS61" s="34"/>
      <c r="EVT61" s="34"/>
      <c r="EVU61" s="34"/>
      <c r="EVV61" s="34"/>
      <c r="EVW61" s="34"/>
      <c r="EVX61" s="34"/>
      <c r="EVY61" s="34"/>
      <c r="EVZ61" s="34"/>
      <c r="EWA61" s="34"/>
      <c r="EWB61" s="34"/>
      <c r="EWC61" s="34"/>
      <c r="EWD61" s="34"/>
      <c r="EWE61" s="34"/>
      <c r="EWF61" s="34"/>
      <c r="EWG61" s="34"/>
      <c r="EWH61" s="34"/>
      <c r="EWI61" s="34"/>
      <c r="EWJ61" s="34"/>
      <c r="EWK61" s="34"/>
      <c r="EWL61" s="34"/>
      <c r="EWM61" s="34"/>
      <c r="EWN61" s="34"/>
      <c r="EWO61" s="34"/>
      <c r="EWP61" s="34"/>
      <c r="EWQ61" s="34"/>
      <c r="EWR61" s="34"/>
      <c r="EWS61" s="34"/>
      <c r="EWT61" s="34"/>
      <c r="EWU61" s="34"/>
      <c r="EWV61" s="34"/>
      <c r="EWW61" s="34"/>
      <c r="EWX61" s="34"/>
      <c r="EWY61" s="34"/>
      <c r="EWZ61" s="34"/>
      <c r="EXA61" s="34"/>
      <c r="EXB61" s="34"/>
      <c r="EXC61" s="34"/>
      <c r="EXD61" s="34"/>
      <c r="EXE61" s="34"/>
      <c r="EXF61" s="34"/>
      <c r="EXG61" s="34"/>
      <c r="EXH61" s="34"/>
      <c r="EXI61" s="34"/>
      <c r="EXJ61" s="34"/>
      <c r="EXK61" s="34"/>
      <c r="EXL61" s="34"/>
      <c r="EXM61" s="34"/>
      <c r="EXN61" s="34"/>
      <c r="EXO61" s="34"/>
      <c r="EXP61" s="34"/>
      <c r="EXQ61" s="34"/>
      <c r="EXR61" s="34"/>
      <c r="EXS61" s="34"/>
      <c r="EXT61" s="34"/>
      <c r="EXU61" s="34"/>
      <c r="EXV61" s="34"/>
      <c r="EXW61" s="34"/>
      <c r="EXX61" s="34"/>
      <c r="EXY61" s="34"/>
      <c r="EXZ61" s="34"/>
      <c r="EYA61" s="34"/>
      <c r="EYB61" s="34"/>
      <c r="EYC61" s="34"/>
      <c r="EYD61" s="34"/>
      <c r="EYE61" s="34"/>
      <c r="EYF61" s="34"/>
      <c r="EYG61" s="34"/>
      <c r="EYH61" s="34"/>
      <c r="EYI61" s="34"/>
      <c r="EYJ61" s="34"/>
      <c r="EYK61" s="34"/>
      <c r="EYL61" s="34"/>
      <c r="EYM61" s="34"/>
      <c r="EYN61" s="34"/>
      <c r="EYO61" s="34"/>
      <c r="EYP61" s="34"/>
      <c r="EYQ61" s="34"/>
      <c r="EYR61" s="34"/>
      <c r="EYS61" s="34"/>
      <c r="EYT61" s="34"/>
      <c r="EYU61" s="34"/>
      <c r="EYV61" s="34"/>
      <c r="EYW61" s="34"/>
      <c r="EYX61" s="34"/>
      <c r="EYY61" s="34"/>
      <c r="EYZ61" s="34"/>
      <c r="EZA61" s="34"/>
      <c r="EZB61" s="34"/>
      <c r="EZC61" s="34"/>
      <c r="EZD61" s="34"/>
      <c r="EZE61" s="34"/>
      <c r="EZF61" s="34"/>
      <c r="EZG61" s="34"/>
      <c r="EZH61" s="34"/>
      <c r="EZI61" s="34"/>
      <c r="EZJ61" s="34"/>
      <c r="EZK61" s="34"/>
      <c r="EZL61" s="34"/>
      <c r="EZM61" s="34"/>
      <c r="EZN61" s="34"/>
      <c r="EZO61" s="34"/>
      <c r="EZP61" s="34"/>
      <c r="EZQ61" s="34"/>
      <c r="EZR61" s="34"/>
      <c r="EZS61" s="34"/>
      <c r="EZT61" s="34"/>
      <c r="EZU61" s="34"/>
      <c r="EZV61" s="34"/>
      <c r="EZW61" s="34"/>
      <c r="EZX61" s="34"/>
      <c r="EZY61" s="34"/>
      <c r="EZZ61" s="34"/>
      <c r="FAA61" s="34"/>
      <c r="FAB61" s="34"/>
      <c r="FAC61" s="34"/>
      <c r="FAD61" s="34"/>
      <c r="FAE61" s="34"/>
      <c r="FAF61" s="34"/>
      <c r="FAG61" s="34"/>
      <c r="FAH61" s="34"/>
      <c r="FAI61" s="34"/>
      <c r="FAJ61" s="34"/>
      <c r="FAK61" s="34"/>
      <c r="FAL61" s="34"/>
      <c r="FAM61" s="34"/>
      <c r="FAN61" s="34"/>
      <c r="FAO61" s="34"/>
      <c r="FAP61" s="34"/>
      <c r="FAQ61" s="34"/>
      <c r="FAR61" s="34"/>
      <c r="FAS61" s="34"/>
      <c r="FAT61" s="34"/>
      <c r="FAU61" s="34"/>
      <c r="FAV61" s="34"/>
      <c r="FAW61" s="34"/>
      <c r="FAX61" s="34"/>
      <c r="FAY61" s="34"/>
      <c r="FAZ61" s="34"/>
      <c r="FBA61" s="34"/>
      <c r="FBB61" s="34"/>
      <c r="FBC61" s="34"/>
      <c r="FBD61" s="34"/>
      <c r="FBE61" s="34"/>
      <c r="FBF61" s="34"/>
      <c r="FBG61" s="34"/>
      <c r="FBH61" s="34"/>
      <c r="FBI61" s="34"/>
      <c r="FBJ61" s="34"/>
      <c r="FBK61" s="34"/>
      <c r="FBL61" s="34"/>
      <c r="FBM61" s="34"/>
      <c r="FBN61" s="34"/>
      <c r="FBO61" s="34"/>
      <c r="FBP61" s="34"/>
      <c r="FBQ61" s="34"/>
      <c r="FBR61" s="34"/>
      <c r="FBS61" s="34"/>
      <c r="FBT61" s="34"/>
      <c r="FBU61" s="34"/>
      <c r="FBV61" s="34"/>
      <c r="FBW61" s="34"/>
      <c r="FBX61" s="34"/>
      <c r="FBY61" s="34"/>
      <c r="FBZ61" s="34"/>
      <c r="FCA61" s="34"/>
      <c r="FCB61" s="34"/>
      <c r="FCC61" s="34"/>
      <c r="FCD61" s="34"/>
      <c r="FCE61" s="34"/>
      <c r="FCF61" s="34"/>
      <c r="FCG61" s="34"/>
      <c r="FCH61" s="34"/>
      <c r="FCI61" s="34"/>
      <c r="FCJ61" s="34"/>
      <c r="FCK61" s="34"/>
      <c r="FCL61" s="34"/>
      <c r="FCM61" s="34"/>
      <c r="FCN61" s="34"/>
      <c r="FCO61" s="34"/>
      <c r="FCP61" s="34"/>
      <c r="FCQ61" s="34"/>
      <c r="FCR61" s="34"/>
      <c r="FCS61" s="34"/>
      <c r="FCT61" s="34"/>
      <c r="FCU61" s="34"/>
      <c r="FCV61" s="34"/>
      <c r="FCW61" s="34"/>
      <c r="FCX61" s="34"/>
      <c r="FCY61" s="34"/>
      <c r="FCZ61" s="34"/>
      <c r="FDA61" s="34"/>
      <c r="FDB61" s="34"/>
      <c r="FDC61" s="34"/>
      <c r="FDD61" s="34"/>
      <c r="FDE61" s="34"/>
      <c r="FDF61" s="34"/>
      <c r="FDG61" s="34"/>
      <c r="FDH61" s="34"/>
      <c r="FDI61" s="34"/>
      <c r="FDJ61" s="34"/>
      <c r="FDK61" s="34"/>
      <c r="FDL61" s="34"/>
      <c r="FDM61" s="34"/>
      <c r="FDN61" s="34"/>
      <c r="FDO61" s="34"/>
      <c r="FDP61" s="34"/>
      <c r="FDQ61" s="34"/>
      <c r="FDR61" s="34"/>
      <c r="FDS61" s="34"/>
      <c r="FDT61" s="34"/>
      <c r="FDU61" s="34"/>
      <c r="FDV61" s="34"/>
      <c r="FDW61" s="34"/>
      <c r="FDX61" s="34"/>
      <c r="FDY61" s="34"/>
      <c r="FDZ61" s="34"/>
      <c r="FEA61" s="34"/>
      <c r="FEB61" s="34"/>
      <c r="FEC61" s="34"/>
      <c r="FED61" s="34"/>
      <c r="FEE61" s="34"/>
      <c r="FEF61" s="34"/>
      <c r="FEG61" s="34"/>
      <c r="FEH61" s="34"/>
      <c r="FEI61" s="34"/>
      <c r="FEJ61" s="34"/>
      <c r="FEK61" s="34"/>
      <c r="FEL61" s="34"/>
      <c r="FEM61" s="34"/>
      <c r="FEN61" s="34"/>
      <c r="FEO61" s="34"/>
      <c r="FEP61" s="34"/>
      <c r="FEQ61" s="34"/>
      <c r="FER61" s="34"/>
      <c r="FES61" s="34"/>
      <c r="FET61" s="34"/>
      <c r="FEU61" s="34"/>
      <c r="FEV61" s="34"/>
      <c r="FEW61" s="34"/>
      <c r="FEX61" s="34"/>
      <c r="FEY61" s="34"/>
      <c r="FEZ61" s="34"/>
      <c r="FFA61" s="34"/>
      <c r="FFB61" s="34"/>
      <c r="FFC61" s="34"/>
      <c r="FFD61" s="34"/>
      <c r="FFE61" s="34"/>
      <c r="FFF61" s="34"/>
      <c r="FFG61" s="34"/>
      <c r="FFH61" s="34"/>
      <c r="FFI61" s="34"/>
      <c r="FFJ61" s="34"/>
      <c r="FFK61" s="34"/>
      <c r="FFL61" s="34"/>
      <c r="FFM61" s="34"/>
      <c r="FFN61" s="34"/>
      <c r="FFO61" s="34"/>
      <c r="FFP61" s="34"/>
      <c r="FFQ61" s="34"/>
      <c r="FFR61" s="34"/>
      <c r="FFS61" s="34"/>
      <c r="FFT61" s="34"/>
      <c r="FFU61" s="34"/>
      <c r="FFV61" s="34"/>
      <c r="FFW61" s="34"/>
      <c r="FFX61" s="34"/>
      <c r="FFY61" s="34"/>
      <c r="FFZ61" s="34"/>
      <c r="FGA61" s="34"/>
      <c r="FGB61" s="34"/>
      <c r="FGC61" s="34"/>
      <c r="FGD61" s="34"/>
      <c r="FGE61" s="34"/>
      <c r="FGF61" s="34"/>
      <c r="FGG61" s="34"/>
      <c r="FGH61" s="34"/>
      <c r="FGI61" s="34"/>
      <c r="FGJ61" s="34"/>
      <c r="FGK61" s="34"/>
      <c r="FGL61" s="34"/>
      <c r="FGM61" s="34"/>
      <c r="FGN61" s="34"/>
      <c r="FGO61" s="34"/>
      <c r="FGP61" s="34"/>
      <c r="FGQ61" s="34"/>
      <c r="FGR61" s="34"/>
      <c r="FGS61" s="34"/>
      <c r="FGT61" s="34"/>
      <c r="FGU61" s="34"/>
      <c r="FGV61" s="34"/>
      <c r="FGW61" s="34"/>
      <c r="FGX61" s="34"/>
      <c r="FGY61" s="34"/>
      <c r="FGZ61" s="34"/>
      <c r="FHA61" s="34"/>
      <c r="FHB61" s="34"/>
      <c r="FHC61" s="34"/>
      <c r="FHD61" s="34"/>
      <c r="FHE61" s="34"/>
      <c r="FHF61" s="34"/>
      <c r="FHG61" s="34"/>
      <c r="FHH61" s="34"/>
      <c r="FHI61" s="34"/>
      <c r="FHJ61" s="34"/>
      <c r="FHK61" s="34"/>
      <c r="FHL61" s="34"/>
      <c r="FHM61" s="34"/>
      <c r="FHN61" s="34"/>
      <c r="FHO61" s="34"/>
      <c r="FHP61" s="34"/>
      <c r="FHQ61" s="34"/>
      <c r="FHR61" s="34"/>
      <c r="FHS61" s="34"/>
      <c r="FHT61" s="34"/>
      <c r="FHU61" s="34"/>
      <c r="FHV61" s="34"/>
      <c r="FHW61" s="34"/>
      <c r="FHX61" s="34"/>
      <c r="FHY61" s="34"/>
      <c r="FHZ61" s="34"/>
      <c r="FIA61" s="34"/>
      <c r="FIB61" s="34"/>
      <c r="FIC61" s="34"/>
      <c r="FID61" s="34"/>
      <c r="FIE61" s="34"/>
      <c r="FIF61" s="34"/>
      <c r="FIG61" s="34"/>
      <c r="FIH61" s="34"/>
      <c r="FII61" s="34"/>
      <c r="FIJ61" s="34"/>
      <c r="FIK61" s="34"/>
      <c r="FIL61" s="34"/>
      <c r="FIM61" s="34"/>
      <c r="FIN61" s="34"/>
      <c r="FIO61" s="34"/>
      <c r="FIP61" s="34"/>
      <c r="FIQ61" s="34"/>
      <c r="FIR61" s="34"/>
      <c r="FIS61" s="34"/>
      <c r="FIT61" s="34"/>
      <c r="FIU61" s="34"/>
      <c r="FIV61" s="34"/>
      <c r="FIW61" s="34"/>
      <c r="FIX61" s="34"/>
      <c r="FIY61" s="34"/>
      <c r="FIZ61" s="34"/>
      <c r="FJA61" s="34"/>
      <c r="FJB61" s="34"/>
      <c r="FJC61" s="34"/>
      <c r="FJD61" s="34"/>
      <c r="FJE61" s="34"/>
      <c r="FJF61" s="34"/>
      <c r="FJG61" s="34"/>
      <c r="FJH61" s="34"/>
      <c r="FJI61" s="34"/>
      <c r="FJJ61" s="34"/>
      <c r="FJK61" s="34"/>
      <c r="FJL61" s="34"/>
      <c r="FJM61" s="34"/>
      <c r="FJN61" s="34"/>
      <c r="FJO61" s="34"/>
      <c r="FJP61" s="34"/>
      <c r="FJQ61" s="34"/>
      <c r="FJR61" s="34"/>
      <c r="FJS61" s="34"/>
      <c r="FJT61" s="34"/>
      <c r="FJU61" s="34"/>
      <c r="FJV61" s="34"/>
      <c r="FJW61" s="34"/>
      <c r="FJX61" s="34"/>
      <c r="FJY61" s="34"/>
      <c r="FJZ61" s="34"/>
      <c r="FKA61" s="34"/>
      <c r="FKB61" s="34"/>
      <c r="FKC61" s="34"/>
      <c r="FKD61" s="34"/>
      <c r="FKE61" s="34"/>
      <c r="FKF61" s="34"/>
      <c r="FKG61" s="34"/>
      <c r="FKH61" s="34"/>
      <c r="FKI61" s="34"/>
      <c r="FKJ61" s="34"/>
      <c r="FKK61" s="34"/>
      <c r="FKL61" s="34"/>
      <c r="FKM61" s="34"/>
      <c r="FKN61" s="34"/>
      <c r="FKO61" s="34"/>
      <c r="FKP61" s="34"/>
      <c r="FKQ61" s="34"/>
      <c r="FKR61" s="34"/>
      <c r="FKS61" s="34"/>
      <c r="FKT61" s="34"/>
      <c r="FKU61" s="34"/>
      <c r="FKV61" s="34"/>
      <c r="FKW61" s="34"/>
      <c r="FKX61" s="34"/>
      <c r="FKY61" s="34"/>
      <c r="FKZ61" s="34"/>
      <c r="FLA61" s="34"/>
      <c r="FLB61" s="34"/>
      <c r="FLC61" s="34"/>
      <c r="FLD61" s="34"/>
      <c r="FLE61" s="34"/>
      <c r="FLF61" s="34"/>
      <c r="FLG61" s="34"/>
      <c r="FLH61" s="34"/>
      <c r="FLI61" s="34"/>
      <c r="FLJ61" s="34"/>
      <c r="FLK61" s="34"/>
      <c r="FLL61" s="34"/>
      <c r="FLM61" s="34"/>
      <c r="FLN61" s="34"/>
      <c r="FLO61" s="34"/>
      <c r="FLP61" s="34"/>
      <c r="FLQ61" s="34"/>
      <c r="FLR61" s="34"/>
      <c r="FLS61" s="34"/>
      <c r="FLT61" s="34"/>
      <c r="FLU61" s="34"/>
      <c r="FLV61" s="34"/>
      <c r="FLW61" s="34"/>
      <c r="FLX61" s="34"/>
      <c r="FLY61" s="34"/>
      <c r="FLZ61" s="34"/>
      <c r="FMA61" s="34"/>
      <c r="FMB61" s="34"/>
      <c r="FMC61" s="34"/>
      <c r="FMD61" s="34"/>
      <c r="FME61" s="34"/>
      <c r="FMF61" s="34"/>
      <c r="FMG61" s="34"/>
      <c r="FMH61" s="34"/>
      <c r="FMI61" s="34"/>
      <c r="FMJ61" s="34"/>
      <c r="FMK61" s="34"/>
      <c r="FML61" s="34"/>
      <c r="FMM61" s="34"/>
      <c r="FMN61" s="34"/>
      <c r="FMO61" s="34"/>
      <c r="FMP61" s="34"/>
      <c r="FMQ61" s="34"/>
      <c r="FMR61" s="34"/>
      <c r="FMS61" s="34"/>
      <c r="FMT61" s="34"/>
      <c r="FMU61" s="34"/>
      <c r="FMV61" s="34"/>
      <c r="FMW61" s="34"/>
      <c r="FMX61" s="34"/>
      <c r="FMY61" s="34"/>
      <c r="FMZ61" s="34"/>
      <c r="FNA61" s="34"/>
      <c r="FNB61" s="34"/>
      <c r="FNC61" s="34"/>
      <c r="FND61" s="34"/>
      <c r="FNE61" s="34"/>
      <c r="FNF61" s="34"/>
      <c r="FNG61" s="34"/>
      <c r="FNH61" s="34"/>
      <c r="FNI61" s="34"/>
      <c r="FNJ61" s="34"/>
      <c r="FNK61" s="34"/>
      <c r="FNL61" s="34"/>
      <c r="FNM61" s="34"/>
      <c r="FNN61" s="34"/>
      <c r="FNO61" s="34"/>
      <c r="FNP61" s="34"/>
      <c r="FNQ61" s="34"/>
      <c r="FNR61" s="34"/>
      <c r="FNS61" s="34"/>
      <c r="FNT61" s="34"/>
      <c r="FNU61" s="34"/>
      <c r="FNV61" s="34"/>
      <c r="FNW61" s="34"/>
      <c r="FNX61" s="34"/>
      <c r="FNY61" s="34"/>
      <c r="FNZ61" s="34"/>
      <c r="FOA61" s="34"/>
      <c r="FOB61" s="34"/>
      <c r="FOC61" s="34"/>
      <c r="FOD61" s="34"/>
      <c r="FOE61" s="34"/>
      <c r="FOF61" s="34"/>
      <c r="FOG61" s="34"/>
      <c r="FOH61" s="34"/>
      <c r="FOI61" s="34"/>
      <c r="FOJ61" s="34"/>
      <c r="FOK61" s="34"/>
      <c r="FOL61" s="34"/>
      <c r="FOM61" s="34"/>
      <c r="FON61" s="34"/>
      <c r="FOO61" s="34"/>
      <c r="FOP61" s="34"/>
      <c r="FOQ61" s="34"/>
      <c r="FOR61" s="34"/>
      <c r="FOS61" s="34"/>
      <c r="FOT61" s="34"/>
      <c r="FOU61" s="34"/>
      <c r="FOV61" s="34"/>
      <c r="FOW61" s="34"/>
      <c r="FOX61" s="34"/>
      <c r="FOY61" s="34"/>
      <c r="FOZ61" s="34"/>
      <c r="FPA61" s="34"/>
      <c r="FPB61" s="34"/>
      <c r="FPC61" s="34"/>
      <c r="FPD61" s="34"/>
      <c r="FPE61" s="34"/>
      <c r="FPF61" s="34"/>
      <c r="FPG61" s="34"/>
      <c r="FPH61" s="34"/>
      <c r="FPI61" s="34"/>
      <c r="FPJ61" s="34"/>
      <c r="FPK61" s="34"/>
      <c r="FPL61" s="34"/>
      <c r="FPM61" s="34"/>
      <c r="FPN61" s="34"/>
      <c r="FPO61" s="34"/>
      <c r="FPP61" s="34"/>
      <c r="FPQ61" s="34"/>
      <c r="FPR61" s="34"/>
      <c r="FPS61" s="34"/>
      <c r="FPT61" s="34"/>
      <c r="FPU61" s="34"/>
      <c r="FPV61" s="34"/>
      <c r="FPW61" s="34"/>
      <c r="FPX61" s="34"/>
      <c r="FPY61" s="34"/>
      <c r="FPZ61" s="34"/>
      <c r="FQA61" s="34"/>
      <c r="FQB61" s="34"/>
      <c r="FQC61" s="34"/>
      <c r="FQD61" s="34"/>
      <c r="FQE61" s="34"/>
      <c r="FQF61" s="34"/>
      <c r="FQG61" s="34"/>
      <c r="FQH61" s="34"/>
      <c r="FQI61" s="34"/>
      <c r="FQJ61" s="34"/>
      <c r="FQK61" s="34"/>
      <c r="FQL61" s="34"/>
      <c r="FQM61" s="34"/>
      <c r="FQN61" s="34"/>
      <c r="FQO61" s="34"/>
      <c r="FQP61" s="34"/>
      <c r="FQQ61" s="34"/>
      <c r="FQR61" s="34"/>
      <c r="FQS61" s="34"/>
      <c r="FQT61" s="34"/>
      <c r="FQU61" s="34"/>
      <c r="FQV61" s="34"/>
      <c r="FQW61" s="34"/>
      <c r="FQX61" s="34"/>
      <c r="FQY61" s="34"/>
      <c r="FQZ61" s="34"/>
      <c r="FRA61" s="34"/>
      <c r="FRB61" s="34"/>
      <c r="FRC61" s="34"/>
      <c r="FRD61" s="34"/>
      <c r="FRE61" s="34"/>
      <c r="FRF61" s="34"/>
      <c r="FRG61" s="34"/>
      <c r="FRH61" s="34"/>
      <c r="FRI61" s="34"/>
      <c r="FRJ61" s="34"/>
      <c r="FRK61" s="34"/>
      <c r="FRL61" s="34"/>
      <c r="FRM61" s="34"/>
      <c r="FRN61" s="34"/>
      <c r="FRO61" s="34"/>
      <c r="FRP61" s="34"/>
      <c r="FRQ61" s="34"/>
      <c r="FRR61" s="34"/>
      <c r="FRS61" s="34"/>
      <c r="FRT61" s="34"/>
      <c r="FRU61" s="34"/>
      <c r="FRV61" s="34"/>
      <c r="FRW61" s="34"/>
      <c r="FRX61" s="34"/>
      <c r="FRY61" s="34"/>
      <c r="FRZ61" s="34"/>
      <c r="FSA61" s="34"/>
      <c r="FSB61" s="34"/>
      <c r="FSC61" s="34"/>
      <c r="FSD61" s="34"/>
      <c r="FSE61" s="34"/>
      <c r="FSF61" s="34"/>
      <c r="FSG61" s="34"/>
      <c r="FSH61" s="34"/>
      <c r="FSI61" s="34"/>
      <c r="FSJ61" s="34"/>
      <c r="FSK61" s="34"/>
      <c r="FSL61" s="34"/>
      <c r="FSM61" s="34"/>
      <c r="FSN61" s="34"/>
      <c r="FSO61" s="34"/>
      <c r="FSP61" s="34"/>
      <c r="FSQ61" s="34"/>
      <c r="FSR61" s="34"/>
      <c r="FSS61" s="34"/>
      <c r="FST61" s="34"/>
      <c r="FSU61" s="34"/>
      <c r="FSV61" s="34"/>
      <c r="FSW61" s="34"/>
      <c r="FSX61" s="34"/>
      <c r="FSY61" s="34"/>
      <c r="FSZ61" s="34"/>
      <c r="FTA61" s="34"/>
      <c r="FTB61" s="34"/>
      <c r="FTC61" s="34"/>
      <c r="FTD61" s="34"/>
      <c r="FTE61" s="34"/>
      <c r="FTF61" s="34"/>
      <c r="FTG61" s="34"/>
      <c r="FTH61" s="34"/>
      <c r="FTI61" s="34"/>
      <c r="FTJ61" s="34"/>
      <c r="FTK61" s="34"/>
      <c r="FTL61" s="34"/>
      <c r="FTM61" s="34"/>
      <c r="FTN61" s="34"/>
      <c r="FTO61" s="34"/>
      <c r="FTP61" s="34"/>
      <c r="FTQ61" s="34"/>
      <c r="FTR61" s="34"/>
      <c r="FTS61" s="34"/>
      <c r="FTT61" s="34"/>
      <c r="FTU61" s="34"/>
      <c r="FTV61" s="34"/>
      <c r="FTW61" s="34"/>
      <c r="FTX61" s="34"/>
      <c r="FTY61" s="34"/>
      <c r="FTZ61" s="34"/>
      <c r="FUA61" s="34"/>
      <c r="FUB61" s="34"/>
      <c r="FUC61" s="34"/>
      <c r="FUD61" s="34"/>
      <c r="FUE61" s="34"/>
      <c r="FUF61" s="34"/>
      <c r="FUG61" s="34"/>
      <c r="FUH61" s="34"/>
      <c r="FUI61" s="34"/>
      <c r="FUJ61" s="34"/>
      <c r="FUK61" s="34"/>
      <c r="FUL61" s="34"/>
      <c r="FUM61" s="34"/>
      <c r="FUN61" s="34"/>
      <c r="FUO61" s="34"/>
      <c r="FUP61" s="34"/>
      <c r="FUQ61" s="34"/>
      <c r="FUR61" s="34"/>
      <c r="FUS61" s="34"/>
      <c r="FUT61" s="34"/>
      <c r="FUU61" s="34"/>
      <c r="FUV61" s="34"/>
      <c r="FUW61" s="34"/>
      <c r="FUX61" s="34"/>
      <c r="FUY61" s="34"/>
      <c r="FUZ61" s="34"/>
      <c r="FVA61" s="34"/>
      <c r="FVB61" s="34"/>
      <c r="FVC61" s="34"/>
      <c r="FVD61" s="34"/>
      <c r="FVE61" s="34"/>
      <c r="FVF61" s="34"/>
      <c r="FVG61" s="34"/>
      <c r="FVH61" s="34"/>
      <c r="FVI61" s="34"/>
      <c r="FVJ61" s="34"/>
      <c r="FVK61" s="34"/>
      <c r="FVL61" s="34"/>
      <c r="FVM61" s="34"/>
      <c r="FVN61" s="34"/>
      <c r="FVO61" s="34"/>
      <c r="FVP61" s="34"/>
      <c r="FVQ61" s="34"/>
      <c r="FVR61" s="34"/>
      <c r="FVS61" s="34"/>
      <c r="FVT61" s="34"/>
      <c r="FVU61" s="34"/>
      <c r="FVV61" s="34"/>
      <c r="FVW61" s="34"/>
      <c r="FVX61" s="34"/>
      <c r="FVY61" s="34"/>
      <c r="FVZ61" s="34"/>
      <c r="FWA61" s="34"/>
      <c r="FWB61" s="34"/>
      <c r="FWC61" s="34"/>
      <c r="FWD61" s="34"/>
      <c r="FWE61" s="34"/>
      <c r="FWF61" s="34"/>
      <c r="FWG61" s="34"/>
      <c r="FWH61" s="34"/>
      <c r="FWI61" s="34"/>
      <c r="FWJ61" s="34"/>
      <c r="FWK61" s="34"/>
      <c r="FWL61" s="34"/>
      <c r="FWM61" s="34"/>
      <c r="FWN61" s="34"/>
      <c r="FWO61" s="34"/>
      <c r="FWP61" s="34"/>
      <c r="FWQ61" s="34"/>
      <c r="FWR61" s="34"/>
      <c r="FWS61" s="34"/>
      <c r="FWT61" s="34"/>
      <c r="FWU61" s="34"/>
      <c r="FWV61" s="34"/>
      <c r="FWW61" s="34"/>
      <c r="FWX61" s="34"/>
      <c r="FWY61" s="34"/>
      <c r="FWZ61" s="34"/>
      <c r="FXA61" s="34"/>
      <c r="FXB61" s="34"/>
      <c r="FXC61" s="34"/>
      <c r="FXD61" s="34"/>
      <c r="FXE61" s="34"/>
      <c r="FXF61" s="34"/>
      <c r="FXG61" s="34"/>
      <c r="FXH61" s="34"/>
      <c r="FXI61" s="34"/>
      <c r="FXJ61" s="34"/>
      <c r="FXK61" s="34"/>
      <c r="FXL61" s="34"/>
      <c r="FXM61" s="34"/>
      <c r="FXN61" s="34"/>
      <c r="FXO61" s="34"/>
      <c r="FXP61" s="34"/>
      <c r="FXQ61" s="34"/>
      <c r="FXR61" s="34"/>
      <c r="FXS61" s="34"/>
      <c r="FXT61" s="34"/>
      <c r="FXU61" s="34"/>
      <c r="FXV61" s="34"/>
      <c r="FXW61" s="34"/>
      <c r="FXX61" s="34"/>
      <c r="FXY61" s="34"/>
      <c r="FXZ61" s="34"/>
      <c r="FYA61" s="34"/>
      <c r="FYB61" s="34"/>
      <c r="FYC61" s="34"/>
      <c r="FYD61" s="34"/>
      <c r="FYE61" s="34"/>
      <c r="FYF61" s="34"/>
      <c r="FYG61" s="34"/>
      <c r="FYH61" s="34"/>
      <c r="FYI61" s="34"/>
      <c r="FYJ61" s="34"/>
      <c r="FYK61" s="34"/>
      <c r="FYL61" s="34"/>
      <c r="FYM61" s="34"/>
      <c r="FYN61" s="34"/>
      <c r="FYO61" s="34"/>
      <c r="FYP61" s="34"/>
      <c r="FYQ61" s="34"/>
      <c r="FYR61" s="34"/>
      <c r="FYS61" s="34"/>
      <c r="FYT61" s="34"/>
      <c r="FYU61" s="34"/>
      <c r="FYV61" s="34"/>
      <c r="FYW61" s="34"/>
      <c r="FYX61" s="34"/>
      <c r="FYY61" s="34"/>
      <c r="FYZ61" s="34"/>
      <c r="FZA61" s="34"/>
      <c r="FZB61" s="34"/>
      <c r="FZC61" s="34"/>
      <c r="FZD61" s="34"/>
      <c r="FZE61" s="34"/>
      <c r="FZF61" s="34"/>
      <c r="FZG61" s="34"/>
      <c r="FZH61" s="34"/>
      <c r="FZI61" s="34"/>
      <c r="FZJ61" s="34"/>
      <c r="FZK61" s="34"/>
      <c r="FZL61" s="34"/>
      <c r="FZM61" s="34"/>
      <c r="FZN61" s="34"/>
      <c r="FZO61" s="34"/>
      <c r="FZP61" s="34"/>
      <c r="FZQ61" s="34"/>
      <c r="FZR61" s="34"/>
      <c r="FZS61" s="34"/>
      <c r="FZT61" s="34"/>
      <c r="FZU61" s="34"/>
      <c r="FZV61" s="34"/>
      <c r="FZW61" s="34"/>
      <c r="FZX61" s="34"/>
      <c r="FZY61" s="34"/>
      <c r="FZZ61" s="34"/>
      <c r="GAA61" s="34"/>
      <c r="GAB61" s="34"/>
      <c r="GAC61" s="34"/>
      <c r="GAD61" s="34"/>
      <c r="GAE61" s="34"/>
      <c r="GAF61" s="34"/>
      <c r="GAG61" s="34"/>
      <c r="GAH61" s="34"/>
      <c r="GAI61" s="34"/>
      <c r="GAJ61" s="34"/>
      <c r="GAK61" s="34"/>
      <c r="GAL61" s="34"/>
      <c r="GAM61" s="34"/>
      <c r="GAN61" s="34"/>
      <c r="GAO61" s="34"/>
      <c r="GAP61" s="34"/>
      <c r="GAQ61" s="34"/>
      <c r="GAR61" s="34"/>
      <c r="GAS61" s="34"/>
      <c r="GAT61" s="34"/>
      <c r="GAU61" s="34"/>
      <c r="GAV61" s="34"/>
      <c r="GAW61" s="34"/>
      <c r="GAX61" s="34"/>
      <c r="GAY61" s="34"/>
      <c r="GAZ61" s="34"/>
      <c r="GBA61" s="34"/>
      <c r="GBB61" s="34"/>
      <c r="GBC61" s="34"/>
      <c r="GBD61" s="34"/>
      <c r="GBE61" s="34"/>
      <c r="GBF61" s="34"/>
      <c r="GBG61" s="34"/>
      <c r="GBH61" s="34"/>
      <c r="GBI61" s="34"/>
      <c r="GBJ61" s="34"/>
      <c r="GBK61" s="34"/>
      <c r="GBL61" s="34"/>
      <c r="GBM61" s="34"/>
      <c r="GBN61" s="34"/>
      <c r="GBO61" s="34"/>
      <c r="GBP61" s="34"/>
      <c r="GBQ61" s="34"/>
      <c r="GBR61" s="34"/>
      <c r="GBS61" s="34"/>
      <c r="GBT61" s="34"/>
      <c r="GBU61" s="34"/>
      <c r="GBV61" s="34"/>
      <c r="GBW61" s="34"/>
      <c r="GBX61" s="34"/>
      <c r="GBY61" s="34"/>
      <c r="GBZ61" s="34"/>
      <c r="GCA61" s="34"/>
      <c r="GCB61" s="34"/>
      <c r="GCC61" s="34"/>
      <c r="GCD61" s="34"/>
      <c r="GCE61" s="34"/>
      <c r="GCF61" s="34"/>
      <c r="GCG61" s="34"/>
      <c r="GCH61" s="34"/>
      <c r="GCI61" s="34"/>
      <c r="GCJ61" s="34"/>
      <c r="GCK61" s="34"/>
      <c r="GCL61" s="34"/>
      <c r="GCM61" s="34"/>
      <c r="GCN61" s="34"/>
      <c r="GCO61" s="34"/>
      <c r="GCP61" s="34"/>
      <c r="GCQ61" s="34"/>
      <c r="GCR61" s="34"/>
      <c r="GCS61" s="34"/>
      <c r="GCT61" s="34"/>
      <c r="GCU61" s="34"/>
      <c r="GCV61" s="34"/>
      <c r="GCW61" s="34"/>
      <c r="GCX61" s="34"/>
      <c r="GCY61" s="34"/>
      <c r="GCZ61" s="34"/>
      <c r="GDA61" s="34"/>
      <c r="GDB61" s="34"/>
      <c r="GDC61" s="34"/>
      <c r="GDD61" s="34"/>
      <c r="GDE61" s="34"/>
      <c r="GDF61" s="34"/>
      <c r="GDG61" s="34"/>
      <c r="GDH61" s="34"/>
      <c r="GDI61" s="34"/>
      <c r="GDJ61" s="34"/>
      <c r="GDK61" s="34"/>
      <c r="GDL61" s="34"/>
      <c r="GDM61" s="34"/>
      <c r="GDN61" s="34"/>
      <c r="GDO61" s="34"/>
      <c r="GDP61" s="34"/>
      <c r="GDQ61" s="34"/>
      <c r="GDR61" s="34"/>
      <c r="GDS61" s="34"/>
      <c r="GDT61" s="34"/>
      <c r="GDU61" s="34"/>
      <c r="GDV61" s="34"/>
      <c r="GDW61" s="34"/>
      <c r="GDX61" s="34"/>
      <c r="GDY61" s="34"/>
      <c r="GDZ61" s="34"/>
      <c r="GEA61" s="34"/>
      <c r="GEB61" s="34"/>
      <c r="GEC61" s="34"/>
      <c r="GED61" s="34"/>
      <c r="GEE61" s="34"/>
      <c r="GEF61" s="34"/>
      <c r="GEG61" s="34"/>
      <c r="GEH61" s="34"/>
      <c r="GEI61" s="34"/>
      <c r="GEJ61" s="34"/>
      <c r="GEK61" s="34"/>
      <c r="GEL61" s="34"/>
      <c r="GEM61" s="34"/>
      <c r="GEN61" s="34"/>
      <c r="GEO61" s="34"/>
      <c r="GEP61" s="34"/>
      <c r="GEQ61" s="34"/>
      <c r="GER61" s="34"/>
      <c r="GES61" s="34"/>
      <c r="GET61" s="34"/>
      <c r="GEU61" s="34"/>
      <c r="GEV61" s="34"/>
      <c r="GEW61" s="34"/>
      <c r="GEX61" s="34"/>
      <c r="GEY61" s="34"/>
      <c r="GEZ61" s="34"/>
      <c r="GFA61" s="34"/>
      <c r="GFB61" s="34"/>
      <c r="GFC61" s="34"/>
      <c r="GFD61" s="34"/>
      <c r="GFE61" s="34"/>
      <c r="GFF61" s="34"/>
      <c r="GFG61" s="34"/>
      <c r="GFH61" s="34"/>
      <c r="GFI61" s="34"/>
      <c r="GFJ61" s="34"/>
      <c r="GFK61" s="34"/>
      <c r="GFL61" s="34"/>
      <c r="GFM61" s="34"/>
      <c r="GFN61" s="34"/>
      <c r="GFO61" s="34"/>
      <c r="GFP61" s="34"/>
      <c r="GFQ61" s="34"/>
      <c r="GFR61" s="34"/>
      <c r="GFS61" s="34"/>
      <c r="GFT61" s="34"/>
      <c r="GFU61" s="34"/>
      <c r="GFV61" s="34"/>
      <c r="GFW61" s="34"/>
      <c r="GFX61" s="34"/>
      <c r="GFY61" s="34"/>
      <c r="GFZ61" s="34"/>
      <c r="GGA61" s="34"/>
      <c r="GGB61" s="34"/>
      <c r="GGC61" s="34"/>
      <c r="GGD61" s="34"/>
      <c r="GGE61" s="34"/>
      <c r="GGF61" s="34"/>
      <c r="GGG61" s="34"/>
      <c r="GGH61" s="34"/>
      <c r="GGI61" s="34"/>
      <c r="GGJ61" s="34"/>
      <c r="GGK61" s="34"/>
      <c r="GGL61" s="34"/>
      <c r="GGM61" s="34"/>
      <c r="GGN61" s="34"/>
      <c r="GGO61" s="34"/>
      <c r="GGP61" s="34"/>
      <c r="GGQ61" s="34"/>
      <c r="GGR61" s="34"/>
      <c r="GGS61" s="34"/>
      <c r="GGT61" s="34"/>
      <c r="GGU61" s="34"/>
      <c r="GGV61" s="34"/>
      <c r="GGW61" s="34"/>
      <c r="GGX61" s="34"/>
      <c r="GGY61" s="34"/>
      <c r="GGZ61" s="34"/>
      <c r="GHA61" s="34"/>
      <c r="GHB61" s="34"/>
      <c r="GHC61" s="34"/>
      <c r="GHD61" s="34"/>
      <c r="GHE61" s="34"/>
      <c r="GHF61" s="34"/>
      <c r="GHG61" s="34"/>
      <c r="GHH61" s="34"/>
      <c r="GHI61" s="34"/>
      <c r="GHJ61" s="34"/>
      <c r="GHK61" s="34"/>
      <c r="GHL61" s="34"/>
      <c r="GHM61" s="34"/>
      <c r="GHN61" s="34"/>
      <c r="GHO61" s="34"/>
      <c r="GHP61" s="34"/>
      <c r="GHQ61" s="34"/>
      <c r="GHR61" s="34"/>
      <c r="GHS61" s="34"/>
      <c r="GHT61" s="34"/>
      <c r="GHU61" s="34"/>
      <c r="GHV61" s="34"/>
      <c r="GHW61" s="34"/>
      <c r="GHX61" s="34"/>
      <c r="GHY61" s="34"/>
      <c r="GHZ61" s="34"/>
      <c r="GIA61" s="34"/>
      <c r="GIB61" s="34"/>
      <c r="GIC61" s="34"/>
      <c r="GID61" s="34"/>
      <c r="GIE61" s="34"/>
      <c r="GIF61" s="34"/>
      <c r="GIG61" s="34"/>
      <c r="GIH61" s="34"/>
      <c r="GII61" s="34"/>
      <c r="GIJ61" s="34"/>
      <c r="GIK61" s="34"/>
      <c r="GIL61" s="34"/>
      <c r="GIM61" s="34"/>
      <c r="GIN61" s="34"/>
      <c r="GIO61" s="34"/>
      <c r="GIP61" s="34"/>
      <c r="GIQ61" s="34"/>
      <c r="GIR61" s="34"/>
      <c r="GIS61" s="34"/>
      <c r="GIT61" s="34"/>
      <c r="GIU61" s="34"/>
      <c r="GIV61" s="34"/>
      <c r="GIW61" s="34"/>
      <c r="GIX61" s="34"/>
      <c r="GIY61" s="34"/>
      <c r="GIZ61" s="34"/>
      <c r="GJA61" s="34"/>
      <c r="GJB61" s="34"/>
      <c r="GJC61" s="34"/>
      <c r="GJD61" s="34"/>
      <c r="GJE61" s="34"/>
      <c r="GJF61" s="34"/>
      <c r="GJG61" s="34"/>
      <c r="GJH61" s="34"/>
      <c r="GJI61" s="34"/>
      <c r="GJJ61" s="34"/>
      <c r="GJK61" s="34"/>
      <c r="GJL61" s="34"/>
      <c r="GJM61" s="34"/>
      <c r="GJN61" s="34"/>
      <c r="GJO61" s="34"/>
      <c r="GJP61" s="34"/>
      <c r="GJQ61" s="34"/>
      <c r="GJR61" s="34"/>
      <c r="GJS61" s="34"/>
      <c r="GJT61" s="34"/>
      <c r="GJU61" s="34"/>
      <c r="GJV61" s="34"/>
      <c r="GJW61" s="34"/>
      <c r="GJX61" s="34"/>
      <c r="GJY61" s="34"/>
      <c r="GJZ61" s="34"/>
      <c r="GKA61" s="34"/>
      <c r="GKB61" s="34"/>
      <c r="GKC61" s="34"/>
      <c r="GKD61" s="34"/>
      <c r="GKE61" s="34"/>
      <c r="GKF61" s="34"/>
      <c r="GKG61" s="34"/>
      <c r="GKH61" s="34"/>
      <c r="GKI61" s="34"/>
      <c r="GKJ61" s="34"/>
      <c r="GKK61" s="34"/>
      <c r="GKL61" s="34"/>
      <c r="GKM61" s="34"/>
      <c r="GKN61" s="34"/>
      <c r="GKO61" s="34"/>
      <c r="GKP61" s="34"/>
      <c r="GKQ61" s="34"/>
      <c r="GKR61" s="34"/>
      <c r="GKS61" s="34"/>
      <c r="GKT61" s="34"/>
      <c r="GKU61" s="34"/>
      <c r="GKV61" s="34"/>
      <c r="GKW61" s="34"/>
      <c r="GKX61" s="34"/>
      <c r="GKY61" s="34"/>
      <c r="GKZ61" s="34"/>
      <c r="GLA61" s="34"/>
      <c r="GLB61" s="34"/>
      <c r="GLC61" s="34"/>
      <c r="GLD61" s="34"/>
      <c r="GLE61" s="34"/>
      <c r="GLF61" s="34"/>
      <c r="GLG61" s="34"/>
      <c r="GLH61" s="34"/>
      <c r="GLI61" s="34"/>
      <c r="GLJ61" s="34"/>
      <c r="GLK61" s="34"/>
      <c r="GLL61" s="34"/>
      <c r="GLM61" s="34"/>
      <c r="GLN61" s="34"/>
      <c r="GLO61" s="34"/>
      <c r="GLP61" s="34"/>
      <c r="GLQ61" s="34"/>
      <c r="GLR61" s="34"/>
      <c r="GLS61" s="34"/>
      <c r="GLT61" s="34"/>
      <c r="GLU61" s="34"/>
      <c r="GLV61" s="34"/>
      <c r="GLW61" s="34"/>
      <c r="GLX61" s="34"/>
      <c r="GLY61" s="34"/>
      <c r="GLZ61" s="34"/>
      <c r="GMA61" s="34"/>
      <c r="GMB61" s="34"/>
      <c r="GMC61" s="34"/>
      <c r="GMD61" s="34"/>
      <c r="GME61" s="34"/>
      <c r="GMF61" s="34"/>
      <c r="GMG61" s="34"/>
      <c r="GMH61" s="34"/>
      <c r="GMI61" s="34"/>
      <c r="GMJ61" s="34"/>
      <c r="GMK61" s="34"/>
      <c r="GML61" s="34"/>
      <c r="GMM61" s="34"/>
      <c r="GMN61" s="34"/>
      <c r="GMO61" s="34"/>
      <c r="GMP61" s="34"/>
      <c r="GMQ61" s="34"/>
      <c r="GMR61" s="34"/>
      <c r="GMS61" s="34"/>
      <c r="GMT61" s="34"/>
      <c r="GMU61" s="34"/>
      <c r="GMV61" s="34"/>
      <c r="GMW61" s="34"/>
      <c r="GMX61" s="34"/>
      <c r="GMY61" s="34"/>
      <c r="GMZ61" s="34"/>
      <c r="GNA61" s="34"/>
      <c r="GNB61" s="34"/>
      <c r="GNC61" s="34"/>
      <c r="GND61" s="34"/>
      <c r="GNE61" s="34"/>
      <c r="GNF61" s="34"/>
      <c r="GNG61" s="34"/>
      <c r="GNH61" s="34"/>
      <c r="GNI61" s="34"/>
      <c r="GNJ61" s="34"/>
      <c r="GNK61" s="34"/>
      <c r="GNL61" s="34"/>
      <c r="GNM61" s="34"/>
      <c r="GNN61" s="34"/>
      <c r="GNO61" s="34"/>
      <c r="GNP61" s="34"/>
      <c r="GNQ61" s="34"/>
      <c r="GNR61" s="34"/>
      <c r="GNS61" s="34"/>
      <c r="GNT61" s="34"/>
      <c r="GNU61" s="34"/>
      <c r="GNV61" s="34"/>
      <c r="GNW61" s="34"/>
      <c r="GNX61" s="34"/>
      <c r="GNY61" s="34"/>
      <c r="GNZ61" s="34"/>
      <c r="GOA61" s="34"/>
      <c r="GOB61" s="34"/>
      <c r="GOC61" s="34"/>
      <c r="GOD61" s="34"/>
      <c r="GOE61" s="34"/>
      <c r="GOF61" s="34"/>
      <c r="GOG61" s="34"/>
      <c r="GOH61" s="34"/>
      <c r="GOI61" s="34"/>
      <c r="GOJ61" s="34"/>
      <c r="GOK61" s="34"/>
      <c r="GOL61" s="34"/>
      <c r="GOM61" s="34"/>
      <c r="GON61" s="34"/>
      <c r="GOO61" s="34"/>
      <c r="GOP61" s="34"/>
      <c r="GOQ61" s="34"/>
      <c r="GOR61" s="34"/>
      <c r="GOS61" s="34"/>
      <c r="GOT61" s="34"/>
      <c r="GOU61" s="34"/>
      <c r="GOV61" s="34"/>
      <c r="GOW61" s="34"/>
      <c r="GOX61" s="34"/>
      <c r="GOY61" s="34"/>
      <c r="GOZ61" s="34"/>
      <c r="GPA61" s="34"/>
      <c r="GPB61" s="34"/>
      <c r="GPC61" s="34"/>
      <c r="GPD61" s="34"/>
      <c r="GPE61" s="34"/>
      <c r="GPF61" s="34"/>
      <c r="GPG61" s="34"/>
      <c r="GPH61" s="34"/>
      <c r="GPI61" s="34"/>
      <c r="GPJ61" s="34"/>
      <c r="GPK61" s="34"/>
      <c r="GPL61" s="34"/>
      <c r="GPM61" s="34"/>
      <c r="GPN61" s="34"/>
      <c r="GPO61" s="34"/>
      <c r="GPP61" s="34"/>
      <c r="GPQ61" s="34"/>
      <c r="GPR61" s="34"/>
      <c r="GPS61" s="34"/>
      <c r="GPT61" s="34"/>
      <c r="GPU61" s="34"/>
      <c r="GPV61" s="34"/>
      <c r="GPW61" s="34"/>
      <c r="GPX61" s="34"/>
      <c r="GPY61" s="34"/>
      <c r="GPZ61" s="34"/>
      <c r="GQA61" s="34"/>
      <c r="GQB61" s="34"/>
      <c r="GQC61" s="34"/>
      <c r="GQD61" s="34"/>
      <c r="GQE61" s="34"/>
      <c r="GQF61" s="34"/>
      <c r="GQG61" s="34"/>
      <c r="GQH61" s="34"/>
      <c r="GQI61" s="34"/>
      <c r="GQJ61" s="34"/>
      <c r="GQK61" s="34"/>
      <c r="GQL61" s="34"/>
      <c r="GQM61" s="34"/>
      <c r="GQN61" s="34"/>
      <c r="GQO61" s="34"/>
      <c r="GQP61" s="34"/>
      <c r="GQQ61" s="34"/>
      <c r="GQR61" s="34"/>
      <c r="GQS61" s="34"/>
      <c r="GQT61" s="34"/>
      <c r="GQU61" s="34"/>
      <c r="GQV61" s="34"/>
      <c r="GQW61" s="34"/>
      <c r="GQX61" s="34"/>
      <c r="GQY61" s="34"/>
      <c r="GQZ61" s="34"/>
      <c r="GRA61" s="34"/>
      <c r="GRB61" s="34"/>
      <c r="GRC61" s="34"/>
      <c r="GRD61" s="34"/>
      <c r="GRE61" s="34"/>
      <c r="GRF61" s="34"/>
      <c r="GRG61" s="34"/>
      <c r="GRH61" s="34"/>
      <c r="GRI61" s="34"/>
      <c r="GRJ61" s="34"/>
      <c r="GRK61" s="34"/>
      <c r="GRL61" s="34"/>
      <c r="GRM61" s="34"/>
      <c r="GRN61" s="34"/>
      <c r="GRO61" s="34"/>
      <c r="GRP61" s="34"/>
      <c r="GRQ61" s="34"/>
      <c r="GRR61" s="34"/>
      <c r="GRS61" s="34"/>
      <c r="GRT61" s="34"/>
      <c r="GRU61" s="34"/>
      <c r="GRV61" s="34"/>
      <c r="GRW61" s="34"/>
      <c r="GRX61" s="34"/>
      <c r="GRY61" s="34"/>
      <c r="GRZ61" s="34"/>
      <c r="GSA61" s="34"/>
      <c r="GSB61" s="34"/>
      <c r="GSC61" s="34"/>
      <c r="GSD61" s="34"/>
      <c r="GSE61" s="34"/>
      <c r="GSF61" s="34"/>
      <c r="GSG61" s="34"/>
      <c r="GSH61" s="34"/>
      <c r="GSI61" s="34"/>
      <c r="GSJ61" s="34"/>
      <c r="GSK61" s="34"/>
      <c r="GSL61" s="34"/>
      <c r="GSM61" s="34"/>
      <c r="GSN61" s="34"/>
      <c r="GSO61" s="34"/>
      <c r="GSP61" s="34"/>
      <c r="GSQ61" s="34"/>
      <c r="GSR61" s="34"/>
      <c r="GSS61" s="34"/>
      <c r="GST61" s="34"/>
      <c r="GSU61" s="34"/>
      <c r="GSV61" s="34"/>
      <c r="GSW61" s="34"/>
      <c r="GSX61" s="34"/>
      <c r="GSY61" s="34"/>
      <c r="GSZ61" s="34"/>
      <c r="GTA61" s="34"/>
      <c r="GTB61" s="34"/>
      <c r="GTC61" s="34"/>
      <c r="GTD61" s="34"/>
      <c r="GTE61" s="34"/>
      <c r="GTF61" s="34"/>
      <c r="GTG61" s="34"/>
      <c r="GTH61" s="34"/>
      <c r="GTI61" s="34"/>
      <c r="GTJ61" s="34"/>
      <c r="GTK61" s="34"/>
      <c r="GTL61" s="34"/>
      <c r="GTM61" s="34"/>
      <c r="GTN61" s="34"/>
      <c r="GTO61" s="34"/>
      <c r="GTP61" s="34"/>
      <c r="GTQ61" s="34"/>
      <c r="GTR61" s="34"/>
      <c r="GTS61" s="34"/>
      <c r="GTT61" s="34"/>
      <c r="GTU61" s="34"/>
      <c r="GTV61" s="34"/>
      <c r="GTW61" s="34"/>
      <c r="GTX61" s="34"/>
      <c r="GTY61" s="34"/>
      <c r="GTZ61" s="34"/>
      <c r="GUA61" s="34"/>
      <c r="GUB61" s="34"/>
      <c r="GUC61" s="34"/>
      <c r="GUD61" s="34"/>
      <c r="GUE61" s="34"/>
      <c r="GUF61" s="34"/>
      <c r="GUG61" s="34"/>
      <c r="GUH61" s="34"/>
      <c r="GUI61" s="34"/>
      <c r="GUJ61" s="34"/>
      <c r="GUK61" s="34"/>
      <c r="GUL61" s="34"/>
      <c r="GUM61" s="34"/>
      <c r="GUN61" s="34"/>
      <c r="GUO61" s="34"/>
      <c r="GUP61" s="34"/>
      <c r="GUQ61" s="34"/>
      <c r="GUR61" s="34"/>
      <c r="GUS61" s="34"/>
      <c r="GUT61" s="34"/>
      <c r="GUU61" s="34"/>
      <c r="GUV61" s="34"/>
      <c r="GUW61" s="34"/>
      <c r="GUX61" s="34"/>
      <c r="GUY61" s="34"/>
      <c r="GUZ61" s="34"/>
      <c r="GVA61" s="34"/>
      <c r="GVB61" s="34"/>
      <c r="GVC61" s="34"/>
      <c r="GVD61" s="34"/>
      <c r="GVE61" s="34"/>
      <c r="GVF61" s="34"/>
      <c r="GVG61" s="34"/>
      <c r="GVH61" s="34"/>
      <c r="GVI61" s="34"/>
      <c r="GVJ61" s="34"/>
      <c r="GVK61" s="34"/>
      <c r="GVL61" s="34"/>
      <c r="GVM61" s="34"/>
      <c r="GVN61" s="34"/>
      <c r="GVO61" s="34"/>
      <c r="GVP61" s="34"/>
      <c r="GVQ61" s="34"/>
      <c r="GVR61" s="34"/>
      <c r="GVS61" s="34"/>
      <c r="GVT61" s="34"/>
      <c r="GVU61" s="34"/>
      <c r="GVV61" s="34"/>
      <c r="GVW61" s="34"/>
      <c r="GVX61" s="34"/>
      <c r="GVY61" s="34"/>
      <c r="GVZ61" s="34"/>
      <c r="GWA61" s="34"/>
      <c r="GWB61" s="34"/>
      <c r="GWC61" s="34"/>
      <c r="GWD61" s="34"/>
      <c r="GWE61" s="34"/>
      <c r="GWF61" s="34"/>
      <c r="GWG61" s="34"/>
      <c r="GWH61" s="34"/>
      <c r="GWI61" s="34"/>
      <c r="GWJ61" s="34"/>
      <c r="GWK61" s="34"/>
      <c r="GWL61" s="34"/>
      <c r="GWM61" s="34"/>
      <c r="GWN61" s="34"/>
      <c r="GWO61" s="34"/>
      <c r="GWP61" s="34"/>
      <c r="GWQ61" s="34"/>
      <c r="GWR61" s="34"/>
      <c r="GWS61" s="34"/>
      <c r="GWT61" s="34"/>
      <c r="GWU61" s="34"/>
      <c r="GWV61" s="34"/>
      <c r="GWW61" s="34"/>
      <c r="GWX61" s="34"/>
      <c r="GWY61" s="34"/>
      <c r="GWZ61" s="34"/>
      <c r="GXA61" s="34"/>
      <c r="GXB61" s="34"/>
      <c r="GXC61" s="34"/>
      <c r="GXD61" s="34"/>
      <c r="GXE61" s="34"/>
      <c r="GXF61" s="34"/>
      <c r="GXG61" s="34"/>
      <c r="GXH61" s="34"/>
      <c r="GXI61" s="34"/>
      <c r="GXJ61" s="34"/>
      <c r="GXK61" s="34"/>
      <c r="GXL61" s="34"/>
      <c r="GXM61" s="34"/>
      <c r="GXN61" s="34"/>
      <c r="GXO61" s="34"/>
      <c r="GXP61" s="34"/>
      <c r="GXQ61" s="34"/>
      <c r="GXR61" s="34"/>
      <c r="GXS61" s="34"/>
      <c r="GXT61" s="34"/>
      <c r="GXU61" s="34"/>
      <c r="GXV61" s="34"/>
      <c r="GXW61" s="34"/>
      <c r="GXX61" s="34"/>
      <c r="GXY61" s="34"/>
      <c r="GXZ61" s="34"/>
      <c r="GYA61" s="34"/>
      <c r="GYB61" s="34"/>
      <c r="GYC61" s="34"/>
      <c r="GYD61" s="34"/>
      <c r="GYE61" s="34"/>
      <c r="GYF61" s="34"/>
      <c r="GYG61" s="34"/>
      <c r="GYH61" s="34"/>
      <c r="GYI61" s="34"/>
      <c r="GYJ61" s="34"/>
      <c r="GYK61" s="34"/>
      <c r="GYL61" s="34"/>
      <c r="GYM61" s="34"/>
      <c r="GYN61" s="34"/>
      <c r="GYO61" s="34"/>
      <c r="GYP61" s="34"/>
      <c r="GYQ61" s="34"/>
      <c r="GYR61" s="34"/>
      <c r="GYS61" s="34"/>
      <c r="GYT61" s="34"/>
      <c r="GYU61" s="34"/>
      <c r="GYV61" s="34"/>
      <c r="GYW61" s="34"/>
      <c r="GYX61" s="34"/>
      <c r="GYY61" s="34"/>
      <c r="GYZ61" s="34"/>
      <c r="GZA61" s="34"/>
      <c r="GZB61" s="34"/>
      <c r="GZC61" s="34"/>
      <c r="GZD61" s="34"/>
      <c r="GZE61" s="34"/>
      <c r="GZF61" s="34"/>
      <c r="GZG61" s="34"/>
      <c r="GZH61" s="34"/>
      <c r="GZI61" s="34"/>
      <c r="GZJ61" s="34"/>
      <c r="GZK61" s="34"/>
      <c r="GZL61" s="34"/>
      <c r="GZM61" s="34"/>
      <c r="GZN61" s="34"/>
      <c r="GZO61" s="34"/>
      <c r="GZP61" s="34"/>
      <c r="GZQ61" s="34"/>
      <c r="GZR61" s="34"/>
      <c r="GZS61" s="34"/>
      <c r="GZT61" s="34"/>
      <c r="GZU61" s="34"/>
      <c r="GZV61" s="34"/>
      <c r="GZW61" s="34"/>
      <c r="GZX61" s="34"/>
      <c r="GZY61" s="34"/>
      <c r="GZZ61" s="34"/>
      <c r="HAA61" s="34"/>
      <c r="HAB61" s="34"/>
      <c r="HAC61" s="34"/>
      <c r="HAD61" s="34"/>
      <c r="HAE61" s="34"/>
      <c r="HAF61" s="34"/>
      <c r="HAG61" s="34"/>
      <c r="HAH61" s="34"/>
      <c r="HAI61" s="34"/>
      <c r="HAJ61" s="34"/>
      <c r="HAK61" s="34"/>
      <c r="HAL61" s="34"/>
      <c r="HAM61" s="34"/>
      <c r="HAN61" s="34"/>
      <c r="HAO61" s="34"/>
      <c r="HAP61" s="34"/>
      <c r="HAQ61" s="34"/>
      <c r="HAR61" s="34"/>
      <c r="HAS61" s="34"/>
      <c r="HAT61" s="34"/>
      <c r="HAU61" s="34"/>
      <c r="HAV61" s="34"/>
      <c r="HAW61" s="34"/>
      <c r="HAX61" s="34"/>
      <c r="HAY61" s="34"/>
      <c r="HAZ61" s="34"/>
      <c r="HBA61" s="34"/>
      <c r="HBB61" s="34"/>
      <c r="HBC61" s="34"/>
      <c r="HBD61" s="34"/>
      <c r="HBE61" s="34"/>
      <c r="HBF61" s="34"/>
      <c r="HBG61" s="34"/>
      <c r="HBH61" s="34"/>
      <c r="HBI61" s="34"/>
      <c r="HBJ61" s="34"/>
      <c r="HBK61" s="34"/>
      <c r="HBL61" s="34"/>
      <c r="HBM61" s="34"/>
      <c r="HBN61" s="34"/>
      <c r="HBO61" s="34"/>
      <c r="HBP61" s="34"/>
      <c r="HBQ61" s="34"/>
      <c r="HBR61" s="34"/>
      <c r="HBS61" s="34"/>
      <c r="HBT61" s="34"/>
      <c r="HBU61" s="34"/>
      <c r="HBV61" s="34"/>
      <c r="HBW61" s="34"/>
      <c r="HBX61" s="34"/>
      <c r="HBY61" s="34"/>
      <c r="HBZ61" s="34"/>
      <c r="HCA61" s="34"/>
      <c r="HCB61" s="34"/>
      <c r="HCC61" s="34"/>
      <c r="HCD61" s="34"/>
      <c r="HCE61" s="34"/>
      <c r="HCF61" s="34"/>
      <c r="HCG61" s="34"/>
      <c r="HCH61" s="34"/>
      <c r="HCI61" s="34"/>
      <c r="HCJ61" s="34"/>
      <c r="HCK61" s="34"/>
      <c r="HCL61" s="34"/>
      <c r="HCM61" s="34"/>
      <c r="HCN61" s="34"/>
      <c r="HCO61" s="34"/>
      <c r="HCP61" s="34"/>
      <c r="HCQ61" s="34"/>
      <c r="HCR61" s="34"/>
      <c r="HCS61" s="34"/>
      <c r="HCT61" s="34"/>
      <c r="HCU61" s="34"/>
      <c r="HCV61" s="34"/>
      <c r="HCW61" s="34"/>
      <c r="HCX61" s="34"/>
      <c r="HCY61" s="34"/>
      <c r="HCZ61" s="34"/>
      <c r="HDA61" s="34"/>
      <c r="HDB61" s="34"/>
      <c r="HDC61" s="34"/>
      <c r="HDD61" s="34"/>
      <c r="HDE61" s="34"/>
      <c r="HDF61" s="34"/>
      <c r="HDG61" s="34"/>
      <c r="HDH61" s="34"/>
      <c r="HDI61" s="34"/>
      <c r="HDJ61" s="34"/>
      <c r="HDK61" s="34"/>
      <c r="HDL61" s="34"/>
      <c r="HDM61" s="34"/>
      <c r="HDN61" s="34"/>
      <c r="HDO61" s="34"/>
      <c r="HDP61" s="34"/>
      <c r="HDQ61" s="34"/>
      <c r="HDR61" s="34"/>
      <c r="HDS61" s="34"/>
      <c r="HDT61" s="34"/>
      <c r="HDU61" s="34"/>
      <c r="HDV61" s="34"/>
      <c r="HDW61" s="34"/>
      <c r="HDX61" s="34"/>
      <c r="HDY61" s="34"/>
      <c r="HDZ61" s="34"/>
      <c r="HEA61" s="34"/>
      <c r="HEB61" s="34"/>
      <c r="HEC61" s="34"/>
      <c r="HED61" s="34"/>
      <c r="HEE61" s="34"/>
      <c r="HEF61" s="34"/>
      <c r="HEG61" s="34"/>
      <c r="HEH61" s="34"/>
      <c r="HEI61" s="34"/>
      <c r="HEJ61" s="34"/>
      <c r="HEK61" s="34"/>
      <c r="HEL61" s="34"/>
      <c r="HEM61" s="34"/>
      <c r="HEN61" s="34"/>
      <c r="HEO61" s="34"/>
      <c r="HEP61" s="34"/>
      <c r="HEQ61" s="34"/>
      <c r="HER61" s="34"/>
      <c r="HES61" s="34"/>
      <c r="HET61" s="34"/>
      <c r="HEU61" s="34"/>
      <c r="HEV61" s="34"/>
      <c r="HEW61" s="34"/>
      <c r="HEX61" s="34"/>
      <c r="HEY61" s="34"/>
      <c r="HEZ61" s="34"/>
      <c r="HFA61" s="34"/>
      <c r="HFB61" s="34"/>
      <c r="HFC61" s="34"/>
      <c r="HFD61" s="34"/>
      <c r="HFE61" s="34"/>
      <c r="HFF61" s="34"/>
      <c r="HFG61" s="34"/>
      <c r="HFH61" s="34"/>
      <c r="HFI61" s="34"/>
      <c r="HFJ61" s="34"/>
      <c r="HFK61" s="34"/>
      <c r="HFL61" s="34"/>
      <c r="HFM61" s="34"/>
      <c r="HFN61" s="34"/>
      <c r="HFO61" s="34"/>
      <c r="HFP61" s="34"/>
      <c r="HFQ61" s="34"/>
      <c r="HFR61" s="34"/>
      <c r="HFS61" s="34"/>
      <c r="HFT61" s="34"/>
      <c r="HFU61" s="34"/>
      <c r="HFV61" s="34"/>
      <c r="HFW61" s="34"/>
      <c r="HFX61" s="34"/>
      <c r="HFY61" s="34"/>
      <c r="HFZ61" s="34"/>
      <c r="HGA61" s="34"/>
      <c r="HGB61" s="34"/>
      <c r="HGC61" s="34"/>
      <c r="HGD61" s="34"/>
      <c r="HGE61" s="34"/>
      <c r="HGF61" s="34"/>
      <c r="HGG61" s="34"/>
      <c r="HGH61" s="34"/>
      <c r="HGI61" s="34"/>
      <c r="HGJ61" s="34"/>
      <c r="HGK61" s="34"/>
      <c r="HGL61" s="34"/>
      <c r="HGM61" s="34"/>
      <c r="HGN61" s="34"/>
      <c r="HGO61" s="34"/>
      <c r="HGP61" s="34"/>
      <c r="HGQ61" s="34"/>
      <c r="HGR61" s="34"/>
      <c r="HGS61" s="34"/>
      <c r="HGT61" s="34"/>
      <c r="HGU61" s="34"/>
      <c r="HGV61" s="34"/>
      <c r="HGW61" s="34"/>
      <c r="HGX61" s="34"/>
      <c r="HGY61" s="34"/>
      <c r="HGZ61" s="34"/>
      <c r="HHA61" s="34"/>
      <c r="HHB61" s="34"/>
      <c r="HHC61" s="34"/>
      <c r="HHD61" s="34"/>
      <c r="HHE61" s="34"/>
      <c r="HHF61" s="34"/>
      <c r="HHG61" s="34"/>
      <c r="HHH61" s="34"/>
      <c r="HHI61" s="34"/>
      <c r="HHJ61" s="34"/>
      <c r="HHK61" s="34"/>
      <c r="HHL61" s="34"/>
      <c r="HHM61" s="34"/>
      <c r="HHN61" s="34"/>
      <c r="HHO61" s="34"/>
      <c r="HHP61" s="34"/>
      <c r="HHQ61" s="34"/>
      <c r="HHR61" s="34"/>
      <c r="HHS61" s="34"/>
      <c r="HHT61" s="34"/>
      <c r="HHU61" s="34"/>
      <c r="HHV61" s="34"/>
      <c r="HHW61" s="34"/>
      <c r="HHX61" s="34"/>
      <c r="HHY61" s="34"/>
      <c r="HHZ61" s="34"/>
      <c r="HIA61" s="34"/>
      <c r="HIB61" s="34"/>
      <c r="HIC61" s="34"/>
      <c r="HID61" s="34"/>
      <c r="HIE61" s="34"/>
      <c r="HIF61" s="34"/>
      <c r="HIG61" s="34"/>
      <c r="HIH61" s="34"/>
      <c r="HII61" s="34"/>
      <c r="HIJ61" s="34"/>
      <c r="HIK61" s="34"/>
      <c r="HIL61" s="34"/>
      <c r="HIM61" s="34"/>
      <c r="HIN61" s="34"/>
      <c r="HIO61" s="34"/>
      <c r="HIP61" s="34"/>
      <c r="HIQ61" s="34"/>
      <c r="HIR61" s="34"/>
      <c r="HIS61" s="34"/>
      <c r="HIT61" s="34"/>
      <c r="HIU61" s="34"/>
      <c r="HIV61" s="34"/>
      <c r="HIW61" s="34"/>
      <c r="HIX61" s="34"/>
      <c r="HIY61" s="34"/>
      <c r="HIZ61" s="34"/>
      <c r="HJA61" s="34"/>
      <c r="HJB61" s="34"/>
      <c r="HJC61" s="34"/>
      <c r="HJD61" s="34"/>
      <c r="HJE61" s="34"/>
      <c r="HJF61" s="34"/>
      <c r="HJG61" s="34"/>
      <c r="HJH61" s="34"/>
      <c r="HJI61" s="34"/>
      <c r="HJJ61" s="34"/>
      <c r="HJK61" s="34"/>
      <c r="HJL61" s="34"/>
      <c r="HJM61" s="34"/>
      <c r="HJN61" s="34"/>
      <c r="HJO61" s="34"/>
      <c r="HJP61" s="34"/>
      <c r="HJQ61" s="34"/>
      <c r="HJR61" s="34"/>
      <c r="HJS61" s="34"/>
      <c r="HJT61" s="34"/>
      <c r="HJU61" s="34"/>
      <c r="HJV61" s="34"/>
      <c r="HJW61" s="34"/>
      <c r="HJX61" s="34"/>
      <c r="HJY61" s="34"/>
      <c r="HJZ61" s="34"/>
      <c r="HKA61" s="34"/>
      <c r="HKB61" s="34"/>
      <c r="HKC61" s="34"/>
      <c r="HKD61" s="34"/>
      <c r="HKE61" s="34"/>
      <c r="HKF61" s="34"/>
      <c r="HKG61" s="34"/>
      <c r="HKH61" s="34"/>
      <c r="HKI61" s="34"/>
      <c r="HKJ61" s="34"/>
      <c r="HKK61" s="34"/>
      <c r="HKL61" s="34"/>
      <c r="HKM61" s="34"/>
      <c r="HKN61" s="34"/>
      <c r="HKO61" s="34"/>
      <c r="HKP61" s="34"/>
      <c r="HKQ61" s="34"/>
      <c r="HKR61" s="34"/>
      <c r="HKS61" s="34"/>
      <c r="HKT61" s="34"/>
      <c r="HKU61" s="34"/>
      <c r="HKV61" s="34"/>
      <c r="HKW61" s="34"/>
      <c r="HKX61" s="34"/>
      <c r="HKY61" s="34"/>
      <c r="HKZ61" s="34"/>
      <c r="HLA61" s="34"/>
      <c r="HLB61" s="34"/>
      <c r="HLC61" s="34"/>
      <c r="HLD61" s="34"/>
      <c r="HLE61" s="34"/>
      <c r="HLF61" s="34"/>
      <c r="HLG61" s="34"/>
      <c r="HLH61" s="34"/>
      <c r="HLI61" s="34"/>
      <c r="HLJ61" s="34"/>
      <c r="HLK61" s="34"/>
      <c r="HLL61" s="34"/>
      <c r="HLM61" s="34"/>
      <c r="HLN61" s="34"/>
      <c r="HLO61" s="34"/>
      <c r="HLP61" s="34"/>
      <c r="HLQ61" s="34"/>
      <c r="HLR61" s="34"/>
      <c r="HLS61" s="34"/>
      <c r="HLT61" s="34"/>
      <c r="HLU61" s="34"/>
      <c r="HLV61" s="34"/>
      <c r="HLW61" s="34"/>
      <c r="HLX61" s="34"/>
      <c r="HLY61" s="34"/>
      <c r="HLZ61" s="34"/>
      <c r="HMA61" s="34"/>
      <c r="HMB61" s="34"/>
      <c r="HMC61" s="34"/>
      <c r="HMD61" s="34"/>
      <c r="HME61" s="34"/>
      <c r="HMF61" s="34"/>
      <c r="HMG61" s="34"/>
      <c r="HMH61" s="34"/>
      <c r="HMI61" s="34"/>
      <c r="HMJ61" s="34"/>
      <c r="HMK61" s="34"/>
      <c r="HML61" s="34"/>
      <c r="HMM61" s="34"/>
      <c r="HMN61" s="34"/>
      <c r="HMO61" s="34"/>
      <c r="HMP61" s="34"/>
      <c r="HMQ61" s="34"/>
      <c r="HMR61" s="34"/>
      <c r="HMS61" s="34"/>
      <c r="HMT61" s="34"/>
      <c r="HMU61" s="34"/>
      <c r="HMV61" s="34"/>
      <c r="HMW61" s="34"/>
      <c r="HMX61" s="34"/>
      <c r="HMY61" s="34"/>
      <c r="HMZ61" s="34"/>
      <c r="HNA61" s="34"/>
      <c r="HNB61" s="34"/>
      <c r="HNC61" s="34"/>
      <c r="HND61" s="34"/>
      <c r="HNE61" s="34"/>
      <c r="HNF61" s="34"/>
      <c r="HNG61" s="34"/>
      <c r="HNH61" s="34"/>
      <c r="HNI61" s="34"/>
      <c r="HNJ61" s="34"/>
      <c r="HNK61" s="34"/>
      <c r="HNL61" s="34"/>
      <c r="HNM61" s="34"/>
      <c r="HNN61" s="34"/>
      <c r="HNO61" s="34"/>
      <c r="HNP61" s="34"/>
      <c r="HNQ61" s="34"/>
      <c r="HNR61" s="34"/>
      <c r="HNS61" s="34"/>
      <c r="HNT61" s="34"/>
      <c r="HNU61" s="34"/>
      <c r="HNV61" s="34"/>
      <c r="HNW61" s="34"/>
      <c r="HNX61" s="34"/>
      <c r="HNY61" s="34"/>
      <c r="HNZ61" s="34"/>
      <c r="HOA61" s="34"/>
      <c r="HOB61" s="34"/>
      <c r="HOC61" s="34"/>
      <c r="HOD61" s="34"/>
      <c r="HOE61" s="34"/>
      <c r="HOF61" s="34"/>
      <c r="HOG61" s="34"/>
      <c r="HOH61" s="34"/>
      <c r="HOI61" s="34"/>
      <c r="HOJ61" s="34"/>
      <c r="HOK61" s="34"/>
      <c r="HOL61" s="34"/>
      <c r="HOM61" s="34"/>
      <c r="HON61" s="34"/>
      <c r="HOO61" s="34"/>
      <c r="HOP61" s="34"/>
      <c r="HOQ61" s="34"/>
      <c r="HOR61" s="34"/>
      <c r="HOS61" s="34"/>
      <c r="HOT61" s="34"/>
      <c r="HOU61" s="34"/>
      <c r="HOV61" s="34"/>
      <c r="HOW61" s="34"/>
      <c r="HOX61" s="34"/>
      <c r="HOY61" s="34"/>
      <c r="HOZ61" s="34"/>
      <c r="HPA61" s="34"/>
      <c r="HPB61" s="34"/>
      <c r="HPC61" s="34"/>
      <c r="HPD61" s="34"/>
      <c r="HPE61" s="34"/>
      <c r="HPF61" s="34"/>
      <c r="HPG61" s="34"/>
      <c r="HPH61" s="34"/>
      <c r="HPI61" s="34"/>
      <c r="HPJ61" s="34"/>
      <c r="HPK61" s="34"/>
      <c r="HPL61" s="34"/>
      <c r="HPM61" s="34"/>
      <c r="HPN61" s="34"/>
      <c r="HPO61" s="34"/>
      <c r="HPP61" s="34"/>
      <c r="HPQ61" s="34"/>
      <c r="HPR61" s="34"/>
      <c r="HPS61" s="34"/>
      <c r="HPT61" s="34"/>
      <c r="HPU61" s="34"/>
      <c r="HPV61" s="34"/>
      <c r="HPW61" s="34"/>
      <c r="HPX61" s="34"/>
      <c r="HPY61" s="34"/>
      <c r="HPZ61" s="34"/>
      <c r="HQA61" s="34"/>
      <c r="HQB61" s="34"/>
      <c r="HQC61" s="34"/>
      <c r="HQD61" s="34"/>
      <c r="HQE61" s="34"/>
      <c r="HQF61" s="34"/>
      <c r="HQG61" s="34"/>
      <c r="HQH61" s="34"/>
      <c r="HQI61" s="34"/>
      <c r="HQJ61" s="34"/>
      <c r="HQK61" s="34"/>
      <c r="HQL61" s="34"/>
      <c r="HQM61" s="34"/>
      <c r="HQN61" s="34"/>
      <c r="HQO61" s="34"/>
      <c r="HQP61" s="34"/>
      <c r="HQQ61" s="34"/>
      <c r="HQR61" s="34"/>
      <c r="HQS61" s="34"/>
      <c r="HQT61" s="34"/>
      <c r="HQU61" s="34"/>
      <c r="HQV61" s="34"/>
      <c r="HQW61" s="34"/>
      <c r="HQX61" s="34"/>
      <c r="HQY61" s="34"/>
      <c r="HQZ61" s="34"/>
      <c r="HRA61" s="34"/>
      <c r="HRB61" s="34"/>
      <c r="HRC61" s="34"/>
      <c r="HRD61" s="34"/>
      <c r="HRE61" s="34"/>
      <c r="HRF61" s="34"/>
      <c r="HRG61" s="34"/>
      <c r="HRH61" s="34"/>
      <c r="HRI61" s="34"/>
      <c r="HRJ61" s="34"/>
      <c r="HRK61" s="34"/>
      <c r="HRL61" s="34"/>
      <c r="HRM61" s="34"/>
      <c r="HRN61" s="34"/>
      <c r="HRO61" s="34"/>
      <c r="HRP61" s="34"/>
      <c r="HRQ61" s="34"/>
      <c r="HRR61" s="34"/>
      <c r="HRS61" s="34"/>
      <c r="HRT61" s="34"/>
      <c r="HRU61" s="34"/>
      <c r="HRV61" s="34"/>
      <c r="HRW61" s="34"/>
      <c r="HRX61" s="34"/>
      <c r="HRY61" s="34"/>
      <c r="HRZ61" s="34"/>
      <c r="HSA61" s="34"/>
      <c r="HSB61" s="34"/>
      <c r="HSC61" s="34"/>
      <c r="HSD61" s="34"/>
      <c r="HSE61" s="34"/>
      <c r="HSF61" s="34"/>
      <c r="HSG61" s="34"/>
      <c r="HSH61" s="34"/>
      <c r="HSI61" s="34"/>
      <c r="HSJ61" s="34"/>
      <c r="HSK61" s="34"/>
      <c r="HSL61" s="34"/>
      <c r="HSM61" s="34"/>
      <c r="HSN61" s="34"/>
      <c r="HSO61" s="34"/>
      <c r="HSP61" s="34"/>
      <c r="HSQ61" s="34"/>
      <c r="HSR61" s="34"/>
      <c r="HSS61" s="34"/>
      <c r="HST61" s="34"/>
      <c r="HSU61" s="34"/>
      <c r="HSV61" s="34"/>
      <c r="HSW61" s="34"/>
      <c r="HSX61" s="34"/>
      <c r="HSY61" s="34"/>
      <c r="HSZ61" s="34"/>
      <c r="HTA61" s="34"/>
      <c r="HTB61" s="34"/>
      <c r="HTC61" s="34"/>
      <c r="HTD61" s="34"/>
      <c r="HTE61" s="34"/>
      <c r="HTF61" s="34"/>
      <c r="HTG61" s="34"/>
      <c r="HTH61" s="34"/>
      <c r="HTI61" s="34"/>
      <c r="HTJ61" s="34"/>
      <c r="HTK61" s="34"/>
      <c r="HTL61" s="34"/>
      <c r="HTM61" s="34"/>
      <c r="HTN61" s="34"/>
      <c r="HTO61" s="34"/>
      <c r="HTP61" s="34"/>
      <c r="HTQ61" s="34"/>
      <c r="HTR61" s="34"/>
      <c r="HTS61" s="34"/>
      <c r="HTT61" s="34"/>
      <c r="HTU61" s="34"/>
      <c r="HTV61" s="34"/>
      <c r="HTW61" s="34"/>
      <c r="HTX61" s="34"/>
      <c r="HTY61" s="34"/>
      <c r="HTZ61" s="34"/>
      <c r="HUA61" s="34"/>
      <c r="HUB61" s="34"/>
      <c r="HUC61" s="34"/>
      <c r="HUD61" s="34"/>
      <c r="HUE61" s="34"/>
      <c r="HUF61" s="34"/>
      <c r="HUG61" s="34"/>
      <c r="HUH61" s="34"/>
      <c r="HUI61" s="34"/>
      <c r="HUJ61" s="34"/>
      <c r="HUK61" s="34"/>
      <c r="HUL61" s="34"/>
      <c r="HUM61" s="34"/>
      <c r="HUN61" s="34"/>
      <c r="HUO61" s="34"/>
      <c r="HUP61" s="34"/>
      <c r="HUQ61" s="34"/>
      <c r="HUR61" s="34"/>
      <c r="HUS61" s="34"/>
      <c r="HUT61" s="34"/>
      <c r="HUU61" s="34"/>
      <c r="HUV61" s="34"/>
      <c r="HUW61" s="34"/>
      <c r="HUX61" s="34"/>
      <c r="HUY61" s="34"/>
      <c r="HUZ61" s="34"/>
      <c r="HVA61" s="34"/>
      <c r="HVB61" s="34"/>
      <c r="HVC61" s="34"/>
      <c r="HVD61" s="34"/>
      <c r="HVE61" s="34"/>
      <c r="HVF61" s="34"/>
      <c r="HVG61" s="34"/>
      <c r="HVH61" s="34"/>
      <c r="HVI61" s="34"/>
      <c r="HVJ61" s="34"/>
      <c r="HVK61" s="34"/>
      <c r="HVL61" s="34"/>
      <c r="HVM61" s="34"/>
      <c r="HVN61" s="34"/>
      <c r="HVO61" s="34"/>
      <c r="HVP61" s="34"/>
      <c r="HVQ61" s="34"/>
      <c r="HVR61" s="34"/>
      <c r="HVS61" s="34"/>
      <c r="HVT61" s="34"/>
      <c r="HVU61" s="34"/>
      <c r="HVV61" s="34"/>
      <c r="HVW61" s="34"/>
      <c r="HVX61" s="34"/>
      <c r="HVY61" s="34"/>
      <c r="HVZ61" s="34"/>
      <c r="HWA61" s="34"/>
      <c r="HWB61" s="34"/>
      <c r="HWC61" s="34"/>
      <c r="HWD61" s="34"/>
      <c r="HWE61" s="34"/>
      <c r="HWF61" s="34"/>
      <c r="HWG61" s="34"/>
      <c r="HWH61" s="34"/>
      <c r="HWI61" s="34"/>
      <c r="HWJ61" s="34"/>
      <c r="HWK61" s="34"/>
      <c r="HWL61" s="34"/>
      <c r="HWM61" s="34"/>
      <c r="HWN61" s="34"/>
      <c r="HWO61" s="34"/>
      <c r="HWP61" s="34"/>
      <c r="HWQ61" s="34"/>
      <c r="HWR61" s="34"/>
      <c r="HWS61" s="34"/>
      <c r="HWT61" s="34"/>
      <c r="HWU61" s="34"/>
      <c r="HWV61" s="34"/>
      <c r="HWW61" s="34"/>
      <c r="HWX61" s="34"/>
      <c r="HWY61" s="34"/>
      <c r="HWZ61" s="34"/>
      <c r="HXA61" s="34"/>
      <c r="HXB61" s="34"/>
      <c r="HXC61" s="34"/>
      <c r="HXD61" s="34"/>
      <c r="HXE61" s="34"/>
      <c r="HXF61" s="34"/>
      <c r="HXG61" s="34"/>
      <c r="HXH61" s="34"/>
      <c r="HXI61" s="34"/>
      <c r="HXJ61" s="34"/>
      <c r="HXK61" s="34"/>
      <c r="HXL61" s="34"/>
      <c r="HXM61" s="34"/>
      <c r="HXN61" s="34"/>
      <c r="HXO61" s="34"/>
      <c r="HXP61" s="34"/>
      <c r="HXQ61" s="34"/>
      <c r="HXR61" s="34"/>
      <c r="HXS61" s="34"/>
      <c r="HXT61" s="34"/>
      <c r="HXU61" s="34"/>
      <c r="HXV61" s="34"/>
      <c r="HXW61" s="34"/>
      <c r="HXX61" s="34"/>
      <c r="HXY61" s="34"/>
      <c r="HXZ61" s="34"/>
      <c r="HYA61" s="34"/>
      <c r="HYB61" s="34"/>
      <c r="HYC61" s="34"/>
      <c r="HYD61" s="34"/>
      <c r="HYE61" s="34"/>
      <c r="HYF61" s="34"/>
      <c r="HYG61" s="34"/>
      <c r="HYH61" s="34"/>
      <c r="HYI61" s="34"/>
      <c r="HYJ61" s="34"/>
      <c r="HYK61" s="34"/>
      <c r="HYL61" s="34"/>
      <c r="HYM61" s="34"/>
      <c r="HYN61" s="34"/>
      <c r="HYO61" s="34"/>
      <c r="HYP61" s="34"/>
      <c r="HYQ61" s="34"/>
      <c r="HYR61" s="34"/>
      <c r="HYS61" s="34"/>
      <c r="HYT61" s="34"/>
      <c r="HYU61" s="34"/>
      <c r="HYV61" s="34"/>
      <c r="HYW61" s="34"/>
      <c r="HYX61" s="34"/>
      <c r="HYY61" s="34"/>
      <c r="HYZ61" s="34"/>
      <c r="HZA61" s="34"/>
      <c r="HZB61" s="34"/>
      <c r="HZC61" s="34"/>
      <c r="HZD61" s="34"/>
      <c r="HZE61" s="34"/>
      <c r="HZF61" s="34"/>
      <c r="HZG61" s="34"/>
      <c r="HZH61" s="34"/>
      <c r="HZI61" s="34"/>
      <c r="HZJ61" s="34"/>
      <c r="HZK61" s="34"/>
      <c r="HZL61" s="34"/>
      <c r="HZM61" s="34"/>
      <c r="HZN61" s="34"/>
      <c r="HZO61" s="34"/>
      <c r="HZP61" s="34"/>
      <c r="HZQ61" s="34"/>
      <c r="HZR61" s="34"/>
      <c r="HZS61" s="34"/>
      <c r="HZT61" s="34"/>
      <c r="HZU61" s="34"/>
      <c r="HZV61" s="34"/>
      <c r="HZW61" s="34"/>
      <c r="HZX61" s="34"/>
      <c r="HZY61" s="34"/>
      <c r="HZZ61" s="34"/>
      <c r="IAA61" s="34"/>
      <c r="IAB61" s="34"/>
      <c r="IAC61" s="34"/>
      <c r="IAD61" s="34"/>
      <c r="IAE61" s="34"/>
      <c r="IAF61" s="34"/>
      <c r="IAG61" s="34"/>
      <c r="IAH61" s="34"/>
      <c r="IAI61" s="34"/>
      <c r="IAJ61" s="34"/>
      <c r="IAK61" s="34"/>
      <c r="IAL61" s="34"/>
      <c r="IAM61" s="34"/>
      <c r="IAN61" s="34"/>
      <c r="IAO61" s="34"/>
      <c r="IAP61" s="34"/>
      <c r="IAQ61" s="34"/>
      <c r="IAR61" s="34"/>
      <c r="IAS61" s="34"/>
      <c r="IAT61" s="34"/>
      <c r="IAU61" s="34"/>
      <c r="IAV61" s="34"/>
      <c r="IAW61" s="34"/>
      <c r="IAX61" s="34"/>
      <c r="IAY61" s="34"/>
      <c r="IAZ61" s="34"/>
      <c r="IBA61" s="34"/>
      <c r="IBB61" s="34"/>
      <c r="IBC61" s="34"/>
      <c r="IBD61" s="34"/>
      <c r="IBE61" s="34"/>
      <c r="IBF61" s="34"/>
      <c r="IBG61" s="34"/>
      <c r="IBH61" s="34"/>
      <c r="IBI61" s="34"/>
      <c r="IBJ61" s="34"/>
      <c r="IBK61" s="34"/>
      <c r="IBL61" s="34"/>
      <c r="IBM61" s="34"/>
      <c r="IBN61" s="34"/>
      <c r="IBO61" s="34"/>
      <c r="IBP61" s="34"/>
      <c r="IBQ61" s="34"/>
      <c r="IBR61" s="34"/>
      <c r="IBS61" s="34"/>
      <c r="IBT61" s="34"/>
      <c r="IBU61" s="34"/>
      <c r="IBV61" s="34"/>
      <c r="IBW61" s="34"/>
      <c r="IBX61" s="34"/>
      <c r="IBY61" s="34"/>
      <c r="IBZ61" s="34"/>
      <c r="ICA61" s="34"/>
      <c r="ICB61" s="34"/>
      <c r="ICC61" s="34"/>
      <c r="ICD61" s="34"/>
      <c r="ICE61" s="34"/>
      <c r="ICF61" s="34"/>
      <c r="ICG61" s="34"/>
      <c r="ICH61" s="34"/>
      <c r="ICI61" s="34"/>
      <c r="ICJ61" s="34"/>
      <c r="ICK61" s="34"/>
      <c r="ICL61" s="34"/>
      <c r="ICM61" s="34"/>
      <c r="ICN61" s="34"/>
      <c r="ICO61" s="34"/>
      <c r="ICP61" s="34"/>
      <c r="ICQ61" s="34"/>
      <c r="ICR61" s="34"/>
      <c r="ICS61" s="34"/>
      <c r="ICT61" s="34"/>
      <c r="ICU61" s="34"/>
      <c r="ICV61" s="34"/>
      <c r="ICW61" s="34"/>
      <c r="ICX61" s="34"/>
      <c r="ICY61" s="34"/>
      <c r="ICZ61" s="34"/>
      <c r="IDA61" s="34"/>
      <c r="IDB61" s="34"/>
      <c r="IDC61" s="34"/>
      <c r="IDD61" s="34"/>
      <c r="IDE61" s="34"/>
      <c r="IDF61" s="34"/>
      <c r="IDG61" s="34"/>
      <c r="IDH61" s="34"/>
      <c r="IDI61" s="34"/>
      <c r="IDJ61" s="34"/>
      <c r="IDK61" s="34"/>
      <c r="IDL61" s="34"/>
      <c r="IDM61" s="34"/>
      <c r="IDN61" s="34"/>
      <c r="IDO61" s="34"/>
      <c r="IDP61" s="34"/>
      <c r="IDQ61" s="34"/>
      <c r="IDR61" s="34"/>
      <c r="IDS61" s="34"/>
      <c r="IDT61" s="34"/>
      <c r="IDU61" s="34"/>
      <c r="IDV61" s="34"/>
      <c r="IDW61" s="34"/>
      <c r="IDX61" s="34"/>
      <c r="IDY61" s="34"/>
      <c r="IDZ61" s="34"/>
      <c r="IEA61" s="34"/>
      <c r="IEB61" s="34"/>
      <c r="IEC61" s="34"/>
      <c r="IED61" s="34"/>
      <c r="IEE61" s="34"/>
      <c r="IEF61" s="34"/>
      <c r="IEG61" s="34"/>
      <c r="IEH61" s="34"/>
      <c r="IEI61" s="34"/>
      <c r="IEJ61" s="34"/>
      <c r="IEK61" s="34"/>
      <c r="IEL61" s="34"/>
      <c r="IEM61" s="34"/>
      <c r="IEN61" s="34"/>
      <c r="IEO61" s="34"/>
      <c r="IEP61" s="34"/>
      <c r="IEQ61" s="34"/>
      <c r="IER61" s="34"/>
      <c r="IES61" s="34"/>
      <c r="IET61" s="34"/>
      <c r="IEU61" s="34"/>
      <c r="IEV61" s="34"/>
      <c r="IEW61" s="34"/>
      <c r="IEX61" s="34"/>
      <c r="IEY61" s="34"/>
      <c r="IEZ61" s="34"/>
      <c r="IFA61" s="34"/>
      <c r="IFB61" s="34"/>
      <c r="IFC61" s="34"/>
      <c r="IFD61" s="34"/>
      <c r="IFE61" s="34"/>
      <c r="IFF61" s="34"/>
      <c r="IFG61" s="34"/>
      <c r="IFH61" s="34"/>
      <c r="IFI61" s="34"/>
      <c r="IFJ61" s="34"/>
      <c r="IFK61" s="34"/>
      <c r="IFL61" s="34"/>
      <c r="IFM61" s="34"/>
      <c r="IFN61" s="34"/>
      <c r="IFO61" s="34"/>
      <c r="IFP61" s="34"/>
      <c r="IFQ61" s="34"/>
      <c r="IFR61" s="34"/>
      <c r="IFS61" s="34"/>
      <c r="IFT61" s="34"/>
      <c r="IFU61" s="34"/>
      <c r="IFV61" s="34"/>
      <c r="IFW61" s="34"/>
      <c r="IFX61" s="34"/>
      <c r="IFY61" s="34"/>
      <c r="IFZ61" s="34"/>
      <c r="IGA61" s="34"/>
      <c r="IGB61" s="34"/>
      <c r="IGC61" s="34"/>
      <c r="IGD61" s="34"/>
      <c r="IGE61" s="34"/>
      <c r="IGF61" s="34"/>
      <c r="IGG61" s="34"/>
      <c r="IGH61" s="34"/>
      <c r="IGI61" s="34"/>
      <c r="IGJ61" s="34"/>
      <c r="IGK61" s="34"/>
      <c r="IGL61" s="34"/>
      <c r="IGM61" s="34"/>
      <c r="IGN61" s="34"/>
      <c r="IGO61" s="34"/>
      <c r="IGP61" s="34"/>
      <c r="IGQ61" s="34"/>
      <c r="IGR61" s="34"/>
      <c r="IGS61" s="34"/>
      <c r="IGT61" s="34"/>
      <c r="IGU61" s="34"/>
      <c r="IGV61" s="34"/>
      <c r="IGW61" s="34"/>
      <c r="IGX61" s="34"/>
      <c r="IGY61" s="34"/>
      <c r="IGZ61" s="34"/>
      <c r="IHA61" s="34"/>
      <c r="IHB61" s="34"/>
      <c r="IHC61" s="34"/>
      <c r="IHD61" s="34"/>
      <c r="IHE61" s="34"/>
      <c r="IHF61" s="34"/>
      <c r="IHG61" s="34"/>
      <c r="IHH61" s="34"/>
      <c r="IHI61" s="34"/>
      <c r="IHJ61" s="34"/>
      <c r="IHK61" s="34"/>
      <c r="IHL61" s="34"/>
      <c r="IHM61" s="34"/>
      <c r="IHN61" s="34"/>
      <c r="IHO61" s="34"/>
      <c r="IHP61" s="34"/>
      <c r="IHQ61" s="34"/>
      <c r="IHR61" s="34"/>
      <c r="IHS61" s="34"/>
      <c r="IHT61" s="34"/>
      <c r="IHU61" s="34"/>
      <c r="IHV61" s="34"/>
      <c r="IHW61" s="34"/>
      <c r="IHX61" s="34"/>
      <c r="IHY61" s="34"/>
      <c r="IHZ61" s="34"/>
      <c r="IIA61" s="34"/>
      <c r="IIB61" s="34"/>
      <c r="IIC61" s="34"/>
      <c r="IID61" s="34"/>
      <c r="IIE61" s="34"/>
      <c r="IIF61" s="34"/>
      <c r="IIG61" s="34"/>
      <c r="IIH61" s="34"/>
      <c r="III61" s="34"/>
      <c r="IIJ61" s="34"/>
      <c r="IIK61" s="34"/>
      <c r="IIL61" s="34"/>
      <c r="IIM61" s="34"/>
      <c r="IIN61" s="34"/>
      <c r="IIO61" s="34"/>
      <c r="IIP61" s="34"/>
      <c r="IIQ61" s="34"/>
      <c r="IIR61" s="34"/>
      <c r="IIS61" s="34"/>
      <c r="IIT61" s="34"/>
      <c r="IIU61" s="34"/>
      <c r="IIV61" s="34"/>
      <c r="IIW61" s="34"/>
      <c r="IIX61" s="34"/>
      <c r="IIY61" s="34"/>
      <c r="IIZ61" s="34"/>
      <c r="IJA61" s="34"/>
      <c r="IJB61" s="34"/>
      <c r="IJC61" s="34"/>
      <c r="IJD61" s="34"/>
      <c r="IJE61" s="34"/>
      <c r="IJF61" s="34"/>
      <c r="IJG61" s="34"/>
      <c r="IJH61" s="34"/>
      <c r="IJI61" s="34"/>
      <c r="IJJ61" s="34"/>
      <c r="IJK61" s="34"/>
      <c r="IJL61" s="34"/>
      <c r="IJM61" s="34"/>
      <c r="IJN61" s="34"/>
      <c r="IJO61" s="34"/>
      <c r="IJP61" s="34"/>
      <c r="IJQ61" s="34"/>
      <c r="IJR61" s="34"/>
      <c r="IJS61" s="34"/>
      <c r="IJT61" s="34"/>
      <c r="IJU61" s="34"/>
      <c r="IJV61" s="34"/>
      <c r="IJW61" s="34"/>
      <c r="IJX61" s="34"/>
      <c r="IJY61" s="34"/>
      <c r="IJZ61" s="34"/>
      <c r="IKA61" s="34"/>
      <c r="IKB61" s="34"/>
      <c r="IKC61" s="34"/>
      <c r="IKD61" s="34"/>
      <c r="IKE61" s="34"/>
      <c r="IKF61" s="34"/>
      <c r="IKG61" s="34"/>
      <c r="IKH61" s="34"/>
      <c r="IKI61" s="34"/>
      <c r="IKJ61" s="34"/>
      <c r="IKK61" s="34"/>
      <c r="IKL61" s="34"/>
      <c r="IKM61" s="34"/>
      <c r="IKN61" s="34"/>
      <c r="IKO61" s="34"/>
      <c r="IKP61" s="34"/>
      <c r="IKQ61" s="34"/>
      <c r="IKR61" s="34"/>
      <c r="IKS61" s="34"/>
      <c r="IKT61" s="34"/>
      <c r="IKU61" s="34"/>
      <c r="IKV61" s="34"/>
      <c r="IKW61" s="34"/>
      <c r="IKX61" s="34"/>
      <c r="IKY61" s="34"/>
      <c r="IKZ61" s="34"/>
      <c r="ILA61" s="34"/>
      <c r="ILB61" s="34"/>
      <c r="ILC61" s="34"/>
      <c r="ILD61" s="34"/>
      <c r="ILE61" s="34"/>
      <c r="ILF61" s="34"/>
      <c r="ILG61" s="34"/>
      <c r="ILH61" s="34"/>
      <c r="ILI61" s="34"/>
      <c r="ILJ61" s="34"/>
      <c r="ILK61" s="34"/>
      <c r="ILL61" s="34"/>
      <c r="ILM61" s="34"/>
      <c r="ILN61" s="34"/>
      <c r="ILO61" s="34"/>
      <c r="ILP61" s="34"/>
      <c r="ILQ61" s="34"/>
      <c r="ILR61" s="34"/>
      <c r="ILS61" s="34"/>
      <c r="ILT61" s="34"/>
      <c r="ILU61" s="34"/>
      <c r="ILV61" s="34"/>
      <c r="ILW61" s="34"/>
      <c r="ILX61" s="34"/>
      <c r="ILY61" s="34"/>
      <c r="ILZ61" s="34"/>
      <c r="IMA61" s="34"/>
      <c r="IMB61" s="34"/>
      <c r="IMC61" s="34"/>
      <c r="IMD61" s="34"/>
      <c r="IME61" s="34"/>
      <c r="IMF61" s="34"/>
      <c r="IMG61" s="34"/>
      <c r="IMH61" s="34"/>
      <c r="IMI61" s="34"/>
      <c r="IMJ61" s="34"/>
      <c r="IMK61" s="34"/>
      <c r="IML61" s="34"/>
      <c r="IMM61" s="34"/>
      <c r="IMN61" s="34"/>
      <c r="IMO61" s="34"/>
      <c r="IMP61" s="34"/>
      <c r="IMQ61" s="34"/>
      <c r="IMR61" s="34"/>
      <c r="IMS61" s="34"/>
      <c r="IMT61" s="34"/>
      <c r="IMU61" s="34"/>
      <c r="IMV61" s="34"/>
      <c r="IMW61" s="34"/>
      <c r="IMX61" s="34"/>
      <c r="IMY61" s="34"/>
      <c r="IMZ61" s="34"/>
      <c r="INA61" s="34"/>
      <c r="INB61" s="34"/>
      <c r="INC61" s="34"/>
      <c r="IND61" s="34"/>
      <c r="INE61" s="34"/>
      <c r="INF61" s="34"/>
      <c r="ING61" s="34"/>
      <c r="INH61" s="34"/>
      <c r="INI61" s="34"/>
      <c r="INJ61" s="34"/>
      <c r="INK61" s="34"/>
      <c r="INL61" s="34"/>
      <c r="INM61" s="34"/>
      <c r="INN61" s="34"/>
      <c r="INO61" s="34"/>
      <c r="INP61" s="34"/>
      <c r="INQ61" s="34"/>
      <c r="INR61" s="34"/>
      <c r="INS61" s="34"/>
      <c r="INT61" s="34"/>
      <c r="INU61" s="34"/>
      <c r="INV61" s="34"/>
      <c r="INW61" s="34"/>
      <c r="INX61" s="34"/>
      <c r="INY61" s="34"/>
      <c r="INZ61" s="34"/>
      <c r="IOA61" s="34"/>
      <c r="IOB61" s="34"/>
      <c r="IOC61" s="34"/>
      <c r="IOD61" s="34"/>
      <c r="IOE61" s="34"/>
      <c r="IOF61" s="34"/>
      <c r="IOG61" s="34"/>
      <c r="IOH61" s="34"/>
      <c r="IOI61" s="34"/>
      <c r="IOJ61" s="34"/>
      <c r="IOK61" s="34"/>
      <c r="IOL61" s="34"/>
      <c r="IOM61" s="34"/>
      <c r="ION61" s="34"/>
      <c r="IOO61" s="34"/>
      <c r="IOP61" s="34"/>
      <c r="IOQ61" s="34"/>
      <c r="IOR61" s="34"/>
      <c r="IOS61" s="34"/>
      <c r="IOT61" s="34"/>
      <c r="IOU61" s="34"/>
      <c r="IOV61" s="34"/>
      <c r="IOW61" s="34"/>
      <c r="IOX61" s="34"/>
      <c r="IOY61" s="34"/>
      <c r="IOZ61" s="34"/>
      <c r="IPA61" s="34"/>
      <c r="IPB61" s="34"/>
      <c r="IPC61" s="34"/>
      <c r="IPD61" s="34"/>
      <c r="IPE61" s="34"/>
      <c r="IPF61" s="34"/>
      <c r="IPG61" s="34"/>
      <c r="IPH61" s="34"/>
      <c r="IPI61" s="34"/>
      <c r="IPJ61" s="34"/>
      <c r="IPK61" s="34"/>
      <c r="IPL61" s="34"/>
      <c r="IPM61" s="34"/>
      <c r="IPN61" s="34"/>
      <c r="IPO61" s="34"/>
      <c r="IPP61" s="34"/>
      <c r="IPQ61" s="34"/>
      <c r="IPR61" s="34"/>
      <c r="IPS61" s="34"/>
      <c r="IPT61" s="34"/>
      <c r="IPU61" s="34"/>
      <c r="IPV61" s="34"/>
      <c r="IPW61" s="34"/>
      <c r="IPX61" s="34"/>
      <c r="IPY61" s="34"/>
      <c r="IPZ61" s="34"/>
      <c r="IQA61" s="34"/>
      <c r="IQB61" s="34"/>
      <c r="IQC61" s="34"/>
      <c r="IQD61" s="34"/>
      <c r="IQE61" s="34"/>
      <c r="IQF61" s="34"/>
      <c r="IQG61" s="34"/>
      <c r="IQH61" s="34"/>
      <c r="IQI61" s="34"/>
      <c r="IQJ61" s="34"/>
      <c r="IQK61" s="34"/>
      <c r="IQL61" s="34"/>
      <c r="IQM61" s="34"/>
      <c r="IQN61" s="34"/>
      <c r="IQO61" s="34"/>
      <c r="IQP61" s="34"/>
      <c r="IQQ61" s="34"/>
      <c r="IQR61" s="34"/>
      <c r="IQS61" s="34"/>
      <c r="IQT61" s="34"/>
      <c r="IQU61" s="34"/>
      <c r="IQV61" s="34"/>
      <c r="IQW61" s="34"/>
      <c r="IQX61" s="34"/>
      <c r="IQY61" s="34"/>
      <c r="IQZ61" s="34"/>
      <c r="IRA61" s="34"/>
      <c r="IRB61" s="34"/>
      <c r="IRC61" s="34"/>
      <c r="IRD61" s="34"/>
      <c r="IRE61" s="34"/>
      <c r="IRF61" s="34"/>
      <c r="IRG61" s="34"/>
      <c r="IRH61" s="34"/>
      <c r="IRI61" s="34"/>
      <c r="IRJ61" s="34"/>
      <c r="IRK61" s="34"/>
      <c r="IRL61" s="34"/>
      <c r="IRM61" s="34"/>
      <c r="IRN61" s="34"/>
      <c r="IRO61" s="34"/>
      <c r="IRP61" s="34"/>
      <c r="IRQ61" s="34"/>
      <c r="IRR61" s="34"/>
      <c r="IRS61" s="34"/>
      <c r="IRT61" s="34"/>
      <c r="IRU61" s="34"/>
      <c r="IRV61" s="34"/>
      <c r="IRW61" s="34"/>
      <c r="IRX61" s="34"/>
      <c r="IRY61" s="34"/>
      <c r="IRZ61" s="34"/>
      <c r="ISA61" s="34"/>
      <c r="ISB61" s="34"/>
      <c r="ISC61" s="34"/>
      <c r="ISD61" s="34"/>
      <c r="ISE61" s="34"/>
      <c r="ISF61" s="34"/>
      <c r="ISG61" s="34"/>
      <c r="ISH61" s="34"/>
      <c r="ISI61" s="34"/>
      <c r="ISJ61" s="34"/>
      <c r="ISK61" s="34"/>
      <c r="ISL61" s="34"/>
      <c r="ISM61" s="34"/>
      <c r="ISN61" s="34"/>
      <c r="ISO61" s="34"/>
      <c r="ISP61" s="34"/>
      <c r="ISQ61" s="34"/>
      <c r="ISR61" s="34"/>
      <c r="ISS61" s="34"/>
      <c r="IST61" s="34"/>
      <c r="ISU61" s="34"/>
      <c r="ISV61" s="34"/>
      <c r="ISW61" s="34"/>
      <c r="ISX61" s="34"/>
      <c r="ISY61" s="34"/>
      <c r="ISZ61" s="34"/>
      <c r="ITA61" s="34"/>
      <c r="ITB61" s="34"/>
      <c r="ITC61" s="34"/>
      <c r="ITD61" s="34"/>
      <c r="ITE61" s="34"/>
      <c r="ITF61" s="34"/>
      <c r="ITG61" s="34"/>
      <c r="ITH61" s="34"/>
      <c r="ITI61" s="34"/>
      <c r="ITJ61" s="34"/>
      <c r="ITK61" s="34"/>
      <c r="ITL61" s="34"/>
      <c r="ITM61" s="34"/>
      <c r="ITN61" s="34"/>
      <c r="ITO61" s="34"/>
      <c r="ITP61" s="34"/>
      <c r="ITQ61" s="34"/>
      <c r="ITR61" s="34"/>
      <c r="ITS61" s="34"/>
      <c r="ITT61" s="34"/>
      <c r="ITU61" s="34"/>
      <c r="ITV61" s="34"/>
      <c r="ITW61" s="34"/>
      <c r="ITX61" s="34"/>
      <c r="ITY61" s="34"/>
      <c r="ITZ61" s="34"/>
      <c r="IUA61" s="34"/>
      <c r="IUB61" s="34"/>
      <c r="IUC61" s="34"/>
      <c r="IUD61" s="34"/>
      <c r="IUE61" s="34"/>
      <c r="IUF61" s="34"/>
      <c r="IUG61" s="34"/>
      <c r="IUH61" s="34"/>
      <c r="IUI61" s="34"/>
      <c r="IUJ61" s="34"/>
      <c r="IUK61" s="34"/>
      <c r="IUL61" s="34"/>
      <c r="IUM61" s="34"/>
      <c r="IUN61" s="34"/>
      <c r="IUO61" s="34"/>
      <c r="IUP61" s="34"/>
      <c r="IUQ61" s="34"/>
      <c r="IUR61" s="34"/>
      <c r="IUS61" s="34"/>
      <c r="IUT61" s="34"/>
      <c r="IUU61" s="34"/>
      <c r="IUV61" s="34"/>
      <c r="IUW61" s="34"/>
      <c r="IUX61" s="34"/>
      <c r="IUY61" s="34"/>
      <c r="IUZ61" s="34"/>
      <c r="IVA61" s="34"/>
      <c r="IVB61" s="34"/>
      <c r="IVC61" s="34"/>
      <c r="IVD61" s="34"/>
      <c r="IVE61" s="34"/>
      <c r="IVF61" s="34"/>
      <c r="IVG61" s="34"/>
      <c r="IVH61" s="34"/>
      <c r="IVI61" s="34"/>
      <c r="IVJ61" s="34"/>
      <c r="IVK61" s="34"/>
      <c r="IVL61" s="34"/>
      <c r="IVM61" s="34"/>
      <c r="IVN61" s="34"/>
      <c r="IVO61" s="34"/>
      <c r="IVP61" s="34"/>
      <c r="IVQ61" s="34"/>
      <c r="IVR61" s="34"/>
      <c r="IVS61" s="34"/>
      <c r="IVT61" s="34"/>
      <c r="IVU61" s="34"/>
      <c r="IVV61" s="34"/>
      <c r="IVW61" s="34"/>
      <c r="IVX61" s="34"/>
      <c r="IVY61" s="34"/>
      <c r="IVZ61" s="34"/>
      <c r="IWA61" s="34"/>
      <c r="IWB61" s="34"/>
      <c r="IWC61" s="34"/>
      <c r="IWD61" s="34"/>
      <c r="IWE61" s="34"/>
      <c r="IWF61" s="34"/>
      <c r="IWG61" s="34"/>
      <c r="IWH61" s="34"/>
      <c r="IWI61" s="34"/>
      <c r="IWJ61" s="34"/>
      <c r="IWK61" s="34"/>
      <c r="IWL61" s="34"/>
      <c r="IWM61" s="34"/>
      <c r="IWN61" s="34"/>
      <c r="IWO61" s="34"/>
      <c r="IWP61" s="34"/>
      <c r="IWQ61" s="34"/>
      <c r="IWR61" s="34"/>
      <c r="IWS61" s="34"/>
      <c r="IWT61" s="34"/>
      <c r="IWU61" s="34"/>
      <c r="IWV61" s="34"/>
      <c r="IWW61" s="34"/>
      <c r="IWX61" s="34"/>
      <c r="IWY61" s="34"/>
      <c r="IWZ61" s="34"/>
      <c r="IXA61" s="34"/>
      <c r="IXB61" s="34"/>
      <c r="IXC61" s="34"/>
      <c r="IXD61" s="34"/>
      <c r="IXE61" s="34"/>
      <c r="IXF61" s="34"/>
      <c r="IXG61" s="34"/>
      <c r="IXH61" s="34"/>
      <c r="IXI61" s="34"/>
      <c r="IXJ61" s="34"/>
      <c r="IXK61" s="34"/>
      <c r="IXL61" s="34"/>
      <c r="IXM61" s="34"/>
      <c r="IXN61" s="34"/>
      <c r="IXO61" s="34"/>
      <c r="IXP61" s="34"/>
      <c r="IXQ61" s="34"/>
      <c r="IXR61" s="34"/>
      <c r="IXS61" s="34"/>
      <c r="IXT61" s="34"/>
      <c r="IXU61" s="34"/>
      <c r="IXV61" s="34"/>
      <c r="IXW61" s="34"/>
      <c r="IXX61" s="34"/>
      <c r="IXY61" s="34"/>
      <c r="IXZ61" s="34"/>
      <c r="IYA61" s="34"/>
      <c r="IYB61" s="34"/>
      <c r="IYC61" s="34"/>
      <c r="IYD61" s="34"/>
      <c r="IYE61" s="34"/>
      <c r="IYF61" s="34"/>
      <c r="IYG61" s="34"/>
      <c r="IYH61" s="34"/>
      <c r="IYI61" s="34"/>
      <c r="IYJ61" s="34"/>
      <c r="IYK61" s="34"/>
      <c r="IYL61" s="34"/>
      <c r="IYM61" s="34"/>
      <c r="IYN61" s="34"/>
      <c r="IYO61" s="34"/>
      <c r="IYP61" s="34"/>
      <c r="IYQ61" s="34"/>
      <c r="IYR61" s="34"/>
      <c r="IYS61" s="34"/>
      <c r="IYT61" s="34"/>
      <c r="IYU61" s="34"/>
      <c r="IYV61" s="34"/>
      <c r="IYW61" s="34"/>
      <c r="IYX61" s="34"/>
      <c r="IYY61" s="34"/>
      <c r="IYZ61" s="34"/>
      <c r="IZA61" s="34"/>
      <c r="IZB61" s="34"/>
      <c r="IZC61" s="34"/>
      <c r="IZD61" s="34"/>
      <c r="IZE61" s="34"/>
      <c r="IZF61" s="34"/>
      <c r="IZG61" s="34"/>
      <c r="IZH61" s="34"/>
      <c r="IZI61" s="34"/>
      <c r="IZJ61" s="34"/>
      <c r="IZK61" s="34"/>
      <c r="IZL61" s="34"/>
      <c r="IZM61" s="34"/>
      <c r="IZN61" s="34"/>
      <c r="IZO61" s="34"/>
      <c r="IZP61" s="34"/>
      <c r="IZQ61" s="34"/>
      <c r="IZR61" s="34"/>
      <c r="IZS61" s="34"/>
      <c r="IZT61" s="34"/>
      <c r="IZU61" s="34"/>
      <c r="IZV61" s="34"/>
      <c r="IZW61" s="34"/>
      <c r="IZX61" s="34"/>
      <c r="IZY61" s="34"/>
      <c r="IZZ61" s="34"/>
      <c r="JAA61" s="34"/>
      <c r="JAB61" s="34"/>
      <c r="JAC61" s="34"/>
      <c r="JAD61" s="34"/>
      <c r="JAE61" s="34"/>
      <c r="JAF61" s="34"/>
      <c r="JAG61" s="34"/>
      <c r="JAH61" s="34"/>
      <c r="JAI61" s="34"/>
      <c r="JAJ61" s="34"/>
      <c r="JAK61" s="34"/>
      <c r="JAL61" s="34"/>
      <c r="JAM61" s="34"/>
      <c r="JAN61" s="34"/>
      <c r="JAO61" s="34"/>
      <c r="JAP61" s="34"/>
      <c r="JAQ61" s="34"/>
      <c r="JAR61" s="34"/>
      <c r="JAS61" s="34"/>
      <c r="JAT61" s="34"/>
      <c r="JAU61" s="34"/>
      <c r="JAV61" s="34"/>
      <c r="JAW61" s="34"/>
      <c r="JAX61" s="34"/>
      <c r="JAY61" s="34"/>
      <c r="JAZ61" s="34"/>
      <c r="JBA61" s="34"/>
      <c r="JBB61" s="34"/>
      <c r="JBC61" s="34"/>
      <c r="JBD61" s="34"/>
      <c r="JBE61" s="34"/>
      <c r="JBF61" s="34"/>
      <c r="JBG61" s="34"/>
      <c r="JBH61" s="34"/>
      <c r="JBI61" s="34"/>
      <c r="JBJ61" s="34"/>
      <c r="JBK61" s="34"/>
      <c r="JBL61" s="34"/>
      <c r="JBM61" s="34"/>
      <c r="JBN61" s="34"/>
      <c r="JBO61" s="34"/>
      <c r="JBP61" s="34"/>
      <c r="JBQ61" s="34"/>
      <c r="JBR61" s="34"/>
      <c r="JBS61" s="34"/>
      <c r="JBT61" s="34"/>
      <c r="JBU61" s="34"/>
      <c r="JBV61" s="34"/>
      <c r="JBW61" s="34"/>
      <c r="JBX61" s="34"/>
      <c r="JBY61" s="34"/>
      <c r="JBZ61" s="34"/>
      <c r="JCA61" s="34"/>
      <c r="JCB61" s="34"/>
      <c r="JCC61" s="34"/>
      <c r="JCD61" s="34"/>
      <c r="JCE61" s="34"/>
      <c r="JCF61" s="34"/>
      <c r="JCG61" s="34"/>
      <c r="JCH61" s="34"/>
      <c r="JCI61" s="34"/>
      <c r="JCJ61" s="34"/>
      <c r="JCK61" s="34"/>
      <c r="JCL61" s="34"/>
      <c r="JCM61" s="34"/>
      <c r="JCN61" s="34"/>
      <c r="JCO61" s="34"/>
      <c r="JCP61" s="34"/>
      <c r="JCQ61" s="34"/>
      <c r="JCR61" s="34"/>
      <c r="JCS61" s="34"/>
      <c r="JCT61" s="34"/>
      <c r="JCU61" s="34"/>
      <c r="JCV61" s="34"/>
      <c r="JCW61" s="34"/>
      <c r="JCX61" s="34"/>
      <c r="JCY61" s="34"/>
      <c r="JCZ61" s="34"/>
      <c r="JDA61" s="34"/>
      <c r="JDB61" s="34"/>
      <c r="JDC61" s="34"/>
      <c r="JDD61" s="34"/>
      <c r="JDE61" s="34"/>
      <c r="JDF61" s="34"/>
      <c r="JDG61" s="34"/>
      <c r="JDH61" s="34"/>
      <c r="JDI61" s="34"/>
      <c r="JDJ61" s="34"/>
      <c r="JDK61" s="34"/>
      <c r="JDL61" s="34"/>
      <c r="JDM61" s="34"/>
      <c r="JDN61" s="34"/>
      <c r="JDO61" s="34"/>
      <c r="JDP61" s="34"/>
      <c r="JDQ61" s="34"/>
      <c r="JDR61" s="34"/>
      <c r="JDS61" s="34"/>
      <c r="JDT61" s="34"/>
      <c r="JDU61" s="34"/>
      <c r="JDV61" s="34"/>
      <c r="JDW61" s="34"/>
      <c r="JDX61" s="34"/>
      <c r="JDY61" s="34"/>
      <c r="JDZ61" s="34"/>
      <c r="JEA61" s="34"/>
      <c r="JEB61" s="34"/>
      <c r="JEC61" s="34"/>
      <c r="JED61" s="34"/>
      <c r="JEE61" s="34"/>
      <c r="JEF61" s="34"/>
      <c r="JEG61" s="34"/>
      <c r="JEH61" s="34"/>
      <c r="JEI61" s="34"/>
      <c r="JEJ61" s="34"/>
      <c r="JEK61" s="34"/>
      <c r="JEL61" s="34"/>
      <c r="JEM61" s="34"/>
      <c r="JEN61" s="34"/>
      <c r="JEO61" s="34"/>
      <c r="JEP61" s="34"/>
      <c r="JEQ61" s="34"/>
      <c r="JER61" s="34"/>
      <c r="JES61" s="34"/>
      <c r="JET61" s="34"/>
      <c r="JEU61" s="34"/>
      <c r="JEV61" s="34"/>
      <c r="JEW61" s="34"/>
      <c r="JEX61" s="34"/>
      <c r="JEY61" s="34"/>
      <c r="JEZ61" s="34"/>
      <c r="JFA61" s="34"/>
      <c r="JFB61" s="34"/>
      <c r="JFC61" s="34"/>
      <c r="JFD61" s="34"/>
      <c r="JFE61" s="34"/>
      <c r="JFF61" s="34"/>
      <c r="JFG61" s="34"/>
      <c r="JFH61" s="34"/>
      <c r="JFI61" s="34"/>
      <c r="JFJ61" s="34"/>
      <c r="JFK61" s="34"/>
      <c r="JFL61" s="34"/>
      <c r="JFM61" s="34"/>
      <c r="JFN61" s="34"/>
      <c r="JFO61" s="34"/>
      <c r="JFP61" s="34"/>
      <c r="JFQ61" s="34"/>
      <c r="JFR61" s="34"/>
      <c r="JFS61" s="34"/>
      <c r="JFT61" s="34"/>
      <c r="JFU61" s="34"/>
      <c r="JFV61" s="34"/>
      <c r="JFW61" s="34"/>
      <c r="JFX61" s="34"/>
      <c r="JFY61" s="34"/>
      <c r="JFZ61" s="34"/>
      <c r="JGA61" s="34"/>
      <c r="JGB61" s="34"/>
      <c r="JGC61" s="34"/>
      <c r="JGD61" s="34"/>
      <c r="JGE61" s="34"/>
      <c r="JGF61" s="34"/>
      <c r="JGG61" s="34"/>
      <c r="JGH61" s="34"/>
      <c r="JGI61" s="34"/>
      <c r="JGJ61" s="34"/>
      <c r="JGK61" s="34"/>
      <c r="JGL61" s="34"/>
      <c r="JGM61" s="34"/>
      <c r="JGN61" s="34"/>
      <c r="JGO61" s="34"/>
      <c r="JGP61" s="34"/>
      <c r="JGQ61" s="34"/>
      <c r="JGR61" s="34"/>
      <c r="JGS61" s="34"/>
      <c r="JGT61" s="34"/>
      <c r="JGU61" s="34"/>
      <c r="JGV61" s="34"/>
      <c r="JGW61" s="34"/>
      <c r="JGX61" s="34"/>
      <c r="JGY61" s="34"/>
      <c r="JGZ61" s="34"/>
      <c r="JHA61" s="34"/>
      <c r="JHB61" s="34"/>
      <c r="JHC61" s="34"/>
      <c r="JHD61" s="34"/>
      <c r="JHE61" s="34"/>
      <c r="JHF61" s="34"/>
      <c r="JHG61" s="34"/>
      <c r="JHH61" s="34"/>
      <c r="JHI61" s="34"/>
      <c r="JHJ61" s="34"/>
      <c r="JHK61" s="34"/>
      <c r="JHL61" s="34"/>
      <c r="JHM61" s="34"/>
      <c r="JHN61" s="34"/>
      <c r="JHO61" s="34"/>
      <c r="JHP61" s="34"/>
      <c r="JHQ61" s="34"/>
      <c r="JHR61" s="34"/>
      <c r="JHS61" s="34"/>
      <c r="JHT61" s="34"/>
      <c r="JHU61" s="34"/>
      <c r="JHV61" s="34"/>
      <c r="JHW61" s="34"/>
      <c r="JHX61" s="34"/>
      <c r="JHY61" s="34"/>
      <c r="JHZ61" s="34"/>
      <c r="JIA61" s="34"/>
      <c r="JIB61" s="34"/>
      <c r="JIC61" s="34"/>
      <c r="JID61" s="34"/>
      <c r="JIE61" s="34"/>
      <c r="JIF61" s="34"/>
      <c r="JIG61" s="34"/>
      <c r="JIH61" s="34"/>
      <c r="JII61" s="34"/>
      <c r="JIJ61" s="34"/>
      <c r="JIK61" s="34"/>
      <c r="JIL61" s="34"/>
      <c r="JIM61" s="34"/>
      <c r="JIN61" s="34"/>
      <c r="JIO61" s="34"/>
      <c r="JIP61" s="34"/>
      <c r="JIQ61" s="34"/>
      <c r="JIR61" s="34"/>
      <c r="JIS61" s="34"/>
      <c r="JIT61" s="34"/>
      <c r="JIU61" s="34"/>
      <c r="JIV61" s="34"/>
      <c r="JIW61" s="34"/>
      <c r="JIX61" s="34"/>
      <c r="JIY61" s="34"/>
      <c r="JIZ61" s="34"/>
      <c r="JJA61" s="34"/>
      <c r="JJB61" s="34"/>
      <c r="JJC61" s="34"/>
      <c r="JJD61" s="34"/>
      <c r="JJE61" s="34"/>
      <c r="JJF61" s="34"/>
      <c r="JJG61" s="34"/>
      <c r="JJH61" s="34"/>
      <c r="JJI61" s="34"/>
      <c r="JJJ61" s="34"/>
      <c r="JJK61" s="34"/>
      <c r="JJL61" s="34"/>
      <c r="JJM61" s="34"/>
      <c r="JJN61" s="34"/>
      <c r="JJO61" s="34"/>
      <c r="JJP61" s="34"/>
      <c r="JJQ61" s="34"/>
      <c r="JJR61" s="34"/>
      <c r="JJS61" s="34"/>
      <c r="JJT61" s="34"/>
      <c r="JJU61" s="34"/>
      <c r="JJV61" s="34"/>
      <c r="JJW61" s="34"/>
      <c r="JJX61" s="34"/>
      <c r="JJY61" s="34"/>
      <c r="JJZ61" s="34"/>
      <c r="JKA61" s="34"/>
      <c r="JKB61" s="34"/>
      <c r="JKC61" s="34"/>
      <c r="JKD61" s="34"/>
      <c r="JKE61" s="34"/>
      <c r="JKF61" s="34"/>
      <c r="JKG61" s="34"/>
      <c r="JKH61" s="34"/>
      <c r="JKI61" s="34"/>
      <c r="JKJ61" s="34"/>
      <c r="JKK61" s="34"/>
      <c r="JKL61" s="34"/>
      <c r="JKM61" s="34"/>
      <c r="JKN61" s="34"/>
      <c r="JKO61" s="34"/>
      <c r="JKP61" s="34"/>
      <c r="JKQ61" s="34"/>
      <c r="JKR61" s="34"/>
      <c r="JKS61" s="34"/>
      <c r="JKT61" s="34"/>
      <c r="JKU61" s="34"/>
      <c r="JKV61" s="34"/>
      <c r="JKW61" s="34"/>
      <c r="JKX61" s="34"/>
      <c r="JKY61" s="34"/>
      <c r="JKZ61" s="34"/>
      <c r="JLA61" s="34"/>
      <c r="JLB61" s="34"/>
      <c r="JLC61" s="34"/>
      <c r="JLD61" s="34"/>
      <c r="JLE61" s="34"/>
      <c r="JLF61" s="34"/>
      <c r="JLG61" s="34"/>
      <c r="JLH61" s="34"/>
      <c r="JLI61" s="34"/>
      <c r="JLJ61" s="34"/>
      <c r="JLK61" s="34"/>
      <c r="JLL61" s="34"/>
      <c r="JLM61" s="34"/>
      <c r="JLN61" s="34"/>
      <c r="JLO61" s="34"/>
      <c r="JLP61" s="34"/>
      <c r="JLQ61" s="34"/>
      <c r="JLR61" s="34"/>
      <c r="JLS61" s="34"/>
      <c r="JLT61" s="34"/>
      <c r="JLU61" s="34"/>
      <c r="JLV61" s="34"/>
      <c r="JLW61" s="34"/>
      <c r="JLX61" s="34"/>
      <c r="JLY61" s="34"/>
      <c r="JLZ61" s="34"/>
      <c r="JMA61" s="34"/>
      <c r="JMB61" s="34"/>
      <c r="JMC61" s="34"/>
      <c r="JMD61" s="34"/>
      <c r="JME61" s="34"/>
      <c r="JMF61" s="34"/>
      <c r="JMG61" s="34"/>
      <c r="JMH61" s="34"/>
      <c r="JMI61" s="34"/>
      <c r="JMJ61" s="34"/>
      <c r="JMK61" s="34"/>
      <c r="JML61" s="34"/>
      <c r="JMM61" s="34"/>
      <c r="JMN61" s="34"/>
      <c r="JMO61" s="34"/>
      <c r="JMP61" s="34"/>
      <c r="JMQ61" s="34"/>
      <c r="JMR61" s="34"/>
      <c r="JMS61" s="34"/>
      <c r="JMT61" s="34"/>
      <c r="JMU61" s="34"/>
      <c r="JMV61" s="34"/>
      <c r="JMW61" s="34"/>
      <c r="JMX61" s="34"/>
      <c r="JMY61" s="34"/>
      <c r="JMZ61" s="34"/>
      <c r="JNA61" s="34"/>
      <c r="JNB61" s="34"/>
      <c r="JNC61" s="34"/>
      <c r="JND61" s="34"/>
      <c r="JNE61" s="34"/>
      <c r="JNF61" s="34"/>
      <c r="JNG61" s="34"/>
      <c r="JNH61" s="34"/>
      <c r="JNI61" s="34"/>
      <c r="JNJ61" s="34"/>
      <c r="JNK61" s="34"/>
      <c r="JNL61" s="34"/>
      <c r="JNM61" s="34"/>
      <c r="JNN61" s="34"/>
      <c r="JNO61" s="34"/>
      <c r="JNP61" s="34"/>
      <c r="JNQ61" s="34"/>
      <c r="JNR61" s="34"/>
      <c r="JNS61" s="34"/>
      <c r="JNT61" s="34"/>
      <c r="JNU61" s="34"/>
      <c r="JNV61" s="34"/>
      <c r="JNW61" s="34"/>
      <c r="JNX61" s="34"/>
      <c r="JNY61" s="34"/>
      <c r="JNZ61" s="34"/>
      <c r="JOA61" s="34"/>
      <c r="JOB61" s="34"/>
      <c r="JOC61" s="34"/>
      <c r="JOD61" s="34"/>
      <c r="JOE61" s="34"/>
      <c r="JOF61" s="34"/>
      <c r="JOG61" s="34"/>
      <c r="JOH61" s="34"/>
      <c r="JOI61" s="34"/>
      <c r="JOJ61" s="34"/>
      <c r="JOK61" s="34"/>
      <c r="JOL61" s="34"/>
      <c r="JOM61" s="34"/>
      <c r="JON61" s="34"/>
      <c r="JOO61" s="34"/>
      <c r="JOP61" s="34"/>
      <c r="JOQ61" s="34"/>
      <c r="JOR61" s="34"/>
      <c r="JOS61" s="34"/>
      <c r="JOT61" s="34"/>
      <c r="JOU61" s="34"/>
      <c r="JOV61" s="34"/>
      <c r="JOW61" s="34"/>
      <c r="JOX61" s="34"/>
      <c r="JOY61" s="34"/>
      <c r="JOZ61" s="34"/>
      <c r="JPA61" s="34"/>
      <c r="JPB61" s="34"/>
      <c r="JPC61" s="34"/>
      <c r="JPD61" s="34"/>
      <c r="JPE61" s="34"/>
      <c r="JPF61" s="34"/>
      <c r="JPG61" s="34"/>
      <c r="JPH61" s="34"/>
      <c r="JPI61" s="34"/>
      <c r="JPJ61" s="34"/>
      <c r="JPK61" s="34"/>
      <c r="JPL61" s="34"/>
      <c r="JPM61" s="34"/>
      <c r="JPN61" s="34"/>
      <c r="JPO61" s="34"/>
      <c r="JPP61" s="34"/>
      <c r="JPQ61" s="34"/>
      <c r="JPR61" s="34"/>
      <c r="JPS61" s="34"/>
      <c r="JPT61" s="34"/>
      <c r="JPU61" s="34"/>
      <c r="JPV61" s="34"/>
      <c r="JPW61" s="34"/>
      <c r="JPX61" s="34"/>
      <c r="JPY61" s="34"/>
      <c r="JPZ61" s="34"/>
      <c r="JQA61" s="34"/>
      <c r="JQB61" s="34"/>
      <c r="JQC61" s="34"/>
      <c r="JQD61" s="34"/>
      <c r="JQE61" s="34"/>
      <c r="JQF61" s="34"/>
      <c r="JQG61" s="34"/>
      <c r="JQH61" s="34"/>
      <c r="JQI61" s="34"/>
      <c r="JQJ61" s="34"/>
      <c r="JQK61" s="34"/>
      <c r="JQL61" s="34"/>
      <c r="JQM61" s="34"/>
      <c r="JQN61" s="34"/>
      <c r="JQO61" s="34"/>
      <c r="JQP61" s="34"/>
      <c r="JQQ61" s="34"/>
      <c r="JQR61" s="34"/>
      <c r="JQS61" s="34"/>
      <c r="JQT61" s="34"/>
      <c r="JQU61" s="34"/>
      <c r="JQV61" s="34"/>
      <c r="JQW61" s="34"/>
      <c r="JQX61" s="34"/>
      <c r="JQY61" s="34"/>
      <c r="JQZ61" s="34"/>
      <c r="JRA61" s="34"/>
      <c r="JRB61" s="34"/>
      <c r="JRC61" s="34"/>
      <c r="JRD61" s="34"/>
      <c r="JRE61" s="34"/>
      <c r="JRF61" s="34"/>
      <c r="JRG61" s="34"/>
      <c r="JRH61" s="34"/>
      <c r="JRI61" s="34"/>
      <c r="JRJ61" s="34"/>
      <c r="JRK61" s="34"/>
      <c r="JRL61" s="34"/>
      <c r="JRM61" s="34"/>
      <c r="JRN61" s="34"/>
      <c r="JRO61" s="34"/>
      <c r="JRP61" s="34"/>
      <c r="JRQ61" s="34"/>
      <c r="JRR61" s="34"/>
      <c r="JRS61" s="34"/>
      <c r="JRT61" s="34"/>
      <c r="JRU61" s="34"/>
      <c r="JRV61" s="34"/>
      <c r="JRW61" s="34"/>
      <c r="JRX61" s="34"/>
      <c r="JRY61" s="34"/>
      <c r="JRZ61" s="34"/>
      <c r="JSA61" s="34"/>
      <c r="JSB61" s="34"/>
      <c r="JSC61" s="34"/>
      <c r="JSD61" s="34"/>
      <c r="JSE61" s="34"/>
      <c r="JSF61" s="34"/>
      <c r="JSG61" s="34"/>
      <c r="JSH61" s="34"/>
      <c r="JSI61" s="34"/>
      <c r="JSJ61" s="34"/>
      <c r="JSK61" s="34"/>
      <c r="JSL61" s="34"/>
      <c r="JSM61" s="34"/>
      <c r="JSN61" s="34"/>
      <c r="JSO61" s="34"/>
      <c r="JSP61" s="34"/>
      <c r="JSQ61" s="34"/>
      <c r="JSR61" s="34"/>
      <c r="JSS61" s="34"/>
      <c r="JST61" s="34"/>
      <c r="JSU61" s="34"/>
      <c r="JSV61" s="34"/>
      <c r="JSW61" s="34"/>
      <c r="JSX61" s="34"/>
      <c r="JSY61" s="34"/>
      <c r="JSZ61" s="34"/>
      <c r="JTA61" s="34"/>
      <c r="JTB61" s="34"/>
      <c r="JTC61" s="34"/>
      <c r="JTD61" s="34"/>
      <c r="JTE61" s="34"/>
      <c r="JTF61" s="34"/>
      <c r="JTG61" s="34"/>
      <c r="JTH61" s="34"/>
      <c r="JTI61" s="34"/>
      <c r="JTJ61" s="34"/>
      <c r="JTK61" s="34"/>
      <c r="JTL61" s="34"/>
      <c r="JTM61" s="34"/>
      <c r="JTN61" s="34"/>
      <c r="JTO61" s="34"/>
      <c r="JTP61" s="34"/>
      <c r="JTQ61" s="34"/>
      <c r="JTR61" s="34"/>
      <c r="JTS61" s="34"/>
      <c r="JTT61" s="34"/>
      <c r="JTU61" s="34"/>
      <c r="JTV61" s="34"/>
      <c r="JTW61" s="34"/>
      <c r="JTX61" s="34"/>
      <c r="JTY61" s="34"/>
      <c r="JTZ61" s="34"/>
      <c r="JUA61" s="34"/>
      <c r="JUB61" s="34"/>
      <c r="JUC61" s="34"/>
      <c r="JUD61" s="34"/>
      <c r="JUE61" s="34"/>
      <c r="JUF61" s="34"/>
      <c r="JUG61" s="34"/>
      <c r="JUH61" s="34"/>
      <c r="JUI61" s="34"/>
      <c r="JUJ61" s="34"/>
      <c r="JUK61" s="34"/>
      <c r="JUL61" s="34"/>
      <c r="JUM61" s="34"/>
      <c r="JUN61" s="34"/>
      <c r="JUO61" s="34"/>
      <c r="JUP61" s="34"/>
      <c r="JUQ61" s="34"/>
      <c r="JUR61" s="34"/>
      <c r="JUS61" s="34"/>
      <c r="JUT61" s="34"/>
      <c r="JUU61" s="34"/>
      <c r="JUV61" s="34"/>
      <c r="JUW61" s="34"/>
      <c r="JUX61" s="34"/>
      <c r="JUY61" s="34"/>
      <c r="JUZ61" s="34"/>
      <c r="JVA61" s="34"/>
      <c r="JVB61" s="34"/>
      <c r="JVC61" s="34"/>
      <c r="JVD61" s="34"/>
      <c r="JVE61" s="34"/>
      <c r="JVF61" s="34"/>
      <c r="JVG61" s="34"/>
      <c r="JVH61" s="34"/>
      <c r="JVI61" s="34"/>
      <c r="JVJ61" s="34"/>
      <c r="JVK61" s="34"/>
      <c r="JVL61" s="34"/>
      <c r="JVM61" s="34"/>
      <c r="JVN61" s="34"/>
      <c r="JVO61" s="34"/>
      <c r="JVP61" s="34"/>
      <c r="JVQ61" s="34"/>
      <c r="JVR61" s="34"/>
      <c r="JVS61" s="34"/>
      <c r="JVT61" s="34"/>
      <c r="JVU61" s="34"/>
      <c r="JVV61" s="34"/>
      <c r="JVW61" s="34"/>
      <c r="JVX61" s="34"/>
      <c r="JVY61" s="34"/>
      <c r="JVZ61" s="34"/>
      <c r="JWA61" s="34"/>
      <c r="JWB61" s="34"/>
      <c r="JWC61" s="34"/>
      <c r="JWD61" s="34"/>
      <c r="JWE61" s="34"/>
      <c r="JWF61" s="34"/>
      <c r="JWG61" s="34"/>
      <c r="JWH61" s="34"/>
      <c r="JWI61" s="34"/>
      <c r="JWJ61" s="34"/>
      <c r="JWK61" s="34"/>
      <c r="JWL61" s="34"/>
      <c r="JWM61" s="34"/>
      <c r="JWN61" s="34"/>
      <c r="JWO61" s="34"/>
      <c r="JWP61" s="34"/>
      <c r="JWQ61" s="34"/>
      <c r="JWR61" s="34"/>
      <c r="JWS61" s="34"/>
      <c r="JWT61" s="34"/>
      <c r="JWU61" s="34"/>
      <c r="JWV61" s="34"/>
      <c r="JWW61" s="34"/>
      <c r="JWX61" s="34"/>
      <c r="JWY61" s="34"/>
      <c r="JWZ61" s="34"/>
      <c r="JXA61" s="34"/>
      <c r="JXB61" s="34"/>
      <c r="JXC61" s="34"/>
      <c r="JXD61" s="34"/>
      <c r="JXE61" s="34"/>
      <c r="JXF61" s="34"/>
      <c r="JXG61" s="34"/>
      <c r="JXH61" s="34"/>
      <c r="JXI61" s="34"/>
      <c r="JXJ61" s="34"/>
      <c r="JXK61" s="34"/>
      <c r="JXL61" s="34"/>
      <c r="JXM61" s="34"/>
      <c r="JXN61" s="34"/>
      <c r="JXO61" s="34"/>
      <c r="JXP61" s="34"/>
      <c r="JXQ61" s="34"/>
      <c r="JXR61" s="34"/>
      <c r="JXS61" s="34"/>
      <c r="JXT61" s="34"/>
      <c r="JXU61" s="34"/>
      <c r="JXV61" s="34"/>
      <c r="JXW61" s="34"/>
      <c r="JXX61" s="34"/>
      <c r="JXY61" s="34"/>
      <c r="JXZ61" s="34"/>
      <c r="JYA61" s="34"/>
      <c r="JYB61" s="34"/>
      <c r="JYC61" s="34"/>
      <c r="JYD61" s="34"/>
      <c r="JYE61" s="34"/>
      <c r="JYF61" s="34"/>
      <c r="JYG61" s="34"/>
      <c r="JYH61" s="34"/>
      <c r="JYI61" s="34"/>
      <c r="JYJ61" s="34"/>
      <c r="JYK61" s="34"/>
      <c r="JYL61" s="34"/>
      <c r="JYM61" s="34"/>
      <c r="JYN61" s="34"/>
      <c r="JYO61" s="34"/>
      <c r="JYP61" s="34"/>
      <c r="JYQ61" s="34"/>
      <c r="JYR61" s="34"/>
      <c r="JYS61" s="34"/>
      <c r="JYT61" s="34"/>
      <c r="JYU61" s="34"/>
      <c r="JYV61" s="34"/>
      <c r="JYW61" s="34"/>
      <c r="JYX61" s="34"/>
      <c r="JYY61" s="34"/>
      <c r="JYZ61" s="34"/>
      <c r="JZA61" s="34"/>
      <c r="JZB61" s="34"/>
      <c r="JZC61" s="34"/>
      <c r="JZD61" s="34"/>
      <c r="JZE61" s="34"/>
      <c r="JZF61" s="34"/>
      <c r="JZG61" s="34"/>
      <c r="JZH61" s="34"/>
      <c r="JZI61" s="34"/>
      <c r="JZJ61" s="34"/>
      <c r="JZK61" s="34"/>
      <c r="JZL61" s="34"/>
      <c r="JZM61" s="34"/>
      <c r="JZN61" s="34"/>
      <c r="JZO61" s="34"/>
      <c r="JZP61" s="34"/>
      <c r="JZQ61" s="34"/>
      <c r="JZR61" s="34"/>
      <c r="JZS61" s="34"/>
      <c r="JZT61" s="34"/>
      <c r="JZU61" s="34"/>
      <c r="JZV61" s="34"/>
      <c r="JZW61" s="34"/>
      <c r="JZX61" s="34"/>
      <c r="JZY61" s="34"/>
      <c r="JZZ61" s="34"/>
      <c r="KAA61" s="34"/>
      <c r="KAB61" s="34"/>
      <c r="KAC61" s="34"/>
      <c r="KAD61" s="34"/>
      <c r="KAE61" s="34"/>
      <c r="KAF61" s="34"/>
      <c r="KAG61" s="34"/>
      <c r="KAH61" s="34"/>
      <c r="KAI61" s="34"/>
      <c r="KAJ61" s="34"/>
      <c r="KAK61" s="34"/>
      <c r="KAL61" s="34"/>
      <c r="KAM61" s="34"/>
      <c r="KAN61" s="34"/>
      <c r="KAO61" s="34"/>
      <c r="KAP61" s="34"/>
      <c r="KAQ61" s="34"/>
      <c r="KAR61" s="34"/>
      <c r="KAS61" s="34"/>
      <c r="KAT61" s="34"/>
      <c r="KAU61" s="34"/>
      <c r="KAV61" s="34"/>
      <c r="KAW61" s="34"/>
      <c r="KAX61" s="34"/>
      <c r="KAY61" s="34"/>
      <c r="KAZ61" s="34"/>
      <c r="KBA61" s="34"/>
      <c r="KBB61" s="34"/>
      <c r="KBC61" s="34"/>
      <c r="KBD61" s="34"/>
      <c r="KBE61" s="34"/>
      <c r="KBF61" s="34"/>
      <c r="KBG61" s="34"/>
      <c r="KBH61" s="34"/>
      <c r="KBI61" s="34"/>
      <c r="KBJ61" s="34"/>
      <c r="KBK61" s="34"/>
      <c r="KBL61" s="34"/>
      <c r="KBM61" s="34"/>
      <c r="KBN61" s="34"/>
      <c r="KBO61" s="34"/>
      <c r="KBP61" s="34"/>
      <c r="KBQ61" s="34"/>
      <c r="KBR61" s="34"/>
      <c r="KBS61" s="34"/>
      <c r="KBT61" s="34"/>
      <c r="KBU61" s="34"/>
      <c r="KBV61" s="34"/>
      <c r="KBW61" s="34"/>
      <c r="KBX61" s="34"/>
      <c r="KBY61" s="34"/>
      <c r="KBZ61" s="34"/>
      <c r="KCA61" s="34"/>
      <c r="KCB61" s="34"/>
      <c r="KCC61" s="34"/>
      <c r="KCD61" s="34"/>
      <c r="KCE61" s="34"/>
      <c r="KCF61" s="34"/>
      <c r="KCG61" s="34"/>
      <c r="KCH61" s="34"/>
      <c r="KCI61" s="34"/>
      <c r="KCJ61" s="34"/>
      <c r="KCK61" s="34"/>
      <c r="KCL61" s="34"/>
      <c r="KCM61" s="34"/>
      <c r="KCN61" s="34"/>
      <c r="KCO61" s="34"/>
      <c r="KCP61" s="34"/>
      <c r="KCQ61" s="34"/>
      <c r="KCR61" s="34"/>
      <c r="KCS61" s="34"/>
      <c r="KCT61" s="34"/>
      <c r="KCU61" s="34"/>
      <c r="KCV61" s="34"/>
      <c r="KCW61" s="34"/>
      <c r="KCX61" s="34"/>
      <c r="KCY61" s="34"/>
      <c r="KCZ61" s="34"/>
      <c r="KDA61" s="34"/>
      <c r="KDB61" s="34"/>
      <c r="KDC61" s="34"/>
      <c r="KDD61" s="34"/>
      <c r="KDE61" s="34"/>
      <c r="KDF61" s="34"/>
      <c r="KDG61" s="34"/>
      <c r="KDH61" s="34"/>
      <c r="KDI61" s="34"/>
      <c r="KDJ61" s="34"/>
      <c r="KDK61" s="34"/>
      <c r="KDL61" s="34"/>
      <c r="KDM61" s="34"/>
      <c r="KDN61" s="34"/>
      <c r="KDO61" s="34"/>
      <c r="KDP61" s="34"/>
      <c r="KDQ61" s="34"/>
      <c r="KDR61" s="34"/>
      <c r="KDS61" s="34"/>
      <c r="KDT61" s="34"/>
      <c r="KDU61" s="34"/>
      <c r="KDV61" s="34"/>
      <c r="KDW61" s="34"/>
      <c r="KDX61" s="34"/>
      <c r="KDY61" s="34"/>
      <c r="KDZ61" s="34"/>
      <c r="KEA61" s="34"/>
      <c r="KEB61" s="34"/>
      <c r="KEC61" s="34"/>
      <c r="KED61" s="34"/>
      <c r="KEE61" s="34"/>
      <c r="KEF61" s="34"/>
      <c r="KEG61" s="34"/>
      <c r="KEH61" s="34"/>
      <c r="KEI61" s="34"/>
      <c r="KEJ61" s="34"/>
      <c r="KEK61" s="34"/>
      <c r="KEL61" s="34"/>
      <c r="KEM61" s="34"/>
      <c r="KEN61" s="34"/>
      <c r="KEO61" s="34"/>
      <c r="KEP61" s="34"/>
      <c r="KEQ61" s="34"/>
      <c r="KER61" s="34"/>
      <c r="KES61" s="34"/>
      <c r="KET61" s="34"/>
      <c r="KEU61" s="34"/>
      <c r="KEV61" s="34"/>
      <c r="KEW61" s="34"/>
      <c r="KEX61" s="34"/>
      <c r="KEY61" s="34"/>
      <c r="KEZ61" s="34"/>
      <c r="KFA61" s="34"/>
      <c r="KFB61" s="34"/>
      <c r="KFC61" s="34"/>
      <c r="KFD61" s="34"/>
      <c r="KFE61" s="34"/>
      <c r="KFF61" s="34"/>
      <c r="KFG61" s="34"/>
      <c r="KFH61" s="34"/>
      <c r="KFI61" s="34"/>
      <c r="KFJ61" s="34"/>
      <c r="KFK61" s="34"/>
      <c r="KFL61" s="34"/>
      <c r="KFM61" s="34"/>
      <c r="KFN61" s="34"/>
      <c r="KFO61" s="34"/>
      <c r="KFP61" s="34"/>
      <c r="KFQ61" s="34"/>
      <c r="KFR61" s="34"/>
      <c r="KFS61" s="34"/>
      <c r="KFT61" s="34"/>
      <c r="KFU61" s="34"/>
      <c r="KFV61" s="34"/>
      <c r="KFW61" s="34"/>
      <c r="KFX61" s="34"/>
      <c r="KFY61" s="34"/>
      <c r="KFZ61" s="34"/>
      <c r="KGA61" s="34"/>
      <c r="KGB61" s="34"/>
      <c r="KGC61" s="34"/>
      <c r="KGD61" s="34"/>
      <c r="KGE61" s="34"/>
      <c r="KGF61" s="34"/>
      <c r="KGG61" s="34"/>
      <c r="KGH61" s="34"/>
      <c r="KGI61" s="34"/>
      <c r="KGJ61" s="34"/>
      <c r="KGK61" s="34"/>
      <c r="KGL61" s="34"/>
      <c r="KGM61" s="34"/>
      <c r="KGN61" s="34"/>
      <c r="KGO61" s="34"/>
      <c r="KGP61" s="34"/>
      <c r="KGQ61" s="34"/>
      <c r="KGR61" s="34"/>
      <c r="KGS61" s="34"/>
      <c r="KGT61" s="34"/>
      <c r="KGU61" s="34"/>
      <c r="KGV61" s="34"/>
      <c r="KGW61" s="34"/>
      <c r="KGX61" s="34"/>
      <c r="KGY61" s="34"/>
      <c r="KGZ61" s="34"/>
      <c r="KHA61" s="34"/>
      <c r="KHB61" s="34"/>
      <c r="KHC61" s="34"/>
      <c r="KHD61" s="34"/>
      <c r="KHE61" s="34"/>
      <c r="KHF61" s="34"/>
      <c r="KHG61" s="34"/>
      <c r="KHH61" s="34"/>
      <c r="KHI61" s="34"/>
      <c r="KHJ61" s="34"/>
      <c r="KHK61" s="34"/>
      <c r="KHL61" s="34"/>
      <c r="KHM61" s="34"/>
      <c r="KHN61" s="34"/>
      <c r="KHO61" s="34"/>
      <c r="KHP61" s="34"/>
      <c r="KHQ61" s="34"/>
      <c r="KHR61" s="34"/>
      <c r="KHS61" s="34"/>
      <c r="KHT61" s="34"/>
      <c r="KHU61" s="34"/>
      <c r="KHV61" s="34"/>
      <c r="KHW61" s="34"/>
      <c r="KHX61" s="34"/>
      <c r="KHY61" s="34"/>
      <c r="KHZ61" s="34"/>
      <c r="KIA61" s="34"/>
      <c r="KIB61" s="34"/>
      <c r="KIC61" s="34"/>
      <c r="KID61" s="34"/>
      <c r="KIE61" s="34"/>
      <c r="KIF61" s="34"/>
      <c r="KIG61" s="34"/>
      <c r="KIH61" s="34"/>
      <c r="KII61" s="34"/>
      <c r="KIJ61" s="34"/>
      <c r="KIK61" s="34"/>
      <c r="KIL61" s="34"/>
      <c r="KIM61" s="34"/>
      <c r="KIN61" s="34"/>
      <c r="KIO61" s="34"/>
      <c r="KIP61" s="34"/>
      <c r="KIQ61" s="34"/>
      <c r="KIR61" s="34"/>
      <c r="KIS61" s="34"/>
      <c r="KIT61" s="34"/>
      <c r="KIU61" s="34"/>
      <c r="KIV61" s="34"/>
      <c r="KIW61" s="34"/>
      <c r="KIX61" s="34"/>
      <c r="KIY61" s="34"/>
      <c r="KIZ61" s="34"/>
      <c r="KJA61" s="34"/>
      <c r="KJB61" s="34"/>
      <c r="KJC61" s="34"/>
      <c r="KJD61" s="34"/>
      <c r="KJE61" s="34"/>
      <c r="KJF61" s="34"/>
      <c r="KJG61" s="34"/>
      <c r="KJH61" s="34"/>
      <c r="KJI61" s="34"/>
      <c r="KJJ61" s="34"/>
      <c r="KJK61" s="34"/>
      <c r="KJL61" s="34"/>
      <c r="KJM61" s="34"/>
      <c r="KJN61" s="34"/>
      <c r="KJO61" s="34"/>
      <c r="KJP61" s="34"/>
      <c r="KJQ61" s="34"/>
      <c r="KJR61" s="34"/>
      <c r="KJS61" s="34"/>
      <c r="KJT61" s="34"/>
      <c r="KJU61" s="34"/>
      <c r="KJV61" s="34"/>
      <c r="KJW61" s="34"/>
      <c r="KJX61" s="34"/>
      <c r="KJY61" s="34"/>
      <c r="KJZ61" s="34"/>
      <c r="KKA61" s="34"/>
      <c r="KKB61" s="34"/>
      <c r="KKC61" s="34"/>
      <c r="KKD61" s="34"/>
      <c r="KKE61" s="34"/>
      <c r="KKF61" s="34"/>
      <c r="KKG61" s="34"/>
      <c r="KKH61" s="34"/>
      <c r="KKI61" s="34"/>
      <c r="KKJ61" s="34"/>
      <c r="KKK61" s="34"/>
      <c r="KKL61" s="34"/>
      <c r="KKM61" s="34"/>
      <c r="KKN61" s="34"/>
      <c r="KKO61" s="34"/>
      <c r="KKP61" s="34"/>
      <c r="KKQ61" s="34"/>
      <c r="KKR61" s="34"/>
      <c r="KKS61" s="34"/>
      <c r="KKT61" s="34"/>
      <c r="KKU61" s="34"/>
      <c r="KKV61" s="34"/>
      <c r="KKW61" s="34"/>
      <c r="KKX61" s="34"/>
      <c r="KKY61" s="34"/>
      <c r="KKZ61" s="34"/>
      <c r="KLA61" s="34"/>
      <c r="KLB61" s="34"/>
      <c r="KLC61" s="34"/>
      <c r="KLD61" s="34"/>
      <c r="KLE61" s="34"/>
      <c r="KLF61" s="34"/>
      <c r="KLG61" s="34"/>
      <c r="KLH61" s="34"/>
      <c r="KLI61" s="34"/>
      <c r="KLJ61" s="34"/>
      <c r="KLK61" s="34"/>
      <c r="KLL61" s="34"/>
      <c r="KLM61" s="34"/>
      <c r="KLN61" s="34"/>
      <c r="KLO61" s="34"/>
      <c r="KLP61" s="34"/>
      <c r="KLQ61" s="34"/>
      <c r="KLR61" s="34"/>
      <c r="KLS61" s="34"/>
      <c r="KLT61" s="34"/>
      <c r="KLU61" s="34"/>
      <c r="KLV61" s="34"/>
      <c r="KLW61" s="34"/>
      <c r="KLX61" s="34"/>
      <c r="KLY61" s="34"/>
      <c r="KLZ61" s="34"/>
      <c r="KMA61" s="34"/>
      <c r="KMB61" s="34"/>
      <c r="KMC61" s="34"/>
      <c r="KMD61" s="34"/>
      <c r="KME61" s="34"/>
      <c r="KMF61" s="34"/>
      <c r="KMG61" s="34"/>
      <c r="KMH61" s="34"/>
      <c r="KMI61" s="34"/>
      <c r="KMJ61" s="34"/>
      <c r="KMK61" s="34"/>
      <c r="KML61" s="34"/>
      <c r="KMM61" s="34"/>
      <c r="KMN61" s="34"/>
      <c r="KMO61" s="34"/>
      <c r="KMP61" s="34"/>
      <c r="KMQ61" s="34"/>
      <c r="KMR61" s="34"/>
      <c r="KMS61" s="34"/>
      <c r="KMT61" s="34"/>
      <c r="KMU61" s="34"/>
      <c r="KMV61" s="34"/>
      <c r="KMW61" s="34"/>
      <c r="KMX61" s="34"/>
      <c r="KMY61" s="34"/>
      <c r="KMZ61" s="34"/>
      <c r="KNA61" s="34"/>
      <c r="KNB61" s="34"/>
      <c r="KNC61" s="34"/>
      <c r="KND61" s="34"/>
      <c r="KNE61" s="34"/>
      <c r="KNF61" s="34"/>
      <c r="KNG61" s="34"/>
      <c r="KNH61" s="34"/>
      <c r="KNI61" s="34"/>
      <c r="KNJ61" s="34"/>
      <c r="KNK61" s="34"/>
      <c r="KNL61" s="34"/>
      <c r="KNM61" s="34"/>
      <c r="KNN61" s="34"/>
      <c r="KNO61" s="34"/>
      <c r="KNP61" s="34"/>
      <c r="KNQ61" s="34"/>
      <c r="KNR61" s="34"/>
      <c r="KNS61" s="34"/>
      <c r="KNT61" s="34"/>
      <c r="KNU61" s="34"/>
      <c r="KNV61" s="34"/>
      <c r="KNW61" s="34"/>
      <c r="KNX61" s="34"/>
      <c r="KNY61" s="34"/>
      <c r="KNZ61" s="34"/>
      <c r="KOA61" s="34"/>
      <c r="KOB61" s="34"/>
      <c r="KOC61" s="34"/>
      <c r="KOD61" s="34"/>
      <c r="KOE61" s="34"/>
      <c r="KOF61" s="34"/>
      <c r="KOG61" s="34"/>
      <c r="KOH61" s="34"/>
      <c r="KOI61" s="34"/>
      <c r="KOJ61" s="34"/>
      <c r="KOK61" s="34"/>
      <c r="KOL61" s="34"/>
      <c r="KOM61" s="34"/>
      <c r="KON61" s="34"/>
      <c r="KOO61" s="34"/>
      <c r="KOP61" s="34"/>
      <c r="KOQ61" s="34"/>
      <c r="KOR61" s="34"/>
      <c r="KOS61" s="34"/>
      <c r="KOT61" s="34"/>
      <c r="KOU61" s="34"/>
      <c r="KOV61" s="34"/>
      <c r="KOW61" s="34"/>
      <c r="KOX61" s="34"/>
      <c r="KOY61" s="34"/>
      <c r="KOZ61" s="34"/>
      <c r="KPA61" s="34"/>
      <c r="KPB61" s="34"/>
      <c r="KPC61" s="34"/>
      <c r="KPD61" s="34"/>
      <c r="KPE61" s="34"/>
      <c r="KPF61" s="34"/>
      <c r="KPG61" s="34"/>
      <c r="KPH61" s="34"/>
      <c r="KPI61" s="34"/>
      <c r="KPJ61" s="34"/>
      <c r="KPK61" s="34"/>
      <c r="KPL61" s="34"/>
      <c r="KPM61" s="34"/>
      <c r="KPN61" s="34"/>
      <c r="KPO61" s="34"/>
      <c r="KPP61" s="34"/>
      <c r="KPQ61" s="34"/>
      <c r="KPR61" s="34"/>
      <c r="KPS61" s="34"/>
      <c r="KPT61" s="34"/>
      <c r="KPU61" s="34"/>
      <c r="KPV61" s="34"/>
      <c r="KPW61" s="34"/>
      <c r="KPX61" s="34"/>
      <c r="KPY61" s="34"/>
      <c r="KPZ61" s="34"/>
      <c r="KQA61" s="34"/>
      <c r="KQB61" s="34"/>
      <c r="KQC61" s="34"/>
      <c r="KQD61" s="34"/>
      <c r="KQE61" s="34"/>
      <c r="KQF61" s="34"/>
      <c r="KQG61" s="34"/>
      <c r="KQH61" s="34"/>
      <c r="KQI61" s="34"/>
      <c r="KQJ61" s="34"/>
      <c r="KQK61" s="34"/>
      <c r="KQL61" s="34"/>
      <c r="KQM61" s="34"/>
      <c r="KQN61" s="34"/>
      <c r="KQO61" s="34"/>
      <c r="KQP61" s="34"/>
      <c r="KQQ61" s="34"/>
      <c r="KQR61" s="34"/>
      <c r="KQS61" s="34"/>
      <c r="KQT61" s="34"/>
      <c r="KQU61" s="34"/>
      <c r="KQV61" s="34"/>
      <c r="KQW61" s="34"/>
      <c r="KQX61" s="34"/>
      <c r="KQY61" s="34"/>
      <c r="KQZ61" s="34"/>
      <c r="KRA61" s="34"/>
      <c r="KRB61" s="34"/>
      <c r="KRC61" s="34"/>
      <c r="KRD61" s="34"/>
      <c r="KRE61" s="34"/>
      <c r="KRF61" s="34"/>
      <c r="KRG61" s="34"/>
      <c r="KRH61" s="34"/>
      <c r="KRI61" s="34"/>
      <c r="KRJ61" s="34"/>
      <c r="KRK61" s="34"/>
      <c r="KRL61" s="34"/>
      <c r="KRM61" s="34"/>
      <c r="KRN61" s="34"/>
      <c r="KRO61" s="34"/>
      <c r="KRP61" s="34"/>
      <c r="KRQ61" s="34"/>
      <c r="KRR61" s="34"/>
      <c r="KRS61" s="34"/>
      <c r="KRT61" s="34"/>
      <c r="KRU61" s="34"/>
      <c r="KRV61" s="34"/>
      <c r="KRW61" s="34"/>
      <c r="KRX61" s="34"/>
      <c r="KRY61" s="34"/>
      <c r="KRZ61" s="34"/>
      <c r="KSA61" s="34"/>
      <c r="KSB61" s="34"/>
      <c r="KSC61" s="34"/>
      <c r="KSD61" s="34"/>
      <c r="KSE61" s="34"/>
      <c r="KSF61" s="34"/>
      <c r="KSG61" s="34"/>
      <c r="KSH61" s="34"/>
      <c r="KSI61" s="34"/>
      <c r="KSJ61" s="34"/>
      <c r="KSK61" s="34"/>
      <c r="KSL61" s="34"/>
      <c r="KSM61" s="34"/>
      <c r="KSN61" s="34"/>
      <c r="KSO61" s="34"/>
      <c r="KSP61" s="34"/>
      <c r="KSQ61" s="34"/>
      <c r="KSR61" s="34"/>
      <c r="KSS61" s="34"/>
      <c r="KST61" s="34"/>
      <c r="KSU61" s="34"/>
      <c r="KSV61" s="34"/>
      <c r="KSW61" s="34"/>
      <c r="KSX61" s="34"/>
      <c r="KSY61" s="34"/>
      <c r="KSZ61" s="34"/>
      <c r="KTA61" s="34"/>
      <c r="KTB61" s="34"/>
      <c r="KTC61" s="34"/>
      <c r="KTD61" s="34"/>
      <c r="KTE61" s="34"/>
      <c r="KTF61" s="34"/>
      <c r="KTG61" s="34"/>
      <c r="KTH61" s="34"/>
      <c r="KTI61" s="34"/>
      <c r="KTJ61" s="34"/>
      <c r="KTK61" s="34"/>
      <c r="KTL61" s="34"/>
      <c r="KTM61" s="34"/>
      <c r="KTN61" s="34"/>
      <c r="KTO61" s="34"/>
      <c r="KTP61" s="34"/>
      <c r="KTQ61" s="34"/>
      <c r="KTR61" s="34"/>
      <c r="KTS61" s="34"/>
      <c r="KTT61" s="34"/>
      <c r="KTU61" s="34"/>
      <c r="KTV61" s="34"/>
      <c r="KTW61" s="34"/>
      <c r="KTX61" s="34"/>
      <c r="KTY61" s="34"/>
      <c r="KTZ61" s="34"/>
      <c r="KUA61" s="34"/>
      <c r="KUB61" s="34"/>
      <c r="KUC61" s="34"/>
      <c r="KUD61" s="34"/>
      <c r="KUE61" s="34"/>
      <c r="KUF61" s="34"/>
      <c r="KUG61" s="34"/>
      <c r="KUH61" s="34"/>
      <c r="KUI61" s="34"/>
      <c r="KUJ61" s="34"/>
      <c r="KUK61" s="34"/>
      <c r="KUL61" s="34"/>
      <c r="KUM61" s="34"/>
      <c r="KUN61" s="34"/>
      <c r="KUO61" s="34"/>
      <c r="KUP61" s="34"/>
      <c r="KUQ61" s="34"/>
      <c r="KUR61" s="34"/>
      <c r="KUS61" s="34"/>
      <c r="KUT61" s="34"/>
      <c r="KUU61" s="34"/>
      <c r="KUV61" s="34"/>
      <c r="KUW61" s="34"/>
      <c r="KUX61" s="34"/>
      <c r="KUY61" s="34"/>
      <c r="KUZ61" s="34"/>
      <c r="KVA61" s="34"/>
      <c r="KVB61" s="34"/>
      <c r="KVC61" s="34"/>
      <c r="KVD61" s="34"/>
      <c r="KVE61" s="34"/>
      <c r="KVF61" s="34"/>
      <c r="KVG61" s="34"/>
      <c r="KVH61" s="34"/>
      <c r="KVI61" s="34"/>
      <c r="KVJ61" s="34"/>
      <c r="KVK61" s="34"/>
      <c r="KVL61" s="34"/>
      <c r="KVM61" s="34"/>
      <c r="KVN61" s="34"/>
      <c r="KVO61" s="34"/>
      <c r="KVP61" s="34"/>
      <c r="KVQ61" s="34"/>
      <c r="KVR61" s="34"/>
      <c r="KVS61" s="34"/>
      <c r="KVT61" s="34"/>
      <c r="KVU61" s="34"/>
      <c r="KVV61" s="34"/>
      <c r="KVW61" s="34"/>
      <c r="KVX61" s="34"/>
      <c r="KVY61" s="34"/>
      <c r="KVZ61" s="34"/>
      <c r="KWA61" s="34"/>
      <c r="KWB61" s="34"/>
      <c r="KWC61" s="34"/>
      <c r="KWD61" s="34"/>
      <c r="KWE61" s="34"/>
      <c r="KWF61" s="34"/>
      <c r="KWG61" s="34"/>
      <c r="KWH61" s="34"/>
      <c r="KWI61" s="34"/>
      <c r="KWJ61" s="34"/>
      <c r="KWK61" s="34"/>
      <c r="KWL61" s="34"/>
      <c r="KWM61" s="34"/>
      <c r="KWN61" s="34"/>
      <c r="KWO61" s="34"/>
      <c r="KWP61" s="34"/>
      <c r="KWQ61" s="34"/>
      <c r="KWR61" s="34"/>
      <c r="KWS61" s="34"/>
      <c r="KWT61" s="34"/>
      <c r="KWU61" s="34"/>
      <c r="KWV61" s="34"/>
      <c r="KWW61" s="34"/>
      <c r="KWX61" s="34"/>
      <c r="KWY61" s="34"/>
      <c r="KWZ61" s="34"/>
      <c r="KXA61" s="34"/>
      <c r="KXB61" s="34"/>
      <c r="KXC61" s="34"/>
      <c r="KXD61" s="34"/>
      <c r="KXE61" s="34"/>
      <c r="KXF61" s="34"/>
      <c r="KXG61" s="34"/>
      <c r="KXH61" s="34"/>
      <c r="KXI61" s="34"/>
      <c r="KXJ61" s="34"/>
      <c r="KXK61" s="34"/>
      <c r="KXL61" s="34"/>
      <c r="KXM61" s="34"/>
      <c r="KXN61" s="34"/>
      <c r="KXO61" s="34"/>
      <c r="KXP61" s="34"/>
      <c r="KXQ61" s="34"/>
      <c r="KXR61" s="34"/>
      <c r="KXS61" s="34"/>
      <c r="KXT61" s="34"/>
      <c r="KXU61" s="34"/>
      <c r="KXV61" s="34"/>
      <c r="KXW61" s="34"/>
      <c r="KXX61" s="34"/>
      <c r="KXY61" s="34"/>
      <c r="KXZ61" s="34"/>
      <c r="KYA61" s="34"/>
      <c r="KYB61" s="34"/>
      <c r="KYC61" s="34"/>
      <c r="KYD61" s="34"/>
      <c r="KYE61" s="34"/>
      <c r="KYF61" s="34"/>
      <c r="KYG61" s="34"/>
      <c r="KYH61" s="34"/>
      <c r="KYI61" s="34"/>
      <c r="KYJ61" s="34"/>
      <c r="KYK61" s="34"/>
      <c r="KYL61" s="34"/>
      <c r="KYM61" s="34"/>
      <c r="KYN61" s="34"/>
      <c r="KYO61" s="34"/>
      <c r="KYP61" s="34"/>
      <c r="KYQ61" s="34"/>
      <c r="KYR61" s="34"/>
      <c r="KYS61" s="34"/>
      <c r="KYT61" s="34"/>
      <c r="KYU61" s="34"/>
      <c r="KYV61" s="34"/>
      <c r="KYW61" s="34"/>
      <c r="KYX61" s="34"/>
      <c r="KYY61" s="34"/>
      <c r="KYZ61" s="34"/>
      <c r="KZA61" s="34"/>
      <c r="KZB61" s="34"/>
      <c r="KZC61" s="34"/>
      <c r="KZD61" s="34"/>
      <c r="KZE61" s="34"/>
      <c r="KZF61" s="34"/>
      <c r="KZG61" s="34"/>
      <c r="KZH61" s="34"/>
      <c r="KZI61" s="34"/>
      <c r="KZJ61" s="34"/>
      <c r="KZK61" s="34"/>
      <c r="KZL61" s="34"/>
      <c r="KZM61" s="34"/>
      <c r="KZN61" s="34"/>
      <c r="KZO61" s="34"/>
      <c r="KZP61" s="34"/>
      <c r="KZQ61" s="34"/>
      <c r="KZR61" s="34"/>
      <c r="KZS61" s="34"/>
      <c r="KZT61" s="34"/>
      <c r="KZU61" s="34"/>
      <c r="KZV61" s="34"/>
      <c r="KZW61" s="34"/>
      <c r="KZX61" s="34"/>
      <c r="KZY61" s="34"/>
      <c r="KZZ61" s="34"/>
      <c r="LAA61" s="34"/>
      <c r="LAB61" s="34"/>
      <c r="LAC61" s="34"/>
      <c r="LAD61" s="34"/>
      <c r="LAE61" s="34"/>
      <c r="LAF61" s="34"/>
      <c r="LAG61" s="34"/>
      <c r="LAH61" s="34"/>
      <c r="LAI61" s="34"/>
      <c r="LAJ61" s="34"/>
      <c r="LAK61" s="34"/>
      <c r="LAL61" s="34"/>
      <c r="LAM61" s="34"/>
      <c r="LAN61" s="34"/>
      <c r="LAO61" s="34"/>
      <c r="LAP61" s="34"/>
      <c r="LAQ61" s="34"/>
      <c r="LAR61" s="34"/>
      <c r="LAS61" s="34"/>
      <c r="LAT61" s="34"/>
      <c r="LAU61" s="34"/>
      <c r="LAV61" s="34"/>
      <c r="LAW61" s="34"/>
      <c r="LAX61" s="34"/>
      <c r="LAY61" s="34"/>
      <c r="LAZ61" s="34"/>
      <c r="LBA61" s="34"/>
      <c r="LBB61" s="34"/>
      <c r="LBC61" s="34"/>
      <c r="LBD61" s="34"/>
      <c r="LBE61" s="34"/>
      <c r="LBF61" s="34"/>
      <c r="LBG61" s="34"/>
      <c r="LBH61" s="34"/>
      <c r="LBI61" s="34"/>
      <c r="LBJ61" s="34"/>
      <c r="LBK61" s="34"/>
      <c r="LBL61" s="34"/>
      <c r="LBM61" s="34"/>
      <c r="LBN61" s="34"/>
      <c r="LBO61" s="34"/>
      <c r="LBP61" s="34"/>
      <c r="LBQ61" s="34"/>
      <c r="LBR61" s="34"/>
      <c r="LBS61" s="34"/>
      <c r="LBT61" s="34"/>
      <c r="LBU61" s="34"/>
      <c r="LBV61" s="34"/>
      <c r="LBW61" s="34"/>
      <c r="LBX61" s="34"/>
      <c r="LBY61" s="34"/>
      <c r="LBZ61" s="34"/>
      <c r="LCA61" s="34"/>
      <c r="LCB61" s="34"/>
      <c r="LCC61" s="34"/>
      <c r="LCD61" s="34"/>
      <c r="LCE61" s="34"/>
      <c r="LCF61" s="34"/>
      <c r="LCG61" s="34"/>
      <c r="LCH61" s="34"/>
      <c r="LCI61" s="34"/>
      <c r="LCJ61" s="34"/>
      <c r="LCK61" s="34"/>
      <c r="LCL61" s="34"/>
      <c r="LCM61" s="34"/>
      <c r="LCN61" s="34"/>
      <c r="LCO61" s="34"/>
      <c r="LCP61" s="34"/>
      <c r="LCQ61" s="34"/>
      <c r="LCR61" s="34"/>
      <c r="LCS61" s="34"/>
      <c r="LCT61" s="34"/>
      <c r="LCU61" s="34"/>
      <c r="LCV61" s="34"/>
      <c r="LCW61" s="34"/>
      <c r="LCX61" s="34"/>
      <c r="LCY61" s="34"/>
      <c r="LCZ61" s="34"/>
      <c r="LDA61" s="34"/>
      <c r="LDB61" s="34"/>
      <c r="LDC61" s="34"/>
      <c r="LDD61" s="34"/>
      <c r="LDE61" s="34"/>
      <c r="LDF61" s="34"/>
      <c r="LDG61" s="34"/>
      <c r="LDH61" s="34"/>
      <c r="LDI61" s="34"/>
      <c r="LDJ61" s="34"/>
      <c r="LDK61" s="34"/>
      <c r="LDL61" s="34"/>
      <c r="LDM61" s="34"/>
      <c r="LDN61" s="34"/>
      <c r="LDO61" s="34"/>
      <c r="LDP61" s="34"/>
      <c r="LDQ61" s="34"/>
      <c r="LDR61" s="34"/>
      <c r="LDS61" s="34"/>
      <c r="LDT61" s="34"/>
      <c r="LDU61" s="34"/>
      <c r="LDV61" s="34"/>
      <c r="LDW61" s="34"/>
      <c r="LDX61" s="34"/>
      <c r="LDY61" s="34"/>
      <c r="LDZ61" s="34"/>
      <c r="LEA61" s="34"/>
      <c r="LEB61" s="34"/>
      <c r="LEC61" s="34"/>
      <c r="LED61" s="34"/>
      <c r="LEE61" s="34"/>
      <c r="LEF61" s="34"/>
      <c r="LEG61" s="34"/>
      <c r="LEH61" s="34"/>
      <c r="LEI61" s="34"/>
      <c r="LEJ61" s="34"/>
      <c r="LEK61" s="34"/>
      <c r="LEL61" s="34"/>
      <c r="LEM61" s="34"/>
      <c r="LEN61" s="34"/>
      <c r="LEO61" s="34"/>
      <c r="LEP61" s="34"/>
      <c r="LEQ61" s="34"/>
      <c r="LER61" s="34"/>
      <c r="LES61" s="34"/>
      <c r="LET61" s="34"/>
      <c r="LEU61" s="34"/>
      <c r="LEV61" s="34"/>
      <c r="LEW61" s="34"/>
      <c r="LEX61" s="34"/>
      <c r="LEY61" s="34"/>
      <c r="LEZ61" s="34"/>
      <c r="LFA61" s="34"/>
      <c r="LFB61" s="34"/>
      <c r="LFC61" s="34"/>
      <c r="LFD61" s="34"/>
      <c r="LFE61" s="34"/>
      <c r="LFF61" s="34"/>
      <c r="LFG61" s="34"/>
      <c r="LFH61" s="34"/>
      <c r="LFI61" s="34"/>
      <c r="LFJ61" s="34"/>
      <c r="LFK61" s="34"/>
      <c r="LFL61" s="34"/>
      <c r="LFM61" s="34"/>
      <c r="LFN61" s="34"/>
      <c r="LFO61" s="34"/>
      <c r="LFP61" s="34"/>
      <c r="LFQ61" s="34"/>
      <c r="LFR61" s="34"/>
      <c r="LFS61" s="34"/>
      <c r="LFT61" s="34"/>
      <c r="LFU61" s="34"/>
      <c r="LFV61" s="34"/>
      <c r="LFW61" s="34"/>
      <c r="LFX61" s="34"/>
      <c r="LFY61" s="34"/>
      <c r="LFZ61" s="34"/>
      <c r="LGA61" s="34"/>
      <c r="LGB61" s="34"/>
      <c r="LGC61" s="34"/>
      <c r="LGD61" s="34"/>
      <c r="LGE61" s="34"/>
      <c r="LGF61" s="34"/>
      <c r="LGG61" s="34"/>
      <c r="LGH61" s="34"/>
      <c r="LGI61" s="34"/>
      <c r="LGJ61" s="34"/>
      <c r="LGK61" s="34"/>
      <c r="LGL61" s="34"/>
      <c r="LGM61" s="34"/>
      <c r="LGN61" s="34"/>
      <c r="LGO61" s="34"/>
      <c r="LGP61" s="34"/>
      <c r="LGQ61" s="34"/>
      <c r="LGR61" s="34"/>
      <c r="LGS61" s="34"/>
      <c r="LGT61" s="34"/>
      <c r="LGU61" s="34"/>
      <c r="LGV61" s="34"/>
      <c r="LGW61" s="34"/>
      <c r="LGX61" s="34"/>
      <c r="LGY61" s="34"/>
      <c r="LGZ61" s="34"/>
      <c r="LHA61" s="34"/>
      <c r="LHB61" s="34"/>
      <c r="LHC61" s="34"/>
      <c r="LHD61" s="34"/>
      <c r="LHE61" s="34"/>
      <c r="LHF61" s="34"/>
      <c r="LHG61" s="34"/>
      <c r="LHH61" s="34"/>
      <c r="LHI61" s="34"/>
      <c r="LHJ61" s="34"/>
      <c r="LHK61" s="34"/>
      <c r="LHL61" s="34"/>
      <c r="LHM61" s="34"/>
      <c r="LHN61" s="34"/>
      <c r="LHO61" s="34"/>
      <c r="LHP61" s="34"/>
      <c r="LHQ61" s="34"/>
      <c r="LHR61" s="34"/>
      <c r="LHS61" s="34"/>
      <c r="LHT61" s="34"/>
      <c r="LHU61" s="34"/>
      <c r="LHV61" s="34"/>
      <c r="LHW61" s="34"/>
      <c r="LHX61" s="34"/>
      <c r="LHY61" s="34"/>
      <c r="LHZ61" s="34"/>
      <c r="LIA61" s="34"/>
      <c r="LIB61" s="34"/>
      <c r="LIC61" s="34"/>
      <c r="LID61" s="34"/>
      <c r="LIE61" s="34"/>
      <c r="LIF61" s="34"/>
      <c r="LIG61" s="34"/>
      <c r="LIH61" s="34"/>
      <c r="LII61" s="34"/>
      <c r="LIJ61" s="34"/>
      <c r="LIK61" s="34"/>
      <c r="LIL61" s="34"/>
      <c r="LIM61" s="34"/>
      <c r="LIN61" s="34"/>
      <c r="LIO61" s="34"/>
      <c r="LIP61" s="34"/>
      <c r="LIQ61" s="34"/>
      <c r="LIR61" s="34"/>
      <c r="LIS61" s="34"/>
      <c r="LIT61" s="34"/>
      <c r="LIU61" s="34"/>
      <c r="LIV61" s="34"/>
      <c r="LIW61" s="34"/>
      <c r="LIX61" s="34"/>
      <c r="LIY61" s="34"/>
      <c r="LIZ61" s="34"/>
      <c r="LJA61" s="34"/>
      <c r="LJB61" s="34"/>
      <c r="LJC61" s="34"/>
      <c r="LJD61" s="34"/>
      <c r="LJE61" s="34"/>
      <c r="LJF61" s="34"/>
      <c r="LJG61" s="34"/>
      <c r="LJH61" s="34"/>
      <c r="LJI61" s="34"/>
      <c r="LJJ61" s="34"/>
      <c r="LJK61" s="34"/>
      <c r="LJL61" s="34"/>
      <c r="LJM61" s="34"/>
      <c r="LJN61" s="34"/>
      <c r="LJO61" s="34"/>
      <c r="LJP61" s="34"/>
      <c r="LJQ61" s="34"/>
      <c r="LJR61" s="34"/>
      <c r="LJS61" s="34"/>
      <c r="LJT61" s="34"/>
      <c r="LJU61" s="34"/>
      <c r="LJV61" s="34"/>
      <c r="LJW61" s="34"/>
      <c r="LJX61" s="34"/>
      <c r="LJY61" s="34"/>
      <c r="LJZ61" s="34"/>
      <c r="LKA61" s="34"/>
      <c r="LKB61" s="34"/>
      <c r="LKC61" s="34"/>
      <c r="LKD61" s="34"/>
      <c r="LKE61" s="34"/>
      <c r="LKF61" s="34"/>
      <c r="LKG61" s="34"/>
      <c r="LKH61" s="34"/>
      <c r="LKI61" s="34"/>
      <c r="LKJ61" s="34"/>
      <c r="LKK61" s="34"/>
      <c r="LKL61" s="34"/>
      <c r="LKM61" s="34"/>
      <c r="LKN61" s="34"/>
      <c r="LKO61" s="34"/>
      <c r="LKP61" s="34"/>
      <c r="LKQ61" s="34"/>
      <c r="LKR61" s="34"/>
      <c r="LKS61" s="34"/>
      <c r="LKT61" s="34"/>
      <c r="LKU61" s="34"/>
      <c r="LKV61" s="34"/>
      <c r="LKW61" s="34"/>
      <c r="LKX61" s="34"/>
      <c r="LKY61" s="34"/>
      <c r="LKZ61" s="34"/>
      <c r="LLA61" s="34"/>
      <c r="LLB61" s="34"/>
      <c r="LLC61" s="34"/>
      <c r="LLD61" s="34"/>
      <c r="LLE61" s="34"/>
      <c r="LLF61" s="34"/>
      <c r="LLG61" s="34"/>
      <c r="LLH61" s="34"/>
      <c r="LLI61" s="34"/>
      <c r="LLJ61" s="34"/>
      <c r="LLK61" s="34"/>
      <c r="LLL61" s="34"/>
      <c r="LLM61" s="34"/>
      <c r="LLN61" s="34"/>
      <c r="LLO61" s="34"/>
      <c r="LLP61" s="34"/>
      <c r="LLQ61" s="34"/>
      <c r="LLR61" s="34"/>
      <c r="LLS61" s="34"/>
      <c r="LLT61" s="34"/>
      <c r="LLU61" s="34"/>
      <c r="LLV61" s="34"/>
      <c r="LLW61" s="34"/>
      <c r="LLX61" s="34"/>
      <c r="LLY61" s="34"/>
      <c r="LLZ61" s="34"/>
      <c r="LMA61" s="34"/>
      <c r="LMB61" s="34"/>
      <c r="LMC61" s="34"/>
      <c r="LMD61" s="34"/>
      <c r="LME61" s="34"/>
      <c r="LMF61" s="34"/>
      <c r="LMG61" s="34"/>
      <c r="LMH61" s="34"/>
      <c r="LMI61" s="34"/>
      <c r="LMJ61" s="34"/>
      <c r="LMK61" s="34"/>
      <c r="LML61" s="34"/>
      <c r="LMM61" s="34"/>
      <c r="LMN61" s="34"/>
      <c r="LMO61" s="34"/>
      <c r="LMP61" s="34"/>
      <c r="LMQ61" s="34"/>
      <c r="LMR61" s="34"/>
      <c r="LMS61" s="34"/>
      <c r="LMT61" s="34"/>
      <c r="LMU61" s="34"/>
      <c r="LMV61" s="34"/>
      <c r="LMW61" s="34"/>
      <c r="LMX61" s="34"/>
      <c r="LMY61" s="34"/>
      <c r="LMZ61" s="34"/>
      <c r="LNA61" s="34"/>
      <c r="LNB61" s="34"/>
      <c r="LNC61" s="34"/>
      <c r="LND61" s="34"/>
      <c r="LNE61" s="34"/>
      <c r="LNF61" s="34"/>
      <c r="LNG61" s="34"/>
      <c r="LNH61" s="34"/>
      <c r="LNI61" s="34"/>
      <c r="LNJ61" s="34"/>
      <c r="LNK61" s="34"/>
      <c r="LNL61" s="34"/>
      <c r="LNM61" s="34"/>
      <c r="LNN61" s="34"/>
      <c r="LNO61" s="34"/>
      <c r="LNP61" s="34"/>
      <c r="LNQ61" s="34"/>
      <c r="LNR61" s="34"/>
      <c r="LNS61" s="34"/>
      <c r="LNT61" s="34"/>
      <c r="LNU61" s="34"/>
      <c r="LNV61" s="34"/>
      <c r="LNW61" s="34"/>
      <c r="LNX61" s="34"/>
      <c r="LNY61" s="34"/>
      <c r="LNZ61" s="34"/>
      <c r="LOA61" s="34"/>
      <c r="LOB61" s="34"/>
      <c r="LOC61" s="34"/>
      <c r="LOD61" s="34"/>
      <c r="LOE61" s="34"/>
      <c r="LOF61" s="34"/>
      <c r="LOG61" s="34"/>
      <c r="LOH61" s="34"/>
      <c r="LOI61" s="34"/>
      <c r="LOJ61" s="34"/>
      <c r="LOK61" s="34"/>
      <c r="LOL61" s="34"/>
      <c r="LOM61" s="34"/>
      <c r="LON61" s="34"/>
      <c r="LOO61" s="34"/>
      <c r="LOP61" s="34"/>
      <c r="LOQ61" s="34"/>
      <c r="LOR61" s="34"/>
      <c r="LOS61" s="34"/>
      <c r="LOT61" s="34"/>
      <c r="LOU61" s="34"/>
      <c r="LOV61" s="34"/>
      <c r="LOW61" s="34"/>
      <c r="LOX61" s="34"/>
      <c r="LOY61" s="34"/>
      <c r="LOZ61" s="34"/>
      <c r="LPA61" s="34"/>
      <c r="LPB61" s="34"/>
      <c r="LPC61" s="34"/>
      <c r="LPD61" s="34"/>
      <c r="LPE61" s="34"/>
      <c r="LPF61" s="34"/>
      <c r="LPG61" s="34"/>
      <c r="LPH61" s="34"/>
      <c r="LPI61" s="34"/>
      <c r="LPJ61" s="34"/>
      <c r="LPK61" s="34"/>
      <c r="LPL61" s="34"/>
      <c r="LPM61" s="34"/>
      <c r="LPN61" s="34"/>
      <c r="LPO61" s="34"/>
      <c r="LPP61" s="34"/>
      <c r="LPQ61" s="34"/>
      <c r="LPR61" s="34"/>
      <c r="LPS61" s="34"/>
      <c r="LPT61" s="34"/>
      <c r="LPU61" s="34"/>
      <c r="LPV61" s="34"/>
      <c r="LPW61" s="34"/>
      <c r="LPX61" s="34"/>
      <c r="LPY61" s="34"/>
      <c r="LPZ61" s="34"/>
      <c r="LQA61" s="34"/>
      <c r="LQB61" s="34"/>
      <c r="LQC61" s="34"/>
      <c r="LQD61" s="34"/>
      <c r="LQE61" s="34"/>
      <c r="LQF61" s="34"/>
      <c r="LQG61" s="34"/>
      <c r="LQH61" s="34"/>
      <c r="LQI61" s="34"/>
      <c r="LQJ61" s="34"/>
      <c r="LQK61" s="34"/>
      <c r="LQL61" s="34"/>
      <c r="LQM61" s="34"/>
      <c r="LQN61" s="34"/>
      <c r="LQO61" s="34"/>
      <c r="LQP61" s="34"/>
      <c r="LQQ61" s="34"/>
      <c r="LQR61" s="34"/>
      <c r="LQS61" s="34"/>
      <c r="LQT61" s="34"/>
      <c r="LQU61" s="34"/>
      <c r="LQV61" s="34"/>
      <c r="LQW61" s="34"/>
      <c r="LQX61" s="34"/>
      <c r="LQY61" s="34"/>
      <c r="LQZ61" s="34"/>
      <c r="LRA61" s="34"/>
      <c r="LRB61" s="34"/>
      <c r="LRC61" s="34"/>
      <c r="LRD61" s="34"/>
      <c r="LRE61" s="34"/>
      <c r="LRF61" s="34"/>
      <c r="LRG61" s="34"/>
      <c r="LRH61" s="34"/>
      <c r="LRI61" s="34"/>
      <c r="LRJ61" s="34"/>
      <c r="LRK61" s="34"/>
      <c r="LRL61" s="34"/>
      <c r="LRM61" s="34"/>
      <c r="LRN61" s="34"/>
      <c r="LRO61" s="34"/>
      <c r="LRP61" s="34"/>
      <c r="LRQ61" s="34"/>
      <c r="LRR61" s="34"/>
      <c r="LRS61" s="34"/>
      <c r="LRT61" s="34"/>
      <c r="LRU61" s="34"/>
      <c r="LRV61" s="34"/>
      <c r="LRW61" s="34"/>
      <c r="LRX61" s="34"/>
      <c r="LRY61" s="34"/>
      <c r="LRZ61" s="34"/>
      <c r="LSA61" s="34"/>
      <c r="LSB61" s="34"/>
      <c r="LSC61" s="34"/>
      <c r="LSD61" s="34"/>
      <c r="LSE61" s="34"/>
      <c r="LSF61" s="34"/>
      <c r="LSG61" s="34"/>
      <c r="LSH61" s="34"/>
      <c r="LSI61" s="34"/>
      <c r="LSJ61" s="34"/>
      <c r="LSK61" s="34"/>
      <c r="LSL61" s="34"/>
      <c r="LSM61" s="34"/>
      <c r="LSN61" s="34"/>
      <c r="LSO61" s="34"/>
      <c r="LSP61" s="34"/>
      <c r="LSQ61" s="34"/>
      <c r="LSR61" s="34"/>
      <c r="LSS61" s="34"/>
      <c r="LST61" s="34"/>
      <c r="LSU61" s="34"/>
      <c r="LSV61" s="34"/>
      <c r="LSW61" s="34"/>
      <c r="LSX61" s="34"/>
      <c r="LSY61" s="34"/>
      <c r="LSZ61" s="34"/>
      <c r="LTA61" s="34"/>
      <c r="LTB61" s="34"/>
      <c r="LTC61" s="34"/>
      <c r="LTD61" s="34"/>
      <c r="LTE61" s="34"/>
      <c r="LTF61" s="34"/>
      <c r="LTG61" s="34"/>
      <c r="LTH61" s="34"/>
      <c r="LTI61" s="34"/>
      <c r="LTJ61" s="34"/>
      <c r="LTK61" s="34"/>
      <c r="LTL61" s="34"/>
      <c r="LTM61" s="34"/>
      <c r="LTN61" s="34"/>
      <c r="LTO61" s="34"/>
      <c r="LTP61" s="34"/>
      <c r="LTQ61" s="34"/>
      <c r="LTR61" s="34"/>
      <c r="LTS61" s="34"/>
      <c r="LTT61" s="34"/>
      <c r="LTU61" s="34"/>
      <c r="LTV61" s="34"/>
      <c r="LTW61" s="34"/>
      <c r="LTX61" s="34"/>
      <c r="LTY61" s="34"/>
      <c r="LTZ61" s="34"/>
      <c r="LUA61" s="34"/>
      <c r="LUB61" s="34"/>
      <c r="LUC61" s="34"/>
      <c r="LUD61" s="34"/>
      <c r="LUE61" s="34"/>
      <c r="LUF61" s="34"/>
      <c r="LUG61" s="34"/>
      <c r="LUH61" s="34"/>
      <c r="LUI61" s="34"/>
      <c r="LUJ61" s="34"/>
      <c r="LUK61" s="34"/>
      <c r="LUL61" s="34"/>
      <c r="LUM61" s="34"/>
      <c r="LUN61" s="34"/>
      <c r="LUO61" s="34"/>
      <c r="LUP61" s="34"/>
      <c r="LUQ61" s="34"/>
      <c r="LUR61" s="34"/>
      <c r="LUS61" s="34"/>
      <c r="LUT61" s="34"/>
      <c r="LUU61" s="34"/>
      <c r="LUV61" s="34"/>
      <c r="LUW61" s="34"/>
      <c r="LUX61" s="34"/>
      <c r="LUY61" s="34"/>
      <c r="LUZ61" s="34"/>
      <c r="LVA61" s="34"/>
      <c r="LVB61" s="34"/>
      <c r="LVC61" s="34"/>
      <c r="LVD61" s="34"/>
      <c r="LVE61" s="34"/>
      <c r="LVF61" s="34"/>
      <c r="LVG61" s="34"/>
      <c r="LVH61" s="34"/>
      <c r="LVI61" s="34"/>
      <c r="LVJ61" s="34"/>
      <c r="LVK61" s="34"/>
      <c r="LVL61" s="34"/>
      <c r="LVM61" s="34"/>
      <c r="LVN61" s="34"/>
      <c r="LVO61" s="34"/>
      <c r="LVP61" s="34"/>
      <c r="LVQ61" s="34"/>
      <c r="LVR61" s="34"/>
      <c r="LVS61" s="34"/>
      <c r="LVT61" s="34"/>
      <c r="LVU61" s="34"/>
      <c r="LVV61" s="34"/>
      <c r="LVW61" s="34"/>
      <c r="LVX61" s="34"/>
      <c r="LVY61" s="34"/>
      <c r="LVZ61" s="34"/>
      <c r="LWA61" s="34"/>
      <c r="LWB61" s="34"/>
      <c r="LWC61" s="34"/>
      <c r="LWD61" s="34"/>
      <c r="LWE61" s="34"/>
      <c r="LWF61" s="34"/>
      <c r="LWG61" s="34"/>
      <c r="LWH61" s="34"/>
      <c r="LWI61" s="34"/>
      <c r="LWJ61" s="34"/>
      <c r="LWK61" s="34"/>
      <c r="LWL61" s="34"/>
      <c r="LWM61" s="34"/>
      <c r="LWN61" s="34"/>
      <c r="LWO61" s="34"/>
      <c r="LWP61" s="34"/>
      <c r="LWQ61" s="34"/>
      <c r="LWR61" s="34"/>
      <c r="LWS61" s="34"/>
      <c r="LWT61" s="34"/>
      <c r="LWU61" s="34"/>
      <c r="LWV61" s="34"/>
      <c r="LWW61" s="34"/>
      <c r="LWX61" s="34"/>
      <c r="LWY61" s="34"/>
      <c r="LWZ61" s="34"/>
      <c r="LXA61" s="34"/>
      <c r="LXB61" s="34"/>
      <c r="LXC61" s="34"/>
      <c r="LXD61" s="34"/>
      <c r="LXE61" s="34"/>
      <c r="LXF61" s="34"/>
      <c r="LXG61" s="34"/>
      <c r="LXH61" s="34"/>
      <c r="LXI61" s="34"/>
      <c r="LXJ61" s="34"/>
      <c r="LXK61" s="34"/>
      <c r="LXL61" s="34"/>
      <c r="LXM61" s="34"/>
      <c r="LXN61" s="34"/>
      <c r="LXO61" s="34"/>
      <c r="LXP61" s="34"/>
      <c r="LXQ61" s="34"/>
      <c r="LXR61" s="34"/>
      <c r="LXS61" s="34"/>
      <c r="LXT61" s="34"/>
      <c r="LXU61" s="34"/>
      <c r="LXV61" s="34"/>
      <c r="LXW61" s="34"/>
      <c r="LXX61" s="34"/>
      <c r="LXY61" s="34"/>
      <c r="LXZ61" s="34"/>
      <c r="LYA61" s="34"/>
      <c r="LYB61" s="34"/>
      <c r="LYC61" s="34"/>
      <c r="LYD61" s="34"/>
      <c r="LYE61" s="34"/>
      <c r="LYF61" s="34"/>
      <c r="LYG61" s="34"/>
      <c r="LYH61" s="34"/>
      <c r="LYI61" s="34"/>
      <c r="LYJ61" s="34"/>
      <c r="LYK61" s="34"/>
      <c r="LYL61" s="34"/>
      <c r="LYM61" s="34"/>
      <c r="LYN61" s="34"/>
      <c r="LYO61" s="34"/>
      <c r="LYP61" s="34"/>
      <c r="LYQ61" s="34"/>
      <c r="LYR61" s="34"/>
      <c r="LYS61" s="34"/>
      <c r="LYT61" s="34"/>
      <c r="LYU61" s="34"/>
      <c r="LYV61" s="34"/>
      <c r="LYW61" s="34"/>
      <c r="LYX61" s="34"/>
      <c r="LYY61" s="34"/>
      <c r="LYZ61" s="34"/>
      <c r="LZA61" s="34"/>
      <c r="LZB61" s="34"/>
      <c r="LZC61" s="34"/>
      <c r="LZD61" s="34"/>
      <c r="LZE61" s="34"/>
      <c r="LZF61" s="34"/>
      <c r="LZG61" s="34"/>
      <c r="LZH61" s="34"/>
      <c r="LZI61" s="34"/>
      <c r="LZJ61" s="34"/>
      <c r="LZK61" s="34"/>
      <c r="LZL61" s="34"/>
      <c r="LZM61" s="34"/>
      <c r="LZN61" s="34"/>
      <c r="LZO61" s="34"/>
      <c r="LZP61" s="34"/>
      <c r="LZQ61" s="34"/>
      <c r="LZR61" s="34"/>
      <c r="LZS61" s="34"/>
      <c r="LZT61" s="34"/>
      <c r="LZU61" s="34"/>
      <c r="LZV61" s="34"/>
      <c r="LZW61" s="34"/>
      <c r="LZX61" s="34"/>
      <c r="LZY61" s="34"/>
      <c r="LZZ61" s="34"/>
      <c r="MAA61" s="34"/>
      <c r="MAB61" s="34"/>
      <c r="MAC61" s="34"/>
      <c r="MAD61" s="34"/>
      <c r="MAE61" s="34"/>
      <c r="MAF61" s="34"/>
      <c r="MAG61" s="34"/>
      <c r="MAH61" s="34"/>
      <c r="MAI61" s="34"/>
      <c r="MAJ61" s="34"/>
      <c r="MAK61" s="34"/>
      <c r="MAL61" s="34"/>
      <c r="MAM61" s="34"/>
      <c r="MAN61" s="34"/>
      <c r="MAO61" s="34"/>
      <c r="MAP61" s="34"/>
      <c r="MAQ61" s="34"/>
      <c r="MAR61" s="34"/>
      <c r="MAS61" s="34"/>
      <c r="MAT61" s="34"/>
      <c r="MAU61" s="34"/>
      <c r="MAV61" s="34"/>
      <c r="MAW61" s="34"/>
      <c r="MAX61" s="34"/>
      <c r="MAY61" s="34"/>
      <c r="MAZ61" s="34"/>
      <c r="MBA61" s="34"/>
      <c r="MBB61" s="34"/>
      <c r="MBC61" s="34"/>
      <c r="MBD61" s="34"/>
      <c r="MBE61" s="34"/>
      <c r="MBF61" s="34"/>
      <c r="MBG61" s="34"/>
      <c r="MBH61" s="34"/>
      <c r="MBI61" s="34"/>
      <c r="MBJ61" s="34"/>
      <c r="MBK61" s="34"/>
      <c r="MBL61" s="34"/>
      <c r="MBM61" s="34"/>
      <c r="MBN61" s="34"/>
      <c r="MBO61" s="34"/>
      <c r="MBP61" s="34"/>
      <c r="MBQ61" s="34"/>
      <c r="MBR61" s="34"/>
      <c r="MBS61" s="34"/>
      <c r="MBT61" s="34"/>
      <c r="MBU61" s="34"/>
      <c r="MBV61" s="34"/>
      <c r="MBW61" s="34"/>
      <c r="MBX61" s="34"/>
      <c r="MBY61" s="34"/>
      <c r="MBZ61" s="34"/>
      <c r="MCA61" s="34"/>
      <c r="MCB61" s="34"/>
      <c r="MCC61" s="34"/>
      <c r="MCD61" s="34"/>
      <c r="MCE61" s="34"/>
      <c r="MCF61" s="34"/>
      <c r="MCG61" s="34"/>
      <c r="MCH61" s="34"/>
      <c r="MCI61" s="34"/>
      <c r="MCJ61" s="34"/>
      <c r="MCK61" s="34"/>
      <c r="MCL61" s="34"/>
      <c r="MCM61" s="34"/>
      <c r="MCN61" s="34"/>
      <c r="MCO61" s="34"/>
      <c r="MCP61" s="34"/>
      <c r="MCQ61" s="34"/>
      <c r="MCR61" s="34"/>
      <c r="MCS61" s="34"/>
      <c r="MCT61" s="34"/>
      <c r="MCU61" s="34"/>
      <c r="MCV61" s="34"/>
      <c r="MCW61" s="34"/>
      <c r="MCX61" s="34"/>
      <c r="MCY61" s="34"/>
      <c r="MCZ61" s="34"/>
      <c r="MDA61" s="34"/>
      <c r="MDB61" s="34"/>
      <c r="MDC61" s="34"/>
      <c r="MDD61" s="34"/>
      <c r="MDE61" s="34"/>
      <c r="MDF61" s="34"/>
      <c r="MDG61" s="34"/>
      <c r="MDH61" s="34"/>
      <c r="MDI61" s="34"/>
      <c r="MDJ61" s="34"/>
      <c r="MDK61" s="34"/>
      <c r="MDL61" s="34"/>
      <c r="MDM61" s="34"/>
      <c r="MDN61" s="34"/>
      <c r="MDO61" s="34"/>
      <c r="MDP61" s="34"/>
      <c r="MDQ61" s="34"/>
      <c r="MDR61" s="34"/>
      <c r="MDS61" s="34"/>
      <c r="MDT61" s="34"/>
      <c r="MDU61" s="34"/>
      <c r="MDV61" s="34"/>
      <c r="MDW61" s="34"/>
      <c r="MDX61" s="34"/>
      <c r="MDY61" s="34"/>
      <c r="MDZ61" s="34"/>
      <c r="MEA61" s="34"/>
      <c r="MEB61" s="34"/>
      <c r="MEC61" s="34"/>
      <c r="MED61" s="34"/>
      <c r="MEE61" s="34"/>
      <c r="MEF61" s="34"/>
      <c r="MEG61" s="34"/>
      <c r="MEH61" s="34"/>
      <c r="MEI61" s="34"/>
      <c r="MEJ61" s="34"/>
      <c r="MEK61" s="34"/>
      <c r="MEL61" s="34"/>
      <c r="MEM61" s="34"/>
      <c r="MEN61" s="34"/>
      <c r="MEO61" s="34"/>
      <c r="MEP61" s="34"/>
      <c r="MEQ61" s="34"/>
      <c r="MER61" s="34"/>
      <c r="MES61" s="34"/>
      <c r="MET61" s="34"/>
      <c r="MEU61" s="34"/>
      <c r="MEV61" s="34"/>
      <c r="MEW61" s="34"/>
      <c r="MEX61" s="34"/>
      <c r="MEY61" s="34"/>
      <c r="MEZ61" s="34"/>
      <c r="MFA61" s="34"/>
      <c r="MFB61" s="34"/>
      <c r="MFC61" s="34"/>
      <c r="MFD61" s="34"/>
      <c r="MFE61" s="34"/>
      <c r="MFF61" s="34"/>
      <c r="MFG61" s="34"/>
      <c r="MFH61" s="34"/>
      <c r="MFI61" s="34"/>
      <c r="MFJ61" s="34"/>
      <c r="MFK61" s="34"/>
      <c r="MFL61" s="34"/>
      <c r="MFM61" s="34"/>
      <c r="MFN61" s="34"/>
      <c r="MFO61" s="34"/>
      <c r="MFP61" s="34"/>
      <c r="MFQ61" s="34"/>
      <c r="MFR61" s="34"/>
      <c r="MFS61" s="34"/>
      <c r="MFT61" s="34"/>
      <c r="MFU61" s="34"/>
      <c r="MFV61" s="34"/>
      <c r="MFW61" s="34"/>
      <c r="MFX61" s="34"/>
      <c r="MFY61" s="34"/>
      <c r="MFZ61" s="34"/>
      <c r="MGA61" s="34"/>
      <c r="MGB61" s="34"/>
      <c r="MGC61" s="34"/>
      <c r="MGD61" s="34"/>
      <c r="MGE61" s="34"/>
      <c r="MGF61" s="34"/>
      <c r="MGG61" s="34"/>
      <c r="MGH61" s="34"/>
      <c r="MGI61" s="34"/>
      <c r="MGJ61" s="34"/>
      <c r="MGK61" s="34"/>
      <c r="MGL61" s="34"/>
      <c r="MGM61" s="34"/>
      <c r="MGN61" s="34"/>
      <c r="MGO61" s="34"/>
      <c r="MGP61" s="34"/>
      <c r="MGQ61" s="34"/>
      <c r="MGR61" s="34"/>
      <c r="MGS61" s="34"/>
      <c r="MGT61" s="34"/>
      <c r="MGU61" s="34"/>
      <c r="MGV61" s="34"/>
      <c r="MGW61" s="34"/>
      <c r="MGX61" s="34"/>
      <c r="MGY61" s="34"/>
      <c r="MGZ61" s="34"/>
      <c r="MHA61" s="34"/>
      <c r="MHB61" s="34"/>
      <c r="MHC61" s="34"/>
      <c r="MHD61" s="34"/>
      <c r="MHE61" s="34"/>
      <c r="MHF61" s="34"/>
      <c r="MHG61" s="34"/>
      <c r="MHH61" s="34"/>
      <c r="MHI61" s="34"/>
      <c r="MHJ61" s="34"/>
      <c r="MHK61" s="34"/>
      <c r="MHL61" s="34"/>
      <c r="MHM61" s="34"/>
      <c r="MHN61" s="34"/>
      <c r="MHO61" s="34"/>
      <c r="MHP61" s="34"/>
      <c r="MHQ61" s="34"/>
      <c r="MHR61" s="34"/>
      <c r="MHS61" s="34"/>
      <c r="MHT61" s="34"/>
      <c r="MHU61" s="34"/>
      <c r="MHV61" s="34"/>
      <c r="MHW61" s="34"/>
      <c r="MHX61" s="34"/>
      <c r="MHY61" s="34"/>
      <c r="MHZ61" s="34"/>
      <c r="MIA61" s="34"/>
      <c r="MIB61" s="34"/>
      <c r="MIC61" s="34"/>
      <c r="MID61" s="34"/>
      <c r="MIE61" s="34"/>
      <c r="MIF61" s="34"/>
      <c r="MIG61" s="34"/>
      <c r="MIH61" s="34"/>
      <c r="MII61" s="34"/>
      <c r="MIJ61" s="34"/>
      <c r="MIK61" s="34"/>
      <c r="MIL61" s="34"/>
      <c r="MIM61" s="34"/>
      <c r="MIN61" s="34"/>
      <c r="MIO61" s="34"/>
      <c r="MIP61" s="34"/>
      <c r="MIQ61" s="34"/>
      <c r="MIR61" s="34"/>
      <c r="MIS61" s="34"/>
      <c r="MIT61" s="34"/>
      <c r="MIU61" s="34"/>
      <c r="MIV61" s="34"/>
      <c r="MIW61" s="34"/>
      <c r="MIX61" s="34"/>
      <c r="MIY61" s="34"/>
      <c r="MIZ61" s="34"/>
      <c r="MJA61" s="34"/>
      <c r="MJB61" s="34"/>
      <c r="MJC61" s="34"/>
      <c r="MJD61" s="34"/>
      <c r="MJE61" s="34"/>
      <c r="MJF61" s="34"/>
      <c r="MJG61" s="34"/>
      <c r="MJH61" s="34"/>
      <c r="MJI61" s="34"/>
      <c r="MJJ61" s="34"/>
      <c r="MJK61" s="34"/>
      <c r="MJL61" s="34"/>
      <c r="MJM61" s="34"/>
      <c r="MJN61" s="34"/>
      <c r="MJO61" s="34"/>
      <c r="MJP61" s="34"/>
      <c r="MJQ61" s="34"/>
      <c r="MJR61" s="34"/>
      <c r="MJS61" s="34"/>
      <c r="MJT61" s="34"/>
      <c r="MJU61" s="34"/>
      <c r="MJV61" s="34"/>
      <c r="MJW61" s="34"/>
      <c r="MJX61" s="34"/>
      <c r="MJY61" s="34"/>
      <c r="MJZ61" s="34"/>
      <c r="MKA61" s="34"/>
      <c r="MKB61" s="34"/>
      <c r="MKC61" s="34"/>
      <c r="MKD61" s="34"/>
      <c r="MKE61" s="34"/>
      <c r="MKF61" s="34"/>
      <c r="MKG61" s="34"/>
      <c r="MKH61" s="34"/>
      <c r="MKI61" s="34"/>
      <c r="MKJ61" s="34"/>
      <c r="MKK61" s="34"/>
      <c r="MKL61" s="34"/>
      <c r="MKM61" s="34"/>
      <c r="MKN61" s="34"/>
      <c r="MKO61" s="34"/>
      <c r="MKP61" s="34"/>
      <c r="MKQ61" s="34"/>
      <c r="MKR61" s="34"/>
      <c r="MKS61" s="34"/>
      <c r="MKT61" s="34"/>
      <c r="MKU61" s="34"/>
      <c r="MKV61" s="34"/>
      <c r="MKW61" s="34"/>
      <c r="MKX61" s="34"/>
      <c r="MKY61" s="34"/>
      <c r="MKZ61" s="34"/>
      <c r="MLA61" s="34"/>
      <c r="MLB61" s="34"/>
      <c r="MLC61" s="34"/>
      <c r="MLD61" s="34"/>
      <c r="MLE61" s="34"/>
      <c r="MLF61" s="34"/>
      <c r="MLG61" s="34"/>
      <c r="MLH61" s="34"/>
      <c r="MLI61" s="34"/>
      <c r="MLJ61" s="34"/>
      <c r="MLK61" s="34"/>
      <c r="MLL61" s="34"/>
      <c r="MLM61" s="34"/>
      <c r="MLN61" s="34"/>
      <c r="MLO61" s="34"/>
      <c r="MLP61" s="34"/>
      <c r="MLQ61" s="34"/>
      <c r="MLR61" s="34"/>
      <c r="MLS61" s="34"/>
      <c r="MLT61" s="34"/>
      <c r="MLU61" s="34"/>
      <c r="MLV61" s="34"/>
      <c r="MLW61" s="34"/>
      <c r="MLX61" s="34"/>
      <c r="MLY61" s="34"/>
      <c r="MLZ61" s="34"/>
      <c r="MMA61" s="34"/>
      <c r="MMB61" s="34"/>
      <c r="MMC61" s="34"/>
      <c r="MMD61" s="34"/>
      <c r="MME61" s="34"/>
      <c r="MMF61" s="34"/>
      <c r="MMG61" s="34"/>
      <c r="MMH61" s="34"/>
      <c r="MMI61" s="34"/>
      <c r="MMJ61" s="34"/>
      <c r="MMK61" s="34"/>
      <c r="MML61" s="34"/>
      <c r="MMM61" s="34"/>
      <c r="MMN61" s="34"/>
      <c r="MMO61" s="34"/>
      <c r="MMP61" s="34"/>
      <c r="MMQ61" s="34"/>
      <c r="MMR61" s="34"/>
      <c r="MMS61" s="34"/>
      <c r="MMT61" s="34"/>
      <c r="MMU61" s="34"/>
      <c r="MMV61" s="34"/>
      <c r="MMW61" s="34"/>
      <c r="MMX61" s="34"/>
      <c r="MMY61" s="34"/>
      <c r="MMZ61" s="34"/>
      <c r="MNA61" s="34"/>
      <c r="MNB61" s="34"/>
      <c r="MNC61" s="34"/>
      <c r="MND61" s="34"/>
      <c r="MNE61" s="34"/>
      <c r="MNF61" s="34"/>
      <c r="MNG61" s="34"/>
      <c r="MNH61" s="34"/>
      <c r="MNI61" s="34"/>
      <c r="MNJ61" s="34"/>
      <c r="MNK61" s="34"/>
      <c r="MNL61" s="34"/>
      <c r="MNM61" s="34"/>
      <c r="MNN61" s="34"/>
      <c r="MNO61" s="34"/>
      <c r="MNP61" s="34"/>
      <c r="MNQ61" s="34"/>
      <c r="MNR61" s="34"/>
      <c r="MNS61" s="34"/>
      <c r="MNT61" s="34"/>
      <c r="MNU61" s="34"/>
      <c r="MNV61" s="34"/>
      <c r="MNW61" s="34"/>
      <c r="MNX61" s="34"/>
      <c r="MNY61" s="34"/>
      <c r="MNZ61" s="34"/>
      <c r="MOA61" s="34"/>
      <c r="MOB61" s="34"/>
      <c r="MOC61" s="34"/>
      <c r="MOD61" s="34"/>
      <c r="MOE61" s="34"/>
      <c r="MOF61" s="34"/>
      <c r="MOG61" s="34"/>
      <c r="MOH61" s="34"/>
      <c r="MOI61" s="34"/>
      <c r="MOJ61" s="34"/>
      <c r="MOK61" s="34"/>
      <c r="MOL61" s="34"/>
      <c r="MOM61" s="34"/>
      <c r="MON61" s="34"/>
      <c r="MOO61" s="34"/>
      <c r="MOP61" s="34"/>
      <c r="MOQ61" s="34"/>
      <c r="MOR61" s="34"/>
      <c r="MOS61" s="34"/>
      <c r="MOT61" s="34"/>
      <c r="MOU61" s="34"/>
      <c r="MOV61" s="34"/>
      <c r="MOW61" s="34"/>
      <c r="MOX61" s="34"/>
      <c r="MOY61" s="34"/>
      <c r="MOZ61" s="34"/>
      <c r="MPA61" s="34"/>
      <c r="MPB61" s="34"/>
      <c r="MPC61" s="34"/>
      <c r="MPD61" s="34"/>
      <c r="MPE61" s="34"/>
      <c r="MPF61" s="34"/>
      <c r="MPG61" s="34"/>
      <c r="MPH61" s="34"/>
      <c r="MPI61" s="34"/>
      <c r="MPJ61" s="34"/>
      <c r="MPK61" s="34"/>
      <c r="MPL61" s="34"/>
      <c r="MPM61" s="34"/>
      <c r="MPN61" s="34"/>
      <c r="MPO61" s="34"/>
      <c r="MPP61" s="34"/>
      <c r="MPQ61" s="34"/>
      <c r="MPR61" s="34"/>
      <c r="MPS61" s="34"/>
      <c r="MPT61" s="34"/>
      <c r="MPU61" s="34"/>
      <c r="MPV61" s="34"/>
      <c r="MPW61" s="34"/>
      <c r="MPX61" s="34"/>
      <c r="MPY61" s="34"/>
      <c r="MPZ61" s="34"/>
      <c r="MQA61" s="34"/>
      <c r="MQB61" s="34"/>
      <c r="MQC61" s="34"/>
      <c r="MQD61" s="34"/>
      <c r="MQE61" s="34"/>
      <c r="MQF61" s="34"/>
      <c r="MQG61" s="34"/>
      <c r="MQH61" s="34"/>
      <c r="MQI61" s="34"/>
      <c r="MQJ61" s="34"/>
      <c r="MQK61" s="34"/>
      <c r="MQL61" s="34"/>
      <c r="MQM61" s="34"/>
      <c r="MQN61" s="34"/>
      <c r="MQO61" s="34"/>
      <c r="MQP61" s="34"/>
      <c r="MQQ61" s="34"/>
      <c r="MQR61" s="34"/>
      <c r="MQS61" s="34"/>
      <c r="MQT61" s="34"/>
      <c r="MQU61" s="34"/>
      <c r="MQV61" s="34"/>
      <c r="MQW61" s="34"/>
      <c r="MQX61" s="34"/>
      <c r="MQY61" s="34"/>
      <c r="MQZ61" s="34"/>
      <c r="MRA61" s="34"/>
      <c r="MRB61" s="34"/>
      <c r="MRC61" s="34"/>
      <c r="MRD61" s="34"/>
      <c r="MRE61" s="34"/>
      <c r="MRF61" s="34"/>
      <c r="MRG61" s="34"/>
      <c r="MRH61" s="34"/>
      <c r="MRI61" s="34"/>
      <c r="MRJ61" s="34"/>
      <c r="MRK61" s="34"/>
      <c r="MRL61" s="34"/>
      <c r="MRM61" s="34"/>
      <c r="MRN61" s="34"/>
      <c r="MRO61" s="34"/>
      <c r="MRP61" s="34"/>
      <c r="MRQ61" s="34"/>
      <c r="MRR61" s="34"/>
      <c r="MRS61" s="34"/>
      <c r="MRT61" s="34"/>
      <c r="MRU61" s="34"/>
      <c r="MRV61" s="34"/>
      <c r="MRW61" s="34"/>
      <c r="MRX61" s="34"/>
      <c r="MRY61" s="34"/>
      <c r="MRZ61" s="34"/>
      <c r="MSA61" s="34"/>
      <c r="MSB61" s="34"/>
      <c r="MSC61" s="34"/>
      <c r="MSD61" s="34"/>
      <c r="MSE61" s="34"/>
      <c r="MSF61" s="34"/>
      <c r="MSG61" s="34"/>
      <c r="MSH61" s="34"/>
      <c r="MSI61" s="34"/>
      <c r="MSJ61" s="34"/>
      <c r="MSK61" s="34"/>
      <c r="MSL61" s="34"/>
      <c r="MSM61" s="34"/>
      <c r="MSN61" s="34"/>
      <c r="MSO61" s="34"/>
      <c r="MSP61" s="34"/>
      <c r="MSQ61" s="34"/>
      <c r="MSR61" s="34"/>
      <c r="MSS61" s="34"/>
      <c r="MST61" s="34"/>
      <c r="MSU61" s="34"/>
      <c r="MSV61" s="34"/>
      <c r="MSW61" s="34"/>
      <c r="MSX61" s="34"/>
      <c r="MSY61" s="34"/>
      <c r="MSZ61" s="34"/>
      <c r="MTA61" s="34"/>
      <c r="MTB61" s="34"/>
      <c r="MTC61" s="34"/>
      <c r="MTD61" s="34"/>
      <c r="MTE61" s="34"/>
      <c r="MTF61" s="34"/>
      <c r="MTG61" s="34"/>
      <c r="MTH61" s="34"/>
      <c r="MTI61" s="34"/>
      <c r="MTJ61" s="34"/>
      <c r="MTK61" s="34"/>
      <c r="MTL61" s="34"/>
      <c r="MTM61" s="34"/>
      <c r="MTN61" s="34"/>
      <c r="MTO61" s="34"/>
      <c r="MTP61" s="34"/>
      <c r="MTQ61" s="34"/>
      <c r="MTR61" s="34"/>
      <c r="MTS61" s="34"/>
      <c r="MTT61" s="34"/>
      <c r="MTU61" s="34"/>
      <c r="MTV61" s="34"/>
      <c r="MTW61" s="34"/>
      <c r="MTX61" s="34"/>
      <c r="MTY61" s="34"/>
      <c r="MTZ61" s="34"/>
      <c r="MUA61" s="34"/>
      <c r="MUB61" s="34"/>
      <c r="MUC61" s="34"/>
      <c r="MUD61" s="34"/>
      <c r="MUE61" s="34"/>
      <c r="MUF61" s="34"/>
      <c r="MUG61" s="34"/>
      <c r="MUH61" s="34"/>
      <c r="MUI61" s="34"/>
      <c r="MUJ61" s="34"/>
      <c r="MUK61" s="34"/>
      <c r="MUL61" s="34"/>
      <c r="MUM61" s="34"/>
      <c r="MUN61" s="34"/>
      <c r="MUO61" s="34"/>
      <c r="MUP61" s="34"/>
      <c r="MUQ61" s="34"/>
      <c r="MUR61" s="34"/>
      <c r="MUS61" s="34"/>
      <c r="MUT61" s="34"/>
      <c r="MUU61" s="34"/>
      <c r="MUV61" s="34"/>
      <c r="MUW61" s="34"/>
      <c r="MUX61" s="34"/>
      <c r="MUY61" s="34"/>
      <c r="MUZ61" s="34"/>
      <c r="MVA61" s="34"/>
      <c r="MVB61" s="34"/>
      <c r="MVC61" s="34"/>
      <c r="MVD61" s="34"/>
      <c r="MVE61" s="34"/>
      <c r="MVF61" s="34"/>
      <c r="MVG61" s="34"/>
      <c r="MVH61" s="34"/>
      <c r="MVI61" s="34"/>
      <c r="MVJ61" s="34"/>
      <c r="MVK61" s="34"/>
      <c r="MVL61" s="34"/>
      <c r="MVM61" s="34"/>
      <c r="MVN61" s="34"/>
      <c r="MVO61" s="34"/>
      <c r="MVP61" s="34"/>
      <c r="MVQ61" s="34"/>
      <c r="MVR61" s="34"/>
      <c r="MVS61" s="34"/>
      <c r="MVT61" s="34"/>
      <c r="MVU61" s="34"/>
      <c r="MVV61" s="34"/>
      <c r="MVW61" s="34"/>
      <c r="MVX61" s="34"/>
      <c r="MVY61" s="34"/>
      <c r="MVZ61" s="34"/>
      <c r="MWA61" s="34"/>
      <c r="MWB61" s="34"/>
      <c r="MWC61" s="34"/>
      <c r="MWD61" s="34"/>
      <c r="MWE61" s="34"/>
      <c r="MWF61" s="34"/>
      <c r="MWG61" s="34"/>
      <c r="MWH61" s="34"/>
      <c r="MWI61" s="34"/>
      <c r="MWJ61" s="34"/>
      <c r="MWK61" s="34"/>
      <c r="MWL61" s="34"/>
      <c r="MWM61" s="34"/>
      <c r="MWN61" s="34"/>
      <c r="MWO61" s="34"/>
      <c r="MWP61" s="34"/>
      <c r="MWQ61" s="34"/>
      <c r="MWR61" s="34"/>
      <c r="MWS61" s="34"/>
      <c r="MWT61" s="34"/>
      <c r="MWU61" s="34"/>
      <c r="MWV61" s="34"/>
      <c r="MWW61" s="34"/>
      <c r="MWX61" s="34"/>
      <c r="MWY61" s="34"/>
      <c r="MWZ61" s="34"/>
      <c r="MXA61" s="34"/>
      <c r="MXB61" s="34"/>
      <c r="MXC61" s="34"/>
      <c r="MXD61" s="34"/>
      <c r="MXE61" s="34"/>
      <c r="MXF61" s="34"/>
      <c r="MXG61" s="34"/>
      <c r="MXH61" s="34"/>
      <c r="MXI61" s="34"/>
      <c r="MXJ61" s="34"/>
      <c r="MXK61" s="34"/>
      <c r="MXL61" s="34"/>
      <c r="MXM61" s="34"/>
      <c r="MXN61" s="34"/>
      <c r="MXO61" s="34"/>
      <c r="MXP61" s="34"/>
      <c r="MXQ61" s="34"/>
      <c r="MXR61" s="34"/>
      <c r="MXS61" s="34"/>
      <c r="MXT61" s="34"/>
      <c r="MXU61" s="34"/>
      <c r="MXV61" s="34"/>
      <c r="MXW61" s="34"/>
      <c r="MXX61" s="34"/>
      <c r="MXY61" s="34"/>
      <c r="MXZ61" s="34"/>
      <c r="MYA61" s="34"/>
      <c r="MYB61" s="34"/>
      <c r="MYC61" s="34"/>
      <c r="MYD61" s="34"/>
      <c r="MYE61" s="34"/>
      <c r="MYF61" s="34"/>
      <c r="MYG61" s="34"/>
      <c r="MYH61" s="34"/>
      <c r="MYI61" s="34"/>
      <c r="MYJ61" s="34"/>
      <c r="MYK61" s="34"/>
      <c r="MYL61" s="34"/>
      <c r="MYM61" s="34"/>
      <c r="MYN61" s="34"/>
      <c r="MYO61" s="34"/>
      <c r="MYP61" s="34"/>
      <c r="MYQ61" s="34"/>
      <c r="MYR61" s="34"/>
      <c r="MYS61" s="34"/>
      <c r="MYT61" s="34"/>
      <c r="MYU61" s="34"/>
      <c r="MYV61" s="34"/>
      <c r="MYW61" s="34"/>
      <c r="MYX61" s="34"/>
      <c r="MYY61" s="34"/>
      <c r="MYZ61" s="34"/>
      <c r="MZA61" s="34"/>
      <c r="MZB61" s="34"/>
      <c r="MZC61" s="34"/>
      <c r="MZD61" s="34"/>
      <c r="MZE61" s="34"/>
      <c r="MZF61" s="34"/>
      <c r="MZG61" s="34"/>
      <c r="MZH61" s="34"/>
      <c r="MZI61" s="34"/>
      <c r="MZJ61" s="34"/>
      <c r="MZK61" s="34"/>
      <c r="MZL61" s="34"/>
      <c r="MZM61" s="34"/>
      <c r="MZN61" s="34"/>
      <c r="MZO61" s="34"/>
      <c r="MZP61" s="34"/>
      <c r="MZQ61" s="34"/>
      <c r="MZR61" s="34"/>
      <c r="MZS61" s="34"/>
      <c r="MZT61" s="34"/>
      <c r="MZU61" s="34"/>
      <c r="MZV61" s="34"/>
      <c r="MZW61" s="34"/>
      <c r="MZX61" s="34"/>
      <c r="MZY61" s="34"/>
      <c r="MZZ61" s="34"/>
      <c r="NAA61" s="34"/>
      <c r="NAB61" s="34"/>
      <c r="NAC61" s="34"/>
      <c r="NAD61" s="34"/>
      <c r="NAE61" s="34"/>
      <c r="NAF61" s="34"/>
      <c r="NAG61" s="34"/>
      <c r="NAH61" s="34"/>
      <c r="NAI61" s="34"/>
      <c r="NAJ61" s="34"/>
      <c r="NAK61" s="34"/>
      <c r="NAL61" s="34"/>
      <c r="NAM61" s="34"/>
      <c r="NAN61" s="34"/>
      <c r="NAO61" s="34"/>
      <c r="NAP61" s="34"/>
      <c r="NAQ61" s="34"/>
      <c r="NAR61" s="34"/>
      <c r="NAS61" s="34"/>
      <c r="NAT61" s="34"/>
      <c r="NAU61" s="34"/>
      <c r="NAV61" s="34"/>
      <c r="NAW61" s="34"/>
      <c r="NAX61" s="34"/>
      <c r="NAY61" s="34"/>
      <c r="NAZ61" s="34"/>
      <c r="NBA61" s="34"/>
      <c r="NBB61" s="34"/>
      <c r="NBC61" s="34"/>
      <c r="NBD61" s="34"/>
      <c r="NBE61" s="34"/>
      <c r="NBF61" s="34"/>
      <c r="NBG61" s="34"/>
      <c r="NBH61" s="34"/>
      <c r="NBI61" s="34"/>
      <c r="NBJ61" s="34"/>
      <c r="NBK61" s="34"/>
      <c r="NBL61" s="34"/>
      <c r="NBM61" s="34"/>
      <c r="NBN61" s="34"/>
      <c r="NBO61" s="34"/>
      <c r="NBP61" s="34"/>
      <c r="NBQ61" s="34"/>
      <c r="NBR61" s="34"/>
      <c r="NBS61" s="34"/>
      <c r="NBT61" s="34"/>
      <c r="NBU61" s="34"/>
      <c r="NBV61" s="34"/>
      <c r="NBW61" s="34"/>
      <c r="NBX61" s="34"/>
      <c r="NBY61" s="34"/>
      <c r="NBZ61" s="34"/>
      <c r="NCA61" s="34"/>
      <c r="NCB61" s="34"/>
      <c r="NCC61" s="34"/>
      <c r="NCD61" s="34"/>
      <c r="NCE61" s="34"/>
      <c r="NCF61" s="34"/>
      <c r="NCG61" s="34"/>
      <c r="NCH61" s="34"/>
      <c r="NCI61" s="34"/>
      <c r="NCJ61" s="34"/>
      <c r="NCK61" s="34"/>
      <c r="NCL61" s="34"/>
      <c r="NCM61" s="34"/>
      <c r="NCN61" s="34"/>
      <c r="NCO61" s="34"/>
      <c r="NCP61" s="34"/>
      <c r="NCQ61" s="34"/>
      <c r="NCR61" s="34"/>
      <c r="NCS61" s="34"/>
      <c r="NCT61" s="34"/>
      <c r="NCU61" s="34"/>
      <c r="NCV61" s="34"/>
      <c r="NCW61" s="34"/>
      <c r="NCX61" s="34"/>
      <c r="NCY61" s="34"/>
      <c r="NCZ61" s="34"/>
      <c r="NDA61" s="34"/>
      <c r="NDB61" s="34"/>
      <c r="NDC61" s="34"/>
      <c r="NDD61" s="34"/>
      <c r="NDE61" s="34"/>
      <c r="NDF61" s="34"/>
      <c r="NDG61" s="34"/>
      <c r="NDH61" s="34"/>
      <c r="NDI61" s="34"/>
      <c r="NDJ61" s="34"/>
      <c r="NDK61" s="34"/>
      <c r="NDL61" s="34"/>
      <c r="NDM61" s="34"/>
      <c r="NDN61" s="34"/>
      <c r="NDO61" s="34"/>
      <c r="NDP61" s="34"/>
      <c r="NDQ61" s="34"/>
      <c r="NDR61" s="34"/>
      <c r="NDS61" s="34"/>
      <c r="NDT61" s="34"/>
      <c r="NDU61" s="34"/>
      <c r="NDV61" s="34"/>
      <c r="NDW61" s="34"/>
      <c r="NDX61" s="34"/>
      <c r="NDY61" s="34"/>
      <c r="NDZ61" s="34"/>
      <c r="NEA61" s="34"/>
      <c r="NEB61" s="34"/>
      <c r="NEC61" s="34"/>
      <c r="NED61" s="34"/>
      <c r="NEE61" s="34"/>
      <c r="NEF61" s="34"/>
      <c r="NEG61" s="34"/>
      <c r="NEH61" s="34"/>
      <c r="NEI61" s="34"/>
      <c r="NEJ61" s="34"/>
      <c r="NEK61" s="34"/>
      <c r="NEL61" s="34"/>
      <c r="NEM61" s="34"/>
      <c r="NEN61" s="34"/>
      <c r="NEO61" s="34"/>
      <c r="NEP61" s="34"/>
      <c r="NEQ61" s="34"/>
      <c r="NER61" s="34"/>
      <c r="NES61" s="34"/>
      <c r="NET61" s="34"/>
      <c r="NEU61" s="34"/>
      <c r="NEV61" s="34"/>
      <c r="NEW61" s="34"/>
      <c r="NEX61" s="34"/>
      <c r="NEY61" s="34"/>
      <c r="NEZ61" s="34"/>
      <c r="NFA61" s="34"/>
      <c r="NFB61" s="34"/>
      <c r="NFC61" s="34"/>
      <c r="NFD61" s="34"/>
      <c r="NFE61" s="34"/>
      <c r="NFF61" s="34"/>
      <c r="NFG61" s="34"/>
      <c r="NFH61" s="34"/>
      <c r="NFI61" s="34"/>
      <c r="NFJ61" s="34"/>
      <c r="NFK61" s="34"/>
      <c r="NFL61" s="34"/>
      <c r="NFM61" s="34"/>
      <c r="NFN61" s="34"/>
      <c r="NFO61" s="34"/>
      <c r="NFP61" s="34"/>
      <c r="NFQ61" s="34"/>
      <c r="NFR61" s="34"/>
      <c r="NFS61" s="34"/>
      <c r="NFT61" s="34"/>
      <c r="NFU61" s="34"/>
      <c r="NFV61" s="34"/>
      <c r="NFW61" s="34"/>
      <c r="NFX61" s="34"/>
      <c r="NFY61" s="34"/>
      <c r="NFZ61" s="34"/>
      <c r="NGA61" s="34"/>
      <c r="NGB61" s="34"/>
      <c r="NGC61" s="34"/>
      <c r="NGD61" s="34"/>
      <c r="NGE61" s="34"/>
      <c r="NGF61" s="34"/>
      <c r="NGG61" s="34"/>
      <c r="NGH61" s="34"/>
      <c r="NGI61" s="34"/>
      <c r="NGJ61" s="34"/>
      <c r="NGK61" s="34"/>
      <c r="NGL61" s="34"/>
      <c r="NGM61" s="34"/>
      <c r="NGN61" s="34"/>
      <c r="NGO61" s="34"/>
      <c r="NGP61" s="34"/>
      <c r="NGQ61" s="34"/>
      <c r="NGR61" s="34"/>
      <c r="NGS61" s="34"/>
      <c r="NGT61" s="34"/>
      <c r="NGU61" s="34"/>
      <c r="NGV61" s="34"/>
      <c r="NGW61" s="34"/>
      <c r="NGX61" s="34"/>
      <c r="NGY61" s="34"/>
      <c r="NGZ61" s="34"/>
      <c r="NHA61" s="34"/>
      <c r="NHB61" s="34"/>
      <c r="NHC61" s="34"/>
      <c r="NHD61" s="34"/>
      <c r="NHE61" s="34"/>
      <c r="NHF61" s="34"/>
      <c r="NHG61" s="34"/>
      <c r="NHH61" s="34"/>
      <c r="NHI61" s="34"/>
      <c r="NHJ61" s="34"/>
      <c r="NHK61" s="34"/>
      <c r="NHL61" s="34"/>
      <c r="NHM61" s="34"/>
      <c r="NHN61" s="34"/>
      <c r="NHO61" s="34"/>
      <c r="NHP61" s="34"/>
      <c r="NHQ61" s="34"/>
      <c r="NHR61" s="34"/>
      <c r="NHS61" s="34"/>
      <c r="NHT61" s="34"/>
      <c r="NHU61" s="34"/>
      <c r="NHV61" s="34"/>
      <c r="NHW61" s="34"/>
      <c r="NHX61" s="34"/>
      <c r="NHY61" s="34"/>
      <c r="NHZ61" s="34"/>
      <c r="NIA61" s="34"/>
      <c r="NIB61" s="34"/>
      <c r="NIC61" s="34"/>
      <c r="NID61" s="34"/>
      <c r="NIE61" s="34"/>
      <c r="NIF61" s="34"/>
      <c r="NIG61" s="34"/>
      <c r="NIH61" s="34"/>
      <c r="NII61" s="34"/>
      <c r="NIJ61" s="34"/>
      <c r="NIK61" s="34"/>
      <c r="NIL61" s="34"/>
      <c r="NIM61" s="34"/>
      <c r="NIN61" s="34"/>
      <c r="NIO61" s="34"/>
      <c r="NIP61" s="34"/>
      <c r="NIQ61" s="34"/>
      <c r="NIR61" s="34"/>
      <c r="NIS61" s="34"/>
      <c r="NIT61" s="34"/>
      <c r="NIU61" s="34"/>
      <c r="NIV61" s="34"/>
      <c r="NIW61" s="34"/>
      <c r="NIX61" s="34"/>
      <c r="NIY61" s="34"/>
      <c r="NIZ61" s="34"/>
      <c r="NJA61" s="34"/>
      <c r="NJB61" s="34"/>
      <c r="NJC61" s="34"/>
      <c r="NJD61" s="34"/>
      <c r="NJE61" s="34"/>
      <c r="NJF61" s="34"/>
      <c r="NJG61" s="34"/>
      <c r="NJH61" s="34"/>
      <c r="NJI61" s="34"/>
      <c r="NJJ61" s="34"/>
      <c r="NJK61" s="34"/>
      <c r="NJL61" s="34"/>
      <c r="NJM61" s="34"/>
      <c r="NJN61" s="34"/>
      <c r="NJO61" s="34"/>
      <c r="NJP61" s="34"/>
      <c r="NJQ61" s="34"/>
      <c r="NJR61" s="34"/>
      <c r="NJS61" s="34"/>
      <c r="NJT61" s="34"/>
      <c r="NJU61" s="34"/>
      <c r="NJV61" s="34"/>
      <c r="NJW61" s="34"/>
      <c r="NJX61" s="34"/>
      <c r="NJY61" s="34"/>
      <c r="NJZ61" s="34"/>
      <c r="NKA61" s="34"/>
      <c r="NKB61" s="34"/>
      <c r="NKC61" s="34"/>
      <c r="NKD61" s="34"/>
      <c r="NKE61" s="34"/>
      <c r="NKF61" s="34"/>
      <c r="NKG61" s="34"/>
      <c r="NKH61" s="34"/>
      <c r="NKI61" s="34"/>
      <c r="NKJ61" s="34"/>
      <c r="NKK61" s="34"/>
      <c r="NKL61" s="34"/>
      <c r="NKM61" s="34"/>
      <c r="NKN61" s="34"/>
      <c r="NKO61" s="34"/>
      <c r="NKP61" s="34"/>
      <c r="NKQ61" s="34"/>
      <c r="NKR61" s="34"/>
      <c r="NKS61" s="34"/>
      <c r="NKT61" s="34"/>
      <c r="NKU61" s="34"/>
      <c r="NKV61" s="34"/>
      <c r="NKW61" s="34"/>
      <c r="NKX61" s="34"/>
      <c r="NKY61" s="34"/>
      <c r="NKZ61" s="34"/>
      <c r="NLA61" s="34"/>
      <c r="NLB61" s="34"/>
      <c r="NLC61" s="34"/>
      <c r="NLD61" s="34"/>
      <c r="NLE61" s="34"/>
      <c r="NLF61" s="34"/>
      <c r="NLG61" s="34"/>
      <c r="NLH61" s="34"/>
      <c r="NLI61" s="34"/>
      <c r="NLJ61" s="34"/>
      <c r="NLK61" s="34"/>
      <c r="NLL61" s="34"/>
      <c r="NLM61" s="34"/>
      <c r="NLN61" s="34"/>
      <c r="NLO61" s="34"/>
      <c r="NLP61" s="34"/>
      <c r="NLQ61" s="34"/>
      <c r="NLR61" s="34"/>
      <c r="NLS61" s="34"/>
      <c r="NLT61" s="34"/>
      <c r="NLU61" s="34"/>
      <c r="NLV61" s="34"/>
      <c r="NLW61" s="34"/>
      <c r="NLX61" s="34"/>
      <c r="NLY61" s="34"/>
      <c r="NLZ61" s="34"/>
      <c r="NMA61" s="34"/>
      <c r="NMB61" s="34"/>
      <c r="NMC61" s="34"/>
      <c r="NMD61" s="34"/>
      <c r="NME61" s="34"/>
      <c r="NMF61" s="34"/>
      <c r="NMG61" s="34"/>
      <c r="NMH61" s="34"/>
      <c r="NMI61" s="34"/>
      <c r="NMJ61" s="34"/>
      <c r="NMK61" s="34"/>
      <c r="NML61" s="34"/>
      <c r="NMM61" s="34"/>
      <c r="NMN61" s="34"/>
      <c r="NMO61" s="34"/>
      <c r="NMP61" s="34"/>
      <c r="NMQ61" s="34"/>
      <c r="NMR61" s="34"/>
      <c r="NMS61" s="34"/>
      <c r="NMT61" s="34"/>
      <c r="NMU61" s="34"/>
      <c r="NMV61" s="34"/>
      <c r="NMW61" s="34"/>
      <c r="NMX61" s="34"/>
      <c r="NMY61" s="34"/>
      <c r="NMZ61" s="34"/>
      <c r="NNA61" s="34"/>
      <c r="NNB61" s="34"/>
      <c r="NNC61" s="34"/>
      <c r="NND61" s="34"/>
      <c r="NNE61" s="34"/>
      <c r="NNF61" s="34"/>
      <c r="NNG61" s="34"/>
      <c r="NNH61" s="34"/>
      <c r="NNI61" s="34"/>
      <c r="NNJ61" s="34"/>
      <c r="NNK61" s="34"/>
      <c r="NNL61" s="34"/>
      <c r="NNM61" s="34"/>
      <c r="NNN61" s="34"/>
      <c r="NNO61" s="34"/>
      <c r="NNP61" s="34"/>
      <c r="NNQ61" s="34"/>
      <c r="NNR61" s="34"/>
      <c r="NNS61" s="34"/>
      <c r="NNT61" s="34"/>
      <c r="NNU61" s="34"/>
      <c r="NNV61" s="34"/>
      <c r="NNW61" s="34"/>
      <c r="NNX61" s="34"/>
      <c r="NNY61" s="34"/>
      <c r="NNZ61" s="34"/>
      <c r="NOA61" s="34"/>
      <c r="NOB61" s="34"/>
      <c r="NOC61" s="34"/>
      <c r="NOD61" s="34"/>
      <c r="NOE61" s="34"/>
      <c r="NOF61" s="34"/>
      <c r="NOG61" s="34"/>
      <c r="NOH61" s="34"/>
      <c r="NOI61" s="34"/>
      <c r="NOJ61" s="34"/>
      <c r="NOK61" s="34"/>
      <c r="NOL61" s="34"/>
      <c r="NOM61" s="34"/>
      <c r="NON61" s="34"/>
      <c r="NOO61" s="34"/>
      <c r="NOP61" s="34"/>
      <c r="NOQ61" s="34"/>
      <c r="NOR61" s="34"/>
      <c r="NOS61" s="34"/>
      <c r="NOT61" s="34"/>
      <c r="NOU61" s="34"/>
      <c r="NOV61" s="34"/>
      <c r="NOW61" s="34"/>
      <c r="NOX61" s="34"/>
      <c r="NOY61" s="34"/>
      <c r="NOZ61" s="34"/>
      <c r="NPA61" s="34"/>
      <c r="NPB61" s="34"/>
      <c r="NPC61" s="34"/>
      <c r="NPD61" s="34"/>
      <c r="NPE61" s="34"/>
      <c r="NPF61" s="34"/>
      <c r="NPG61" s="34"/>
      <c r="NPH61" s="34"/>
      <c r="NPI61" s="34"/>
      <c r="NPJ61" s="34"/>
      <c r="NPK61" s="34"/>
      <c r="NPL61" s="34"/>
      <c r="NPM61" s="34"/>
      <c r="NPN61" s="34"/>
      <c r="NPO61" s="34"/>
      <c r="NPP61" s="34"/>
      <c r="NPQ61" s="34"/>
      <c r="NPR61" s="34"/>
      <c r="NPS61" s="34"/>
      <c r="NPT61" s="34"/>
      <c r="NPU61" s="34"/>
      <c r="NPV61" s="34"/>
      <c r="NPW61" s="34"/>
      <c r="NPX61" s="34"/>
      <c r="NPY61" s="34"/>
      <c r="NPZ61" s="34"/>
      <c r="NQA61" s="34"/>
      <c r="NQB61" s="34"/>
      <c r="NQC61" s="34"/>
      <c r="NQD61" s="34"/>
      <c r="NQE61" s="34"/>
      <c r="NQF61" s="34"/>
      <c r="NQG61" s="34"/>
      <c r="NQH61" s="34"/>
      <c r="NQI61" s="34"/>
      <c r="NQJ61" s="34"/>
      <c r="NQK61" s="34"/>
      <c r="NQL61" s="34"/>
      <c r="NQM61" s="34"/>
      <c r="NQN61" s="34"/>
      <c r="NQO61" s="34"/>
      <c r="NQP61" s="34"/>
      <c r="NQQ61" s="34"/>
      <c r="NQR61" s="34"/>
      <c r="NQS61" s="34"/>
      <c r="NQT61" s="34"/>
      <c r="NQU61" s="34"/>
      <c r="NQV61" s="34"/>
      <c r="NQW61" s="34"/>
      <c r="NQX61" s="34"/>
      <c r="NQY61" s="34"/>
      <c r="NQZ61" s="34"/>
      <c r="NRA61" s="34"/>
      <c r="NRB61" s="34"/>
      <c r="NRC61" s="34"/>
      <c r="NRD61" s="34"/>
      <c r="NRE61" s="34"/>
      <c r="NRF61" s="34"/>
      <c r="NRG61" s="34"/>
      <c r="NRH61" s="34"/>
      <c r="NRI61" s="34"/>
      <c r="NRJ61" s="34"/>
      <c r="NRK61" s="34"/>
      <c r="NRL61" s="34"/>
      <c r="NRM61" s="34"/>
      <c r="NRN61" s="34"/>
      <c r="NRO61" s="34"/>
      <c r="NRP61" s="34"/>
      <c r="NRQ61" s="34"/>
      <c r="NRR61" s="34"/>
      <c r="NRS61" s="34"/>
      <c r="NRT61" s="34"/>
      <c r="NRU61" s="34"/>
      <c r="NRV61" s="34"/>
      <c r="NRW61" s="34"/>
      <c r="NRX61" s="34"/>
      <c r="NRY61" s="34"/>
      <c r="NRZ61" s="34"/>
      <c r="NSA61" s="34"/>
      <c r="NSB61" s="34"/>
      <c r="NSC61" s="34"/>
      <c r="NSD61" s="34"/>
      <c r="NSE61" s="34"/>
      <c r="NSF61" s="34"/>
      <c r="NSG61" s="34"/>
      <c r="NSH61" s="34"/>
      <c r="NSI61" s="34"/>
      <c r="NSJ61" s="34"/>
      <c r="NSK61" s="34"/>
      <c r="NSL61" s="34"/>
      <c r="NSM61" s="34"/>
      <c r="NSN61" s="34"/>
      <c r="NSO61" s="34"/>
      <c r="NSP61" s="34"/>
      <c r="NSQ61" s="34"/>
      <c r="NSR61" s="34"/>
      <c r="NSS61" s="34"/>
      <c r="NST61" s="34"/>
      <c r="NSU61" s="34"/>
      <c r="NSV61" s="34"/>
      <c r="NSW61" s="34"/>
      <c r="NSX61" s="34"/>
      <c r="NSY61" s="34"/>
      <c r="NSZ61" s="34"/>
      <c r="NTA61" s="34"/>
      <c r="NTB61" s="34"/>
      <c r="NTC61" s="34"/>
      <c r="NTD61" s="34"/>
      <c r="NTE61" s="34"/>
      <c r="NTF61" s="34"/>
      <c r="NTG61" s="34"/>
      <c r="NTH61" s="34"/>
      <c r="NTI61" s="34"/>
      <c r="NTJ61" s="34"/>
      <c r="NTK61" s="34"/>
      <c r="NTL61" s="34"/>
      <c r="NTM61" s="34"/>
      <c r="NTN61" s="34"/>
      <c r="NTO61" s="34"/>
      <c r="NTP61" s="34"/>
      <c r="NTQ61" s="34"/>
      <c r="NTR61" s="34"/>
      <c r="NTS61" s="34"/>
      <c r="NTT61" s="34"/>
      <c r="NTU61" s="34"/>
      <c r="NTV61" s="34"/>
      <c r="NTW61" s="34"/>
      <c r="NTX61" s="34"/>
      <c r="NTY61" s="34"/>
      <c r="NTZ61" s="34"/>
      <c r="NUA61" s="34"/>
      <c r="NUB61" s="34"/>
      <c r="NUC61" s="34"/>
      <c r="NUD61" s="34"/>
      <c r="NUE61" s="34"/>
      <c r="NUF61" s="34"/>
      <c r="NUG61" s="34"/>
      <c r="NUH61" s="34"/>
      <c r="NUI61" s="34"/>
      <c r="NUJ61" s="34"/>
      <c r="NUK61" s="34"/>
      <c r="NUL61" s="34"/>
      <c r="NUM61" s="34"/>
      <c r="NUN61" s="34"/>
      <c r="NUO61" s="34"/>
      <c r="NUP61" s="34"/>
      <c r="NUQ61" s="34"/>
      <c r="NUR61" s="34"/>
      <c r="NUS61" s="34"/>
      <c r="NUT61" s="34"/>
      <c r="NUU61" s="34"/>
      <c r="NUV61" s="34"/>
      <c r="NUW61" s="34"/>
      <c r="NUX61" s="34"/>
      <c r="NUY61" s="34"/>
      <c r="NUZ61" s="34"/>
      <c r="NVA61" s="34"/>
      <c r="NVB61" s="34"/>
      <c r="NVC61" s="34"/>
      <c r="NVD61" s="34"/>
      <c r="NVE61" s="34"/>
      <c r="NVF61" s="34"/>
      <c r="NVG61" s="34"/>
      <c r="NVH61" s="34"/>
      <c r="NVI61" s="34"/>
      <c r="NVJ61" s="34"/>
      <c r="NVK61" s="34"/>
      <c r="NVL61" s="34"/>
      <c r="NVM61" s="34"/>
      <c r="NVN61" s="34"/>
      <c r="NVO61" s="34"/>
      <c r="NVP61" s="34"/>
      <c r="NVQ61" s="34"/>
      <c r="NVR61" s="34"/>
      <c r="NVS61" s="34"/>
      <c r="NVT61" s="34"/>
      <c r="NVU61" s="34"/>
      <c r="NVV61" s="34"/>
      <c r="NVW61" s="34"/>
      <c r="NVX61" s="34"/>
      <c r="NVY61" s="34"/>
      <c r="NVZ61" s="34"/>
      <c r="NWA61" s="34"/>
      <c r="NWB61" s="34"/>
      <c r="NWC61" s="34"/>
      <c r="NWD61" s="34"/>
      <c r="NWE61" s="34"/>
      <c r="NWF61" s="34"/>
      <c r="NWG61" s="34"/>
      <c r="NWH61" s="34"/>
      <c r="NWI61" s="34"/>
      <c r="NWJ61" s="34"/>
      <c r="NWK61" s="34"/>
      <c r="NWL61" s="34"/>
      <c r="NWM61" s="34"/>
      <c r="NWN61" s="34"/>
      <c r="NWO61" s="34"/>
      <c r="NWP61" s="34"/>
      <c r="NWQ61" s="34"/>
      <c r="NWR61" s="34"/>
      <c r="NWS61" s="34"/>
      <c r="NWT61" s="34"/>
      <c r="NWU61" s="34"/>
      <c r="NWV61" s="34"/>
      <c r="NWW61" s="34"/>
      <c r="NWX61" s="34"/>
      <c r="NWY61" s="34"/>
      <c r="NWZ61" s="34"/>
      <c r="NXA61" s="34"/>
      <c r="NXB61" s="34"/>
      <c r="NXC61" s="34"/>
      <c r="NXD61" s="34"/>
      <c r="NXE61" s="34"/>
      <c r="NXF61" s="34"/>
      <c r="NXG61" s="34"/>
      <c r="NXH61" s="34"/>
      <c r="NXI61" s="34"/>
      <c r="NXJ61" s="34"/>
      <c r="NXK61" s="34"/>
      <c r="NXL61" s="34"/>
      <c r="NXM61" s="34"/>
      <c r="NXN61" s="34"/>
      <c r="NXO61" s="34"/>
      <c r="NXP61" s="34"/>
      <c r="NXQ61" s="34"/>
      <c r="NXR61" s="34"/>
      <c r="NXS61" s="34"/>
      <c r="NXT61" s="34"/>
      <c r="NXU61" s="34"/>
      <c r="NXV61" s="34"/>
      <c r="NXW61" s="34"/>
      <c r="NXX61" s="34"/>
      <c r="NXY61" s="34"/>
      <c r="NXZ61" s="34"/>
      <c r="NYA61" s="34"/>
      <c r="NYB61" s="34"/>
      <c r="NYC61" s="34"/>
      <c r="NYD61" s="34"/>
      <c r="NYE61" s="34"/>
      <c r="NYF61" s="34"/>
      <c r="NYG61" s="34"/>
      <c r="NYH61" s="34"/>
      <c r="NYI61" s="34"/>
      <c r="NYJ61" s="34"/>
      <c r="NYK61" s="34"/>
      <c r="NYL61" s="34"/>
      <c r="NYM61" s="34"/>
      <c r="NYN61" s="34"/>
      <c r="NYO61" s="34"/>
      <c r="NYP61" s="34"/>
      <c r="NYQ61" s="34"/>
      <c r="NYR61" s="34"/>
      <c r="NYS61" s="34"/>
      <c r="NYT61" s="34"/>
      <c r="NYU61" s="34"/>
      <c r="NYV61" s="34"/>
      <c r="NYW61" s="34"/>
      <c r="NYX61" s="34"/>
      <c r="NYY61" s="34"/>
      <c r="NYZ61" s="34"/>
      <c r="NZA61" s="34"/>
      <c r="NZB61" s="34"/>
      <c r="NZC61" s="34"/>
      <c r="NZD61" s="34"/>
      <c r="NZE61" s="34"/>
      <c r="NZF61" s="34"/>
      <c r="NZG61" s="34"/>
      <c r="NZH61" s="34"/>
      <c r="NZI61" s="34"/>
      <c r="NZJ61" s="34"/>
      <c r="NZK61" s="34"/>
      <c r="NZL61" s="34"/>
      <c r="NZM61" s="34"/>
      <c r="NZN61" s="34"/>
      <c r="NZO61" s="34"/>
      <c r="NZP61" s="34"/>
      <c r="NZQ61" s="34"/>
      <c r="NZR61" s="34"/>
      <c r="NZS61" s="34"/>
      <c r="NZT61" s="34"/>
      <c r="NZU61" s="34"/>
      <c r="NZV61" s="34"/>
      <c r="NZW61" s="34"/>
      <c r="NZX61" s="34"/>
      <c r="NZY61" s="34"/>
      <c r="NZZ61" s="34"/>
      <c r="OAA61" s="34"/>
      <c r="OAB61" s="34"/>
      <c r="OAC61" s="34"/>
      <c r="OAD61" s="34"/>
      <c r="OAE61" s="34"/>
      <c r="OAF61" s="34"/>
      <c r="OAG61" s="34"/>
      <c r="OAH61" s="34"/>
      <c r="OAI61" s="34"/>
      <c r="OAJ61" s="34"/>
      <c r="OAK61" s="34"/>
      <c r="OAL61" s="34"/>
      <c r="OAM61" s="34"/>
      <c r="OAN61" s="34"/>
      <c r="OAO61" s="34"/>
      <c r="OAP61" s="34"/>
      <c r="OAQ61" s="34"/>
      <c r="OAR61" s="34"/>
      <c r="OAS61" s="34"/>
      <c r="OAT61" s="34"/>
      <c r="OAU61" s="34"/>
      <c r="OAV61" s="34"/>
      <c r="OAW61" s="34"/>
      <c r="OAX61" s="34"/>
      <c r="OAY61" s="34"/>
      <c r="OAZ61" s="34"/>
      <c r="OBA61" s="34"/>
      <c r="OBB61" s="34"/>
      <c r="OBC61" s="34"/>
      <c r="OBD61" s="34"/>
      <c r="OBE61" s="34"/>
      <c r="OBF61" s="34"/>
      <c r="OBG61" s="34"/>
      <c r="OBH61" s="34"/>
      <c r="OBI61" s="34"/>
      <c r="OBJ61" s="34"/>
      <c r="OBK61" s="34"/>
      <c r="OBL61" s="34"/>
      <c r="OBM61" s="34"/>
      <c r="OBN61" s="34"/>
      <c r="OBO61" s="34"/>
      <c r="OBP61" s="34"/>
      <c r="OBQ61" s="34"/>
      <c r="OBR61" s="34"/>
      <c r="OBS61" s="34"/>
      <c r="OBT61" s="34"/>
      <c r="OBU61" s="34"/>
      <c r="OBV61" s="34"/>
      <c r="OBW61" s="34"/>
      <c r="OBX61" s="34"/>
      <c r="OBY61" s="34"/>
      <c r="OBZ61" s="34"/>
      <c r="OCA61" s="34"/>
      <c r="OCB61" s="34"/>
      <c r="OCC61" s="34"/>
      <c r="OCD61" s="34"/>
      <c r="OCE61" s="34"/>
      <c r="OCF61" s="34"/>
      <c r="OCG61" s="34"/>
      <c r="OCH61" s="34"/>
      <c r="OCI61" s="34"/>
      <c r="OCJ61" s="34"/>
      <c r="OCK61" s="34"/>
      <c r="OCL61" s="34"/>
      <c r="OCM61" s="34"/>
      <c r="OCN61" s="34"/>
      <c r="OCO61" s="34"/>
      <c r="OCP61" s="34"/>
      <c r="OCQ61" s="34"/>
      <c r="OCR61" s="34"/>
      <c r="OCS61" s="34"/>
      <c r="OCT61" s="34"/>
      <c r="OCU61" s="34"/>
      <c r="OCV61" s="34"/>
      <c r="OCW61" s="34"/>
      <c r="OCX61" s="34"/>
      <c r="OCY61" s="34"/>
      <c r="OCZ61" s="34"/>
      <c r="ODA61" s="34"/>
      <c r="ODB61" s="34"/>
      <c r="ODC61" s="34"/>
      <c r="ODD61" s="34"/>
      <c r="ODE61" s="34"/>
      <c r="ODF61" s="34"/>
      <c r="ODG61" s="34"/>
      <c r="ODH61" s="34"/>
      <c r="ODI61" s="34"/>
      <c r="ODJ61" s="34"/>
      <c r="ODK61" s="34"/>
      <c r="ODL61" s="34"/>
      <c r="ODM61" s="34"/>
      <c r="ODN61" s="34"/>
      <c r="ODO61" s="34"/>
      <c r="ODP61" s="34"/>
      <c r="ODQ61" s="34"/>
      <c r="ODR61" s="34"/>
      <c r="ODS61" s="34"/>
      <c r="ODT61" s="34"/>
      <c r="ODU61" s="34"/>
      <c r="ODV61" s="34"/>
      <c r="ODW61" s="34"/>
      <c r="ODX61" s="34"/>
      <c r="ODY61" s="34"/>
      <c r="ODZ61" s="34"/>
      <c r="OEA61" s="34"/>
      <c r="OEB61" s="34"/>
      <c r="OEC61" s="34"/>
      <c r="OED61" s="34"/>
      <c r="OEE61" s="34"/>
      <c r="OEF61" s="34"/>
      <c r="OEG61" s="34"/>
      <c r="OEH61" s="34"/>
      <c r="OEI61" s="34"/>
      <c r="OEJ61" s="34"/>
      <c r="OEK61" s="34"/>
      <c r="OEL61" s="34"/>
      <c r="OEM61" s="34"/>
      <c r="OEN61" s="34"/>
      <c r="OEO61" s="34"/>
      <c r="OEP61" s="34"/>
      <c r="OEQ61" s="34"/>
      <c r="OER61" s="34"/>
      <c r="OES61" s="34"/>
      <c r="OET61" s="34"/>
      <c r="OEU61" s="34"/>
      <c r="OEV61" s="34"/>
      <c r="OEW61" s="34"/>
      <c r="OEX61" s="34"/>
      <c r="OEY61" s="34"/>
      <c r="OEZ61" s="34"/>
      <c r="OFA61" s="34"/>
      <c r="OFB61" s="34"/>
      <c r="OFC61" s="34"/>
      <c r="OFD61" s="34"/>
      <c r="OFE61" s="34"/>
      <c r="OFF61" s="34"/>
      <c r="OFG61" s="34"/>
      <c r="OFH61" s="34"/>
      <c r="OFI61" s="34"/>
      <c r="OFJ61" s="34"/>
      <c r="OFK61" s="34"/>
      <c r="OFL61" s="34"/>
      <c r="OFM61" s="34"/>
      <c r="OFN61" s="34"/>
      <c r="OFO61" s="34"/>
      <c r="OFP61" s="34"/>
      <c r="OFQ61" s="34"/>
      <c r="OFR61" s="34"/>
      <c r="OFS61" s="34"/>
      <c r="OFT61" s="34"/>
      <c r="OFU61" s="34"/>
      <c r="OFV61" s="34"/>
      <c r="OFW61" s="34"/>
      <c r="OFX61" s="34"/>
      <c r="OFY61" s="34"/>
      <c r="OFZ61" s="34"/>
      <c r="OGA61" s="34"/>
      <c r="OGB61" s="34"/>
      <c r="OGC61" s="34"/>
      <c r="OGD61" s="34"/>
      <c r="OGE61" s="34"/>
      <c r="OGF61" s="34"/>
      <c r="OGG61" s="34"/>
      <c r="OGH61" s="34"/>
      <c r="OGI61" s="34"/>
      <c r="OGJ61" s="34"/>
      <c r="OGK61" s="34"/>
      <c r="OGL61" s="34"/>
      <c r="OGM61" s="34"/>
      <c r="OGN61" s="34"/>
      <c r="OGO61" s="34"/>
      <c r="OGP61" s="34"/>
      <c r="OGQ61" s="34"/>
      <c r="OGR61" s="34"/>
      <c r="OGS61" s="34"/>
      <c r="OGT61" s="34"/>
      <c r="OGU61" s="34"/>
      <c r="OGV61" s="34"/>
      <c r="OGW61" s="34"/>
      <c r="OGX61" s="34"/>
      <c r="OGY61" s="34"/>
      <c r="OGZ61" s="34"/>
      <c r="OHA61" s="34"/>
      <c r="OHB61" s="34"/>
      <c r="OHC61" s="34"/>
      <c r="OHD61" s="34"/>
      <c r="OHE61" s="34"/>
      <c r="OHF61" s="34"/>
      <c r="OHG61" s="34"/>
      <c r="OHH61" s="34"/>
      <c r="OHI61" s="34"/>
      <c r="OHJ61" s="34"/>
      <c r="OHK61" s="34"/>
      <c r="OHL61" s="34"/>
      <c r="OHM61" s="34"/>
      <c r="OHN61" s="34"/>
      <c r="OHO61" s="34"/>
      <c r="OHP61" s="34"/>
      <c r="OHQ61" s="34"/>
      <c r="OHR61" s="34"/>
      <c r="OHS61" s="34"/>
      <c r="OHT61" s="34"/>
      <c r="OHU61" s="34"/>
      <c r="OHV61" s="34"/>
      <c r="OHW61" s="34"/>
      <c r="OHX61" s="34"/>
      <c r="OHY61" s="34"/>
      <c r="OHZ61" s="34"/>
      <c r="OIA61" s="34"/>
      <c r="OIB61" s="34"/>
      <c r="OIC61" s="34"/>
      <c r="OID61" s="34"/>
      <c r="OIE61" s="34"/>
      <c r="OIF61" s="34"/>
      <c r="OIG61" s="34"/>
      <c r="OIH61" s="34"/>
      <c r="OII61" s="34"/>
      <c r="OIJ61" s="34"/>
      <c r="OIK61" s="34"/>
      <c r="OIL61" s="34"/>
      <c r="OIM61" s="34"/>
      <c r="OIN61" s="34"/>
      <c r="OIO61" s="34"/>
      <c r="OIP61" s="34"/>
      <c r="OIQ61" s="34"/>
      <c r="OIR61" s="34"/>
      <c r="OIS61" s="34"/>
      <c r="OIT61" s="34"/>
      <c r="OIU61" s="34"/>
      <c r="OIV61" s="34"/>
      <c r="OIW61" s="34"/>
      <c r="OIX61" s="34"/>
      <c r="OIY61" s="34"/>
      <c r="OIZ61" s="34"/>
      <c r="OJA61" s="34"/>
      <c r="OJB61" s="34"/>
      <c r="OJC61" s="34"/>
      <c r="OJD61" s="34"/>
      <c r="OJE61" s="34"/>
      <c r="OJF61" s="34"/>
      <c r="OJG61" s="34"/>
      <c r="OJH61" s="34"/>
      <c r="OJI61" s="34"/>
      <c r="OJJ61" s="34"/>
      <c r="OJK61" s="34"/>
      <c r="OJL61" s="34"/>
      <c r="OJM61" s="34"/>
      <c r="OJN61" s="34"/>
      <c r="OJO61" s="34"/>
      <c r="OJP61" s="34"/>
      <c r="OJQ61" s="34"/>
      <c r="OJR61" s="34"/>
      <c r="OJS61" s="34"/>
      <c r="OJT61" s="34"/>
      <c r="OJU61" s="34"/>
      <c r="OJV61" s="34"/>
      <c r="OJW61" s="34"/>
      <c r="OJX61" s="34"/>
      <c r="OJY61" s="34"/>
      <c r="OJZ61" s="34"/>
      <c r="OKA61" s="34"/>
      <c r="OKB61" s="34"/>
      <c r="OKC61" s="34"/>
      <c r="OKD61" s="34"/>
      <c r="OKE61" s="34"/>
      <c r="OKF61" s="34"/>
      <c r="OKG61" s="34"/>
      <c r="OKH61" s="34"/>
      <c r="OKI61" s="34"/>
      <c r="OKJ61" s="34"/>
      <c r="OKK61" s="34"/>
      <c r="OKL61" s="34"/>
      <c r="OKM61" s="34"/>
      <c r="OKN61" s="34"/>
      <c r="OKO61" s="34"/>
      <c r="OKP61" s="34"/>
      <c r="OKQ61" s="34"/>
      <c r="OKR61" s="34"/>
      <c r="OKS61" s="34"/>
      <c r="OKT61" s="34"/>
      <c r="OKU61" s="34"/>
      <c r="OKV61" s="34"/>
      <c r="OKW61" s="34"/>
      <c r="OKX61" s="34"/>
      <c r="OKY61" s="34"/>
      <c r="OKZ61" s="34"/>
      <c r="OLA61" s="34"/>
      <c r="OLB61" s="34"/>
      <c r="OLC61" s="34"/>
      <c r="OLD61" s="34"/>
      <c r="OLE61" s="34"/>
      <c r="OLF61" s="34"/>
      <c r="OLG61" s="34"/>
      <c r="OLH61" s="34"/>
      <c r="OLI61" s="34"/>
      <c r="OLJ61" s="34"/>
      <c r="OLK61" s="34"/>
      <c r="OLL61" s="34"/>
      <c r="OLM61" s="34"/>
      <c r="OLN61" s="34"/>
      <c r="OLO61" s="34"/>
      <c r="OLP61" s="34"/>
      <c r="OLQ61" s="34"/>
      <c r="OLR61" s="34"/>
      <c r="OLS61" s="34"/>
      <c r="OLT61" s="34"/>
      <c r="OLU61" s="34"/>
      <c r="OLV61" s="34"/>
      <c r="OLW61" s="34"/>
      <c r="OLX61" s="34"/>
      <c r="OLY61" s="34"/>
      <c r="OLZ61" s="34"/>
      <c r="OMA61" s="34"/>
      <c r="OMB61" s="34"/>
      <c r="OMC61" s="34"/>
      <c r="OMD61" s="34"/>
      <c r="OME61" s="34"/>
      <c r="OMF61" s="34"/>
      <c r="OMG61" s="34"/>
      <c r="OMH61" s="34"/>
      <c r="OMI61" s="34"/>
      <c r="OMJ61" s="34"/>
      <c r="OMK61" s="34"/>
      <c r="OML61" s="34"/>
      <c r="OMM61" s="34"/>
      <c r="OMN61" s="34"/>
      <c r="OMO61" s="34"/>
      <c r="OMP61" s="34"/>
      <c r="OMQ61" s="34"/>
      <c r="OMR61" s="34"/>
      <c r="OMS61" s="34"/>
      <c r="OMT61" s="34"/>
      <c r="OMU61" s="34"/>
      <c r="OMV61" s="34"/>
      <c r="OMW61" s="34"/>
      <c r="OMX61" s="34"/>
      <c r="OMY61" s="34"/>
      <c r="OMZ61" s="34"/>
      <c r="ONA61" s="34"/>
      <c r="ONB61" s="34"/>
      <c r="ONC61" s="34"/>
      <c r="OND61" s="34"/>
      <c r="ONE61" s="34"/>
      <c r="ONF61" s="34"/>
      <c r="ONG61" s="34"/>
      <c r="ONH61" s="34"/>
      <c r="ONI61" s="34"/>
      <c r="ONJ61" s="34"/>
      <c r="ONK61" s="34"/>
      <c r="ONL61" s="34"/>
      <c r="ONM61" s="34"/>
      <c r="ONN61" s="34"/>
      <c r="ONO61" s="34"/>
      <c r="ONP61" s="34"/>
      <c r="ONQ61" s="34"/>
      <c r="ONR61" s="34"/>
      <c r="ONS61" s="34"/>
      <c r="ONT61" s="34"/>
      <c r="ONU61" s="34"/>
      <c r="ONV61" s="34"/>
      <c r="ONW61" s="34"/>
      <c r="ONX61" s="34"/>
      <c r="ONY61" s="34"/>
      <c r="ONZ61" s="34"/>
      <c r="OOA61" s="34"/>
      <c r="OOB61" s="34"/>
      <c r="OOC61" s="34"/>
      <c r="OOD61" s="34"/>
      <c r="OOE61" s="34"/>
      <c r="OOF61" s="34"/>
      <c r="OOG61" s="34"/>
      <c r="OOH61" s="34"/>
      <c r="OOI61" s="34"/>
      <c r="OOJ61" s="34"/>
      <c r="OOK61" s="34"/>
      <c r="OOL61" s="34"/>
      <c r="OOM61" s="34"/>
      <c r="OON61" s="34"/>
      <c r="OOO61" s="34"/>
      <c r="OOP61" s="34"/>
      <c r="OOQ61" s="34"/>
      <c r="OOR61" s="34"/>
      <c r="OOS61" s="34"/>
      <c r="OOT61" s="34"/>
      <c r="OOU61" s="34"/>
      <c r="OOV61" s="34"/>
      <c r="OOW61" s="34"/>
      <c r="OOX61" s="34"/>
      <c r="OOY61" s="34"/>
      <c r="OOZ61" s="34"/>
      <c r="OPA61" s="34"/>
      <c r="OPB61" s="34"/>
      <c r="OPC61" s="34"/>
      <c r="OPD61" s="34"/>
      <c r="OPE61" s="34"/>
      <c r="OPF61" s="34"/>
      <c r="OPG61" s="34"/>
      <c r="OPH61" s="34"/>
      <c r="OPI61" s="34"/>
      <c r="OPJ61" s="34"/>
      <c r="OPK61" s="34"/>
      <c r="OPL61" s="34"/>
      <c r="OPM61" s="34"/>
      <c r="OPN61" s="34"/>
      <c r="OPO61" s="34"/>
      <c r="OPP61" s="34"/>
      <c r="OPQ61" s="34"/>
      <c r="OPR61" s="34"/>
      <c r="OPS61" s="34"/>
      <c r="OPT61" s="34"/>
      <c r="OPU61" s="34"/>
      <c r="OPV61" s="34"/>
      <c r="OPW61" s="34"/>
      <c r="OPX61" s="34"/>
      <c r="OPY61" s="34"/>
      <c r="OPZ61" s="34"/>
      <c r="OQA61" s="34"/>
      <c r="OQB61" s="34"/>
      <c r="OQC61" s="34"/>
      <c r="OQD61" s="34"/>
      <c r="OQE61" s="34"/>
      <c r="OQF61" s="34"/>
      <c r="OQG61" s="34"/>
      <c r="OQH61" s="34"/>
      <c r="OQI61" s="34"/>
      <c r="OQJ61" s="34"/>
      <c r="OQK61" s="34"/>
      <c r="OQL61" s="34"/>
      <c r="OQM61" s="34"/>
      <c r="OQN61" s="34"/>
      <c r="OQO61" s="34"/>
      <c r="OQP61" s="34"/>
      <c r="OQQ61" s="34"/>
      <c r="OQR61" s="34"/>
      <c r="OQS61" s="34"/>
      <c r="OQT61" s="34"/>
      <c r="OQU61" s="34"/>
      <c r="OQV61" s="34"/>
      <c r="OQW61" s="34"/>
      <c r="OQX61" s="34"/>
      <c r="OQY61" s="34"/>
      <c r="OQZ61" s="34"/>
      <c r="ORA61" s="34"/>
      <c r="ORB61" s="34"/>
      <c r="ORC61" s="34"/>
      <c r="ORD61" s="34"/>
      <c r="ORE61" s="34"/>
      <c r="ORF61" s="34"/>
      <c r="ORG61" s="34"/>
      <c r="ORH61" s="34"/>
      <c r="ORI61" s="34"/>
      <c r="ORJ61" s="34"/>
      <c r="ORK61" s="34"/>
      <c r="ORL61" s="34"/>
      <c r="ORM61" s="34"/>
      <c r="ORN61" s="34"/>
      <c r="ORO61" s="34"/>
      <c r="ORP61" s="34"/>
      <c r="ORQ61" s="34"/>
      <c r="ORR61" s="34"/>
      <c r="ORS61" s="34"/>
      <c r="ORT61" s="34"/>
      <c r="ORU61" s="34"/>
      <c r="ORV61" s="34"/>
      <c r="ORW61" s="34"/>
      <c r="ORX61" s="34"/>
      <c r="ORY61" s="34"/>
      <c r="ORZ61" s="34"/>
      <c r="OSA61" s="34"/>
      <c r="OSB61" s="34"/>
      <c r="OSC61" s="34"/>
      <c r="OSD61" s="34"/>
      <c r="OSE61" s="34"/>
      <c r="OSF61" s="34"/>
      <c r="OSG61" s="34"/>
      <c r="OSH61" s="34"/>
      <c r="OSI61" s="34"/>
      <c r="OSJ61" s="34"/>
      <c r="OSK61" s="34"/>
      <c r="OSL61" s="34"/>
      <c r="OSM61" s="34"/>
      <c r="OSN61" s="34"/>
      <c r="OSO61" s="34"/>
      <c r="OSP61" s="34"/>
      <c r="OSQ61" s="34"/>
      <c r="OSR61" s="34"/>
      <c r="OSS61" s="34"/>
      <c r="OST61" s="34"/>
      <c r="OSU61" s="34"/>
      <c r="OSV61" s="34"/>
      <c r="OSW61" s="34"/>
      <c r="OSX61" s="34"/>
      <c r="OSY61" s="34"/>
      <c r="OSZ61" s="34"/>
      <c r="OTA61" s="34"/>
      <c r="OTB61" s="34"/>
      <c r="OTC61" s="34"/>
      <c r="OTD61" s="34"/>
      <c r="OTE61" s="34"/>
      <c r="OTF61" s="34"/>
      <c r="OTG61" s="34"/>
      <c r="OTH61" s="34"/>
      <c r="OTI61" s="34"/>
      <c r="OTJ61" s="34"/>
      <c r="OTK61" s="34"/>
      <c r="OTL61" s="34"/>
      <c r="OTM61" s="34"/>
      <c r="OTN61" s="34"/>
      <c r="OTO61" s="34"/>
      <c r="OTP61" s="34"/>
      <c r="OTQ61" s="34"/>
      <c r="OTR61" s="34"/>
      <c r="OTS61" s="34"/>
      <c r="OTT61" s="34"/>
      <c r="OTU61" s="34"/>
      <c r="OTV61" s="34"/>
      <c r="OTW61" s="34"/>
      <c r="OTX61" s="34"/>
      <c r="OTY61" s="34"/>
      <c r="OTZ61" s="34"/>
      <c r="OUA61" s="34"/>
      <c r="OUB61" s="34"/>
      <c r="OUC61" s="34"/>
      <c r="OUD61" s="34"/>
      <c r="OUE61" s="34"/>
      <c r="OUF61" s="34"/>
      <c r="OUG61" s="34"/>
      <c r="OUH61" s="34"/>
      <c r="OUI61" s="34"/>
      <c r="OUJ61" s="34"/>
      <c r="OUK61" s="34"/>
      <c r="OUL61" s="34"/>
      <c r="OUM61" s="34"/>
      <c r="OUN61" s="34"/>
      <c r="OUO61" s="34"/>
      <c r="OUP61" s="34"/>
      <c r="OUQ61" s="34"/>
      <c r="OUR61" s="34"/>
      <c r="OUS61" s="34"/>
      <c r="OUT61" s="34"/>
      <c r="OUU61" s="34"/>
      <c r="OUV61" s="34"/>
      <c r="OUW61" s="34"/>
      <c r="OUX61" s="34"/>
      <c r="OUY61" s="34"/>
      <c r="OUZ61" s="34"/>
      <c r="OVA61" s="34"/>
      <c r="OVB61" s="34"/>
      <c r="OVC61" s="34"/>
      <c r="OVD61" s="34"/>
      <c r="OVE61" s="34"/>
      <c r="OVF61" s="34"/>
      <c r="OVG61" s="34"/>
      <c r="OVH61" s="34"/>
      <c r="OVI61" s="34"/>
      <c r="OVJ61" s="34"/>
      <c r="OVK61" s="34"/>
      <c r="OVL61" s="34"/>
      <c r="OVM61" s="34"/>
      <c r="OVN61" s="34"/>
      <c r="OVO61" s="34"/>
      <c r="OVP61" s="34"/>
      <c r="OVQ61" s="34"/>
      <c r="OVR61" s="34"/>
      <c r="OVS61" s="34"/>
      <c r="OVT61" s="34"/>
      <c r="OVU61" s="34"/>
      <c r="OVV61" s="34"/>
      <c r="OVW61" s="34"/>
      <c r="OVX61" s="34"/>
      <c r="OVY61" s="34"/>
      <c r="OVZ61" s="34"/>
      <c r="OWA61" s="34"/>
      <c r="OWB61" s="34"/>
      <c r="OWC61" s="34"/>
      <c r="OWD61" s="34"/>
      <c r="OWE61" s="34"/>
      <c r="OWF61" s="34"/>
      <c r="OWG61" s="34"/>
      <c r="OWH61" s="34"/>
      <c r="OWI61" s="34"/>
      <c r="OWJ61" s="34"/>
      <c r="OWK61" s="34"/>
      <c r="OWL61" s="34"/>
      <c r="OWM61" s="34"/>
      <c r="OWN61" s="34"/>
      <c r="OWO61" s="34"/>
      <c r="OWP61" s="34"/>
      <c r="OWQ61" s="34"/>
      <c r="OWR61" s="34"/>
      <c r="OWS61" s="34"/>
      <c r="OWT61" s="34"/>
      <c r="OWU61" s="34"/>
      <c r="OWV61" s="34"/>
      <c r="OWW61" s="34"/>
      <c r="OWX61" s="34"/>
      <c r="OWY61" s="34"/>
      <c r="OWZ61" s="34"/>
      <c r="OXA61" s="34"/>
      <c r="OXB61" s="34"/>
      <c r="OXC61" s="34"/>
      <c r="OXD61" s="34"/>
      <c r="OXE61" s="34"/>
      <c r="OXF61" s="34"/>
      <c r="OXG61" s="34"/>
      <c r="OXH61" s="34"/>
      <c r="OXI61" s="34"/>
      <c r="OXJ61" s="34"/>
      <c r="OXK61" s="34"/>
      <c r="OXL61" s="34"/>
      <c r="OXM61" s="34"/>
      <c r="OXN61" s="34"/>
      <c r="OXO61" s="34"/>
      <c r="OXP61" s="34"/>
      <c r="OXQ61" s="34"/>
      <c r="OXR61" s="34"/>
      <c r="OXS61" s="34"/>
      <c r="OXT61" s="34"/>
      <c r="OXU61" s="34"/>
      <c r="OXV61" s="34"/>
      <c r="OXW61" s="34"/>
      <c r="OXX61" s="34"/>
      <c r="OXY61" s="34"/>
      <c r="OXZ61" s="34"/>
      <c r="OYA61" s="34"/>
      <c r="OYB61" s="34"/>
      <c r="OYC61" s="34"/>
      <c r="OYD61" s="34"/>
      <c r="OYE61" s="34"/>
      <c r="OYF61" s="34"/>
      <c r="OYG61" s="34"/>
      <c r="OYH61" s="34"/>
      <c r="OYI61" s="34"/>
      <c r="OYJ61" s="34"/>
      <c r="OYK61" s="34"/>
      <c r="OYL61" s="34"/>
      <c r="OYM61" s="34"/>
      <c r="OYN61" s="34"/>
      <c r="OYO61" s="34"/>
      <c r="OYP61" s="34"/>
      <c r="OYQ61" s="34"/>
      <c r="OYR61" s="34"/>
      <c r="OYS61" s="34"/>
      <c r="OYT61" s="34"/>
      <c r="OYU61" s="34"/>
      <c r="OYV61" s="34"/>
      <c r="OYW61" s="34"/>
      <c r="OYX61" s="34"/>
      <c r="OYY61" s="34"/>
      <c r="OYZ61" s="34"/>
      <c r="OZA61" s="34"/>
      <c r="OZB61" s="34"/>
      <c r="OZC61" s="34"/>
      <c r="OZD61" s="34"/>
      <c r="OZE61" s="34"/>
      <c r="OZF61" s="34"/>
      <c r="OZG61" s="34"/>
      <c r="OZH61" s="34"/>
      <c r="OZI61" s="34"/>
      <c r="OZJ61" s="34"/>
      <c r="OZK61" s="34"/>
      <c r="OZL61" s="34"/>
      <c r="OZM61" s="34"/>
      <c r="OZN61" s="34"/>
      <c r="OZO61" s="34"/>
      <c r="OZP61" s="34"/>
      <c r="OZQ61" s="34"/>
      <c r="OZR61" s="34"/>
      <c r="OZS61" s="34"/>
      <c r="OZT61" s="34"/>
      <c r="OZU61" s="34"/>
      <c r="OZV61" s="34"/>
      <c r="OZW61" s="34"/>
      <c r="OZX61" s="34"/>
      <c r="OZY61" s="34"/>
      <c r="OZZ61" s="34"/>
      <c r="PAA61" s="34"/>
      <c r="PAB61" s="34"/>
      <c r="PAC61" s="34"/>
      <c r="PAD61" s="34"/>
      <c r="PAE61" s="34"/>
      <c r="PAF61" s="34"/>
      <c r="PAG61" s="34"/>
      <c r="PAH61" s="34"/>
      <c r="PAI61" s="34"/>
      <c r="PAJ61" s="34"/>
      <c r="PAK61" s="34"/>
      <c r="PAL61" s="34"/>
      <c r="PAM61" s="34"/>
      <c r="PAN61" s="34"/>
      <c r="PAO61" s="34"/>
      <c r="PAP61" s="34"/>
      <c r="PAQ61" s="34"/>
      <c r="PAR61" s="34"/>
      <c r="PAS61" s="34"/>
      <c r="PAT61" s="34"/>
      <c r="PAU61" s="34"/>
      <c r="PAV61" s="34"/>
      <c r="PAW61" s="34"/>
      <c r="PAX61" s="34"/>
      <c r="PAY61" s="34"/>
      <c r="PAZ61" s="34"/>
      <c r="PBA61" s="34"/>
      <c r="PBB61" s="34"/>
      <c r="PBC61" s="34"/>
      <c r="PBD61" s="34"/>
      <c r="PBE61" s="34"/>
      <c r="PBF61" s="34"/>
      <c r="PBG61" s="34"/>
      <c r="PBH61" s="34"/>
      <c r="PBI61" s="34"/>
      <c r="PBJ61" s="34"/>
      <c r="PBK61" s="34"/>
      <c r="PBL61" s="34"/>
      <c r="PBM61" s="34"/>
      <c r="PBN61" s="34"/>
      <c r="PBO61" s="34"/>
      <c r="PBP61" s="34"/>
      <c r="PBQ61" s="34"/>
      <c r="PBR61" s="34"/>
      <c r="PBS61" s="34"/>
      <c r="PBT61" s="34"/>
      <c r="PBU61" s="34"/>
      <c r="PBV61" s="34"/>
      <c r="PBW61" s="34"/>
      <c r="PBX61" s="34"/>
      <c r="PBY61" s="34"/>
      <c r="PBZ61" s="34"/>
      <c r="PCA61" s="34"/>
      <c r="PCB61" s="34"/>
      <c r="PCC61" s="34"/>
      <c r="PCD61" s="34"/>
      <c r="PCE61" s="34"/>
      <c r="PCF61" s="34"/>
      <c r="PCG61" s="34"/>
      <c r="PCH61" s="34"/>
      <c r="PCI61" s="34"/>
      <c r="PCJ61" s="34"/>
      <c r="PCK61" s="34"/>
      <c r="PCL61" s="34"/>
      <c r="PCM61" s="34"/>
      <c r="PCN61" s="34"/>
      <c r="PCO61" s="34"/>
      <c r="PCP61" s="34"/>
      <c r="PCQ61" s="34"/>
      <c r="PCR61" s="34"/>
      <c r="PCS61" s="34"/>
      <c r="PCT61" s="34"/>
      <c r="PCU61" s="34"/>
      <c r="PCV61" s="34"/>
      <c r="PCW61" s="34"/>
      <c r="PCX61" s="34"/>
      <c r="PCY61" s="34"/>
      <c r="PCZ61" s="34"/>
      <c r="PDA61" s="34"/>
      <c r="PDB61" s="34"/>
      <c r="PDC61" s="34"/>
      <c r="PDD61" s="34"/>
      <c r="PDE61" s="34"/>
      <c r="PDF61" s="34"/>
      <c r="PDG61" s="34"/>
      <c r="PDH61" s="34"/>
      <c r="PDI61" s="34"/>
      <c r="PDJ61" s="34"/>
      <c r="PDK61" s="34"/>
      <c r="PDL61" s="34"/>
      <c r="PDM61" s="34"/>
      <c r="PDN61" s="34"/>
      <c r="PDO61" s="34"/>
      <c r="PDP61" s="34"/>
      <c r="PDQ61" s="34"/>
      <c r="PDR61" s="34"/>
      <c r="PDS61" s="34"/>
      <c r="PDT61" s="34"/>
      <c r="PDU61" s="34"/>
      <c r="PDV61" s="34"/>
      <c r="PDW61" s="34"/>
      <c r="PDX61" s="34"/>
      <c r="PDY61" s="34"/>
      <c r="PDZ61" s="34"/>
      <c r="PEA61" s="34"/>
      <c r="PEB61" s="34"/>
      <c r="PEC61" s="34"/>
      <c r="PED61" s="34"/>
      <c r="PEE61" s="34"/>
      <c r="PEF61" s="34"/>
      <c r="PEG61" s="34"/>
      <c r="PEH61" s="34"/>
      <c r="PEI61" s="34"/>
      <c r="PEJ61" s="34"/>
      <c r="PEK61" s="34"/>
      <c r="PEL61" s="34"/>
      <c r="PEM61" s="34"/>
      <c r="PEN61" s="34"/>
      <c r="PEO61" s="34"/>
      <c r="PEP61" s="34"/>
      <c r="PEQ61" s="34"/>
      <c r="PER61" s="34"/>
      <c r="PES61" s="34"/>
      <c r="PET61" s="34"/>
      <c r="PEU61" s="34"/>
      <c r="PEV61" s="34"/>
      <c r="PEW61" s="34"/>
      <c r="PEX61" s="34"/>
      <c r="PEY61" s="34"/>
      <c r="PEZ61" s="34"/>
      <c r="PFA61" s="34"/>
      <c r="PFB61" s="34"/>
      <c r="PFC61" s="34"/>
      <c r="PFD61" s="34"/>
      <c r="PFE61" s="34"/>
      <c r="PFF61" s="34"/>
      <c r="PFG61" s="34"/>
      <c r="PFH61" s="34"/>
      <c r="PFI61" s="34"/>
      <c r="PFJ61" s="34"/>
      <c r="PFK61" s="34"/>
      <c r="PFL61" s="34"/>
      <c r="PFM61" s="34"/>
      <c r="PFN61" s="34"/>
      <c r="PFO61" s="34"/>
      <c r="PFP61" s="34"/>
      <c r="PFQ61" s="34"/>
      <c r="PFR61" s="34"/>
      <c r="PFS61" s="34"/>
      <c r="PFT61" s="34"/>
      <c r="PFU61" s="34"/>
      <c r="PFV61" s="34"/>
      <c r="PFW61" s="34"/>
      <c r="PFX61" s="34"/>
      <c r="PFY61" s="34"/>
      <c r="PFZ61" s="34"/>
      <c r="PGA61" s="34"/>
      <c r="PGB61" s="34"/>
      <c r="PGC61" s="34"/>
      <c r="PGD61" s="34"/>
      <c r="PGE61" s="34"/>
      <c r="PGF61" s="34"/>
      <c r="PGG61" s="34"/>
      <c r="PGH61" s="34"/>
      <c r="PGI61" s="34"/>
      <c r="PGJ61" s="34"/>
      <c r="PGK61" s="34"/>
      <c r="PGL61" s="34"/>
      <c r="PGM61" s="34"/>
      <c r="PGN61" s="34"/>
      <c r="PGO61" s="34"/>
      <c r="PGP61" s="34"/>
      <c r="PGQ61" s="34"/>
      <c r="PGR61" s="34"/>
      <c r="PGS61" s="34"/>
      <c r="PGT61" s="34"/>
      <c r="PGU61" s="34"/>
      <c r="PGV61" s="34"/>
      <c r="PGW61" s="34"/>
      <c r="PGX61" s="34"/>
      <c r="PGY61" s="34"/>
      <c r="PGZ61" s="34"/>
      <c r="PHA61" s="34"/>
      <c r="PHB61" s="34"/>
      <c r="PHC61" s="34"/>
      <c r="PHD61" s="34"/>
      <c r="PHE61" s="34"/>
      <c r="PHF61" s="34"/>
      <c r="PHG61" s="34"/>
      <c r="PHH61" s="34"/>
      <c r="PHI61" s="34"/>
      <c r="PHJ61" s="34"/>
      <c r="PHK61" s="34"/>
      <c r="PHL61" s="34"/>
      <c r="PHM61" s="34"/>
      <c r="PHN61" s="34"/>
      <c r="PHO61" s="34"/>
      <c r="PHP61" s="34"/>
      <c r="PHQ61" s="34"/>
      <c r="PHR61" s="34"/>
      <c r="PHS61" s="34"/>
      <c r="PHT61" s="34"/>
      <c r="PHU61" s="34"/>
      <c r="PHV61" s="34"/>
      <c r="PHW61" s="34"/>
      <c r="PHX61" s="34"/>
      <c r="PHY61" s="34"/>
      <c r="PHZ61" s="34"/>
      <c r="PIA61" s="34"/>
      <c r="PIB61" s="34"/>
      <c r="PIC61" s="34"/>
      <c r="PID61" s="34"/>
      <c r="PIE61" s="34"/>
      <c r="PIF61" s="34"/>
      <c r="PIG61" s="34"/>
      <c r="PIH61" s="34"/>
      <c r="PII61" s="34"/>
      <c r="PIJ61" s="34"/>
      <c r="PIK61" s="34"/>
      <c r="PIL61" s="34"/>
      <c r="PIM61" s="34"/>
      <c r="PIN61" s="34"/>
      <c r="PIO61" s="34"/>
      <c r="PIP61" s="34"/>
      <c r="PIQ61" s="34"/>
      <c r="PIR61" s="34"/>
      <c r="PIS61" s="34"/>
      <c r="PIT61" s="34"/>
      <c r="PIU61" s="34"/>
      <c r="PIV61" s="34"/>
      <c r="PIW61" s="34"/>
      <c r="PIX61" s="34"/>
      <c r="PIY61" s="34"/>
      <c r="PIZ61" s="34"/>
      <c r="PJA61" s="34"/>
      <c r="PJB61" s="34"/>
      <c r="PJC61" s="34"/>
      <c r="PJD61" s="34"/>
      <c r="PJE61" s="34"/>
      <c r="PJF61" s="34"/>
      <c r="PJG61" s="34"/>
      <c r="PJH61" s="34"/>
      <c r="PJI61" s="34"/>
      <c r="PJJ61" s="34"/>
      <c r="PJK61" s="34"/>
      <c r="PJL61" s="34"/>
      <c r="PJM61" s="34"/>
      <c r="PJN61" s="34"/>
      <c r="PJO61" s="34"/>
      <c r="PJP61" s="34"/>
      <c r="PJQ61" s="34"/>
      <c r="PJR61" s="34"/>
      <c r="PJS61" s="34"/>
      <c r="PJT61" s="34"/>
      <c r="PJU61" s="34"/>
      <c r="PJV61" s="34"/>
      <c r="PJW61" s="34"/>
      <c r="PJX61" s="34"/>
      <c r="PJY61" s="34"/>
      <c r="PJZ61" s="34"/>
      <c r="PKA61" s="34"/>
      <c r="PKB61" s="34"/>
      <c r="PKC61" s="34"/>
      <c r="PKD61" s="34"/>
      <c r="PKE61" s="34"/>
      <c r="PKF61" s="34"/>
      <c r="PKG61" s="34"/>
      <c r="PKH61" s="34"/>
      <c r="PKI61" s="34"/>
      <c r="PKJ61" s="34"/>
      <c r="PKK61" s="34"/>
      <c r="PKL61" s="34"/>
      <c r="PKM61" s="34"/>
      <c r="PKN61" s="34"/>
      <c r="PKO61" s="34"/>
      <c r="PKP61" s="34"/>
      <c r="PKQ61" s="34"/>
      <c r="PKR61" s="34"/>
      <c r="PKS61" s="34"/>
      <c r="PKT61" s="34"/>
      <c r="PKU61" s="34"/>
      <c r="PKV61" s="34"/>
      <c r="PKW61" s="34"/>
      <c r="PKX61" s="34"/>
      <c r="PKY61" s="34"/>
      <c r="PKZ61" s="34"/>
      <c r="PLA61" s="34"/>
      <c r="PLB61" s="34"/>
      <c r="PLC61" s="34"/>
      <c r="PLD61" s="34"/>
      <c r="PLE61" s="34"/>
      <c r="PLF61" s="34"/>
      <c r="PLG61" s="34"/>
      <c r="PLH61" s="34"/>
      <c r="PLI61" s="34"/>
      <c r="PLJ61" s="34"/>
      <c r="PLK61" s="34"/>
      <c r="PLL61" s="34"/>
      <c r="PLM61" s="34"/>
      <c r="PLN61" s="34"/>
      <c r="PLO61" s="34"/>
      <c r="PLP61" s="34"/>
      <c r="PLQ61" s="34"/>
      <c r="PLR61" s="34"/>
      <c r="PLS61" s="34"/>
      <c r="PLT61" s="34"/>
      <c r="PLU61" s="34"/>
      <c r="PLV61" s="34"/>
      <c r="PLW61" s="34"/>
      <c r="PLX61" s="34"/>
      <c r="PLY61" s="34"/>
      <c r="PLZ61" s="34"/>
      <c r="PMA61" s="34"/>
      <c r="PMB61" s="34"/>
      <c r="PMC61" s="34"/>
      <c r="PMD61" s="34"/>
      <c r="PME61" s="34"/>
      <c r="PMF61" s="34"/>
      <c r="PMG61" s="34"/>
      <c r="PMH61" s="34"/>
      <c r="PMI61" s="34"/>
      <c r="PMJ61" s="34"/>
      <c r="PMK61" s="34"/>
      <c r="PML61" s="34"/>
      <c r="PMM61" s="34"/>
      <c r="PMN61" s="34"/>
      <c r="PMO61" s="34"/>
      <c r="PMP61" s="34"/>
      <c r="PMQ61" s="34"/>
      <c r="PMR61" s="34"/>
      <c r="PMS61" s="34"/>
      <c r="PMT61" s="34"/>
      <c r="PMU61" s="34"/>
      <c r="PMV61" s="34"/>
      <c r="PMW61" s="34"/>
      <c r="PMX61" s="34"/>
      <c r="PMY61" s="34"/>
      <c r="PMZ61" s="34"/>
      <c r="PNA61" s="34"/>
      <c r="PNB61" s="34"/>
      <c r="PNC61" s="34"/>
      <c r="PND61" s="34"/>
      <c r="PNE61" s="34"/>
      <c r="PNF61" s="34"/>
      <c r="PNG61" s="34"/>
      <c r="PNH61" s="34"/>
      <c r="PNI61" s="34"/>
      <c r="PNJ61" s="34"/>
      <c r="PNK61" s="34"/>
      <c r="PNL61" s="34"/>
      <c r="PNM61" s="34"/>
      <c r="PNN61" s="34"/>
      <c r="PNO61" s="34"/>
      <c r="PNP61" s="34"/>
      <c r="PNQ61" s="34"/>
      <c r="PNR61" s="34"/>
      <c r="PNS61" s="34"/>
      <c r="PNT61" s="34"/>
      <c r="PNU61" s="34"/>
      <c r="PNV61" s="34"/>
      <c r="PNW61" s="34"/>
      <c r="PNX61" s="34"/>
      <c r="PNY61" s="34"/>
      <c r="PNZ61" s="34"/>
      <c r="POA61" s="34"/>
      <c r="POB61" s="34"/>
      <c r="POC61" s="34"/>
      <c r="POD61" s="34"/>
      <c r="POE61" s="34"/>
      <c r="POF61" s="34"/>
      <c r="POG61" s="34"/>
      <c r="POH61" s="34"/>
      <c r="POI61" s="34"/>
      <c r="POJ61" s="34"/>
      <c r="POK61" s="34"/>
      <c r="POL61" s="34"/>
      <c r="POM61" s="34"/>
      <c r="PON61" s="34"/>
      <c r="POO61" s="34"/>
      <c r="POP61" s="34"/>
      <c r="POQ61" s="34"/>
      <c r="POR61" s="34"/>
      <c r="POS61" s="34"/>
      <c r="POT61" s="34"/>
      <c r="POU61" s="34"/>
      <c r="POV61" s="34"/>
      <c r="POW61" s="34"/>
      <c r="POX61" s="34"/>
      <c r="POY61" s="34"/>
      <c r="POZ61" s="34"/>
      <c r="PPA61" s="34"/>
      <c r="PPB61" s="34"/>
      <c r="PPC61" s="34"/>
      <c r="PPD61" s="34"/>
      <c r="PPE61" s="34"/>
      <c r="PPF61" s="34"/>
      <c r="PPG61" s="34"/>
      <c r="PPH61" s="34"/>
      <c r="PPI61" s="34"/>
      <c r="PPJ61" s="34"/>
      <c r="PPK61" s="34"/>
      <c r="PPL61" s="34"/>
      <c r="PPM61" s="34"/>
      <c r="PPN61" s="34"/>
      <c r="PPO61" s="34"/>
      <c r="PPP61" s="34"/>
      <c r="PPQ61" s="34"/>
      <c r="PPR61" s="34"/>
      <c r="PPS61" s="34"/>
      <c r="PPT61" s="34"/>
      <c r="PPU61" s="34"/>
      <c r="PPV61" s="34"/>
      <c r="PPW61" s="34"/>
      <c r="PPX61" s="34"/>
      <c r="PPY61" s="34"/>
      <c r="PPZ61" s="34"/>
      <c r="PQA61" s="34"/>
      <c r="PQB61" s="34"/>
      <c r="PQC61" s="34"/>
      <c r="PQD61" s="34"/>
      <c r="PQE61" s="34"/>
      <c r="PQF61" s="34"/>
      <c r="PQG61" s="34"/>
      <c r="PQH61" s="34"/>
      <c r="PQI61" s="34"/>
      <c r="PQJ61" s="34"/>
      <c r="PQK61" s="34"/>
      <c r="PQL61" s="34"/>
      <c r="PQM61" s="34"/>
      <c r="PQN61" s="34"/>
      <c r="PQO61" s="34"/>
      <c r="PQP61" s="34"/>
      <c r="PQQ61" s="34"/>
      <c r="PQR61" s="34"/>
      <c r="PQS61" s="34"/>
      <c r="PQT61" s="34"/>
      <c r="PQU61" s="34"/>
      <c r="PQV61" s="34"/>
      <c r="PQW61" s="34"/>
      <c r="PQX61" s="34"/>
      <c r="PQY61" s="34"/>
      <c r="PQZ61" s="34"/>
      <c r="PRA61" s="34"/>
      <c r="PRB61" s="34"/>
      <c r="PRC61" s="34"/>
      <c r="PRD61" s="34"/>
      <c r="PRE61" s="34"/>
      <c r="PRF61" s="34"/>
      <c r="PRG61" s="34"/>
      <c r="PRH61" s="34"/>
      <c r="PRI61" s="34"/>
      <c r="PRJ61" s="34"/>
      <c r="PRK61" s="34"/>
      <c r="PRL61" s="34"/>
      <c r="PRM61" s="34"/>
      <c r="PRN61" s="34"/>
      <c r="PRO61" s="34"/>
      <c r="PRP61" s="34"/>
      <c r="PRQ61" s="34"/>
      <c r="PRR61" s="34"/>
      <c r="PRS61" s="34"/>
      <c r="PRT61" s="34"/>
      <c r="PRU61" s="34"/>
      <c r="PRV61" s="34"/>
      <c r="PRW61" s="34"/>
      <c r="PRX61" s="34"/>
      <c r="PRY61" s="34"/>
      <c r="PRZ61" s="34"/>
      <c r="PSA61" s="34"/>
      <c r="PSB61" s="34"/>
      <c r="PSC61" s="34"/>
      <c r="PSD61" s="34"/>
      <c r="PSE61" s="34"/>
      <c r="PSF61" s="34"/>
      <c r="PSG61" s="34"/>
      <c r="PSH61" s="34"/>
      <c r="PSI61" s="34"/>
      <c r="PSJ61" s="34"/>
      <c r="PSK61" s="34"/>
      <c r="PSL61" s="34"/>
      <c r="PSM61" s="34"/>
      <c r="PSN61" s="34"/>
      <c r="PSO61" s="34"/>
      <c r="PSP61" s="34"/>
      <c r="PSQ61" s="34"/>
      <c r="PSR61" s="34"/>
      <c r="PSS61" s="34"/>
      <c r="PST61" s="34"/>
      <c r="PSU61" s="34"/>
      <c r="PSV61" s="34"/>
      <c r="PSW61" s="34"/>
      <c r="PSX61" s="34"/>
      <c r="PSY61" s="34"/>
      <c r="PSZ61" s="34"/>
      <c r="PTA61" s="34"/>
      <c r="PTB61" s="34"/>
      <c r="PTC61" s="34"/>
      <c r="PTD61" s="34"/>
      <c r="PTE61" s="34"/>
      <c r="PTF61" s="34"/>
      <c r="PTG61" s="34"/>
      <c r="PTH61" s="34"/>
      <c r="PTI61" s="34"/>
      <c r="PTJ61" s="34"/>
      <c r="PTK61" s="34"/>
      <c r="PTL61" s="34"/>
      <c r="PTM61" s="34"/>
      <c r="PTN61" s="34"/>
      <c r="PTO61" s="34"/>
      <c r="PTP61" s="34"/>
      <c r="PTQ61" s="34"/>
      <c r="PTR61" s="34"/>
      <c r="PTS61" s="34"/>
      <c r="PTT61" s="34"/>
      <c r="PTU61" s="34"/>
      <c r="PTV61" s="34"/>
      <c r="PTW61" s="34"/>
      <c r="PTX61" s="34"/>
      <c r="PTY61" s="34"/>
      <c r="PTZ61" s="34"/>
      <c r="PUA61" s="34"/>
      <c r="PUB61" s="34"/>
      <c r="PUC61" s="34"/>
      <c r="PUD61" s="34"/>
      <c r="PUE61" s="34"/>
      <c r="PUF61" s="34"/>
      <c r="PUG61" s="34"/>
      <c r="PUH61" s="34"/>
      <c r="PUI61" s="34"/>
      <c r="PUJ61" s="34"/>
      <c r="PUK61" s="34"/>
      <c r="PUL61" s="34"/>
      <c r="PUM61" s="34"/>
      <c r="PUN61" s="34"/>
      <c r="PUO61" s="34"/>
      <c r="PUP61" s="34"/>
      <c r="PUQ61" s="34"/>
      <c r="PUR61" s="34"/>
      <c r="PUS61" s="34"/>
      <c r="PUT61" s="34"/>
      <c r="PUU61" s="34"/>
      <c r="PUV61" s="34"/>
      <c r="PUW61" s="34"/>
      <c r="PUX61" s="34"/>
      <c r="PUY61" s="34"/>
      <c r="PUZ61" s="34"/>
      <c r="PVA61" s="34"/>
      <c r="PVB61" s="34"/>
      <c r="PVC61" s="34"/>
      <c r="PVD61" s="34"/>
      <c r="PVE61" s="34"/>
      <c r="PVF61" s="34"/>
      <c r="PVG61" s="34"/>
      <c r="PVH61" s="34"/>
      <c r="PVI61" s="34"/>
      <c r="PVJ61" s="34"/>
      <c r="PVK61" s="34"/>
      <c r="PVL61" s="34"/>
      <c r="PVM61" s="34"/>
      <c r="PVN61" s="34"/>
      <c r="PVO61" s="34"/>
      <c r="PVP61" s="34"/>
      <c r="PVQ61" s="34"/>
      <c r="PVR61" s="34"/>
      <c r="PVS61" s="34"/>
      <c r="PVT61" s="34"/>
      <c r="PVU61" s="34"/>
      <c r="PVV61" s="34"/>
      <c r="PVW61" s="34"/>
      <c r="PVX61" s="34"/>
      <c r="PVY61" s="34"/>
      <c r="PVZ61" s="34"/>
      <c r="PWA61" s="34"/>
      <c r="PWB61" s="34"/>
      <c r="PWC61" s="34"/>
      <c r="PWD61" s="34"/>
      <c r="PWE61" s="34"/>
      <c r="PWF61" s="34"/>
      <c r="PWG61" s="34"/>
      <c r="PWH61" s="34"/>
      <c r="PWI61" s="34"/>
      <c r="PWJ61" s="34"/>
      <c r="PWK61" s="34"/>
      <c r="PWL61" s="34"/>
      <c r="PWM61" s="34"/>
      <c r="PWN61" s="34"/>
      <c r="PWO61" s="34"/>
      <c r="PWP61" s="34"/>
      <c r="PWQ61" s="34"/>
      <c r="PWR61" s="34"/>
      <c r="PWS61" s="34"/>
      <c r="PWT61" s="34"/>
      <c r="PWU61" s="34"/>
      <c r="PWV61" s="34"/>
      <c r="PWW61" s="34"/>
      <c r="PWX61" s="34"/>
      <c r="PWY61" s="34"/>
      <c r="PWZ61" s="34"/>
      <c r="PXA61" s="34"/>
      <c r="PXB61" s="34"/>
      <c r="PXC61" s="34"/>
      <c r="PXD61" s="34"/>
      <c r="PXE61" s="34"/>
      <c r="PXF61" s="34"/>
      <c r="PXG61" s="34"/>
      <c r="PXH61" s="34"/>
      <c r="PXI61" s="34"/>
      <c r="PXJ61" s="34"/>
      <c r="PXK61" s="34"/>
      <c r="PXL61" s="34"/>
      <c r="PXM61" s="34"/>
      <c r="PXN61" s="34"/>
      <c r="PXO61" s="34"/>
      <c r="PXP61" s="34"/>
      <c r="PXQ61" s="34"/>
      <c r="PXR61" s="34"/>
      <c r="PXS61" s="34"/>
      <c r="PXT61" s="34"/>
      <c r="PXU61" s="34"/>
      <c r="PXV61" s="34"/>
      <c r="PXW61" s="34"/>
      <c r="PXX61" s="34"/>
      <c r="PXY61" s="34"/>
      <c r="PXZ61" s="34"/>
      <c r="PYA61" s="34"/>
      <c r="PYB61" s="34"/>
      <c r="PYC61" s="34"/>
      <c r="PYD61" s="34"/>
      <c r="PYE61" s="34"/>
      <c r="PYF61" s="34"/>
      <c r="PYG61" s="34"/>
      <c r="PYH61" s="34"/>
      <c r="PYI61" s="34"/>
      <c r="PYJ61" s="34"/>
      <c r="PYK61" s="34"/>
      <c r="PYL61" s="34"/>
      <c r="PYM61" s="34"/>
      <c r="PYN61" s="34"/>
      <c r="PYO61" s="34"/>
      <c r="PYP61" s="34"/>
      <c r="PYQ61" s="34"/>
      <c r="PYR61" s="34"/>
      <c r="PYS61" s="34"/>
      <c r="PYT61" s="34"/>
      <c r="PYU61" s="34"/>
      <c r="PYV61" s="34"/>
      <c r="PYW61" s="34"/>
      <c r="PYX61" s="34"/>
      <c r="PYY61" s="34"/>
      <c r="PYZ61" s="34"/>
      <c r="PZA61" s="34"/>
      <c r="PZB61" s="34"/>
      <c r="PZC61" s="34"/>
      <c r="PZD61" s="34"/>
      <c r="PZE61" s="34"/>
      <c r="PZF61" s="34"/>
      <c r="PZG61" s="34"/>
      <c r="PZH61" s="34"/>
      <c r="PZI61" s="34"/>
      <c r="PZJ61" s="34"/>
      <c r="PZK61" s="34"/>
      <c r="PZL61" s="34"/>
      <c r="PZM61" s="34"/>
      <c r="PZN61" s="34"/>
      <c r="PZO61" s="34"/>
      <c r="PZP61" s="34"/>
      <c r="PZQ61" s="34"/>
      <c r="PZR61" s="34"/>
      <c r="PZS61" s="34"/>
      <c r="PZT61" s="34"/>
      <c r="PZU61" s="34"/>
      <c r="PZV61" s="34"/>
      <c r="PZW61" s="34"/>
      <c r="PZX61" s="34"/>
      <c r="PZY61" s="34"/>
      <c r="PZZ61" s="34"/>
      <c r="QAA61" s="34"/>
      <c r="QAB61" s="34"/>
      <c r="QAC61" s="34"/>
      <c r="QAD61" s="34"/>
      <c r="QAE61" s="34"/>
      <c r="QAF61" s="34"/>
      <c r="QAG61" s="34"/>
      <c r="QAH61" s="34"/>
      <c r="QAI61" s="34"/>
      <c r="QAJ61" s="34"/>
      <c r="QAK61" s="34"/>
      <c r="QAL61" s="34"/>
      <c r="QAM61" s="34"/>
      <c r="QAN61" s="34"/>
      <c r="QAO61" s="34"/>
      <c r="QAP61" s="34"/>
      <c r="QAQ61" s="34"/>
      <c r="QAR61" s="34"/>
      <c r="QAS61" s="34"/>
      <c r="QAT61" s="34"/>
      <c r="QAU61" s="34"/>
      <c r="QAV61" s="34"/>
      <c r="QAW61" s="34"/>
      <c r="QAX61" s="34"/>
      <c r="QAY61" s="34"/>
      <c r="QAZ61" s="34"/>
      <c r="QBA61" s="34"/>
      <c r="QBB61" s="34"/>
      <c r="QBC61" s="34"/>
      <c r="QBD61" s="34"/>
      <c r="QBE61" s="34"/>
      <c r="QBF61" s="34"/>
      <c r="QBG61" s="34"/>
      <c r="QBH61" s="34"/>
      <c r="QBI61" s="34"/>
      <c r="QBJ61" s="34"/>
      <c r="QBK61" s="34"/>
      <c r="QBL61" s="34"/>
      <c r="QBM61" s="34"/>
      <c r="QBN61" s="34"/>
      <c r="QBO61" s="34"/>
      <c r="QBP61" s="34"/>
      <c r="QBQ61" s="34"/>
      <c r="QBR61" s="34"/>
      <c r="QBS61" s="34"/>
      <c r="QBT61" s="34"/>
      <c r="QBU61" s="34"/>
      <c r="QBV61" s="34"/>
      <c r="QBW61" s="34"/>
      <c r="QBX61" s="34"/>
      <c r="QBY61" s="34"/>
      <c r="QBZ61" s="34"/>
      <c r="QCA61" s="34"/>
      <c r="QCB61" s="34"/>
      <c r="QCC61" s="34"/>
      <c r="QCD61" s="34"/>
      <c r="QCE61" s="34"/>
      <c r="QCF61" s="34"/>
      <c r="QCG61" s="34"/>
      <c r="QCH61" s="34"/>
      <c r="QCI61" s="34"/>
      <c r="QCJ61" s="34"/>
      <c r="QCK61" s="34"/>
      <c r="QCL61" s="34"/>
      <c r="QCM61" s="34"/>
      <c r="QCN61" s="34"/>
      <c r="QCO61" s="34"/>
      <c r="QCP61" s="34"/>
      <c r="QCQ61" s="34"/>
      <c r="QCR61" s="34"/>
      <c r="QCS61" s="34"/>
      <c r="QCT61" s="34"/>
      <c r="QCU61" s="34"/>
      <c r="QCV61" s="34"/>
      <c r="QCW61" s="34"/>
      <c r="QCX61" s="34"/>
      <c r="QCY61" s="34"/>
      <c r="QCZ61" s="34"/>
      <c r="QDA61" s="34"/>
      <c r="QDB61" s="34"/>
      <c r="QDC61" s="34"/>
      <c r="QDD61" s="34"/>
      <c r="QDE61" s="34"/>
      <c r="QDF61" s="34"/>
      <c r="QDG61" s="34"/>
      <c r="QDH61" s="34"/>
      <c r="QDI61" s="34"/>
      <c r="QDJ61" s="34"/>
      <c r="QDK61" s="34"/>
      <c r="QDL61" s="34"/>
      <c r="QDM61" s="34"/>
      <c r="QDN61" s="34"/>
      <c r="QDO61" s="34"/>
      <c r="QDP61" s="34"/>
      <c r="QDQ61" s="34"/>
      <c r="QDR61" s="34"/>
      <c r="QDS61" s="34"/>
      <c r="QDT61" s="34"/>
      <c r="QDU61" s="34"/>
      <c r="QDV61" s="34"/>
      <c r="QDW61" s="34"/>
      <c r="QDX61" s="34"/>
      <c r="QDY61" s="34"/>
      <c r="QDZ61" s="34"/>
      <c r="QEA61" s="34"/>
      <c r="QEB61" s="34"/>
      <c r="QEC61" s="34"/>
      <c r="QED61" s="34"/>
      <c r="QEE61" s="34"/>
      <c r="QEF61" s="34"/>
      <c r="QEG61" s="34"/>
      <c r="QEH61" s="34"/>
      <c r="QEI61" s="34"/>
      <c r="QEJ61" s="34"/>
      <c r="QEK61" s="34"/>
      <c r="QEL61" s="34"/>
      <c r="QEM61" s="34"/>
      <c r="QEN61" s="34"/>
      <c r="QEO61" s="34"/>
      <c r="QEP61" s="34"/>
      <c r="QEQ61" s="34"/>
      <c r="QER61" s="34"/>
      <c r="QES61" s="34"/>
      <c r="QET61" s="34"/>
      <c r="QEU61" s="34"/>
      <c r="QEV61" s="34"/>
      <c r="QEW61" s="34"/>
      <c r="QEX61" s="34"/>
      <c r="QEY61" s="34"/>
      <c r="QEZ61" s="34"/>
      <c r="QFA61" s="34"/>
      <c r="QFB61" s="34"/>
      <c r="QFC61" s="34"/>
      <c r="QFD61" s="34"/>
      <c r="QFE61" s="34"/>
      <c r="QFF61" s="34"/>
      <c r="QFG61" s="34"/>
      <c r="QFH61" s="34"/>
      <c r="QFI61" s="34"/>
      <c r="QFJ61" s="34"/>
      <c r="QFK61" s="34"/>
      <c r="QFL61" s="34"/>
      <c r="QFM61" s="34"/>
      <c r="QFN61" s="34"/>
      <c r="QFO61" s="34"/>
      <c r="QFP61" s="34"/>
      <c r="QFQ61" s="34"/>
      <c r="QFR61" s="34"/>
      <c r="QFS61" s="34"/>
      <c r="QFT61" s="34"/>
      <c r="QFU61" s="34"/>
      <c r="QFV61" s="34"/>
      <c r="QFW61" s="34"/>
      <c r="QFX61" s="34"/>
      <c r="QFY61" s="34"/>
      <c r="QFZ61" s="34"/>
      <c r="QGA61" s="34"/>
      <c r="QGB61" s="34"/>
      <c r="QGC61" s="34"/>
      <c r="QGD61" s="34"/>
      <c r="QGE61" s="34"/>
      <c r="QGF61" s="34"/>
      <c r="QGG61" s="34"/>
      <c r="QGH61" s="34"/>
      <c r="QGI61" s="34"/>
      <c r="QGJ61" s="34"/>
      <c r="QGK61" s="34"/>
      <c r="QGL61" s="34"/>
      <c r="QGM61" s="34"/>
      <c r="QGN61" s="34"/>
      <c r="QGO61" s="34"/>
      <c r="QGP61" s="34"/>
      <c r="QGQ61" s="34"/>
      <c r="QGR61" s="34"/>
      <c r="QGS61" s="34"/>
      <c r="QGT61" s="34"/>
      <c r="QGU61" s="34"/>
      <c r="QGV61" s="34"/>
      <c r="QGW61" s="34"/>
      <c r="QGX61" s="34"/>
      <c r="QGY61" s="34"/>
      <c r="QGZ61" s="34"/>
      <c r="QHA61" s="34"/>
      <c r="QHB61" s="34"/>
      <c r="QHC61" s="34"/>
      <c r="QHD61" s="34"/>
      <c r="QHE61" s="34"/>
      <c r="QHF61" s="34"/>
      <c r="QHG61" s="34"/>
      <c r="QHH61" s="34"/>
      <c r="QHI61" s="34"/>
      <c r="QHJ61" s="34"/>
      <c r="QHK61" s="34"/>
      <c r="QHL61" s="34"/>
      <c r="QHM61" s="34"/>
      <c r="QHN61" s="34"/>
      <c r="QHO61" s="34"/>
      <c r="QHP61" s="34"/>
      <c r="QHQ61" s="34"/>
      <c r="QHR61" s="34"/>
      <c r="QHS61" s="34"/>
      <c r="QHT61" s="34"/>
      <c r="QHU61" s="34"/>
      <c r="QHV61" s="34"/>
      <c r="QHW61" s="34"/>
      <c r="QHX61" s="34"/>
      <c r="QHY61" s="34"/>
      <c r="QHZ61" s="34"/>
      <c r="QIA61" s="34"/>
      <c r="QIB61" s="34"/>
      <c r="QIC61" s="34"/>
      <c r="QID61" s="34"/>
      <c r="QIE61" s="34"/>
      <c r="QIF61" s="34"/>
      <c r="QIG61" s="34"/>
      <c r="QIH61" s="34"/>
      <c r="QII61" s="34"/>
      <c r="QIJ61" s="34"/>
      <c r="QIK61" s="34"/>
      <c r="QIL61" s="34"/>
      <c r="QIM61" s="34"/>
      <c r="QIN61" s="34"/>
      <c r="QIO61" s="34"/>
      <c r="QIP61" s="34"/>
      <c r="QIQ61" s="34"/>
      <c r="QIR61" s="34"/>
      <c r="QIS61" s="34"/>
      <c r="QIT61" s="34"/>
      <c r="QIU61" s="34"/>
      <c r="QIV61" s="34"/>
      <c r="QIW61" s="34"/>
      <c r="QIX61" s="34"/>
      <c r="QIY61" s="34"/>
      <c r="QIZ61" s="34"/>
      <c r="QJA61" s="34"/>
      <c r="QJB61" s="34"/>
      <c r="QJC61" s="34"/>
      <c r="QJD61" s="34"/>
      <c r="QJE61" s="34"/>
      <c r="QJF61" s="34"/>
      <c r="QJG61" s="34"/>
      <c r="QJH61" s="34"/>
      <c r="QJI61" s="34"/>
      <c r="QJJ61" s="34"/>
      <c r="QJK61" s="34"/>
      <c r="QJL61" s="34"/>
      <c r="QJM61" s="34"/>
      <c r="QJN61" s="34"/>
      <c r="QJO61" s="34"/>
      <c r="QJP61" s="34"/>
      <c r="QJQ61" s="34"/>
      <c r="QJR61" s="34"/>
      <c r="QJS61" s="34"/>
      <c r="QJT61" s="34"/>
      <c r="QJU61" s="34"/>
      <c r="QJV61" s="34"/>
      <c r="QJW61" s="34"/>
      <c r="QJX61" s="34"/>
      <c r="QJY61" s="34"/>
      <c r="QJZ61" s="34"/>
      <c r="QKA61" s="34"/>
      <c r="QKB61" s="34"/>
      <c r="QKC61" s="34"/>
      <c r="QKD61" s="34"/>
      <c r="QKE61" s="34"/>
      <c r="QKF61" s="34"/>
      <c r="QKG61" s="34"/>
      <c r="QKH61" s="34"/>
      <c r="QKI61" s="34"/>
      <c r="QKJ61" s="34"/>
      <c r="QKK61" s="34"/>
      <c r="QKL61" s="34"/>
      <c r="QKM61" s="34"/>
      <c r="QKN61" s="34"/>
      <c r="QKO61" s="34"/>
      <c r="QKP61" s="34"/>
      <c r="QKQ61" s="34"/>
      <c r="QKR61" s="34"/>
      <c r="QKS61" s="34"/>
      <c r="QKT61" s="34"/>
      <c r="QKU61" s="34"/>
      <c r="QKV61" s="34"/>
      <c r="QKW61" s="34"/>
      <c r="QKX61" s="34"/>
      <c r="QKY61" s="34"/>
      <c r="QKZ61" s="34"/>
      <c r="QLA61" s="34"/>
      <c r="QLB61" s="34"/>
      <c r="QLC61" s="34"/>
      <c r="QLD61" s="34"/>
      <c r="QLE61" s="34"/>
      <c r="QLF61" s="34"/>
      <c r="QLG61" s="34"/>
      <c r="QLH61" s="34"/>
      <c r="QLI61" s="34"/>
      <c r="QLJ61" s="34"/>
      <c r="QLK61" s="34"/>
      <c r="QLL61" s="34"/>
      <c r="QLM61" s="34"/>
      <c r="QLN61" s="34"/>
      <c r="QLO61" s="34"/>
      <c r="QLP61" s="34"/>
      <c r="QLQ61" s="34"/>
      <c r="QLR61" s="34"/>
      <c r="QLS61" s="34"/>
      <c r="QLT61" s="34"/>
      <c r="QLU61" s="34"/>
      <c r="QLV61" s="34"/>
      <c r="QLW61" s="34"/>
      <c r="QLX61" s="34"/>
      <c r="QLY61" s="34"/>
      <c r="QLZ61" s="34"/>
      <c r="QMA61" s="34"/>
      <c r="QMB61" s="34"/>
      <c r="QMC61" s="34"/>
      <c r="QMD61" s="34"/>
      <c r="QME61" s="34"/>
      <c r="QMF61" s="34"/>
      <c r="QMG61" s="34"/>
      <c r="QMH61" s="34"/>
      <c r="QMI61" s="34"/>
      <c r="QMJ61" s="34"/>
      <c r="QMK61" s="34"/>
      <c r="QML61" s="34"/>
      <c r="QMM61" s="34"/>
      <c r="QMN61" s="34"/>
      <c r="QMO61" s="34"/>
      <c r="QMP61" s="34"/>
      <c r="QMQ61" s="34"/>
      <c r="QMR61" s="34"/>
      <c r="QMS61" s="34"/>
      <c r="QMT61" s="34"/>
      <c r="QMU61" s="34"/>
      <c r="QMV61" s="34"/>
      <c r="QMW61" s="34"/>
      <c r="QMX61" s="34"/>
      <c r="QMY61" s="34"/>
      <c r="QMZ61" s="34"/>
      <c r="QNA61" s="34"/>
      <c r="QNB61" s="34"/>
      <c r="QNC61" s="34"/>
      <c r="QND61" s="34"/>
      <c r="QNE61" s="34"/>
      <c r="QNF61" s="34"/>
      <c r="QNG61" s="34"/>
      <c r="QNH61" s="34"/>
      <c r="QNI61" s="34"/>
      <c r="QNJ61" s="34"/>
      <c r="QNK61" s="34"/>
      <c r="QNL61" s="34"/>
      <c r="QNM61" s="34"/>
      <c r="QNN61" s="34"/>
      <c r="QNO61" s="34"/>
      <c r="QNP61" s="34"/>
      <c r="QNQ61" s="34"/>
      <c r="QNR61" s="34"/>
      <c r="QNS61" s="34"/>
      <c r="QNT61" s="34"/>
      <c r="QNU61" s="34"/>
      <c r="QNV61" s="34"/>
      <c r="QNW61" s="34"/>
      <c r="QNX61" s="34"/>
      <c r="QNY61" s="34"/>
      <c r="QNZ61" s="34"/>
      <c r="QOA61" s="34"/>
      <c r="QOB61" s="34"/>
      <c r="QOC61" s="34"/>
      <c r="QOD61" s="34"/>
      <c r="QOE61" s="34"/>
      <c r="QOF61" s="34"/>
      <c r="QOG61" s="34"/>
      <c r="QOH61" s="34"/>
      <c r="QOI61" s="34"/>
      <c r="QOJ61" s="34"/>
      <c r="QOK61" s="34"/>
      <c r="QOL61" s="34"/>
      <c r="QOM61" s="34"/>
      <c r="QON61" s="34"/>
      <c r="QOO61" s="34"/>
      <c r="QOP61" s="34"/>
      <c r="QOQ61" s="34"/>
      <c r="QOR61" s="34"/>
      <c r="QOS61" s="34"/>
      <c r="QOT61" s="34"/>
      <c r="QOU61" s="34"/>
      <c r="QOV61" s="34"/>
      <c r="QOW61" s="34"/>
      <c r="QOX61" s="34"/>
      <c r="QOY61" s="34"/>
      <c r="QOZ61" s="34"/>
      <c r="QPA61" s="34"/>
      <c r="QPB61" s="34"/>
      <c r="QPC61" s="34"/>
      <c r="QPD61" s="34"/>
      <c r="QPE61" s="34"/>
      <c r="QPF61" s="34"/>
      <c r="QPG61" s="34"/>
      <c r="QPH61" s="34"/>
      <c r="QPI61" s="34"/>
      <c r="QPJ61" s="34"/>
      <c r="QPK61" s="34"/>
      <c r="QPL61" s="34"/>
      <c r="QPM61" s="34"/>
      <c r="QPN61" s="34"/>
      <c r="QPO61" s="34"/>
      <c r="QPP61" s="34"/>
      <c r="QPQ61" s="34"/>
      <c r="QPR61" s="34"/>
      <c r="QPS61" s="34"/>
      <c r="QPT61" s="34"/>
      <c r="QPU61" s="34"/>
      <c r="QPV61" s="34"/>
      <c r="QPW61" s="34"/>
      <c r="QPX61" s="34"/>
      <c r="QPY61" s="34"/>
      <c r="QPZ61" s="34"/>
      <c r="QQA61" s="34"/>
      <c r="QQB61" s="34"/>
      <c r="QQC61" s="34"/>
      <c r="QQD61" s="34"/>
      <c r="QQE61" s="34"/>
      <c r="QQF61" s="34"/>
      <c r="QQG61" s="34"/>
      <c r="QQH61" s="34"/>
      <c r="QQI61" s="34"/>
      <c r="QQJ61" s="34"/>
      <c r="QQK61" s="34"/>
      <c r="QQL61" s="34"/>
      <c r="QQM61" s="34"/>
      <c r="QQN61" s="34"/>
      <c r="QQO61" s="34"/>
      <c r="QQP61" s="34"/>
      <c r="QQQ61" s="34"/>
      <c r="QQR61" s="34"/>
      <c r="QQS61" s="34"/>
      <c r="QQT61" s="34"/>
      <c r="QQU61" s="34"/>
      <c r="QQV61" s="34"/>
      <c r="QQW61" s="34"/>
      <c r="QQX61" s="34"/>
      <c r="QQY61" s="34"/>
      <c r="QQZ61" s="34"/>
      <c r="QRA61" s="34"/>
      <c r="QRB61" s="34"/>
      <c r="QRC61" s="34"/>
      <c r="QRD61" s="34"/>
      <c r="QRE61" s="34"/>
      <c r="QRF61" s="34"/>
      <c r="QRG61" s="34"/>
      <c r="QRH61" s="34"/>
      <c r="QRI61" s="34"/>
      <c r="QRJ61" s="34"/>
      <c r="QRK61" s="34"/>
      <c r="QRL61" s="34"/>
      <c r="QRM61" s="34"/>
      <c r="QRN61" s="34"/>
      <c r="QRO61" s="34"/>
      <c r="QRP61" s="34"/>
      <c r="QRQ61" s="34"/>
      <c r="QRR61" s="34"/>
      <c r="QRS61" s="34"/>
      <c r="QRT61" s="34"/>
      <c r="QRU61" s="34"/>
      <c r="QRV61" s="34"/>
      <c r="QRW61" s="34"/>
      <c r="QRX61" s="34"/>
      <c r="QRY61" s="34"/>
      <c r="QRZ61" s="34"/>
      <c r="QSA61" s="34"/>
      <c r="QSB61" s="34"/>
      <c r="QSC61" s="34"/>
      <c r="QSD61" s="34"/>
      <c r="QSE61" s="34"/>
      <c r="QSF61" s="34"/>
      <c r="QSG61" s="34"/>
      <c r="QSH61" s="34"/>
      <c r="QSI61" s="34"/>
      <c r="QSJ61" s="34"/>
      <c r="QSK61" s="34"/>
      <c r="QSL61" s="34"/>
      <c r="QSM61" s="34"/>
      <c r="QSN61" s="34"/>
      <c r="QSO61" s="34"/>
      <c r="QSP61" s="34"/>
      <c r="QSQ61" s="34"/>
      <c r="QSR61" s="34"/>
      <c r="QSS61" s="34"/>
      <c r="QST61" s="34"/>
      <c r="QSU61" s="34"/>
      <c r="QSV61" s="34"/>
      <c r="QSW61" s="34"/>
      <c r="QSX61" s="34"/>
      <c r="QSY61" s="34"/>
      <c r="QSZ61" s="34"/>
      <c r="QTA61" s="34"/>
      <c r="QTB61" s="34"/>
      <c r="QTC61" s="34"/>
      <c r="QTD61" s="34"/>
      <c r="QTE61" s="34"/>
      <c r="QTF61" s="34"/>
      <c r="QTG61" s="34"/>
      <c r="QTH61" s="34"/>
      <c r="QTI61" s="34"/>
      <c r="QTJ61" s="34"/>
      <c r="QTK61" s="34"/>
      <c r="QTL61" s="34"/>
      <c r="QTM61" s="34"/>
      <c r="QTN61" s="34"/>
      <c r="QTO61" s="34"/>
      <c r="QTP61" s="34"/>
      <c r="QTQ61" s="34"/>
      <c r="QTR61" s="34"/>
      <c r="QTS61" s="34"/>
      <c r="QTT61" s="34"/>
      <c r="QTU61" s="34"/>
      <c r="QTV61" s="34"/>
      <c r="QTW61" s="34"/>
      <c r="QTX61" s="34"/>
      <c r="QTY61" s="34"/>
      <c r="QTZ61" s="34"/>
      <c r="QUA61" s="34"/>
      <c r="QUB61" s="34"/>
      <c r="QUC61" s="34"/>
      <c r="QUD61" s="34"/>
      <c r="QUE61" s="34"/>
      <c r="QUF61" s="34"/>
      <c r="QUG61" s="34"/>
      <c r="QUH61" s="34"/>
      <c r="QUI61" s="34"/>
      <c r="QUJ61" s="34"/>
      <c r="QUK61" s="34"/>
      <c r="QUL61" s="34"/>
      <c r="QUM61" s="34"/>
      <c r="QUN61" s="34"/>
      <c r="QUO61" s="34"/>
      <c r="QUP61" s="34"/>
      <c r="QUQ61" s="34"/>
      <c r="QUR61" s="34"/>
      <c r="QUS61" s="34"/>
      <c r="QUT61" s="34"/>
      <c r="QUU61" s="34"/>
      <c r="QUV61" s="34"/>
      <c r="QUW61" s="34"/>
      <c r="QUX61" s="34"/>
      <c r="QUY61" s="34"/>
      <c r="QUZ61" s="34"/>
      <c r="QVA61" s="34"/>
      <c r="QVB61" s="34"/>
      <c r="QVC61" s="34"/>
      <c r="QVD61" s="34"/>
      <c r="QVE61" s="34"/>
      <c r="QVF61" s="34"/>
      <c r="QVG61" s="34"/>
      <c r="QVH61" s="34"/>
      <c r="QVI61" s="34"/>
      <c r="QVJ61" s="34"/>
      <c r="QVK61" s="34"/>
      <c r="QVL61" s="34"/>
      <c r="QVM61" s="34"/>
      <c r="QVN61" s="34"/>
      <c r="QVO61" s="34"/>
      <c r="QVP61" s="34"/>
      <c r="QVQ61" s="34"/>
      <c r="QVR61" s="34"/>
      <c r="QVS61" s="34"/>
      <c r="QVT61" s="34"/>
      <c r="QVU61" s="34"/>
      <c r="QVV61" s="34"/>
      <c r="QVW61" s="34"/>
      <c r="QVX61" s="34"/>
      <c r="QVY61" s="34"/>
      <c r="QVZ61" s="34"/>
      <c r="QWA61" s="34"/>
      <c r="QWB61" s="34"/>
      <c r="QWC61" s="34"/>
      <c r="QWD61" s="34"/>
      <c r="QWE61" s="34"/>
      <c r="QWF61" s="34"/>
      <c r="QWG61" s="34"/>
      <c r="QWH61" s="34"/>
      <c r="QWI61" s="34"/>
      <c r="QWJ61" s="34"/>
      <c r="QWK61" s="34"/>
      <c r="QWL61" s="34"/>
      <c r="QWM61" s="34"/>
      <c r="QWN61" s="34"/>
      <c r="QWO61" s="34"/>
      <c r="QWP61" s="34"/>
      <c r="QWQ61" s="34"/>
      <c r="QWR61" s="34"/>
      <c r="QWS61" s="34"/>
      <c r="QWT61" s="34"/>
      <c r="QWU61" s="34"/>
      <c r="QWV61" s="34"/>
      <c r="QWW61" s="34"/>
      <c r="QWX61" s="34"/>
      <c r="QWY61" s="34"/>
      <c r="QWZ61" s="34"/>
      <c r="QXA61" s="34"/>
      <c r="QXB61" s="34"/>
      <c r="QXC61" s="34"/>
      <c r="QXD61" s="34"/>
      <c r="QXE61" s="34"/>
      <c r="QXF61" s="34"/>
      <c r="QXG61" s="34"/>
      <c r="QXH61" s="34"/>
      <c r="QXI61" s="34"/>
      <c r="QXJ61" s="34"/>
      <c r="QXK61" s="34"/>
      <c r="QXL61" s="34"/>
      <c r="QXM61" s="34"/>
      <c r="QXN61" s="34"/>
      <c r="QXO61" s="34"/>
      <c r="QXP61" s="34"/>
      <c r="QXQ61" s="34"/>
      <c r="QXR61" s="34"/>
      <c r="QXS61" s="34"/>
      <c r="QXT61" s="34"/>
      <c r="QXU61" s="34"/>
      <c r="QXV61" s="34"/>
      <c r="QXW61" s="34"/>
      <c r="QXX61" s="34"/>
      <c r="QXY61" s="34"/>
      <c r="QXZ61" s="34"/>
      <c r="QYA61" s="34"/>
      <c r="QYB61" s="34"/>
      <c r="QYC61" s="34"/>
      <c r="QYD61" s="34"/>
      <c r="QYE61" s="34"/>
      <c r="QYF61" s="34"/>
      <c r="QYG61" s="34"/>
      <c r="QYH61" s="34"/>
      <c r="QYI61" s="34"/>
      <c r="QYJ61" s="34"/>
      <c r="QYK61" s="34"/>
      <c r="QYL61" s="34"/>
      <c r="QYM61" s="34"/>
      <c r="QYN61" s="34"/>
      <c r="QYO61" s="34"/>
      <c r="QYP61" s="34"/>
      <c r="QYQ61" s="34"/>
      <c r="QYR61" s="34"/>
      <c r="QYS61" s="34"/>
      <c r="QYT61" s="34"/>
      <c r="QYU61" s="34"/>
      <c r="QYV61" s="34"/>
      <c r="QYW61" s="34"/>
      <c r="QYX61" s="34"/>
      <c r="QYY61" s="34"/>
      <c r="QYZ61" s="34"/>
      <c r="QZA61" s="34"/>
      <c r="QZB61" s="34"/>
      <c r="QZC61" s="34"/>
      <c r="QZD61" s="34"/>
      <c r="QZE61" s="34"/>
      <c r="QZF61" s="34"/>
      <c r="QZG61" s="34"/>
      <c r="QZH61" s="34"/>
      <c r="QZI61" s="34"/>
      <c r="QZJ61" s="34"/>
      <c r="QZK61" s="34"/>
      <c r="QZL61" s="34"/>
      <c r="QZM61" s="34"/>
      <c r="QZN61" s="34"/>
      <c r="QZO61" s="34"/>
      <c r="QZP61" s="34"/>
      <c r="QZQ61" s="34"/>
      <c r="QZR61" s="34"/>
      <c r="QZS61" s="34"/>
      <c r="QZT61" s="34"/>
      <c r="QZU61" s="34"/>
      <c r="QZV61" s="34"/>
      <c r="QZW61" s="34"/>
      <c r="QZX61" s="34"/>
      <c r="QZY61" s="34"/>
      <c r="QZZ61" s="34"/>
      <c r="RAA61" s="34"/>
      <c r="RAB61" s="34"/>
      <c r="RAC61" s="34"/>
      <c r="RAD61" s="34"/>
      <c r="RAE61" s="34"/>
      <c r="RAF61" s="34"/>
      <c r="RAG61" s="34"/>
      <c r="RAH61" s="34"/>
      <c r="RAI61" s="34"/>
      <c r="RAJ61" s="34"/>
      <c r="RAK61" s="34"/>
      <c r="RAL61" s="34"/>
      <c r="RAM61" s="34"/>
      <c r="RAN61" s="34"/>
      <c r="RAO61" s="34"/>
      <c r="RAP61" s="34"/>
      <c r="RAQ61" s="34"/>
      <c r="RAR61" s="34"/>
      <c r="RAS61" s="34"/>
      <c r="RAT61" s="34"/>
      <c r="RAU61" s="34"/>
      <c r="RAV61" s="34"/>
      <c r="RAW61" s="34"/>
      <c r="RAX61" s="34"/>
      <c r="RAY61" s="34"/>
      <c r="RAZ61" s="34"/>
      <c r="RBA61" s="34"/>
      <c r="RBB61" s="34"/>
      <c r="RBC61" s="34"/>
      <c r="RBD61" s="34"/>
      <c r="RBE61" s="34"/>
      <c r="RBF61" s="34"/>
      <c r="RBG61" s="34"/>
      <c r="RBH61" s="34"/>
      <c r="RBI61" s="34"/>
      <c r="RBJ61" s="34"/>
      <c r="RBK61" s="34"/>
      <c r="RBL61" s="34"/>
      <c r="RBM61" s="34"/>
      <c r="RBN61" s="34"/>
      <c r="RBO61" s="34"/>
      <c r="RBP61" s="34"/>
      <c r="RBQ61" s="34"/>
      <c r="RBR61" s="34"/>
      <c r="RBS61" s="34"/>
      <c r="RBT61" s="34"/>
      <c r="RBU61" s="34"/>
      <c r="RBV61" s="34"/>
      <c r="RBW61" s="34"/>
      <c r="RBX61" s="34"/>
      <c r="RBY61" s="34"/>
      <c r="RBZ61" s="34"/>
      <c r="RCA61" s="34"/>
      <c r="RCB61" s="34"/>
      <c r="RCC61" s="34"/>
      <c r="RCD61" s="34"/>
      <c r="RCE61" s="34"/>
      <c r="RCF61" s="34"/>
      <c r="RCG61" s="34"/>
      <c r="RCH61" s="34"/>
      <c r="RCI61" s="34"/>
      <c r="RCJ61" s="34"/>
      <c r="RCK61" s="34"/>
      <c r="RCL61" s="34"/>
      <c r="RCM61" s="34"/>
      <c r="RCN61" s="34"/>
      <c r="RCO61" s="34"/>
      <c r="RCP61" s="34"/>
      <c r="RCQ61" s="34"/>
      <c r="RCR61" s="34"/>
      <c r="RCS61" s="34"/>
      <c r="RCT61" s="34"/>
      <c r="RCU61" s="34"/>
      <c r="RCV61" s="34"/>
      <c r="RCW61" s="34"/>
      <c r="RCX61" s="34"/>
      <c r="RCY61" s="34"/>
      <c r="RCZ61" s="34"/>
      <c r="RDA61" s="34"/>
      <c r="RDB61" s="34"/>
      <c r="RDC61" s="34"/>
      <c r="RDD61" s="34"/>
      <c r="RDE61" s="34"/>
      <c r="RDF61" s="34"/>
      <c r="RDG61" s="34"/>
      <c r="RDH61" s="34"/>
      <c r="RDI61" s="34"/>
      <c r="RDJ61" s="34"/>
      <c r="RDK61" s="34"/>
      <c r="RDL61" s="34"/>
      <c r="RDM61" s="34"/>
      <c r="RDN61" s="34"/>
      <c r="RDO61" s="34"/>
      <c r="RDP61" s="34"/>
      <c r="RDQ61" s="34"/>
      <c r="RDR61" s="34"/>
      <c r="RDS61" s="34"/>
      <c r="RDT61" s="34"/>
      <c r="RDU61" s="34"/>
      <c r="RDV61" s="34"/>
      <c r="RDW61" s="34"/>
      <c r="RDX61" s="34"/>
      <c r="RDY61" s="34"/>
      <c r="RDZ61" s="34"/>
      <c r="REA61" s="34"/>
      <c r="REB61" s="34"/>
      <c r="REC61" s="34"/>
      <c r="RED61" s="34"/>
      <c r="REE61" s="34"/>
      <c r="REF61" s="34"/>
      <c r="REG61" s="34"/>
      <c r="REH61" s="34"/>
      <c r="REI61" s="34"/>
      <c r="REJ61" s="34"/>
      <c r="REK61" s="34"/>
      <c r="REL61" s="34"/>
      <c r="REM61" s="34"/>
      <c r="REN61" s="34"/>
      <c r="REO61" s="34"/>
      <c r="REP61" s="34"/>
      <c r="REQ61" s="34"/>
      <c r="RER61" s="34"/>
      <c r="RES61" s="34"/>
      <c r="RET61" s="34"/>
      <c r="REU61" s="34"/>
      <c r="REV61" s="34"/>
      <c r="REW61" s="34"/>
      <c r="REX61" s="34"/>
      <c r="REY61" s="34"/>
      <c r="REZ61" s="34"/>
      <c r="RFA61" s="34"/>
      <c r="RFB61" s="34"/>
      <c r="RFC61" s="34"/>
      <c r="RFD61" s="34"/>
      <c r="RFE61" s="34"/>
      <c r="RFF61" s="34"/>
      <c r="RFG61" s="34"/>
      <c r="RFH61" s="34"/>
      <c r="RFI61" s="34"/>
      <c r="RFJ61" s="34"/>
      <c r="RFK61" s="34"/>
      <c r="RFL61" s="34"/>
      <c r="RFM61" s="34"/>
      <c r="RFN61" s="34"/>
      <c r="RFO61" s="34"/>
      <c r="RFP61" s="34"/>
      <c r="RFQ61" s="34"/>
      <c r="RFR61" s="34"/>
      <c r="RFS61" s="34"/>
      <c r="RFT61" s="34"/>
      <c r="RFU61" s="34"/>
      <c r="RFV61" s="34"/>
      <c r="RFW61" s="34"/>
      <c r="RFX61" s="34"/>
      <c r="RFY61" s="34"/>
      <c r="RFZ61" s="34"/>
      <c r="RGA61" s="34"/>
      <c r="RGB61" s="34"/>
      <c r="RGC61" s="34"/>
      <c r="RGD61" s="34"/>
      <c r="RGE61" s="34"/>
      <c r="RGF61" s="34"/>
      <c r="RGG61" s="34"/>
      <c r="RGH61" s="34"/>
      <c r="RGI61" s="34"/>
      <c r="RGJ61" s="34"/>
      <c r="RGK61" s="34"/>
      <c r="RGL61" s="34"/>
      <c r="RGM61" s="34"/>
      <c r="RGN61" s="34"/>
      <c r="RGO61" s="34"/>
      <c r="RGP61" s="34"/>
      <c r="RGQ61" s="34"/>
      <c r="RGR61" s="34"/>
      <c r="RGS61" s="34"/>
      <c r="RGT61" s="34"/>
      <c r="RGU61" s="34"/>
      <c r="RGV61" s="34"/>
      <c r="RGW61" s="34"/>
      <c r="RGX61" s="34"/>
      <c r="RGY61" s="34"/>
      <c r="RGZ61" s="34"/>
      <c r="RHA61" s="34"/>
      <c r="RHB61" s="34"/>
      <c r="RHC61" s="34"/>
      <c r="RHD61" s="34"/>
      <c r="RHE61" s="34"/>
      <c r="RHF61" s="34"/>
      <c r="RHG61" s="34"/>
      <c r="RHH61" s="34"/>
      <c r="RHI61" s="34"/>
      <c r="RHJ61" s="34"/>
      <c r="RHK61" s="34"/>
      <c r="RHL61" s="34"/>
      <c r="RHM61" s="34"/>
      <c r="RHN61" s="34"/>
      <c r="RHO61" s="34"/>
      <c r="RHP61" s="34"/>
      <c r="RHQ61" s="34"/>
      <c r="RHR61" s="34"/>
      <c r="RHS61" s="34"/>
      <c r="RHT61" s="34"/>
      <c r="RHU61" s="34"/>
      <c r="RHV61" s="34"/>
      <c r="RHW61" s="34"/>
      <c r="RHX61" s="34"/>
      <c r="RHY61" s="34"/>
      <c r="RHZ61" s="34"/>
      <c r="RIA61" s="34"/>
      <c r="RIB61" s="34"/>
      <c r="RIC61" s="34"/>
      <c r="RID61" s="34"/>
      <c r="RIE61" s="34"/>
      <c r="RIF61" s="34"/>
      <c r="RIG61" s="34"/>
      <c r="RIH61" s="34"/>
      <c r="RII61" s="34"/>
      <c r="RIJ61" s="34"/>
      <c r="RIK61" s="34"/>
      <c r="RIL61" s="34"/>
      <c r="RIM61" s="34"/>
      <c r="RIN61" s="34"/>
      <c r="RIO61" s="34"/>
      <c r="RIP61" s="34"/>
      <c r="RIQ61" s="34"/>
      <c r="RIR61" s="34"/>
      <c r="RIS61" s="34"/>
      <c r="RIT61" s="34"/>
      <c r="RIU61" s="34"/>
      <c r="RIV61" s="34"/>
      <c r="RIW61" s="34"/>
      <c r="RIX61" s="34"/>
      <c r="RIY61" s="34"/>
      <c r="RIZ61" s="34"/>
      <c r="RJA61" s="34"/>
      <c r="RJB61" s="34"/>
      <c r="RJC61" s="34"/>
      <c r="RJD61" s="34"/>
      <c r="RJE61" s="34"/>
      <c r="RJF61" s="34"/>
      <c r="RJG61" s="34"/>
      <c r="RJH61" s="34"/>
      <c r="RJI61" s="34"/>
      <c r="RJJ61" s="34"/>
      <c r="RJK61" s="34"/>
      <c r="RJL61" s="34"/>
      <c r="RJM61" s="34"/>
      <c r="RJN61" s="34"/>
      <c r="RJO61" s="34"/>
      <c r="RJP61" s="34"/>
      <c r="RJQ61" s="34"/>
      <c r="RJR61" s="34"/>
      <c r="RJS61" s="34"/>
      <c r="RJT61" s="34"/>
      <c r="RJU61" s="34"/>
      <c r="RJV61" s="34"/>
      <c r="RJW61" s="34"/>
      <c r="RJX61" s="34"/>
      <c r="RJY61" s="34"/>
      <c r="RJZ61" s="34"/>
      <c r="RKA61" s="34"/>
      <c r="RKB61" s="34"/>
      <c r="RKC61" s="34"/>
      <c r="RKD61" s="34"/>
      <c r="RKE61" s="34"/>
      <c r="RKF61" s="34"/>
      <c r="RKG61" s="34"/>
      <c r="RKH61" s="34"/>
      <c r="RKI61" s="34"/>
      <c r="RKJ61" s="34"/>
      <c r="RKK61" s="34"/>
      <c r="RKL61" s="34"/>
      <c r="RKM61" s="34"/>
      <c r="RKN61" s="34"/>
      <c r="RKO61" s="34"/>
      <c r="RKP61" s="34"/>
      <c r="RKQ61" s="34"/>
      <c r="RKR61" s="34"/>
      <c r="RKS61" s="34"/>
      <c r="RKT61" s="34"/>
      <c r="RKU61" s="34"/>
      <c r="RKV61" s="34"/>
      <c r="RKW61" s="34"/>
      <c r="RKX61" s="34"/>
      <c r="RKY61" s="34"/>
      <c r="RKZ61" s="34"/>
      <c r="RLA61" s="34"/>
      <c r="RLB61" s="34"/>
      <c r="RLC61" s="34"/>
      <c r="RLD61" s="34"/>
      <c r="RLE61" s="34"/>
      <c r="RLF61" s="34"/>
      <c r="RLG61" s="34"/>
      <c r="RLH61" s="34"/>
      <c r="RLI61" s="34"/>
      <c r="RLJ61" s="34"/>
      <c r="RLK61" s="34"/>
      <c r="RLL61" s="34"/>
      <c r="RLM61" s="34"/>
      <c r="RLN61" s="34"/>
      <c r="RLO61" s="34"/>
      <c r="RLP61" s="34"/>
      <c r="RLQ61" s="34"/>
      <c r="RLR61" s="34"/>
      <c r="RLS61" s="34"/>
      <c r="RLT61" s="34"/>
      <c r="RLU61" s="34"/>
      <c r="RLV61" s="34"/>
      <c r="RLW61" s="34"/>
      <c r="RLX61" s="34"/>
      <c r="RLY61" s="34"/>
      <c r="RLZ61" s="34"/>
      <c r="RMA61" s="34"/>
      <c r="RMB61" s="34"/>
      <c r="RMC61" s="34"/>
      <c r="RMD61" s="34"/>
      <c r="RME61" s="34"/>
      <c r="RMF61" s="34"/>
      <c r="RMG61" s="34"/>
      <c r="RMH61" s="34"/>
      <c r="RMI61" s="34"/>
      <c r="RMJ61" s="34"/>
      <c r="RMK61" s="34"/>
      <c r="RML61" s="34"/>
      <c r="RMM61" s="34"/>
      <c r="RMN61" s="34"/>
      <c r="RMO61" s="34"/>
      <c r="RMP61" s="34"/>
      <c r="RMQ61" s="34"/>
      <c r="RMR61" s="34"/>
      <c r="RMS61" s="34"/>
      <c r="RMT61" s="34"/>
      <c r="RMU61" s="34"/>
      <c r="RMV61" s="34"/>
      <c r="RMW61" s="34"/>
      <c r="RMX61" s="34"/>
      <c r="RMY61" s="34"/>
      <c r="RMZ61" s="34"/>
      <c r="RNA61" s="34"/>
      <c r="RNB61" s="34"/>
      <c r="RNC61" s="34"/>
      <c r="RND61" s="34"/>
      <c r="RNE61" s="34"/>
      <c r="RNF61" s="34"/>
      <c r="RNG61" s="34"/>
      <c r="RNH61" s="34"/>
      <c r="RNI61" s="34"/>
      <c r="RNJ61" s="34"/>
      <c r="RNK61" s="34"/>
      <c r="RNL61" s="34"/>
      <c r="RNM61" s="34"/>
      <c r="RNN61" s="34"/>
      <c r="RNO61" s="34"/>
      <c r="RNP61" s="34"/>
      <c r="RNQ61" s="34"/>
      <c r="RNR61" s="34"/>
      <c r="RNS61" s="34"/>
      <c r="RNT61" s="34"/>
      <c r="RNU61" s="34"/>
      <c r="RNV61" s="34"/>
      <c r="RNW61" s="34"/>
      <c r="RNX61" s="34"/>
      <c r="RNY61" s="34"/>
      <c r="RNZ61" s="34"/>
      <c r="ROA61" s="34"/>
      <c r="ROB61" s="34"/>
      <c r="ROC61" s="34"/>
      <c r="ROD61" s="34"/>
      <c r="ROE61" s="34"/>
      <c r="ROF61" s="34"/>
      <c r="ROG61" s="34"/>
      <c r="ROH61" s="34"/>
      <c r="ROI61" s="34"/>
      <c r="ROJ61" s="34"/>
      <c r="ROK61" s="34"/>
      <c r="ROL61" s="34"/>
      <c r="ROM61" s="34"/>
      <c r="RON61" s="34"/>
      <c r="ROO61" s="34"/>
      <c r="ROP61" s="34"/>
      <c r="ROQ61" s="34"/>
      <c r="ROR61" s="34"/>
      <c r="ROS61" s="34"/>
      <c r="ROT61" s="34"/>
      <c r="ROU61" s="34"/>
      <c r="ROV61" s="34"/>
      <c r="ROW61" s="34"/>
      <c r="ROX61" s="34"/>
      <c r="ROY61" s="34"/>
      <c r="ROZ61" s="34"/>
      <c r="RPA61" s="34"/>
      <c r="RPB61" s="34"/>
      <c r="RPC61" s="34"/>
      <c r="RPD61" s="34"/>
      <c r="RPE61" s="34"/>
      <c r="RPF61" s="34"/>
      <c r="RPG61" s="34"/>
      <c r="RPH61" s="34"/>
      <c r="RPI61" s="34"/>
      <c r="RPJ61" s="34"/>
      <c r="RPK61" s="34"/>
      <c r="RPL61" s="34"/>
      <c r="RPM61" s="34"/>
      <c r="RPN61" s="34"/>
      <c r="RPO61" s="34"/>
      <c r="RPP61" s="34"/>
      <c r="RPQ61" s="34"/>
      <c r="RPR61" s="34"/>
      <c r="RPS61" s="34"/>
      <c r="RPT61" s="34"/>
      <c r="RPU61" s="34"/>
      <c r="RPV61" s="34"/>
      <c r="RPW61" s="34"/>
      <c r="RPX61" s="34"/>
      <c r="RPY61" s="34"/>
      <c r="RPZ61" s="34"/>
      <c r="RQA61" s="34"/>
      <c r="RQB61" s="34"/>
      <c r="RQC61" s="34"/>
      <c r="RQD61" s="34"/>
      <c r="RQE61" s="34"/>
      <c r="RQF61" s="34"/>
      <c r="RQG61" s="34"/>
      <c r="RQH61" s="34"/>
      <c r="RQI61" s="34"/>
      <c r="RQJ61" s="34"/>
      <c r="RQK61" s="34"/>
      <c r="RQL61" s="34"/>
      <c r="RQM61" s="34"/>
      <c r="RQN61" s="34"/>
      <c r="RQO61" s="34"/>
      <c r="RQP61" s="34"/>
      <c r="RQQ61" s="34"/>
      <c r="RQR61" s="34"/>
      <c r="RQS61" s="34"/>
      <c r="RQT61" s="34"/>
      <c r="RQU61" s="34"/>
      <c r="RQV61" s="34"/>
      <c r="RQW61" s="34"/>
      <c r="RQX61" s="34"/>
      <c r="RQY61" s="34"/>
      <c r="RQZ61" s="34"/>
      <c r="RRA61" s="34"/>
      <c r="RRB61" s="34"/>
      <c r="RRC61" s="34"/>
      <c r="RRD61" s="34"/>
      <c r="RRE61" s="34"/>
      <c r="RRF61" s="34"/>
      <c r="RRG61" s="34"/>
      <c r="RRH61" s="34"/>
      <c r="RRI61" s="34"/>
      <c r="RRJ61" s="34"/>
      <c r="RRK61" s="34"/>
      <c r="RRL61" s="34"/>
      <c r="RRM61" s="34"/>
      <c r="RRN61" s="34"/>
      <c r="RRO61" s="34"/>
      <c r="RRP61" s="34"/>
      <c r="RRQ61" s="34"/>
      <c r="RRR61" s="34"/>
      <c r="RRS61" s="34"/>
      <c r="RRT61" s="34"/>
      <c r="RRU61" s="34"/>
      <c r="RRV61" s="34"/>
      <c r="RRW61" s="34"/>
      <c r="RRX61" s="34"/>
      <c r="RRY61" s="34"/>
      <c r="RRZ61" s="34"/>
      <c r="RSA61" s="34"/>
      <c r="RSB61" s="34"/>
      <c r="RSC61" s="34"/>
      <c r="RSD61" s="34"/>
      <c r="RSE61" s="34"/>
      <c r="RSF61" s="34"/>
      <c r="RSG61" s="34"/>
      <c r="RSH61" s="34"/>
      <c r="RSI61" s="34"/>
      <c r="RSJ61" s="34"/>
      <c r="RSK61" s="34"/>
      <c r="RSL61" s="34"/>
      <c r="RSM61" s="34"/>
      <c r="RSN61" s="34"/>
      <c r="RSO61" s="34"/>
      <c r="RSP61" s="34"/>
      <c r="RSQ61" s="34"/>
      <c r="RSR61" s="34"/>
      <c r="RSS61" s="34"/>
      <c r="RST61" s="34"/>
      <c r="RSU61" s="34"/>
      <c r="RSV61" s="34"/>
      <c r="RSW61" s="34"/>
      <c r="RSX61" s="34"/>
      <c r="RSY61" s="34"/>
      <c r="RSZ61" s="34"/>
      <c r="RTA61" s="34"/>
      <c r="RTB61" s="34"/>
      <c r="RTC61" s="34"/>
      <c r="RTD61" s="34"/>
      <c r="RTE61" s="34"/>
      <c r="RTF61" s="34"/>
      <c r="RTG61" s="34"/>
      <c r="RTH61" s="34"/>
      <c r="RTI61" s="34"/>
      <c r="RTJ61" s="34"/>
      <c r="RTK61" s="34"/>
      <c r="RTL61" s="34"/>
      <c r="RTM61" s="34"/>
      <c r="RTN61" s="34"/>
      <c r="RTO61" s="34"/>
      <c r="RTP61" s="34"/>
      <c r="RTQ61" s="34"/>
      <c r="RTR61" s="34"/>
      <c r="RTS61" s="34"/>
      <c r="RTT61" s="34"/>
      <c r="RTU61" s="34"/>
      <c r="RTV61" s="34"/>
      <c r="RTW61" s="34"/>
      <c r="RTX61" s="34"/>
      <c r="RTY61" s="34"/>
      <c r="RTZ61" s="34"/>
      <c r="RUA61" s="34"/>
      <c r="RUB61" s="34"/>
      <c r="RUC61" s="34"/>
      <c r="RUD61" s="34"/>
      <c r="RUE61" s="34"/>
      <c r="RUF61" s="34"/>
      <c r="RUG61" s="34"/>
      <c r="RUH61" s="34"/>
      <c r="RUI61" s="34"/>
      <c r="RUJ61" s="34"/>
      <c r="RUK61" s="34"/>
      <c r="RUL61" s="34"/>
      <c r="RUM61" s="34"/>
      <c r="RUN61" s="34"/>
      <c r="RUO61" s="34"/>
      <c r="RUP61" s="34"/>
      <c r="RUQ61" s="34"/>
      <c r="RUR61" s="34"/>
      <c r="RUS61" s="34"/>
      <c r="RUT61" s="34"/>
      <c r="RUU61" s="34"/>
      <c r="RUV61" s="34"/>
      <c r="RUW61" s="34"/>
      <c r="RUX61" s="34"/>
      <c r="RUY61" s="34"/>
      <c r="RUZ61" s="34"/>
      <c r="RVA61" s="34"/>
      <c r="RVB61" s="34"/>
      <c r="RVC61" s="34"/>
      <c r="RVD61" s="34"/>
      <c r="RVE61" s="34"/>
      <c r="RVF61" s="34"/>
      <c r="RVG61" s="34"/>
      <c r="RVH61" s="34"/>
      <c r="RVI61" s="34"/>
      <c r="RVJ61" s="34"/>
      <c r="RVK61" s="34"/>
      <c r="RVL61" s="34"/>
      <c r="RVM61" s="34"/>
      <c r="RVN61" s="34"/>
      <c r="RVO61" s="34"/>
      <c r="RVP61" s="34"/>
      <c r="RVQ61" s="34"/>
      <c r="RVR61" s="34"/>
      <c r="RVS61" s="34"/>
      <c r="RVT61" s="34"/>
      <c r="RVU61" s="34"/>
      <c r="RVV61" s="34"/>
      <c r="RVW61" s="34"/>
      <c r="RVX61" s="34"/>
      <c r="RVY61" s="34"/>
      <c r="RVZ61" s="34"/>
      <c r="RWA61" s="34"/>
      <c r="RWB61" s="34"/>
      <c r="RWC61" s="34"/>
      <c r="RWD61" s="34"/>
      <c r="RWE61" s="34"/>
      <c r="RWF61" s="34"/>
      <c r="RWG61" s="34"/>
      <c r="RWH61" s="34"/>
      <c r="RWI61" s="34"/>
      <c r="RWJ61" s="34"/>
      <c r="RWK61" s="34"/>
      <c r="RWL61" s="34"/>
      <c r="RWM61" s="34"/>
      <c r="RWN61" s="34"/>
      <c r="RWO61" s="34"/>
      <c r="RWP61" s="34"/>
      <c r="RWQ61" s="34"/>
      <c r="RWR61" s="34"/>
      <c r="RWS61" s="34"/>
      <c r="RWT61" s="34"/>
      <c r="RWU61" s="34"/>
      <c r="RWV61" s="34"/>
      <c r="RWW61" s="34"/>
      <c r="RWX61" s="34"/>
      <c r="RWY61" s="34"/>
      <c r="RWZ61" s="34"/>
      <c r="RXA61" s="34"/>
      <c r="RXB61" s="34"/>
      <c r="RXC61" s="34"/>
      <c r="RXD61" s="34"/>
      <c r="RXE61" s="34"/>
      <c r="RXF61" s="34"/>
      <c r="RXG61" s="34"/>
      <c r="RXH61" s="34"/>
      <c r="RXI61" s="34"/>
      <c r="RXJ61" s="34"/>
      <c r="RXK61" s="34"/>
      <c r="RXL61" s="34"/>
      <c r="RXM61" s="34"/>
      <c r="RXN61" s="34"/>
      <c r="RXO61" s="34"/>
      <c r="RXP61" s="34"/>
      <c r="RXQ61" s="34"/>
      <c r="RXR61" s="34"/>
      <c r="RXS61" s="34"/>
      <c r="RXT61" s="34"/>
      <c r="RXU61" s="34"/>
      <c r="RXV61" s="34"/>
      <c r="RXW61" s="34"/>
      <c r="RXX61" s="34"/>
      <c r="RXY61" s="34"/>
      <c r="RXZ61" s="34"/>
      <c r="RYA61" s="34"/>
      <c r="RYB61" s="34"/>
      <c r="RYC61" s="34"/>
      <c r="RYD61" s="34"/>
      <c r="RYE61" s="34"/>
      <c r="RYF61" s="34"/>
      <c r="RYG61" s="34"/>
      <c r="RYH61" s="34"/>
      <c r="RYI61" s="34"/>
      <c r="RYJ61" s="34"/>
      <c r="RYK61" s="34"/>
      <c r="RYL61" s="34"/>
      <c r="RYM61" s="34"/>
      <c r="RYN61" s="34"/>
      <c r="RYO61" s="34"/>
      <c r="RYP61" s="34"/>
      <c r="RYQ61" s="34"/>
      <c r="RYR61" s="34"/>
      <c r="RYS61" s="34"/>
      <c r="RYT61" s="34"/>
      <c r="RYU61" s="34"/>
      <c r="RYV61" s="34"/>
      <c r="RYW61" s="34"/>
      <c r="RYX61" s="34"/>
      <c r="RYY61" s="34"/>
      <c r="RYZ61" s="34"/>
      <c r="RZA61" s="34"/>
      <c r="RZB61" s="34"/>
      <c r="RZC61" s="34"/>
      <c r="RZD61" s="34"/>
      <c r="RZE61" s="34"/>
      <c r="RZF61" s="34"/>
      <c r="RZG61" s="34"/>
      <c r="RZH61" s="34"/>
      <c r="RZI61" s="34"/>
      <c r="RZJ61" s="34"/>
      <c r="RZK61" s="34"/>
      <c r="RZL61" s="34"/>
      <c r="RZM61" s="34"/>
      <c r="RZN61" s="34"/>
      <c r="RZO61" s="34"/>
      <c r="RZP61" s="34"/>
      <c r="RZQ61" s="34"/>
      <c r="RZR61" s="34"/>
      <c r="RZS61" s="34"/>
      <c r="RZT61" s="34"/>
      <c r="RZU61" s="34"/>
      <c r="RZV61" s="34"/>
      <c r="RZW61" s="34"/>
      <c r="RZX61" s="34"/>
      <c r="RZY61" s="34"/>
      <c r="RZZ61" s="34"/>
      <c r="SAA61" s="34"/>
      <c r="SAB61" s="34"/>
      <c r="SAC61" s="34"/>
      <c r="SAD61" s="34"/>
      <c r="SAE61" s="34"/>
      <c r="SAF61" s="34"/>
      <c r="SAG61" s="34"/>
      <c r="SAH61" s="34"/>
      <c r="SAI61" s="34"/>
      <c r="SAJ61" s="34"/>
      <c r="SAK61" s="34"/>
      <c r="SAL61" s="34"/>
      <c r="SAM61" s="34"/>
      <c r="SAN61" s="34"/>
      <c r="SAO61" s="34"/>
      <c r="SAP61" s="34"/>
      <c r="SAQ61" s="34"/>
      <c r="SAR61" s="34"/>
      <c r="SAS61" s="34"/>
      <c r="SAT61" s="34"/>
      <c r="SAU61" s="34"/>
      <c r="SAV61" s="34"/>
      <c r="SAW61" s="34"/>
      <c r="SAX61" s="34"/>
      <c r="SAY61" s="34"/>
      <c r="SAZ61" s="34"/>
      <c r="SBA61" s="34"/>
      <c r="SBB61" s="34"/>
      <c r="SBC61" s="34"/>
      <c r="SBD61" s="34"/>
      <c r="SBE61" s="34"/>
      <c r="SBF61" s="34"/>
      <c r="SBG61" s="34"/>
      <c r="SBH61" s="34"/>
      <c r="SBI61" s="34"/>
      <c r="SBJ61" s="34"/>
      <c r="SBK61" s="34"/>
      <c r="SBL61" s="34"/>
      <c r="SBM61" s="34"/>
      <c r="SBN61" s="34"/>
      <c r="SBO61" s="34"/>
      <c r="SBP61" s="34"/>
      <c r="SBQ61" s="34"/>
      <c r="SBR61" s="34"/>
      <c r="SBS61" s="34"/>
      <c r="SBT61" s="34"/>
      <c r="SBU61" s="34"/>
      <c r="SBV61" s="34"/>
      <c r="SBW61" s="34"/>
      <c r="SBX61" s="34"/>
      <c r="SBY61" s="34"/>
      <c r="SBZ61" s="34"/>
      <c r="SCA61" s="34"/>
      <c r="SCB61" s="34"/>
      <c r="SCC61" s="34"/>
      <c r="SCD61" s="34"/>
      <c r="SCE61" s="34"/>
      <c r="SCF61" s="34"/>
      <c r="SCG61" s="34"/>
      <c r="SCH61" s="34"/>
      <c r="SCI61" s="34"/>
      <c r="SCJ61" s="34"/>
      <c r="SCK61" s="34"/>
      <c r="SCL61" s="34"/>
      <c r="SCM61" s="34"/>
      <c r="SCN61" s="34"/>
      <c r="SCO61" s="34"/>
      <c r="SCP61" s="34"/>
      <c r="SCQ61" s="34"/>
      <c r="SCR61" s="34"/>
      <c r="SCS61" s="34"/>
      <c r="SCT61" s="34"/>
      <c r="SCU61" s="34"/>
      <c r="SCV61" s="34"/>
      <c r="SCW61" s="34"/>
      <c r="SCX61" s="34"/>
      <c r="SCY61" s="34"/>
      <c r="SCZ61" s="34"/>
      <c r="SDA61" s="34"/>
      <c r="SDB61" s="34"/>
      <c r="SDC61" s="34"/>
      <c r="SDD61" s="34"/>
      <c r="SDE61" s="34"/>
      <c r="SDF61" s="34"/>
      <c r="SDG61" s="34"/>
      <c r="SDH61" s="34"/>
      <c r="SDI61" s="34"/>
      <c r="SDJ61" s="34"/>
      <c r="SDK61" s="34"/>
      <c r="SDL61" s="34"/>
      <c r="SDM61" s="34"/>
      <c r="SDN61" s="34"/>
      <c r="SDO61" s="34"/>
      <c r="SDP61" s="34"/>
      <c r="SDQ61" s="34"/>
      <c r="SDR61" s="34"/>
      <c r="SDS61" s="34"/>
      <c r="SDT61" s="34"/>
      <c r="SDU61" s="34"/>
      <c r="SDV61" s="34"/>
      <c r="SDW61" s="34"/>
      <c r="SDX61" s="34"/>
      <c r="SDY61" s="34"/>
      <c r="SDZ61" s="34"/>
      <c r="SEA61" s="34"/>
      <c r="SEB61" s="34"/>
      <c r="SEC61" s="34"/>
      <c r="SED61" s="34"/>
      <c r="SEE61" s="34"/>
      <c r="SEF61" s="34"/>
      <c r="SEG61" s="34"/>
      <c r="SEH61" s="34"/>
      <c r="SEI61" s="34"/>
      <c r="SEJ61" s="34"/>
      <c r="SEK61" s="34"/>
      <c r="SEL61" s="34"/>
      <c r="SEM61" s="34"/>
      <c r="SEN61" s="34"/>
      <c r="SEO61" s="34"/>
      <c r="SEP61" s="34"/>
      <c r="SEQ61" s="34"/>
      <c r="SER61" s="34"/>
      <c r="SES61" s="34"/>
      <c r="SET61" s="34"/>
      <c r="SEU61" s="34"/>
      <c r="SEV61" s="34"/>
      <c r="SEW61" s="34"/>
      <c r="SEX61" s="34"/>
      <c r="SEY61" s="34"/>
      <c r="SEZ61" s="34"/>
      <c r="SFA61" s="34"/>
      <c r="SFB61" s="34"/>
      <c r="SFC61" s="34"/>
      <c r="SFD61" s="34"/>
      <c r="SFE61" s="34"/>
      <c r="SFF61" s="34"/>
      <c r="SFG61" s="34"/>
      <c r="SFH61" s="34"/>
      <c r="SFI61" s="34"/>
      <c r="SFJ61" s="34"/>
      <c r="SFK61" s="34"/>
      <c r="SFL61" s="34"/>
      <c r="SFM61" s="34"/>
      <c r="SFN61" s="34"/>
      <c r="SFO61" s="34"/>
      <c r="SFP61" s="34"/>
      <c r="SFQ61" s="34"/>
      <c r="SFR61" s="34"/>
      <c r="SFS61" s="34"/>
      <c r="SFT61" s="34"/>
      <c r="SFU61" s="34"/>
      <c r="SFV61" s="34"/>
      <c r="SFW61" s="34"/>
      <c r="SFX61" s="34"/>
      <c r="SFY61" s="34"/>
      <c r="SFZ61" s="34"/>
      <c r="SGA61" s="34"/>
      <c r="SGB61" s="34"/>
      <c r="SGC61" s="34"/>
      <c r="SGD61" s="34"/>
      <c r="SGE61" s="34"/>
      <c r="SGF61" s="34"/>
      <c r="SGG61" s="34"/>
      <c r="SGH61" s="34"/>
      <c r="SGI61" s="34"/>
      <c r="SGJ61" s="34"/>
      <c r="SGK61" s="34"/>
      <c r="SGL61" s="34"/>
      <c r="SGM61" s="34"/>
      <c r="SGN61" s="34"/>
      <c r="SGO61" s="34"/>
      <c r="SGP61" s="34"/>
      <c r="SGQ61" s="34"/>
      <c r="SGR61" s="34"/>
      <c r="SGS61" s="34"/>
      <c r="SGT61" s="34"/>
      <c r="SGU61" s="34"/>
      <c r="SGV61" s="34"/>
      <c r="SGW61" s="34"/>
      <c r="SGX61" s="34"/>
      <c r="SGY61" s="34"/>
      <c r="SGZ61" s="34"/>
      <c r="SHA61" s="34"/>
      <c r="SHB61" s="34"/>
      <c r="SHC61" s="34"/>
      <c r="SHD61" s="34"/>
      <c r="SHE61" s="34"/>
      <c r="SHF61" s="34"/>
      <c r="SHG61" s="34"/>
      <c r="SHH61" s="34"/>
      <c r="SHI61" s="34"/>
      <c r="SHJ61" s="34"/>
      <c r="SHK61" s="34"/>
      <c r="SHL61" s="34"/>
      <c r="SHM61" s="34"/>
      <c r="SHN61" s="34"/>
      <c r="SHO61" s="34"/>
      <c r="SHP61" s="34"/>
      <c r="SHQ61" s="34"/>
      <c r="SHR61" s="34"/>
      <c r="SHS61" s="34"/>
      <c r="SHT61" s="34"/>
      <c r="SHU61" s="34"/>
      <c r="SHV61" s="34"/>
      <c r="SHW61" s="34"/>
      <c r="SHX61" s="34"/>
      <c r="SHY61" s="34"/>
      <c r="SHZ61" s="34"/>
      <c r="SIA61" s="34"/>
      <c r="SIB61" s="34"/>
      <c r="SIC61" s="34"/>
      <c r="SID61" s="34"/>
      <c r="SIE61" s="34"/>
      <c r="SIF61" s="34"/>
      <c r="SIG61" s="34"/>
      <c r="SIH61" s="34"/>
      <c r="SII61" s="34"/>
      <c r="SIJ61" s="34"/>
      <c r="SIK61" s="34"/>
      <c r="SIL61" s="34"/>
      <c r="SIM61" s="34"/>
      <c r="SIN61" s="34"/>
      <c r="SIO61" s="34"/>
      <c r="SIP61" s="34"/>
      <c r="SIQ61" s="34"/>
      <c r="SIR61" s="34"/>
      <c r="SIS61" s="34"/>
      <c r="SIT61" s="34"/>
      <c r="SIU61" s="34"/>
      <c r="SIV61" s="34"/>
      <c r="SIW61" s="34"/>
      <c r="SIX61" s="34"/>
      <c r="SIY61" s="34"/>
      <c r="SIZ61" s="34"/>
      <c r="SJA61" s="34"/>
      <c r="SJB61" s="34"/>
      <c r="SJC61" s="34"/>
      <c r="SJD61" s="34"/>
      <c r="SJE61" s="34"/>
      <c r="SJF61" s="34"/>
      <c r="SJG61" s="34"/>
      <c r="SJH61" s="34"/>
      <c r="SJI61" s="34"/>
      <c r="SJJ61" s="34"/>
      <c r="SJK61" s="34"/>
      <c r="SJL61" s="34"/>
      <c r="SJM61" s="34"/>
      <c r="SJN61" s="34"/>
      <c r="SJO61" s="34"/>
      <c r="SJP61" s="34"/>
      <c r="SJQ61" s="34"/>
      <c r="SJR61" s="34"/>
      <c r="SJS61" s="34"/>
      <c r="SJT61" s="34"/>
      <c r="SJU61" s="34"/>
      <c r="SJV61" s="34"/>
      <c r="SJW61" s="34"/>
      <c r="SJX61" s="34"/>
      <c r="SJY61" s="34"/>
      <c r="SJZ61" s="34"/>
      <c r="SKA61" s="34"/>
      <c r="SKB61" s="34"/>
      <c r="SKC61" s="34"/>
      <c r="SKD61" s="34"/>
      <c r="SKE61" s="34"/>
      <c r="SKF61" s="34"/>
      <c r="SKG61" s="34"/>
      <c r="SKH61" s="34"/>
      <c r="SKI61" s="34"/>
      <c r="SKJ61" s="34"/>
      <c r="SKK61" s="34"/>
      <c r="SKL61" s="34"/>
      <c r="SKM61" s="34"/>
      <c r="SKN61" s="34"/>
      <c r="SKO61" s="34"/>
      <c r="SKP61" s="34"/>
      <c r="SKQ61" s="34"/>
      <c r="SKR61" s="34"/>
      <c r="SKS61" s="34"/>
      <c r="SKT61" s="34"/>
      <c r="SKU61" s="34"/>
      <c r="SKV61" s="34"/>
      <c r="SKW61" s="34"/>
      <c r="SKX61" s="34"/>
      <c r="SKY61" s="34"/>
      <c r="SKZ61" s="34"/>
      <c r="SLA61" s="34"/>
      <c r="SLB61" s="34"/>
      <c r="SLC61" s="34"/>
      <c r="SLD61" s="34"/>
      <c r="SLE61" s="34"/>
      <c r="SLF61" s="34"/>
      <c r="SLG61" s="34"/>
      <c r="SLH61" s="34"/>
      <c r="SLI61" s="34"/>
      <c r="SLJ61" s="34"/>
      <c r="SLK61" s="34"/>
      <c r="SLL61" s="34"/>
      <c r="SLM61" s="34"/>
      <c r="SLN61" s="34"/>
      <c r="SLO61" s="34"/>
      <c r="SLP61" s="34"/>
      <c r="SLQ61" s="34"/>
      <c r="SLR61" s="34"/>
      <c r="SLS61" s="34"/>
      <c r="SLT61" s="34"/>
      <c r="SLU61" s="34"/>
      <c r="SLV61" s="34"/>
      <c r="SLW61" s="34"/>
      <c r="SLX61" s="34"/>
      <c r="SLY61" s="34"/>
      <c r="SLZ61" s="34"/>
      <c r="SMA61" s="34"/>
      <c r="SMB61" s="34"/>
      <c r="SMC61" s="34"/>
      <c r="SMD61" s="34"/>
      <c r="SME61" s="34"/>
      <c r="SMF61" s="34"/>
      <c r="SMG61" s="34"/>
      <c r="SMH61" s="34"/>
      <c r="SMI61" s="34"/>
      <c r="SMJ61" s="34"/>
      <c r="SMK61" s="34"/>
      <c r="SML61" s="34"/>
      <c r="SMM61" s="34"/>
      <c r="SMN61" s="34"/>
      <c r="SMO61" s="34"/>
      <c r="SMP61" s="34"/>
      <c r="SMQ61" s="34"/>
      <c r="SMR61" s="34"/>
      <c r="SMS61" s="34"/>
      <c r="SMT61" s="34"/>
      <c r="SMU61" s="34"/>
      <c r="SMV61" s="34"/>
      <c r="SMW61" s="34"/>
      <c r="SMX61" s="34"/>
      <c r="SMY61" s="34"/>
      <c r="SMZ61" s="34"/>
      <c r="SNA61" s="34"/>
      <c r="SNB61" s="34"/>
      <c r="SNC61" s="34"/>
      <c r="SND61" s="34"/>
      <c r="SNE61" s="34"/>
      <c r="SNF61" s="34"/>
      <c r="SNG61" s="34"/>
      <c r="SNH61" s="34"/>
      <c r="SNI61" s="34"/>
      <c r="SNJ61" s="34"/>
      <c r="SNK61" s="34"/>
      <c r="SNL61" s="34"/>
      <c r="SNM61" s="34"/>
      <c r="SNN61" s="34"/>
      <c r="SNO61" s="34"/>
      <c r="SNP61" s="34"/>
      <c r="SNQ61" s="34"/>
      <c r="SNR61" s="34"/>
      <c r="SNS61" s="34"/>
      <c r="SNT61" s="34"/>
      <c r="SNU61" s="34"/>
      <c r="SNV61" s="34"/>
      <c r="SNW61" s="34"/>
      <c r="SNX61" s="34"/>
      <c r="SNY61" s="34"/>
      <c r="SNZ61" s="34"/>
      <c r="SOA61" s="34"/>
      <c r="SOB61" s="34"/>
      <c r="SOC61" s="34"/>
      <c r="SOD61" s="34"/>
      <c r="SOE61" s="34"/>
      <c r="SOF61" s="34"/>
      <c r="SOG61" s="34"/>
      <c r="SOH61" s="34"/>
      <c r="SOI61" s="34"/>
      <c r="SOJ61" s="34"/>
      <c r="SOK61" s="34"/>
      <c r="SOL61" s="34"/>
      <c r="SOM61" s="34"/>
      <c r="SON61" s="34"/>
      <c r="SOO61" s="34"/>
      <c r="SOP61" s="34"/>
      <c r="SOQ61" s="34"/>
      <c r="SOR61" s="34"/>
      <c r="SOS61" s="34"/>
      <c r="SOT61" s="34"/>
      <c r="SOU61" s="34"/>
      <c r="SOV61" s="34"/>
      <c r="SOW61" s="34"/>
      <c r="SOX61" s="34"/>
      <c r="SOY61" s="34"/>
      <c r="SOZ61" s="34"/>
      <c r="SPA61" s="34"/>
      <c r="SPB61" s="34"/>
      <c r="SPC61" s="34"/>
      <c r="SPD61" s="34"/>
      <c r="SPE61" s="34"/>
      <c r="SPF61" s="34"/>
      <c r="SPG61" s="34"/>
      <c r="SPH61" s="34"/>
      <c r="SPI61" s="34"/>
      <c r="SPJ61" s="34"/>
      <c r="SPK61" s="34"/>
      <c r="SPL61" s="34"/>
      <c r="SPM61" s="34"/>
      <c r="SPN61" s="34"/>
      <c r="SPO61" s="34"/>
      <c r="SPP61" s="34"/>
      <c r="SPQ61" s="34"/>
      <c r="SPR61" s="34"/>
      <c r="SPS61" s="34"/>
      <c r="SPT61" s="34"/>
      <c r="SPU61" s="34"/>
      <c r="SPV61" s="34"/>
      <c r="SPW61" s="34"/>
      <c r="SPX61" s="34"/>
      <c r="SPY61" s="34"/>
      <c r="SPZ61" s="34"/>
      <c r="SQA61" s="34"/>
      <c r="SQB61" s="34"/>
      <c r="SQC61" s="34"/>
      <c r="SQD61" s="34"/>
      <c r="SQE61" s="34"/>
      <c r="SQF61" s="34"/>
      <c r="SQG61" s="34"/>
      <c r="SQH61" s="34"/>
      <c r="SQI61" s="34"/>
      <c r="SQJ61" s="34"/>
      <c r="SQK61" s="34"/>
      <c r="SQL61" s="34"/>
      <c r="SQM61" s="34"/>
      <c r="SQN61" s="34"/>
      <c r="SQO61" s="34"/>
      <c r="SQP61" s="34"/>
      <c r="SQQ61" s="34"/>
      <c r="SQR61" s="34"/>
      <c r="SQS61" s="34"/>
      <c r="SQT61" s="34"/>
      <c r="SQU61" s="34"/>
      <c r="SQV61" s="34"/>
      <c r="SQW61" s="34"/>
      <c r="SQX61" s="34"/>
      <c r="SQY61" s="34"/>
      <c r="SQZ61" s="34"/>
      <c r="SRA61" s="34"/>
      <c r="SRB61" s="34"/>
      <c r="SRC61" s="34"/>
      <c r="SRD61" s="34"/>
      <c r="SRE61" s="34"/>
      <c r="SRF61" s="34"/>
      <c r="SRG61" s="34"/>
      <c r="SRH61" s="34"/>
      <c r="SRI61" s="34"/>
      <c r="SRJ61" s="34"/>
      <c r="SRK61" s="34"/>
      <c r="SRL61" s="34"/>
      <c r="SRM61" s="34"/>
      <c r="SRN61" s="34"/>
      <c r="SRO61" s="34"/>
      <c r="SRP61" s="34"/>
      <c r="SRQ61" s="34"/>
      <c r="SRR61" s="34"/>
      <c r="SRS61" s="34"/>
      <c r="SRT61" s="34"/>
      <c r="SRU61" s="34"/>
      <c r="SRV61" s="34"/>
      <c r="SRW61" s="34"/>
      <c r="SRX61" s="34"/>
      <c r="SRY61" s="34"/>
      <c r="SRZ61" s="34"/>
      <c r="SSA61" s="34"/>
      <c r="SSB61" s="34"/>
      <c r="SSC61" s="34"/>
      <c r="SSD61" s="34"/>
      <c r="SSE61" s="34"/>
      <c r="SSF61" s="34"/>
      <c r="SSG61" s="34"/>
      <c r="SSH61" s="34"/>
      <c r="SSI61" s="34"/>
      <c r="SSJ61" s="34"/>
      <c r="SSK61" s="34"/>
      <c r="SSL61" s="34"/>
      <c r="SSM61" s="34"/>
      <c r="SSN61" s="34"/>
      <c r="SSO61" s="34"/>
      <c r="SSP61" s="34"/>
      <c r="SSQ61" s="34"/>
      <c r="SSR61" s="34"/>
      <c r="SSS61" s="34"/>
      <c r="SST61" s="34"/>
      <c r="SSU61" s="34"/>
      <c r="SSV61" s="34"/>
      <c r="SSW61" s="34"/>
      <c r="SSX61" s="34"/>
      <c r="SSY61" s="34"/>
      <c r="SSZ61" s="34"/>
      <c r="STA61" s="34"/>
      <c r="STB61" s="34"/>
      <c r="STC61" s="34"/>
      <c r="STD61" s="34"/>
      <c r="STE61" s="34"/>
      <c r="STF61" s="34"/>
      <c r="STG61" s="34"/>
      <c r="STH61" s="34"/>
      <c r="STI61" s="34"/>
      <c r="STJ61" s="34"/>
      <c r="STK61" s="34"/>
      <c r="STL61" s="34"/>
      <c r="STM61" s="34"/>
      <c r="STN61" s="34"/>
      <c r="STO61" s="34"/>
      <c r="STP61" s="34"/>
      <c r="STQ61" s="34"/>
      <c r="STR61" s="34"/>
      <c r="STS61" s="34"/>
      <c r="STT61" s="34"/>
      <c r="STU61" s="34"/>
      <c r="STV61" s="34"/>
      <c r="STW61" s="34"/>
      <c r="STX61" s="34"/>
      <c r="STY61" s="34"/>
      <c r="STZ61" s="34"/>
      <c r="SUA61" s="34"/>
      <c r="SUB61" s="34"/>
      <c r="SUC61" s="34"/>
      <c r="SUD61" s="34"/>
      <c r="SUE61" s="34"/>
      <c r="SUF61" s="34"/>
      <c r="SUG61" s="34"/>
      <c r="SUH61" s="34"/>
      <c r="SUI61" s="34"/>
      <c r="SUJ61" s="34"/>
      <c r="SUK61" s="34"/>
      <c r="SUL61" s="34"/>
      <c r="SUM61" s="34"/>
      <c r="SUN61" s="34"/>
      <c r="SUO61" s="34"/>
      <c r="SUP61" s="34"/>
      <c r="SUQ61" s="34"/>
      <c r="SUR61" s="34"/>
      <c r="SUS61" s="34"/>
      <c r="SUT61" s="34"/>
      <c r="SUU61" s="34"/>
      <c r="SUV61" s="34"/>
      <c r="SUW61" s="34"/>
      <c r="SUX61" s="34"/>
      <c r="SUY61" s="34"/>
      <c r="SUZ61" s="34"/>
      <c r="SVA61" s="34"/>
      <c r="SVB61" s="34"/>
      <c r="SVC61" s="34"/>
      <c r="SVD61" s="34"/>
      <c r="SVE61" s="34"/>
      <c r="SVF61" s="34"/>
      <c r="SVG61" s="34"/>
      <c r="SVH61" s="34"/>
      <c r="SVI61" s="34"/>
      <c r="SVJ61" s="34"/>
      <c r="SVK61" s="34"/>
      <c r="SVL61" s="34"/>
      <c r="SVM61" s="34"/>
      <c r="SVN61" s="34"/>
      <c r="SVO61" s="34"/>
      <c r="SVP61" s="34"/>
      <c r="SVQ61" s="34"/>
      <c r="SVR61" s="34"/>
      <c r="SVS61" s="34"/>
      <c r="SVT61" s="34"/>
      <c r="SVU61" s="34"/>
      <c r="SVV61" s="34"/>
      <c r="SVW61" s="34"/>
      <c r="SVX61" s="34"/>
      <c r="SVY61" s="34"/>
      <c r="SVZ61" s="34"/>
      <c r="SWA61" s="34"/>
      <c r="SWB61" s="34"/>
      <c r="SWC61" s="34"/>
      <c r="SWD61" s="34"/>
      <c r="SWE61" s="34"/>
      <c r="SWF61" s="34"/>
      <c r="SWG61" s="34"/>
      <c r="SWH61" s="34"/>
      <c r="SWI61" s="34"/>
      <c r="SWJ61" s="34"/>
      <c r="SWK61" s="34"/>
      <c r="SWL61" s="34"/>
      <c r="SWM61" s="34"/>
      <c r="SWN61" s="34"/>
      <c r="SWO61" s="34"/>
      <c r="SWP61" s="34"/>
      <c r="SWQ61" s="34"/>
      <c r="SWR61" s="34"/>
      <c r="SWS61" s="34"/>
      <c r="SWT61" s="34"/>
      <c r="SWU61" s="34"/>
      <c r="SWV61" s="34"/>
      <c r="SWW61" s="34"/>
      <c r="SWX61" s="34"/>
      <c r="SWY61" s="34"/>
      <c r="SWZ61" s="34"/>
      <c r="SXA61" s="34"/>
      <c r="SXB61" s="34"/>
      <c r="SXC61" s="34"/>
      <c r="SXD61" s="34"/>
      <c r="SXE61" s="34"/>
      <c r="SXF61" s="34"/>
      <c r="SXG61" s="34"/>
      <c r="SXH61" s="34"/>
      <c r="SXI61" s="34"/>
      <c r="SXJ61" s="34"/>
      <c r="SXK61" s="34"/>
      <c r="SXL61" s="34"/>
      <c r="SXM61" s="34"/>
      <c r="SXN61" s="34"/>
      <c r="SXO61" s="34"/>
      <c r="SXP61" s="34"/>
      <c r="SXQ61" s="34"/>
      <c r="SXR61" s="34"/>
      <c r="SXS61" s="34"/>
      <c r="SXT61" s="34"/>
      <c r="SXU61" s="34"/>
      <c r="SXV61" s="34"/>
      <c r="SXW61" s="34"/>
      <c r="SXX61" s="34"/>
      <c r="SXY61" s="34"/>
      <c r="SXZ61" s="34"/>
      <c r="SYA61" s="34"/>
      <c r="SYB61" s="34"/>
      <c r="SYC61" s="34"/>
      <c r="SYD61" s="34"/>
      <c r="SYE61" s="34"/>
      <c r="SYF61" s="34"/>
      <c r="SYG61" s="34"/>
      <c r="SYH61" s="34"/>
      <c r="SYI61" s="34"/>
      <c r="SYJ61" s="34"/>
      <c r="SYK61" s="34"/>
      <c r="SYL61" s="34"/>
      <c r="SYM61" s="34"/>
      <c r="SYN61" s="34"/>
      <c r="SYO61" s="34"/>
      <c r="SYP61" s="34"/>
      <c r="SYQ61" s="34"/>
      <c r="SYR61" s="34"/>
      <c r="SYS61" s="34"/>
      <c r="SYT61" s="34"/>
      <c r="SYU61" s="34"/>
      <c r="SYV61" s="34"/>
      <c r="SYW61" s="34"/>
      <c r="SYX61" s="34"/>
      <c r="SYY61" s="34"/>
      <c r="SYZ61" s="34"/>
      <c r="SZA61" s="34"/>
      <c r="SZB61" s="34"/>
      <c r="SZC61" s="34"/>
      <c r="SZD61" s="34"/>
      <c r="SZE61" s="34"/>
      <c r="SZF61" s="34"/>
      <c r="SZG61" s="34"/>
      <c r="SZH61" s="34"/>
      <c r="SZI61" s="34"/>
      <c r="SZJ61" s="34"/>
      <c r="SZK61" s="34"/>
      <c r="SZL61" s="34"/>
      <c r="SZM61" s="34"/>
      <c r="SZN61" s="34"/>
      <c r="SZO61" s="34"/>
      <c r="SZP61" s="34"/>
      <c r="SZQ61" s="34"/>
      <c r="SZR61" s="34"/>
      <c r="SZS61" s="34"/>
      <c r="SZT61" s="34"/>
      <c r="SZU61" s="34"/>
      <c r="SZV61" s="34"/>
      <c r="SZW61" s="34"/>
      <c r="SZX61" s="34"/>
      <c r="SZY61" s="34"/>
      <c r="SZZ61" s="34"/>
      <c r="TAA61" s="34"/>
      <c r="TAB61" s="34"/>
      <c r="TAC61" s="34"/>
      <c r="TAD61" s="34"/>
      <c r="TAE61" s="34"/>
      <c r="TAF61" s="34"/>
      <c r="TAG61" s="34"/>
      <c r="TAH61" s="34"/>
      <c r="TAI61" s="34"/>
      <c r="TAJ61" s="34"/>
      <c r="TAK61" s="34"/>
      <c r="TAL61" s="34"/>
      <c r="TAM61" s="34"/>
      <c r="TAN61" s="34"/>
      <c r="TAO61" s="34"/>
      <c r="TAP61" s="34"/>
      <c r="TAQ61" s="34"/>
      <c r="TAR61" s="34"/>
      <c r="TAS61" s="34"/>
      <c r="TAT61" s="34"/>
      <c r="TAU61" s="34"/>
      <c r="TAV61" s="34"/>
      <c r="TAW61" s="34"/>
      <c r="TAX61" s="34"/>
      <c r="TAY61" s="34"/>
      <c r="TAZ61" s="34"/>
      <c r="TBA61" s="34"/>
      <c r="TBB61" s="34"/>
      <c r="TBC61" s="34"/>
      <c r="TBD61" s="34"/>
      <c r="TBE61" s="34"/>
      <c r="TBF61" s="34"/>
      <c r="TBG61" s="34"/>
      <c r="TBH61" s="34"/>
      <c r="TBI61" s="34"/>
      <c r="TBJ61" s="34"/>
      <c r="TBK61" s="34"/>
      <c r="TBL61" s="34"/>
      <c r="TBM61" s="34"/>
      <c r="TBN61" s="34"/>
      <c r="TBO61" s="34"/>
      <c r="TBP61" s="34"/>
      <c r="TBQ61" s="34"/>
      <c r="TBR61" s="34"/>
      <c r="TBS61" s="34"/>
      <c r="TBT61" s="34"/>
      <c r="TBU61" s="34"/>
      <c r="TBV61" s="34"/>
      <c r="TBW61" s="34"/>
      <c r="TBX61" s="34"/>
      <c r="TBY61" s="34"/>
      <c r="TBZ61" s="34"/>
      <c r="TCA61" s="34"/>
      <c r="TCB61" s="34"/>
      <c r="TCC61" s="34"/>
      <c r="TCD61" s="34"/>
      <c r="TCE61" s="34"/>
      <c r="TCF61" s="34"/>
      <c r="TCG61" s="34"/>
      <c r="TCH61" s="34"/>
      <c r="TCI61" s="34"/>
      <c r="TCJ61" s="34"/>
      <c r="TCK61" s="34"/>
      <c r="TCL61" s="34"/>
      <c r="TCM61" s="34"/>
      <c r="TCN61" s="34"/>
      <c r="TCO61" s="34"/>
      <c r="TCP61" s="34"/>
      <c r="TCQ61" s="34"/>
      <c r="TCR61" s="34"/>
      <c r="TCS61" s="34"/>
      <c r="TCT61" s="34"/>
      <c r="TCU61" s="34"/>
      <c r="TCV61" s="34"/>
      <c r="TCW61" s="34"/>
      <c r="TCX61" s="34"/>
      <c r="TCY61" s="34"/>
      <c r="TCZ61" s="34"/>
      <c r="TDA61" s="34"/>
      <c r="TDB61" s="34"/>
      <c r="TDC61" s="34"/>
      <c r="TDD61" s="34"/>
      <c r="TDE61" s="34"/>
      <c r="TDF61" s="34"/>
      <c r="TDG61" s="34"/>
      <c r="TDH61" s="34"/>
      <c r="TDI61" s="34"/>
      <c r="TDJ61" s="34"/>
      <c r="TDK61" s="34"/>
      <c r="TDL61" s="34"/>
      <c r="TDM61" s="34"/>
      <c r="TDN61" s="34"/>
      <c r="TDO61" s="34"/>
      <c r="TDP61" s="34"/>
      <c r="TDQ61" s="34"/>
      <c r="TDR61" s="34"/>
      <c r="TDS61" s="34"/>
      <c r="TDT61" s="34"/>
      <c r="TDU61" s="34"/>
      <c r="TDV61" s="34"/>
      <c r="TDW61" s="34"/>
      <c r="TDX61" s="34"/>
      <c r="TDY61" s="34"/>
      <c r="TDZ61" s="34"/>
      <c r="TEA61" s="34"/>
      <c r="TEB61" s="34"/>
      <c r="TEC61" s="34"/>
      <c r="TED61" s="34"/>
      <c r="TEE61" s="34"/>
      <c r="TEF61" s="34"/>
      <c r="TEG61" s="34"/>
      <c r="TEH61" s="34"/>
      <c r="TEI61" s="34"/>
      <c r="TEJ61" s="34"/>
      <c r="TEK61" s="34"/>
      <c r="TEL61" s="34"/>
      <c r="TEM61" s="34"/>
      <c r="TEN61" s="34"/>
      <c r="TEO61" s="34"/>
      <c r="TEP61" s="34"/>
      <c r="TEQ61" s="34"/>
      <c r="TER61" s="34"/>
      <c r="TES61" s="34"/>
      <c r="TET61" s="34"/>
      <c r="TEU61" s="34"/>
      <c r="TEV61" s="34"/>
      <c r="TEW61" s="34"/>
      <c r="TEX61" s="34"/>
      <c r="TEY61" s="34"/>
      <c r="TEZ61" s="34"/>
      <c r="TFA61" s="34"/>
      <c r="TFB61" s="34"/>
      <c r="TFC61" s="34"/>
      <c r="TFD61" s="34"/>
      <c r="TFE61" s="34"/>
      <c r="TFF61" s="34"/>
      <c r="TFG61" s="34"/>
      <c r="TFH61" s="34"/>
      <c r="TFI61" s="34"/>
      <c r="TFJ61" s="34"/>
      <c r="TFK61" s="34"/>
      <c r="TFL61" s="34"/>
      <c r="TFM61" s="34"/>
      <c r="TFN61" s="34"/>
      <c r="TFO61" s="34"/>
      <c r="TFP61" s="34"/>
      <c r="TFQ61" s="34"/>
      <c r="TFR61" s="34"/>
      <c r="TFS61" s="34"/>
      <c r="TFT61" s="34"/>
      <c r="TFU61" s="34"/>
      <c r="TFV61" s="34"/>
      <c r="TFW61" s="34"/>
      <c r="TFX61" s="34"/>
      <c r="TFY61" s="34"/>
      <c r="TFZ61" s="34"/>
      <c r="TGA61" s="34"/>
      <c r="TGB61" s="34"/>
      <c r="TGC61" s="34"/>
      <c r="TGD61" s="34"/>
      <c r="TGE61" s="34"/>
      <c r="TGF61" s="34"/>
      <c r="TGG61" s="34"/>
      <c r="TGH61" s="34"/>
      <c r="TGI61" s="34"/>
      <c r="TGJ61" s="34"/>
      <c r="TGK61" s="34"/>
      <c r="TGL61" s="34"/>
      <c r="TGM61" s="34"/>
      <c r="TGN61" s="34"/>
      <c r="TGO61" s="34"/>
      <c r="TGP61" s="34"/>
      <c r="TGQ61" s="34"/>
      <c r="TGR61" s="34"/>
      <c r="TGS61" s="34"/>
      <c r="TGT61" s="34"/>
      <c r="TGU61" s="34"/>
      <c r="TGV61" s="34"/>
      <c r="TGW61" s="34"/>
      <c r="TGX61" s="34"/>
      <c r="TGY61" s="34"/>
      <c r="TGZ61" s="34"/>
      <c r="THA61" s="34"/>
      <c r="THB61" s="34"/>
      <c r="THC61" s="34"/>
      <c r="THD61" s="34"/>
      <c r="THE61" s="34"/>
      <c r="THF61" s="34"/>
      <c r="THG61" s="34"/>
      <c r="THH61" s="34"/>
      <c r="THI61" s="34"/>
      <c r="THJ61" s="34"/>
      <c r="THK61" s="34"/>
      <c r="THL61" s="34"/>
      <c r="THM61" s="34"/>
      <c r="THN61" s="34"/>
      <c r="THO61" s="34"/>
      <c r="THP61" s="34"/>
      <c r="THQ61" s="34"/>
      <c r="THR61" s="34"/>
      <c r="THS61" s="34"/>
      <c r="THT61" s="34"/>
      <c r="THU61" s="34"/>
      <c r="THV61" s="34"/>
      <c r="THW61" s="34"/>
      <c r="THX61" s="34"/>
      <c r="THY61" s="34"/>
      <c r="THZ61" s="34"/>
      <c r="TIA61" s="34"/>
      <c r="TIB61" s="34"/>
      <c r="TIC61" s="34"/>
      <c r="TID61" s="34"/>
      <c r="TIE61" s="34"/>
      <c r="TIF61" s="34"/>
      <c r="TIG61" s="34"/>
      <c r="TIH61" s="34"/>
      <c r="TII61" s="34"/>
      <c r="TIJ61" s="34"/>
      <c r="TIK61" s="34"/>
      <c r="TIL61" s="34"/>
      <c r="TIM61" s="34"/>
      <c r="TIN61" s="34"/>
      <c r="TIO61" s="34"/>
      <c r="TIP61" s="34"/>
      <c r="TIQ61" s="34"/>
      <c r="TIR61" s="34"/>
      <c r="TIS61" s="34"/>
      <c r="TIT61" s="34"/>
      <c r="TIU61" s="34"/>
      <c r="TIV61" s="34"/>
      <c r="TIW61" s="34"/>
      <c r="TIX61" s="34"/>
      <c r="TIY61" s="34"/>
      <c r="TIZ61" s="34"/>
      <c r="TJA61" s="34"/>
      <c r="TJB61" s="34"/>
      <c r="TJC61" s="34"/>
      <c r="TJD61" s="34"/>
      <c r="TJE61" s="34"/>
      <c r="TJF61" s="34"/>
      <c r="TJG61" s="34"/>
      <c r="TJH61" s="34"/>
      <c r="TJI61" s="34"/>
      <c r="TJJ61" s="34"/>
      <c r="TJK61" s="34"/>
      <c r="TJL61" s="34"/>
      <c r="TJM61" s="34"/>
      <c r="TJN61" s="34"/>
      <c r="TJO61" s="34"/>
      <c r="TJP61" s="34"/>
      <c r="TJQ61" s="34"/>
      <c r="TJR61" s="34"/>
      <c r="TJS61" s="34"/>
      <c r="TJT61" s="34"/>
      <c r="TJU61" s="34"/>
      <c r="TJV61" s="34"/>
      <c r="TJW61" s="34"/>
      <c r="TJX61" s="34"/>
      <c r="TJY61" s="34"/>
      <c r="TJZ61" s="34"/>
      <c r="TKA61" s="34"/>
      <c r="TKB61" s="34"/>
      <c r="TKC61" s="34"/>
      <c r="TKD61" s="34"/>
      <c r="TKE61" s="34"/>
      <c r="TKF61" s="34"/>
      <c r="TKG61" s="34"/>
      <c r="TKH61" s="34"/>
      <c r="TKI61" s="34"/>
      <c r="TKJ61" s="34"/>
      <c r="TKK61" s="34"/>
      <c r="TKL61" s="34"/>
      <c r="TKM61" s="34"/>
      <c r="TKN61" s="34"/>
      <c r="TKO61" s="34"/>
      <c r="TKP61" s="34"/>
      <c r="TKQ61" s="34"/>
      <c r="TKR61" s="34"/>
      <c r="TKS61" s="34"/>
      <c r="TKT61" s="34"/>
      <c r="TKU61" s="34"/>
      <c r="TKV61" s="34"/>
      <c r="TKW61" s="34"/>
      <c r="TKX61" s="34"/>
      <c r="TKY61" s="34"/>
      <c r="TKZ61" s="34"/>
      <c r="TLA61" s="34"/>
      <c r="TLB61" s="34"/>
      <c r="TLC61" s="34"/>
      <c r="TLD61" s="34"/>
      <c r="TLE61" s="34"/>
      <c r="TLF61" s="34"/>
      <c r="TLG61" s="34"/>
      <c r="TLH61" s="34"/>
      <c r="TLI61" s="34"/>
      <c r="TLJ61" s="34"/>
      <c r="TLK61" s="34"/>
      <c r="TLL61" s="34"/>
      <c r="TLM61" s="34"/>
      <c r="TLN61" s="34"/>
      <c r="TLO61" s="34"/>
      <c r="TLP61" s="34"/>
      <c r="TLQ61" s="34"/>
      <c r="TLR61" s="34"/>
      <c r="TLS61" s="34"/>
      <c r="TLT61" s="34"/>
      <c r="TLU61" s="34"/>
      <c r="TLV61" s="34"/>
      <c r="TLW61" s="34"/>
      <c r="TLX61" s="34"/>
      <c r="TLY61" s="34"/>
      <c r="TLZ61" s="34"/>
      <c r="TMA61" s="34"/>
      <c r="TMB61" s="34"/>
      <c r="TMC61" s="34"/>
      <c r="TMD61" s="34"/>
      <c r="TME61" s="34"/>
      <c r="TMF61" s="34"/>
      <c r="TMG61" s="34"/>
      <c r="TMH61" s="34"/>
      <c r="TMI61" s="34"/>
      <c r="TMJ61" s="34"/>
      <c r="TMK61" s="34"/>
      <c r="TML61" s="34"/>
      <c r="TMM61" s="34"/>
      <c r="TMN61" s="34"/>
      <c r="TMO61" s="34"/>
      <c r="TMP61" s="34"/>
      <c r="TMQ61" s="34"/>
      <c r="TMR61" s="34"/>
      <c r="TMS61" s="34"/>
      <c r="TMT61" s="34"/>
      <c r="TMU61" s="34"/>
      <c r="TMV61" s="34"/>
      <c r="TMW61" s="34"/>
      <c r="TMX61" s="34"/>
      <c r="TMY61" s="34"/>
      <c r="TMZ61" s="34"/>
      <c r="TNA61" s="34"/>
      <c r="TNB61" s="34"/>
      <c r="TNC61" s="34"/>
      <c r="TND61" s="34"/>
      <c r="TNE61" s="34"/>
      <c r="TNF61" s="34"/>
      <c r="TNG61" s="34"/>
      <c r="TNH61" s="34"/>
      <c r="TNI61" s="34"/>
      <c r="TNJ61" s="34"/>
      <c r="TNK61" s="34"/>
      <c r="TNL61" s="34"/>
      <c r="TNM61" s="34"/>
      <c r="TNN61" s="34"/>
      <c r="TNO61" s="34"/>
      <c r="TNP61" s="34"/>
      <c r="TNQ61" s="34"/>
      <c r="TNR61" s="34"/>
      <c r="TNS61" s="34"/>
      <c r="TNT61" s="34"/>
      <c r="TNU61" s="34"/>
      <c r="TNV61" s="34"/>
      <c r="TNW61" s="34"/>
      <c r="TNX61" s="34"/>
      <c r="TNY61" s="34"/>
      <c r="TNZ61" s="34"/>
      <c r="TOA61" s="34"/>
      <c r="TOB61" s="34"/>
      <c r="TOC61" s="34"/>
      <c r="TOD61" s="34"/>
      <c r="TOE61" s="34"/>
      <c r="TOF61" s="34"/>
      <c r="TOG61" s="34"/>
      <c r="TOH61" s="34"/>
      <c r="TOI61" s="34"/>
      <c r="TOJ61" s="34"/>
      <c r="TOK61" s="34"/>
      <c r="TOL61" s="34"/>
      <c r="TOM61" s="34"/>
      <c r="TON61" s="34"/>
      <c r="TOO61" s="34"/>
      <c r="TOP61" s="34"/>
      <c r="TOQ61" s="34"/>
      <c r="TOR61" s="34"/>
      <c r="TOS61" s="34"/>
      <c r="TOT61" s="34"/>
      <c r="TOU61" s="34"/>
      <c r="TOV61" s="34"/>
      <c r="TOW61" s="34"/>
      <c r="TOX61" s="34"/>
      <c r="TOY61" s="34"/>
      <c r="TOZ61" s="34"/>
      <c r="TPA61" s="34"/>
      <c r="TPB61" s="34"/>
      <c r="TPC61" s="34"/>
      <c r="TPD61" s="34"/>
      <c r="TPE61" s="34"/>
      <c r="TPF61" s="34"/>
      <c r="TPG61" s="34"/>
      <c r="TPH61" s="34"/>
      <c r="TPI61" s="34"/>
      <c r="TPJ61" s="34"/>
      <c r="TPK61" s="34"/>
      <c r="TPL61" s="34"/>
      <c r="TPM61" s="34"/>
      <c r="TPN61" s="34"/>
      <c r="TPO61" s="34"/>
      <c r="TPP61" s="34"/>
      <c r="TPQ61" s="34"/>
      <c r="TPR61" s="34"/>
      <c r="TPS61" s="34"/>
      <c r="TPT61" s="34"/>
      <c r="TPU61" s="34"/>
      <c r="TPV61" s="34"/>
      <c r="TPW61" s="34"/>
      <c r="TPX61" s="34"/>
      <c r="TPY61" s="34"/>
      <c r="TPZ61" s="34"/>
      <c r="TQA61" s="34"/>
      <c r="TQB61" s="34"/>
      <c r="TQC61" s="34"/>
      <c r="TQD61" s="34"/>
      <c r="TQE61" s="34"/>
      <c r="TQF61" s="34"/>
      <c r="TQG61" s="34"/>
      <c r="TQH61" s="34"/>
      <c r="TQI61" s="34"/>
      <c r="TQJ61" s="34"/>
      <c r="TQK61" s="34"/>
      <c r="TQL61" s="34"/>
      <c r="TQM61" s="34"/>
      <c r="TQN61" s="34"/>
      <c r="TQO61" s="34"/>
      <c r="TQP61" s="34"/>
      <c r="TQQ61" s="34"/>
      <c r="TQR61" s="34"/>
      <c r="TQS61" s="34"/>
      <c r="TQT61" s="34"/>
      <c r="TQU61" s="34"/>
      <c r="TQV61" s="34"/>
      <c r="TQW61" s="34"/>
      <c r="TQX61" s="34"/>
      <c r="TQY61" s="34"/>
      <c r="TQZ61" s="34"/>
      <c r="TRA61" s="34"/>
      <c r="TRB61" s="34"/>
      <c r="TRC61" s="34"/>
      <c r="TRD61" s="34"/>
      <c r="TRE61" s="34"/>
      <c r="TRF61" s="34"/>
      <c r="TRG61" s="34"/>
      <c r="TRH61" s="34"/>
      <c r="TRI61" s="34"/>
      <c r="TRJ61" s="34"/>
      <c r="TRK61" s="34"/>
      <c r="TRL61" s="34"/>
      <c r="TRM61" s="34"/>
      <c r="TRN61" s="34"/>
      <c r="TRO61" s="34"/>
      <c r="TRP61" s="34"/>
      <c r="TRQ61" s="34"/>
      <c r="TRR61" s="34"/>
      <c r="TRS61" s="34"/>
      <c r="TRT61" s="34"/>
      <c r="TRU61" s="34"/>
      <c r="TRV61" s="34"/>
      <c r="TRW61" s="34"/>
      <c r="TRX61" s="34"/>
      <c r="TRY61" s="34"/>
      <c r="TRZ61" s="34"/>
      <c r="TSA61" s="34"/>
      <c r="TSB61" s="34"/>
      <c r="TSC61" s="34"/>
      <c r="TSD61" s="34"/>
      <c r="TSE61" s="34"/>
      <c r="TSF61" s="34"/>
      <c r="TSG61" s="34"/>
      <c r="TSH61" s="34"/>
      <c r="TSI61" s="34"/>
      <c r="TSJ61" s="34"/>
      <c r="TSK61" s="34"/>
      <c r="TSL61" s="34"/>
      <c r="TSM61" s="34"/>
      <c r="TSN61" s="34"/>
      <c r="TSO61" s="34"/>
      <c r="TSP61" s="34"/>
      <c r="TSQ61" s="34"/>
      <c r="TSR61" s="34"/>
      <c r="TSS61" s="34"/>
      <c r="TST61" s="34"/>
      <c r="TSU61" s="34"/>
      <c r="TSV61" s="34"/>
      <c r="TSW61" s="34"/>
      <c r="TSX61" s="34"/>
      <c r="TSY61" s="34"/>
      <c r="TSZ61" s="34"/>
      <c r="TTA61" s="34"/>
      <c r="TTB61" s="34"/>
      <c r="TTC61" s="34"/>
      <c r="TTD61" s="34"/>
      <c r="TTE61" s="34"/>
      <c r="TTF61" s="34"/>
      <c r="TTG61" s="34"/>
      <c r="TTH61" s="34"/>
      <c r="TTI61" s="34"/>
      <c r="TTJ61" s="34"/>
      <c r="TTK61" s="34"/>
      <c r="TTL61" s="34"/>
      <c r="TTM61" s="34"/>
      <c r="TTN61" s="34"/>
      <c r="TTO61" s="34"/>
      <c r="TTP61" s="34"/>
      <c r="TTQ61" s="34"/>
      <c r="TTR61" s="34"/>
      <c r="TTS61" s="34"/>
      <c r="TTT61" s="34"/>
      <c r="TTU61" s="34"/>
      <c r="TTV61" s="34"/>
      <c r="TTW61" s="34"/>
      <c r="TTX61" s="34"/>
      <c r="TTY61" s="34"/>
      <c r="TTZ61" s="34"/>
      <c r="TUA61" s="34"/>
      <c r="TUB61" s="34"/>
      <c r="TUC61" s="34"/>
      <c r="TUD61" s="34"/>
      <c r="TUE61" s="34"/>
      <c r="TUF61" s="34"/>
      <c r="TUG61" s="34"/>
      <c r="TUH61" s="34"/>
      <c r="TUI61" s="34"/>
      <c r="TUJ61" s="34"/>
      <c r="TUK61" s="34"/>
      <c r="TUL61" s="34"/>
      <c r="TUM61" s="34"/>
      <c r="TUN61" s="34"/>
      <c r="TUO61" s="34"/>
      <c r="TUP61" s="34"/>
      <c r="TUQ61" s="34"/>
      <c r="TUR61" s="34"/>
      <c r="TUS61" s="34"/>
      <c r="TUT61" s="34"/>
      <c r="TUU61" s="34"/>
      <c r="TUV61" s="34"/>
      <c r="TUW61" s="34"/>
      <c r="TUX61" s="34"/>
      <c r="TUY61" s="34"/>
      <c r="TUZ61" s="34"/>
      <c r="TVA61" s="34"/>
      <c r="TVB61" s="34"/>
      <c r="TVC61" s="34"/>
      <c r="TVD61" s="34"/>
      <c r="TVE61" s="34"/>
      <c r="TVF61" s="34"/>
      <c r="TVG61" s="34"/>
      <c r="TVH61" s="34"/>
      <c r="TVI61" s="34"/>
      <c r="TVJ61" s="34"/>
      <c r="TVK61" s="34"/>
      <c r="TVL61" s="34"/>
      <c r="TVM61" s="34"/>
      <c r="TVN61" s="34"/>
      <c r="TVO61" s="34"/>
      <c r="TVP61" s="34"/>
      <c r="TVQ61" s="34"/>
      <c r="TVR61" s="34"/>
      <c r="TVS61" s="34"/>
      <c r="TVT61" s="34"/>
      <c r="TVU61" s="34"/>
      <c r="TVV61" s="34"/>
      <c r="TVW61" s="34"/>
      <c r="TVX61" s="34"/>
      <c r="TVY61" s="34"/>
      <c r="TVZ61" s="34"/>
      <c r="TWA61" s="34"/>
      <c r="TWB61" s="34"/>
      <c r="TWC61" s="34"/>
      <c r="TWD61" s="34"/>
      <c r="TWE61" s="34"/>
      <c r="TWF61" s="34"/>
      <c r="TWG61" s="34"/>
      <c r="TWH61" s="34"/>
      <c r="TWI61" s="34"/>
      <c r="TWJ61" s="34"/>
      <c r="TWK61" s="34"/>
      <c r="TWL61" s="34"/>
      <c r="TWM61" s="34"/>
      <c r="TWN61" s="34"/>
      <c r="TWO61" s="34"/>
      <c r="TWP61" s="34"/>
      <c r="TWQ61" s="34"/>
      <c r="TWR61" s="34"/>
      <c r="TWS61" s="34"/>
      <c r="TWT61" s="34"/>
      <c r="TWU61" s="34"/>
      <c r="TWV61" s="34"/>
      <c r="TWW61" s="34"/>
      <c r="TWX61" s="34"/>
      <c r="TWY61" s="34"/>
      <c r="TWZ61" s="34"/>
      <c r="TXA61" s="34"/>
      <c r="TXB61" s="34"/>
      <c r="TXC61" s="34"/>
      <c r="TXD61" s="34"/>
      <c r="TXE61" s="34"/>
      <c r="TXF61" s="34"/>
      <c r="TXG61" s="34"/>
      <c r="TXH61" s="34"/>
      <c r="TXI61" s="34"/>
      <c r="TXJ61" s="34"/>
      <c r="TXK61" s="34"/>
      <c r="TXL61" s="34"/>
      <c r="TXM61" s="34"/>
      <c r="TXN61" s="34"/>
      <c r="TXO61" s="34"/>
      <c r="TXP61" s="34"/>
      <c r="TXQ61" s="34"/>
      <c r="TXR61" s="34"/>
      <c r="TXS61" s="34"/>
      <c r="TXT61" s="34"/>
      <c r="TXU61" s="34"/>
      <c r="TXV61" s="34"/>
      <c r="TXW61" s="34"/>
      <c r="TXX61" s="34"/>
      <c r="TXY61" s="34"/>
      <c r="TXZ61" s="34"/>
      <c r="TYA61" s="34"/>
      <c r="TYB61" s="34"/>
      <c r="TYC61" s="34"/>
      <c r="TYD61" s="34"/>
      <c r="TYE61" s="34"/>
      <c r="TYF61" s="34"/>
      <c r="TYG61" s="34"/>
      <c r="TYH61" s="34"/>
      <c r="TYI61" s="34"/>
      <c r="TYJ61" s="34"/>
      <c r="TYK61" s="34"/>
      <c r="TYL61" s="34"/>
      <c r="TYM61" s="34"/>
      <c r="TYN61" s="34"/>
      <c r="TYO61" s="34"/>
      <c r="TYP61" s="34"/>
      <c r="TYQ61" s="34"/>
      <c r="TYR61" s="34"/>
      <c r="TYS61" s="34"/>
      <c r="TYT61" s="34"/>
      <c r="TYU61" s="34"/>
      <c r="TYV61" s="34"/>
      <c r="TYW61" s="34"/>
      <c r="TYX61" s="34"/>
      <c r="TYY61" s="34"/>
      <c r="TYZ61" s="34"/>
      <c r="TZA61" s="34"/>
      <c r="TZB61" s="34"/>
      <c r="TZC61" s="34"/>
      <c r="TZD61" s="34"/>
      <c r="TZE61" s="34"/>
      <c r="TZF61" s="34"/>
      <c r="TZG61" s="34"/>
      <c r="TZH61" s="34"/>
      <c r="TZI61" s="34"/>
      <c r="TZJ61" s="34"/>
      <c r="TZK61" s="34"/>
      <c r="TZL61" s="34"/>
      <c r="TZM61" s="34"/>
      <c r="TZN61" s="34"/>
      <c r="TZO61" s="34"/>
      <c r="TZP61" s="34"/>
      <c r="TZQ61" s="34"/>
      <c r="TZR61" s="34"/>
      <c r="TZS61" s="34"/>
      <c r="TZT61" s="34"/>
      <c r="TZU61" s="34"/>
      <c r="TZV61" s="34"/>
      <c r="TZW61" s="34"/>
      <c r="TZX61" s="34"/>
      <c r="TZY61" s="34"/>
      <c r="TZZ61" s="34"/>
      <c r="UAA61" s="34"/>
      <c r="UAB61" s="34"/>
      <c r="UAC61" s="34"/>
      <c r="UAD61" s="34"/>
      <c r="UAE61" s="34"/>
      <c r="UAF61" s="34"/>
      <c r="UAG61" s="34"/>
      <c r="UAH61" s="34"/>
      <c r="UAI61" s="34"/>
      <c r="UAJ61" s="34"/>
      <c r="UAK61" s="34"/>
      <c r="UAL61" s="34"/>
      <c r="UAM61" s="34"/>
      <c r="UAN61" s="34"/>
      <c r="UAO61" s="34"/>
      <c r="UAP61" s="34"/>
      <c r="UAQ61" s="34"/>
      <c r="UAR61" s="34"/>
      <c r="UAS61" s="34"/>
      <c r="UAT61" s="34"/>
      <c r="UAU61" s="34"/>
      <c r="UAV61" s="34"/>
      <c r="UAW61" s="34"/>
      <c r="UAX61" s="34"/>
      <c r="UAY61" s="34"/>
      <c r="UAZ61" s="34"/>
      <c r="UBA61" s="34"/>
      <c r="UBB61" s="34"/>
      <c r="UBC61" s="34"/>
      <c r="UBD61" s="34"/>
      <c r="UBE61" s="34"/>
      <c r="UBF61" s="34"/>
      <c r="UBG61" s="34"/>
      <c r="UBH61" s="34"/>
      <c r="UBI61" s="34"/>
      <c r="UBJ61" s="34"/>
      <c r="UBK61" s="34"/>
      <c r="UBL61" s="34"/>
      <c r="UBM61" s="34"/>
      <c r="UBN61" s="34"/>
      <c r="UBO61" s="34"/>
      <c r="UBP61" s="34"/>
      <c r="UBQ61" s="34"/>
      <c r="UBR61" s="34"/>
      <c r="UBS61" s="34"/>
      <c r="UBT61" s="34"/>
      <c r="UBU61" s="34"/>
      <c r="UBV61" s="34"/>
      <c r="UBW61" s="34"/>
      <c r="UBX61" s="34"/>
      <c r="UBY61" s="34"/>
      <c r="UBZ61" s="34"/>
      <c r="UCA61" s="34"/>
      <c r="UCB61" s="34"/>
      <c r="UCC61" s="34"/>
      <c r="UCD61" s="34"/>
      <c r="UCE61" s="34"/>
      <c r="UCF61" s="34"/>
      <c r="UCG61" s="34"/>
      <c r="UCH61" s="34"/>
      <c r="UCI61" s="34"/>
      <c r="UCJ61" s="34"/>
      <c r="UCK61" s="34"/>
      <c r="UCL61" s="34"/>
      <c r="UCM61" s="34"/>
      <c r="UCN61" s="34"/>
      <c r="UCO61" s="34"/>
      <c r="UCP61" s="34"/>
      <c r="UCQ61" s="34"/>
      <c r="UCR61" s="34"/>
      <c r="UCS61" s="34"/>
      <c r="UCT61" s="34"/>
      <c r="UCU61" s="34"/>
      <c r="UCV61" s="34"/>
      <c r="UCW61" s="34"/>
      <c r="UCX61" s="34"/>
      <c r="UCY61" s="34"/>
      <c r="UCZ61" s="34"/>
      <c r="UDA61" s="34"/>
      <c r="UDB61" s="34"/>
      <c r="UDC61" s="34"/>
      <c r="UDD61" s="34"/>
      <c r="UDE61" s="34"/>
      <c r="UDF61" s="34"/>
      <c r="UDG61" s="34"/>
      <c r="UDH61" s="34"/>
      <c r="UDI61" s="34"/>
      <c r="UDJ61" s="34"/>
      <c r="UDK61" s="34"/>
      <c r="UDL61" s="34"/>
      <c r="UDM61" s="34"/>
      <c r="UDN61" s="34"/>
      <c r="UDO61" s="34"/>
      <c r="UDP61" s="34"/>
      <c r="UDQ61" s="34"/>
      <c r="UDR61" s="34"/>
      <c r="UDS61" s="34"/>
      <c r="UDT61" s="34"/>
      <c r="UDU61" s="34"/>
      <c r="UDV61" s="34"/>
      <c r="UDW61" s="34"/>
      <c r="UDX61" s="34"/>
      <c r="UDY61" s="34"/>
      <c r="UDZ61" s="34"/>
      <c r="UEA61" s="34"/>
      <c r="UEB61" s="34"/>
      <c r="UEC61" s="34"/>
      <c r="UED61" s="34"/>
      <c r="UEE61" s="34"/>
      <c r="UEF61" s="34"/>
      <c r="UEG61" s="34"/>
      <c r="UEH61" s="34"/>
      <c r="UEI61" s="34"/>
      <c r="UEJ61" s="34"/>
      <c r="UEK61" s="34"/>
      <c r="UEL61" s="34"/>
      <c r="UEM61" s="34"/>
      <c r="UEN61" s="34"/>
      <c r="UEO61" s="34"/>
      <c r="UEP61" s="34"/>
      <c r="UEQ61" s="34"/>
      <c r="UER61" s="34"/>
      <c r="UES61" s="34"/>
      <c r="UET61" s="34"/>
      <c r="UEU61" s="34"/>
      <c r="UEV61" s="34"/>
      <c r="UEW61" s="34"/>
      <c r="UEX61" s="34"/>
      <c r="UEY61" s="34"/>
      <c r="UEZ61" s="34"/>
      <c r="UFA61" s="34"/>
      <c r="UFB61" s="34"/>
      <c r="UFC61" s="34"/>
      <c r="UFD61" s="34"/>
      <c r="UFE61" s="34"/>
      <c r="UFF61" s="34"/>
      <c r="UFG61" s="34"/>
      <c r="UFH61" s="34"/>
      <c r="UFI61" s="34"/>
      <c r="UFJ61" s="34"/>
      <c r="UFK61" s="34"/>
      <c r="UFL61" s="34"/>
      <c r="UFM61" s="34"/>
      <c r="UFN61" s="34"/>
      <c r="UFO61" s="34"/>
      <c r="UFP61" s="34"/>
      <c r="UFQ61" s="34"/>
      <c r="UFR61" s="34"/>
      <c r="UFS61" s="34"/>
      <c r="UFT61" s="34"/>
      <c r="UFU61" s="34"/>
      <c r="UFV61" s="34"/>
      <c r="UFW61" s="34"/>
      <c r="UFX61" s="34"/>
      <c r="UFY61" s="34"/>
      <c r="UFZ61" s="34"/>
      <c r="UGA61" s="34"/>
      <c r="UGB61" s="34"/>
      <c r="UGC61" s="34"/>
      <c r="UGD61" s="34"/>
      <c r="UGE61" s="34"/>
      <c r="UGF61" s="34"/>
      <c r="UGG61" s="34"/>
      <c r="UGH61" s="34"/>
      <c r="UGI61" s="34"/>
      <c r="UGJ61" s="34"/>
      <c r="UGK61" s="34"/>
      <c r="UGL61" s="34"/>
      <c r="UGM61" s="34"/>
      <c r="UGN61" s="34"/>
      <c r="UGO61" s="34"/>
      <c r="UGP61" s="34"/>
      <c r="UGQ61" s="34"/>
      <c r="UGR61" s="34"/>
      <c r="UGS61" s="34"/>
      <c r="UGT61" s="34"/>
      <c r="UGU61" s="34"/>
      <c r="UGV61" s="34"/>
      <c r="UGW61" s="34"/>
      <c r="UGX61" s="34"/>
      <c r="UGY61" s="34"/>
      <c r="UGZ61" s="34"/>
      <c r="UHA61" s="34"/>
      <c r="UHB61" s="34"/>
      <c r="UHC61" s="34"/>
      <c r="UHD61" s="34"/>
      <c r="UHE61" s="34"/>
      <c r="UHF61" s="34"/>
      <c r="UHG61" s="34"/>
      <c r="UHH61" s="34"/>
      <c r="UHI61" s="34"/>
      <c r="UHJ61" s="34"/>
      <c r="UHK61" s="34"/>
      <c r="UHL61" s="34"/>
      <c r="UHM61" s="34"/>
      <c r="UHN61" s="34"/>
      <c r="UHO61" s="34"/>
      <c r="UHP61" s="34"/>
      <c r="UHQ61" s="34"/>
      <c r="UHR61" s="34"/>
      <c r="UHS61" s="34"/>
      <c r="UHT61" s="34"/>
      <c r="UHU61" s="34"/>
      <c r="UHV61" s="34"/>
      <c r="UHW61" s="34"/>
      <c r="UHX61" s="34"/>
      <c r="UHY61" s="34"/>
      <c r="UHZ61" s="34"/>
      <c r="UIA61" s="34"/>
      <c r="UIB61" s="34"/>
      <c r="UIC61" s="34"/>
      <c r="UID61" s="34"/>
      <c r="UIE61" s="34"/>
      <c r="UIF61" s="34"/>
      <c r="UIG61" s="34"/>
      <c r="UIH61" s="34"/>
      <c r="UII61" s="34"/>
      <c r="UIJ61" s="34"/>
      <c r="UIK61" s="34"/>
      <c r="UIL61" s="34"/>
      <c r="UIM61" s="34"/>
      <c r="UIN61" s="34"/>
      <c r="UIO61" s="34"/>
      <c r="UIP61" s="34"/>
      <c r="UIQ61" s="34"/>
      <c r="UIR61" s="34"/>
      <c r="UIS61" s="34"/>
      <c r="UIT61" s="34"/>
      <c r="UIU61" s="34"/>
      <c r="UIV61" s="34"/>
      <c r="UIW61" s="34"/>
      <c r="UIX61" s="34"/>
      <c r="UIY61" s="34"/>
      <c r="UIZ61" s="34"/>
      <c r="UJA61" s="34"/>
      <c r="UJB61" s="34"/>
      <c r="UJC61" s="34"/>
      <c r="UJD61" s="34"/>
      <c r="UJE61" s="34"/>
      <c r="UJF61" s="34"/>
      <c r="UJG61" s="34"/>
      <c r="UJH61" s="34"/>
      <c r="UJI61" s="34"/>
      <c r="UJJ61" s="34"/>
      <c r="UJK61" s="34"/>
      <c r="UJL61" s="34"/>
      <c r="UJM61" s="34"/>
      <c r="UJN61" s="34"/>
      <c r="UJO61" s="34"/>
      <c r="UJP61" s="34"/>
      <c r="UJQ61" s="34"/>
      <c r="UJR61" s="34"/>
      <c r="UJS61" s="34"/>
      <c r="UJT61" s="34"/>
      <c r="UJU61" s="34"/>
      <c r="UJV61" s="34"/>
      <c r="UJW61" s="34"/>
      <c r="UJX61" s="34"/>
      <c r="UJY61" s="34"/>
      <c r="UJZ61" s="34"/>
      <c r="UKA61" s="34"/>
      <c r="UKB61" s="34"/>
      <c r="UKC61" s="34"/>
      <c r="UKD61" s="34"/>
      <c r="UKE61" s="34"/>
      <c r="UKF61" s="34"/>
      <c r="UKG61" s="34"/>
      <c r="UKH61" s="34"/>
      <c r="UKI61" s="34"/>
      <c r="UKJ61" s="34"/>
      <c r="UKK61" s="34"/>
      <c r="UKL61" s="34"/>
      <c r="UKM61" s="34"/>
      <c r="UKN61" s="34"/>
      <c r="UKO61" s="34"/>
      <c r="UKP61" s="34"/>
      <c r="UKQ61" s="34"/>
      <c r="UKR61" s="34"/>
      <c r="UKS61" s="34"/>
      <c r="UKT61" s="34"/>
      <c r="UKU61" s="34"/>
      <c r="UKV61" s="34"/>
      <c r="UKW61" s="34"/>
      <c r="UKX61" s="34"/>
      <c r="UKY61" s="34"/>
      <c r="UKZ61" s="34"/>
      <c r="ULA61" s="34"/>
      <c r="ULB61" s="34"/>
      <c r="ULC61" s="34"/>
      <c r="ULD61" s="34"/>
      <c r="ULE61" s="34"/>
      <c r="ULF61" s="34"/>
      <c r="ULG61" s="34"/>
      <c r="ULH61" s="34"/>
      <c r="ULI61" s="34"/>
      <c r="ULJ61" s="34"/>
      <c r="ULK61" s="34"/>
      <c r="ULL61" s="34"/>
      <c r="ULM61" s="34"/>
      <c r="ULN61" s="34"/>
      <c r="ULO61" s="34"/>
      <c r="ULP61" s="34"/>
      <c r="ULQ61" s="34"/>
      <c r="ULR61" s="34"/>
      <c r="ULS61" s="34"/>
      <c r="ULT61" s="34"/>
      <c r="ULU61" s="34"/>
      <c r="ULV61" s="34"/>
      <c r="ULW61" s="34"/>
      <c r="ULX61" s="34"/>
      <c r="ULY61" s="34"/>
      <c r="ULZ61" s="34"/>
      <c r="UMA61" s="34"/>
      <c r="UMB61" s="34"/>
      <c r="UMC61" s="34"/>
      <c r="UMD61" s="34"/>
      <c r="UME61" s="34"/>
      <c r="UMF61" s="34"/>
      <c r="UMG61" s="34"/>
      <c r="UMH61" s="34"/>
      <c r="UMI61" s="34"/>
      <c r="UMJ61" s="34"/>
      <c r="UMK61" s="34"/>
      <c r="UML61" s="34"/>
      <c r="UMM61" s="34"/>
      <c r="UMN61" s="34"/>
      <c r="UMO61" s="34"/>
      <c r="UMP61" s="34"/>
      <c r="UMQ61" s="34"/>
      <c r="UMR61" s="34"/>
      <c r="UMS61" s="34"/>
      <c r="UMT61" s="34"/>
      <c r="UMU61" s="34"/>
      <c r="UMV61" s="34"/>
      <c r="UMW61" s="34"/>
      <c r="UMX61" s="34"/>
      <c r="UMY61" s="34"/>
      <c r="UMZ61" s="34"/>
      <c r="UNA61" s="34"/>
      <c r="UNB61" s="34"/>
      <c r="UNC61" s="34"/>
      <c r="UND61" s="34"/>
      <c r="UNE61" s="34"/>
      <c r="UNF61" s="34"/>
      <c r="UNG61" s="34"/>
      <c r="UNH61" s="34"/>
      <c r="UNI61" s="34"/>
      <c r="UNJ61" s="34"/>
      <c r="UNK61" s="34"/>
      <c r="UNL61" s="34"/>
      <c r="UNM61" s="34"/>
      <c r="UNN61" s="34"/>
      <c r="UNO61" s="34"/>
      <c r="UNP61" s="34"/>
      <c r="UNQ61" s="34"/>
      <c r="UNR61" s="34"/>
      <c r="UNS61" s="34"/>
      <c r="UNT61" s="34"/>
      <c r="UNU61" s="34"/>
      <c r="UNV61" s="34"/>
      <c r="UNW61" s="34"/>
      <c r="UNX61" s="34"/>
      <c r="UNY61" s="34"/>
      <c r="UNZ61" s="34"/>
      <c r="UOA61" s="34"/>
      <c r="UOB61" s="34"/>
      <c r="UOC61" s="34"/>
      <c r="UOD61" s="34"/>
      <c r="UOE61" s="34"/>
      <c r="UOF61" s="34"/>
      <c r="UOG61" s="34"/>
      <c r="UOH61" s="34"/>
      <c r="UOI61" s="34"/>
      <c r="UOJ61" s="34"/>
      <c r="UOK61" s="34"/>
      <c r="UOL61" s="34"/>
      <c r="UOM61" s="34"/>
      <c r="UON61" s="34"/>
      <c r="UOO61" s="34"/>
      <c r="UOP61" s="34"/>
      <c r="UOQ61" s="34"/>
      <c r="UOR61" s="34"/>
      <c r="UOS61" s="34"/>
      <c r="UOT61" s="34"/>
      <c r="UOU61" s="34"/>
      <c r="UOV61" s="34"/>
      <c r="UOW61" s="34"/>
      <c r="UOX61" s="34"/>
      <c r="UOY61" s="34"/>
      <c r="UOZ61" s="34"/>
      <c r="UPA61" s="34"/>
      <c r="UPB61" s="34"/>
      <c r="UPC61" s="34"/>
      <c r="UPD61" s="34"/>
      <c r="UPE61" s="34"/>
      <c r="UPF61" s="34"/>
      <c r="UPG61" s="34"/>
      <c r="UPH61" s="34"/>
      <c r="UPI61" s="34"/>
      <c r="UPJ61" s="34"/>
      <c r="UPK61" s="34"/>
      <c r="UPL61" s="34"/>
      <c r="UPM61" s="34"/>
      <c r="UPN61" s="34"/>
      <c r="UPO61" s="34"/>
      <c r="UPP61" s="34"/>
      <c r="UPQ61" s="34"/>
      <c r="UPR61" s="34"/>
      <c r="UPS61" s="34"/>
      <c r="UPT61" s="34"/>
      <c r="UPU61" s="34"/>
      <c r="UPV61" s="34"/>
      <c r="UPW61" s="34"/>
      <c r="UPX61" s="34"/>
      <c r="UPY61" s="34"/>
      <c r="UPZ61" s="34"/>
      <c r="UQA61" s="34"/>
      <c r="UQB61" s="34"/>
      <c r="UQC61" s="34"/>
      <c r="UQD61" s="34"/>
      <c r="UQE61" s="34"/>
      <c r="UQF61" s="34"/>
      <c r="UQG61" s="34"/>
      <c r="UQH61" s="34"/>
      <c r="UQI61" s="34"/>
      <c r="UQJ61" s="34"/>
      <c r="UQK61" s="34"/>
      <c r="UQL61" s="34"/>
      <c r="UQM61" s="34"/>
      <c r="UQN61" s="34"/>
      <c r="UQO61" s="34"/>
      <c r="UQP61" s="34"/>
      <c r="UQQ61" s="34"/>
      <c r="UQR61" s="34"/>
      <c r="UQS61" s="34"/>
      <c r="UQT61" s="34"/>
      <c r="UQU61" s="34"/>
      <c r="UQV61" s="34"/>
      <c r="UQW61" s="34"/>
      <c r="UQX61" s="34"/>
      <c r="UQY61" s="34"/>
      <c r="UQZ61" s="34"/>
      <c r="URA61" s="34"/>
      <c r="URB61" s="34"/>
      <c r="URC61" s="34"/>
      <c r="URD61" s="34"/>
      <c r="URE61" s="34"/>
      <c r="URF61" s="34"/>
      <c r="URG61" s="34"/>
      <c r="URH61" s="34"/>
      <c r="URI61" s="34"/>
      <c r="URJ61" s="34"/>
      <c r="URK61" s="34"/>
      <c r="URL61" s="34"/>
      <c r="URM61" s="34"/>
      <c r="URN61" s="34"/>
      <c r="URO61" s="34"/>
      <c r="URP61" s="34"/>
      <c r="URQ61" s="34"/>
      <c r="URR61" s="34"/>
      <c r="URS61" s="34"/>
      <c r="URT61" s="34"/>
      <c r="URU61" s="34"/>
      <c r="URV61" s="34"/>
      <c r="URW61" s="34"/>
      <c r="URX61" s="34"/>
      <c r="URY61" s="34"/>
      <c r="URZ61" s="34"/>
      <c r="USA61" s="34"/>
      <c r="USB61" s="34"/>
      <c r="USC61" s="34"/>
      <c r="USD61" s="34"/>
      <c r="USE61" s="34"/>
      <c r="USF61" s="34"/>
      <c r="USG61" s="34"/>
      <c r="USH61" s="34"/>
      <c r="USI61" s="34"/>
      <c r="USJ61" s="34"/>
      <c r="USK61" s="34"/>
      <c r="USL61" s="34"/>
      <c r="USM61" s="34"/>
      <c r="USN61" s="34"/>
      <c r="USO61" s="34"/>
      <c r="USP61" s="34"/>
      <c r="USQ61" s="34"/>
      <c r="USR61" s="34"/>
      <c r="USS61" s="34"/>
      <c r="UST61" s="34"/>
      <c r="USU61" s="34"/>
      <c r="USV61" s="34"/>
      <c r="USW61" s="34"/>
      <c r="USX61" s="34"/>
      <c r="USY61" s="34"/>
      <c r="USZ61" s="34"/>
      <c r="UTA61" s="34"/>
      <c r="UTB61" s="34"/>
      <c r="UTC61" s="34"/>
      <c r="UTD61" s="34"/>
      <c r="UTE61" s="34"/>
      <c r="UTF61" s="34"/>
      <c r="UTG61" s="34"/>
      <c r="UTH61" s="34"/>
      <c r="UTI61" s="34"/>
      <c r="UTJ61" s="34"/>
      <c r="UTK61" s="34"/>
      <c r="UTL61" s="34"/>
      <c r="UTM61" s="34"/>
      <c r="UTN61" s="34"/>
      <c r="UTO61" s="34"/>
      <c r="UTP61" s="34"/>
      <c r="UTQ61" s="34"/>
      <c r="UTR61" s="34"/>
      <c r="UTS61" s="34"/>
      <c r="UTT61" s="34"/>
      <c r="UTU61" s="34"/>
      <c r="UTV61" s="34"/>
      <c r="UTW61" s="34"/>
      <c r="UTX61" s="34"/>
      <c r="UTY61" s="34"/>
      <c r="UTZ61" s="34"/>
      <c r="UUA61" s="34"/>
      <c r="UUB61" s="34"/>
      <c r="UUC61" s="34"/>
      <c r="UUD61" s="34"/>
      <c r="UUE61" s="34"/>
      <c r="UUF61" s="34"/>
      <c r="UUG61" s="34"/>
      <c r="UUH61" s="34"/>
      <c r="UUI61" s="34"/>
      <c r="UUJ61" s="34"/>
      <c r="UUK61" s="34"/>
      <c r="UUL61" s="34"/>
      <c r="UUM61" s="34"/>
      <c r="UUN61" s="34"/>
      <c r="UUO61" s="34"/>
      <c r="UUP61" s="34"/>
      <c r="UUQ61" s="34"/>
      <c r="UUR61" s="34"/>
      <c r="UUS61" s="34"/>
      <c r="UUT61" s="34"/>
      <c r="UUU61" s="34"/>
      <c r="UUV61" s="34"/>
      <c r="UUW61" s="34"/>
      <c r="UUX61" s="34"/>
      <c r="UUY61" s="34"/>
      <c r="UUZ61" s="34"/>
      <c r="UVA61" s="34"/>
      <c r="UVB61" s="34"/>
      <c r="UVC61" s="34"/>
      <c r="UVD61" s="34"/>
      <c r="UVE61" s="34"/>
      <c r="UVF61" s="34"/>
      <c r="UVG61" s="34"/>
      <c r="UVH61" s="34"/>
      <c r="UVI61" s="34"/>
      <c r="UVJ61" s="34"/>
      <c r="UVK61" s="34"/>
      <c r="UVL61" s="34"/>
      <c r="UVM61" s="34"/>
      <c r="UVN61" s="34"/>
      <c r="UVO61" s="34"/>
      <c r="UVP61" s="34"/>
      <c r="UVQ61" s="34"/>
      <c r="UVR61" s="34"/>
      <c r="UVS61" s="34"/>
      <c r="UVT61" s="34"/>
      <c r="UVU61" s="34"/>
      <c r="UVV61" s="34"/>
      <c r="UVW61" s="34"/>
      <c r="UVX61" s="34"/>
      <c r="UVY61" s="34"/>
      <c r="UVZ61" s="34"/>
      <c r="UWA61" s="34"/>
      <c r="UWB61" s="34"/>
      <c r="UWC61" s="34"/>
      <c r="UWD61" s="34"/>
      <c r="UWE61" s="34"/>
      <c r="UWF61" s="34"/>
      <c r="UWG61" s="34"/>
      <c r="UWH61" s="34"/>
      <c r="UWI61" s="34"/>
      <c r="UWJ61" s="34"/>
      <c r="UWK61" s="34"/>
      <c r="UWL61" s="34"/>
      <c r="UWM61" s="34"/>
      <c r="UWN61" s="34"/>
      <c r="UWO61" s="34"/>
      <c r="UWP61" s="34"/>
      <c r="UWQ61" s="34"/>
      <c r="UWR61" s="34"/>
      <c r="UWS61" s="34"/>
      <c r="UWT61" s="34"/>
      <c r="UWU61" s="34"/>
      <c r="UWV61" s="34"/>
      <c r="UWW61" s="34"/>
      <c r="UWX61" s="34"/>
      <c r="UWY61" s="34"/>
      <c r="UWZ61" s="34"/>
      <c r="UXA61" s="34"/>
      <c r="UXB61" s="34"/>
      <c r="UXC61" s="34"/>
      <c r="UXD61" s="34"/>
      <c r="UXE61" s="34"/>
      <c r="UXF61" s="34"/>
      <c r="UXG61" s="34"/>
      <c r="UXH61" s="34"/>
      <c r="UXI61" s="34"/>
      <c r="UXJ61" s="34"/>
      <c r="UXK61" s="34"/>
      <c r="UXL61" s="34"/>
      <c r="UXM61" s="34"/>
      <c r="UXN61" s="34"/>
      <c r="UXO61" s="34"/>
      <c r="UXP61" s="34"/>
      <c r="UXQ61" s="34"/>
      <c r="UXR61" s="34"/>
      <c r="UXS61" s="34"/>
      <c r="UXT61" s="34"/>
      <c r="UXU61" s="34"/>
      <c r="UXV61" s="34"/>
      <c r="UXW61" s="34"/>
      <c r="UXX61" s="34"/>
      <c r="UXY61" s="34"/>
      <c r="UXZ61" s="34"/>
      <c r="UYA61" s="34"/>
      <c r="UYB61" s="34"/>
      <c r="UYC61" s="34"/>
      <c r="UYD61" s="34"/>
      <c r="UYE61" s="34"/>
      <c r="UYF61" s="34"/>
      <c r="UYG61" s="34"/>
      <c r="UYH61" s="34"/>
      <c r="UYI61" s="34"/>
      <c r="UYJ61" s="34"/>
      <c r="UYK61" s="34"/>
      <c r="UYL61" s="34"/>
      <c r="UYM61" s="34"/>
      <c r="UYN61" s="34"/>
      <c r="UYO61" s="34"/>
      <c r="UYP61" s="34"/>
      <c r="UYQ61" s="34"/>
      <c r="UYR61" s="34"/>
      <c r="UYS61" s="34"/>
      <c r="UYT61" s="34"/>
      <c r="UYU61" s="34"/>
      <c r="UYV61" s="34"/>
      <c r="UYW61" s="34"/>
      <c r="UYX61" s="34"/>
      <c r="UYY61" s="34"/>
      <c r="UYZ61" s="34"/>
      <c r="UZA61" s="34"/>
      <c r="UZB61" s="34"/>
      <c r="UZC61" s="34"/>
      <c r="UZD61" s="34"/>
      <c r="UZE61" s="34"/>
      <c r="UZF61" s="34"/>
      <c r="UZG61" s="34"/>
      <c r="UZH61" s="34"/>
      <c r="UZI61" s="34"/>
      <c r="UZJ61" s="34"/>
      <c r="UZK61" s="34"/>
      <c r="UZL61" s="34"/>
      <c r="UZM61" s="34"/>
      <c r="UZN61" s="34"/>
      <c r="UZO61" s="34"/>
      <c r="UZP61" s="34"/>
      <c r="UZQ61" s="34"/>
      <c r="UZR61" s="34"/>
      <c r="UZS61" s="34"/>
      <c r="UZT61" s="34"/>
      <c r="UZU61" s="34"/>
      <c r="UZV61" s="34"/>
      <c r="UZW61" s="34"/>
      <c r="UZX61" s="34"/>
      <c r="UZY61" s="34"/>
      <c r="UZZ61" s="34"/>
      <c r="VAA61" s="34"/>
      <c r="VAB61" s="34"/>
      <c r="VAC61" s="34"/>
      <c r="VAD61" s="34"/>
      <c r="VAE61" s="34"/>
      <c r="VAF61" s="34"/>
      <c r="VAG61" s="34"/>
      <c r="VAH61" s="34"/>
      <c r="VAI61" s="34"/>
      <c r="VAJ61" s="34"/>
      <c r="VAK61" s="34"/>
      <c r="VAL61" s="34"/>
      <c r="VAM61" s="34"/>
      <c r="VAN61" s="34"/>
      <c r="VAO61" s="34"/>
      <c r="VAP61" s="34"/>
      <c r="VAQ61" s="34"/>
      <c r="VAR61" s="34"/>
      <c r="VAS61" s="34"/>
      <c r="VAT61" s="34"/>
      <c r="VAU61" s="34"/>
      <c r="VAV61" s="34"/>
      <c r="VAW61" s="34"/>
      <c r="VAX61" s="34"/>
      <c r="VAY61" s="34"/>
      <c r="VAZ61" s="34"/>
      <c r="VBA61" s="34"/>
      <c r="VBB61" s="34"/>
      <c r="VBC61" s="34"/>
      <c r="VBD61" s="34"/>
      <c r="VBE61" s="34"/>
      <c r="VBF61" s="34"/>
      <c r="VBG61" s="34"/>
      <c r="VBH61" s="34"/>
      <c r="VBI61" s="34"/>
      <c r="VBJ61" s="34"/>
      <c r="VBK61" s="34"/>
      <c r="VBL61" s="34"/>
      <c r="VBM61" s="34"/>
      <c r="VBN61" s="34"/>
      <c r="VBO61" s="34"/>
      <c r="VBP61" s="34"/>
      <c r="VBQ61" s="34"/>
      <c r="VBR61" s="34"/>
      <c r="VBS61" s="34"/>
      <c r="VBT61" s="34"/>
      <c r="VBU61" s="34"/>
      <c r="VBV61" s="34"/>
      <c r="VBW61" s="34"/>
      <c r="VBX61" s="34"/>
      <c r="VBY61" s="34"/>
      <c r="VBZ61" s="34"/>
      <c r="VCA61" s="34"/>
      <c r="VCB61" s="34"/>
      <c r="VCC61" s="34"/>
      <c r="VCD61" s="34"/>
      <c r="VCE61" s="34"/>
      <c r="VCF61" s="34"/>
      <c r="VCG61" s="34"/>
      <c r="VCH61" s="34"/>
      <c r="VCI61" s="34"/>
      <c r="VCJ61" s="34"/>
      <c r="VCK61" s="34"/>
      <c r="VCL61" s="34"/>
      <c r="VCM61" s="34"/>
      <c r="VCN61" s="34"/>
      <c r="VCO61" s="34"/>
      <c r="VCP61" s="34"/>
      <c r="VCQ61" s="34"/>
      <c r="VCR61" s="34"/>
      <c r="VCS61" s="34"/>
      <c r="VCT61" s="34"/>
      <c r="VCU61" s="34"/>
      <c r="VCV61" s="34"/>
      <c r="VCW61" s="34"/>
      <c r="VCX61" s="34"/>
      <c r="VCY61" s="34"/>
      <c r="VCZ61" s="34"/>
      <c r="VDA61" s="34"/>
      <c r="VDB61" s="34"/>
      <c r="VDC61" s="34"/>
      <c r="VDD61" s="34"/>
      <c r="VDE61" s="34"/>
      <c r="VDF61" s="34"/>
      <c r="VDG61" s="34"/>
      <c r="VDH61" s="34"/>
      <c r="VDI61" s="34"/>
      <c r="VDJ61" s="34"/>
      <c r="VDK61" s="34"/>
      <c r="VDL61" s="34"/>
      <c r="VDM61" s="34"/>
      <c r="VDN61" s="34"/>
      <c r="VDO61" s="34"/>
      <c r="VDP61" s="34"/>
      <c r="VDQ61" s="34"/>
      <c r="VDR61" s="34"/>
      <c r="VDS61" s="34"/>
      <c r="VDT61" s="34"/>
      <c r="VDU61" s="34"/>
      <c r="VDV61" s="34"/>
      <c r="VDW61" s="34"/>
      <c r="VDX61" s="34"/>
      <c r="VDY61" s="34"/>
      <c r="VDZ61" s="34"/>
      <c r="VEA61" s="34"/>
      <c r="VEB61" s="34"/>
      <c r="VEC61" s="34"/>
      <c r="VED61" s="34"/>
      <c r="VEE61" s="34"/>
      <c r="VEF61" s="34"/>
      <c r="VEG61" s="34"/>
      <c r="VEH61" s="34"/>
      <c r="VEI61" s="34"/>
      <c r="VEJ61" s="34"/>
      <c r="VEK61" s="34"/>
      <c r="VEL61" s="34"/>
      <c r="VEM61" s="34"/>
      <c r="VEN61" s="34"/>
      <c r="VEO61" s="34"/>
      <c r="VEP61" s="34"/>
      <c r="VEQ61" s="34"/>
      <c r="VER61" s="34"/>
      <c r="VES61" s="34"/>
      <c r="VET61" s="34"/>
      <c r="VEU61" s="34"/>
      <c r="VEV61" s="34"/>
      <c r="VEW61" s="34"/>
      <c r="VEX61" s="34"/>
      <c r="VEY61" s="34"/>
      <c r="VEZ61" s="34"/>
      <c r="VFA61" s="34"/>
      <c r="VFB61" s="34"/>
      <c r="VFC61" s="34"/>
      <c r="VFD61" s="34"/>
      <c r="VFE61" s="34"/>
      <c r="VFF61" s="34"/>
      <c r="VFG61" s="34"/>
      <c r="VFH61" s="34"/>
      <c r="VFI61" s="34"/>
      <c r="VFJ61" s="34"/>
      <c r="VFK61" s="34"/>
      <c r="VFL61" s="34"/>
      <c r="VFM61" s="34"/>
      <c r="VFN61" s="34"/>
      <c r="VFO61" s="34"/>
      <c r="VFP61" s="34"/>
      <c r="VFQ61" s="34"/>
      <c r="VFR61" s="34"/>
      <c r="VFS61" s="34"/>
      <c r="VFT61" s="34"/>
      <c r="VFU61" s="34"/>
      <c r="VFV61" s="34"/>
      <c r="VFW61" s="34"/>
      <c r="VFX61" s="34"/>
      <c r="VFY61" s="34"/>
      <c r="VFZ61" s="34"/>
      <c r="VGA61" s="34"/>
      <c r="VGB61" s="34"/>
      <c r="VGC61" s="34"/>
      <c r="VGD61" s="34"/>
      <c r="VGE61" s="34"/>
      <c r="VGF61" s="34"/>
      <c r="VGG61" s="34"/>
      <c r="VGH61" s="34"/>
      <c r="VGI61" s="34"/>
      <c r="VGJ61" s="34"/>
      <c r="VGK61" s="34"/>
      <c r="VGL61" s="34"/>
      <c r="VGM61" s="34"/>
      <c r="VGN61" s="34"/>
      <c r="VGO61" s="34"/>
      <c r="VGP61" s="34"/>
      <c r="VGQ61" s="34"/>
      <c r="VGR61" s="34"/>
      <c r="VGS61" s="34"/>
      <c r="VGT61" s="34"/>
      <c r="VGU61" s="34"/>
      <c r="VGV61" s="34"/>
      <c r="VGW61" s="34"/>
      <c r="VGX61" s="34"/>
      <c r="VGY61" s="34"/>
      <c r="VGZ61" s="34"/>
      <c r="VHA61" s="34"/>
      <c r="VHB61" s="34"/>
      <c r="VHC61" s="34"/>
      <c r="VHD61" s="34"/>
      <c r="VHE61" s="34"/>
      <c r="VHF61" s="34"/>
      <c r="VHG61" s="34"/>
      <c r="VHH61" s="34"/>
      <c r="VHI61" s="34"/>
      <c r="VHJ61" s="34"/>
      <c r="VHK61" s="34"/>
      <c r="VHL61" s="34"/>
      <c r="VHM61" s="34"/>
      <c r="VHN61" s="34"/>
      <c r="VHO61" s="34"/>
      <c r="VHP61" s="34"/>
      <c r="VHQ61" s="34"/>
      <c r="VHR61" s="34"/>
      <c r="VHS61" s="34"/>
      <c r="VHT61" s="34"/>
      <c r="VHU61" s="34"/>
      <c r="VHV61" s="34"/>
      <c r="VHW61" s="34"/>
      <c r="VHX61" s="34"/>
      <c r="VHY61" s="34"/>
      <c r="VHZ61" s="34"/>
      <c r="VIA61" s="34"/>
      <c r="VIB61" s="34"/>
      <c r="VIC61" s="34"/>
      <c r="VID61" s="34"/>
      <c r="VIE61" s="34"/>
      <c r="VIF61" s="34"/>
      <c r="VIG61" s="34"/>
      <c r="VIH61" s="34"/>
      <c r="VII61" s="34"/>
      <c r="VIJ61" s="34"/>
      <c r="VIK61" s="34"/>
      <c r="VIL61" s="34"/>
      <c r="VIM61" s="34"/>
      <c r="VIN61" s="34"/>
      <c r="VIO61" s="34"/>
      <c r="VIP61" s="34"/>
      <c r="VIQ61" s="34"/>
      <c r="VIR61" s="34"/>
      <c r="VIS61" s="34"/>
      <c r="VIT61" s="34"/>
      <c r="VIU61" s="34"/>
      <c r="VIV61" s="34"/>
      <c r="VIW61" s="34"/>
      <c r="VIX61" s="34"/>
      <c r="VIY61" s="34"/>
      <c r="VIZ61" s="34"/>
      <c r="VJA61" s="34"/>
      <c r="VJB61" s="34"/>
      <c r="VJC61" s="34"/>
      <c r="VJD61" s="34"/>
      <c r="VJE61" s="34"/>
      <c r="VJF61" s="34"/>
      <c r="VJG61" s="34"/>
      <c r="VJH61" s="34"/>
      <c r="VJI61" s="34"/>
      <c r="VJJ61" s="34"/>
      <c r="VJK61" s="34"/>
      <c r="VJL61" s="34"/>
      <c r="VJM61" s="34"/>
      <c r="VJN61" s="34"/>
      <c r="VJO61" s="34"/>
      <c r="VJP61" s="34"/>
      <c r="VJQ61" s="34"/>
      <c r="VJR61" s="34"/>
      <c r="VJS61" s="34"/>
      <c r="VJT61" s="34"/>
      <c r="VJU61" s="34"/>
      <c r="VJV61" s="34"/>
      <c r="VJW61" s="34"/>
      <c r="VJX61" s="34"/>
      <c r="VJY61" s="34"/>
      <c r="VJZ61" s="34"/>
      <c r="VKA61" s="34"/>
      <c r="VKB61" s="34"/>
      <c r="VKC61" s="34"/>
      <c r="VKD61" s="34"/>
      <c r="VKE61" s="34"/>
      <c r="VKF61" s="34"/>
      <c r="VKG61" s="34"/>
      <c r="VKH61" s="34"/>
      <c r="VKI61" s="34"/>
      <c r="VKJ61" s="34"/>
      <c r="VKK61" s="34"/>
      <c r="VKL61" s="34"/>
      <c r="VKM61" s="34"/>
      <c r="VKN61" s="34"/>
      <c r="VKO61" s="34"/>
      <c r="VKP61" s="34"/>
      <c r="VKQ61" s="34"/>
      <c r="VKR61" s="34"/>
      <c r="VKS61" s="34"/>
      <c r="VKT61" s="34"/>
      <c r="VKU61" s="34"/>
      <c r="VKV61" s="34"/>
      <c r="VKW61" s="34"/>
      <c r="VKX61" s="34"/>
      <c r="VKY61" s="34"/>
      <c r="VKZ61" s="34"/>
      <c r="VLA61" s="34"/>
      <c r="VLB61" s="34"/>
      <c r="VLC61" s="34"/>
      <c r="VLD61" s="34"/>
      <c r="VLE61" s="34"/>
      <c r="VLF61" s="34"/>
      <c r="VLG61" s="34"/>
      <c r="VLH61" s="34"/>
      <c r="VLI61" s="34"/>
      <c r="VLJ61" s="34"/>
      <c r="VLK61" s="34"/>
      <c r="VLL61" s="34"/>
      <c r="VLM61" s="34"/>
      <c r="VLN61" s="34"/>
      <c r="VLO61" s="34"/>
      <c r="VLP61" s="34"/>
      <c r="VLQ61" s="34"/>
      <c r="VLR61" s="34"/>
      <c r="VLS61" s="34"/>
      <c r="VLT61" s="34"/>
      <c r="VLU61" s="34"/>
      <c r="VLV61" s="34"/>
      <c r="VLW61" s="34"/>
      <c r="VLX61" s="34"/>
      <c r="VLY61" s="34"/>
      <c r="VLZ61" s="34"/>
      <c r="VMA61" s="34"/>
      <c r="VMB61" s="34"/>
      <c r="VMC61" s="34"/>
      <c r="VMD61" s="34"/>
      <c r="VME61" s="34"/>
      <c r="VMF61" s="34"/>
      <c r="VMG61" s="34"/>
      <c r="VMH61" s="34"/>
      <c r="VMI61" s="34"/>
      <c r="VMJ61" s="34"/>
      <c r="VMK61" s="34"/>
      <c r="VML61" s="34"/>
      <c r="VMM61" s="34"/>
      <c r="VMN61" s="34"/>
      <c r="VMO61" s="34"/>
      <c r="VMP61" s="34"/>
      <c r="VMQ61" s="34"/>
      <c r="VMR61" s="34"/>
      <c r="VMS61" s="34"/>
      <c r="VMT61" s="34"/>
      <c r="VMU61" s="34"/>
      <c r="VMV61" s="34"/>
      <c r="VMW61" s="34"/>
      <c r="VMX61" s="34"/>
      <c r="VMY61" s="34"/>
      <c r="VMZ61" s="34"/>
      <c r="VNA61" s="34"/>
      <c r="VNB61" s="34"/>
      <c r="VNC61" s="34"/>
      <c r="VND61" s="34"/>
      <c r="VNE61" s="34"/>
      <c r="VNF61" s="34"/>
      <c r="VNG61" s="34"/>
      <c r="VNH61" s="34"/>
      <c r="VNI61" s="34"/>
      <c r="VNJ61" s="34"/>
      <c r="VNK61" s="34"/>
      <c r="VNL61" s="34"/>
      <c r="VNM61" s="34"/>
      <c r="VNN61" s="34"/>
      <c r="VNO61" s="34"/>
      <c r="VNP61" s="34"/>
      <c r="VNQ61" s="34"/>
      <c r="VNR61" s="34"/>
      <c r="VNS61" s="34"/>
      <c r="VNT61" s="34"/>
      <c r="VNU61" s="34"/>
      <c r="VNV61" s="34"/>
      <c r="VNW61" s="34"/>
      <c r="VNX61" s="34"/>
      <c r="VNY61" s="34"/>
      <c r="VNZ61" s="34"/>
      <c r="VOA61" s="34"/>
      <c r="VOB61" s="34"/>
      <c r="VOC61" s="34"/>
      <c r="VOD61" s="34"/>
      <c r="VOE61" s="34"/>
      <c r="VOF61" s="34"/>
      <c r="VOG61" s="34"/>
      <c r="VOH61" s="34"/>
      <c r="VOI61" s="34"/>
      <c r="VOJ61" s="34"/>
      <c r="VOK61" s="34"/>
      <c r="VOL61" s="34"/>
      <c r="VOM61" s="34"/>
      <c r="VON61" s="34"/>
      <c r="VOO61" s="34"/>
      <c r="VOP61" s="34"/>
      <c r="VOQ61" s="34"/>
      <c r="VOR61" s="34"/>
      <c r="VOS61" s="34"/>
      <c r="VOT61" s="34"/>
      <c r="VOU61" s="34"/>
      <c r="VOV61" s="34"/>
      <c r="VOW61" s="34"/>
      <c r="VOX61" s="34"/>
      <c r="VOY61" s="34"/>
      <c r="VOZ61" s="34"/>
      <c r="VPA61" s="34"/>
      <c r="VPB61" s="34"/>
      <c r="VPC61" s="34"/>
      <c r="VPD61" s="34"/>
      <c r="VPE61" s="34"/>
      <c r="VPF61" s="34"/>
      <c r="VPG61" s="34"/>
      <c r="VPH61" s="34"/>
      <c r="VPI61" s="34"/>
      <c r="VPJ61" s="34"/>
      <c r="VPK61" s="34"/>
      <c r="VPL61" s="34"/>
      <c r="VPM61" s="34"/>
      <c r="VPN61" s="34"/>
      <c r="VPO61" s="34"/>
      <c r="VPP61" s="34"/>
      <c r="VPQ61" s="34"/>
      <c r="VPR61" s="34"/>
      <c r="VPS61" s="34"/>
      <c r="VPT61" s="34"/>
      <c r="VPU61" s="34"/>
      <c r="VPV61" s="34"/>
      <c r="VPW61" s="34"/>
      <c r="VPX61" s="34"/>
      <c r="VPY61" s="34"/>
      <c r="VPZ61" s="34"/>
      <c r="VQA61" s="34"/>
      <c r="VQB61" s="34"/>
      <c r="VQC61" s="34"/>
      <c r="VQD61" s="34"/>
      <c r="VQE61" s="34"/>
      <c r="VQF61" s="34"/>
      <c r="VQG61" s="34"/>
      <c r="VQH61" s="34"/>
      <c r="VQI61" s="34"/>
      <c r="VQJ61" s="34"/>
      <c r="VQK61" s="34"/>
      <c r="VQL61" s="34"/>
      <c r="VQM61" s="34"/>
      <c r="VQN61" s="34"/>
      <c r="VQO61" s="34"/>
      <c r="VQP61" s="34"/>
      <c r="VQQ61" s="34"/>
      <c r="VQR61" s="34"/>
      <c r="VQS61" s="34"/>
      <c r="VQT61" s="34"/>
      <c r="VQU61" s="34"/>
      <c r="VQV61" s="34"/>
      <c r="VQW61" s="34"/>
      <c r="VQX61" s="34"/>
      <c r="VQY61" s="34"/>
      <c r="VQZ61" s="34"/>
      <c r="VRA61" s="34"/>
      <c r="VRB61" s="34"/>
      <c r="VRC61" s="34"/>
      <c r="VRD61" s="34"/>
      <c r="VRE61" s="34"/>
      <c r="VRF61" s="34"/>
      <c r="VRG61" s="34"/>
      <c r="VRH61" s="34"/>
      <c r="VRI61" s="34"/>
      <c r="VRJ61" s="34"/>
      <c r="VRK61" s="34"/>
      <c r="VRL61" s="34"/>
      <c r="VRM61" s="34"/>
      <c r="VRN61" s="34"/>
      <c r="VRO61" s="34"/>
      <c r="VRP61" s="34"/>
      <c r="VRQ61" s="34"/>
      <c r="VRR61" s="34"/>
      <c r="VRS61" s="34"/>
      <c r="VRT61" s="34"/>
      <c r="VRU61" s="34"/>
      <c r="VRV61" s="34"/>
      <c r="VRW61" s="34"/>
      <c r="VRX61" s="34"/>
      <c r="VRY61" s="34"/>
      <c r="VRZ61" s="34"/>
      <c r="VSA61" s="34"/>
      <c r="VSB61" s="34"/>
      <c r="VSC61" s="34"/>
      <c r="VSD61" s="34"/>
      <c r="VSE61" s="34"/>
      <c r="VSF61" s="34"/>
      <c r="VSG61" s="34"/>
      <c r="VSH61" s="34"/>
      <c r="VSI61" s="34"/>
      <c r="VSJ61" s="34"/>
      <c r="VSK61" s="34"/>
      <c r="VSL61" s="34"/>
      <c r="VSM61" s="34"/>
      <c r="VSN61" s="34"/>
      <c r="VSO61" s="34"/>
      <c r="VSP61" s="34"/>
      <c r="VSQ61" s="34"/>
      <c r="VSR61" s="34"/>
      <c r="VSS61" s="34"/>
      <c r="VST61" s="34"/>
      <c r="VSU61" s="34"/>
      <c r="VSV61" s="34"/>
      <c r="VSW61" s="34"/>
      <c r="VSX61" s="34"/>
      <c r="VSY61" s="34"/>
      <c r="VSZ61" s="34"/>
      <c r="VTA61" s="34"/>
      <c r="VTB61" s="34"/>
      <c r="VTC61" s="34"/>
      <c r="VTD61" s="34"/>
      <c r="VTE61" s="34"/>
      <c r="VTF61" s="34"/>
      <c r="VTG61" s="34"/>
      <c r="VTH61" s="34"/>
      <c r="VTI61" s="34"/>
      <c r="VTJ61" s="34"/>
      <c r="VTK61" s="34"/>
      <c r="VTL61" s="34"/>
      <c r="VTM61" s="34"/>
      <c r="VTN61" s="34"/>
      <c r="VTO61" s="34"/>
      <c r="VTP61" s="34"/>
      <c r="VTQ61" s="34"/>
      <c r="VTR61" s="34"/>
      <c r="VTS61" s="34"/>
      <c r="VTT61" s="34"/>
      <c r="VTU61" s="34"/>
      <c r="VTV61" s="34"/>
      <c r="VTW61" s="34"/>
      <c r="VTX61" s="34"/>
      <c r="VTY61" s="34"/>
      <c r="VTZ61" s="34"/>
      <c r="VUA61" s="34"/>
      <c r="VUB61" s="34"/>
      <c r="VUC61" s="34"/>
      <c r="VUD61" s="34"/>
      <c r="VUE61" s="34"/>
      <c r="VUF61" s="34"/>
      <c r="VUG61" s="34"/>
      <c r="VUH61" s="34"/>
      <c r="VUI61" s="34"/>
      <c r="VUJ61" s="34"/>
      <c r="VUK61" s="34"/>
      <c r="VUL61" s="34"/>
      <c r="VUM61" s="34"/>
      <c r="VUN61" s="34"/>
      <c r="VUO61" s="34"/>
      <c r="VUP61" s="34"/>
      <c r="VUQ61" s="34"/>
      <c r="VUR61" s="34"/>
      <c r="VUS61" s="34"/>
      <c r="VUT61" s="34"/>
      <c r="VUU61" s="34"/>
      <c r="VUV61" s="34"/>
      <c r="VUW61" s="34"/>
      <c r="VUX61" s="34"/>
      <c r="VUY61" s="34"/>
      <c r="VUZ61" s="34"/>
      <c r="VVA61" s="34"/>
      <c r="VVB61" s="34"/>
      <c r="VVC61" s="34"/>
      <c r="VVD61" s="34"/>
      <c r="VVE61" s="34"/>
      <c r="VVF61" s="34"/>
      <c r="VVG61" s="34"/>
      <c r="VVH61" s="34"/>
      <c r="VVI61" s="34"/>
      <c r="VVJ61" s="34"/>
      <c r="VVK61" s="34"/>
      <c r="VVL61" s="34"/>
      <c r="VVM61" s="34"/>
      <c r="VVN61" s="34"/>
      <c r="VVO61" s="34"/>
      <c r="VVP61" s="34"/>
      <c r="VVQ61" s="34"/>
      <c r="VVR61" s="34"/>
      <c r="VVS61" s="34"/>
      <c r="VVT61" s="34"/>
      <c r="VVU61" s="34"/>
      <c r="VVV61" s="34"/>
      <c r="VVW61" s="34"/>
      <c r="VVX61" s="34"/>
      <c r="VVY61" s="34"/>
      <c r="VVZ61" s="34"/>
      <c r="VWA61" s="34"/>
      <c r="VWB61" s="34"/>
      <c r="VWC61" s="34"/>
      <c r="VWD61" s="34"/>
      <c r="VWE61" s="34"/>
      <c r="VWF61" s="34"/>
      <c r="VWG61" s="34"/>
      <c r="VWH61" s="34"/>
      <c r="VWI61" s="34"/>
      <c r="VWJ61" s="34"/>
      <c r="VWK61" s="34"/>
      <c r="VWL61" s="34"/>
      <c r="VWM61" s="34"/>
      <c r="VWN61" s="34"/>
      <c r="VWO61" s="34"/>
      <c r="VWP61" s="34"/>
      <c r="VWQ61" s="34"/>
      <c r="VWR61" s="34"/>
      <c r="VWS61" s="34"/>
      <c r="VWT61" s="34"/>
      <c r="VWU61" s="34"/>
      <c r="VWV61" s="34"/>
      <c r="VWW61" s="34"/>
      <c r="VWX61" s="34"/>
      <c r="VWY61" s="34"/>
      <c r="VWZ61" s="34"/>
      <c r="VXA61" s="34"/>
      <c r="VXB61" s="34"/>
      <c r="VXC61" s="34"/>
      <c r="VXD61" s="34"/>
      <c r="VXE61" s="34"/>
      <c r="VXF61" s="34"/>
      <c r="VXG61" s="34"/>
      <c r="VXH61" s="34"/>
      <c r="VXI61" s="34"/>
      <c r="VXJ61" s="34"/>
      <c r="VXK61" s="34"/>
      <c r="VXL61" s="34"/>
      <c r="VXM61" s="34"/>
      <c r="VXN61" s="34"/>
      <c r="VXO61" s="34"/>
      <c r="VXP61" s="34"/>
      <c r="VXQ61" s="34"/>
      <c r="VXR61" s="34"/>
      <c r="VXS61" s="34"/>
      <c r="VXT61" s="34"/>
      <c r="VXU61" s="34"/>
      <c r="VXV61" s="34"/>
      <c r="VXW61" s="34"/>
      <c r="VXX61" s="34"/>
      <c r="VXY61" s="34"/>
      <c r="VXZ61" s="34"/>
      <c r="VYA61" s="34"/>
      <c r="VYB61" s="34"/>
      <c r="VYC61" s="34"/>
      <c r="VYD61" s="34"/>
      <c r="VYE61" s="34"/>
      <c r="VYF61" s="34"/>
      <c r="VYG61" s="34"/>
      <c r="VYH61" s="34"/>
      <c r="VYI61" s="34"/>
      <c r="VYJ61" s="34"/>
      <c r="VYK61" s="34"/>
      <c r="VYL61" s="34"/>
      <c r="VYM61" s="34"/>
      <c r="VYN61" s="34"/>
      <c r="VYO61" s="34"/>
      <c r="VYP61" s="34"/>
      <c r="VYQ61" s="34"/>
      <c r="VYR61" s="34"/>
      <c r="VYS61" s="34"/>
      <c r="VYT61" s="34"/>
      <c r="VYU61" s="34"/>
      <c r="VYV61" s="34"/>
      <c r="VYW61" s="34"/>
      <c r="VYX61" s="34"/>
      <c r="VYY61" s="34"/>
      <c r="VYZ61" s="34"/>
      <c r="VZA61" s="34"/>
      <c r="VZB61" s="34"/>
      <c r="VZC61" s="34"/>
      <c r="VZD61" s="34"/>
      <c r="VZE61" s="34"/>
      <c r="VZF61" s="34"/>
      <c r="VZG61" s="34"/>
      <c r="VZH61" s="34"/>
      <c r="VZI61" s="34"/>
      <c r="VZJ61" s="34"/>
      <c r="VZK61" s="34"/>
      <c r="VZL61" s="34"/>
      <c r="VZM61" s="34"/>
      <c r="VZN61" s="34"/>
      <c r="VZO61" s="34"/>
      <c r="VZP61" s="34"/>
      <c r="VZQ61" s="34"/>
      <c r="VZR61" s="34"/>
      <c r="VZS61" s="34"/>
      <c r="VZT61" s="34"/>
      <c r="VZU61" s="34"/>
      <c r="VZV61" s="34"/>
      <c r="VZW61" s="34"/>
      <c r="VZX61" s="34"/>
      <c r="VZY61" s="34"/>
      <c r="VZZ61" s="34"/>
      <c r="WAA61" s="34"/>
      <c r="WAB61" s="34"/>
      <c r="WAC61" s="34"/>
      <c r="WAD61" s="34"/>
      <c r="WAE61" s="34"/>
      <c r="WAF61" s="34"/>
      <c r="WAG61" s="34"/>
      <c r="WAH61" s="34"/>
      <c r="WAI61" s="34"/>
      <c r="WAJ61" s="34"/>
      <c r="WAK61" s="34"/>
      <c r="WAL61" s="34"/>
      <c r="WAM61" s="34"/>
      <c r="WAN61" s="34"/>
      <c r="WAO61" s="34"/>
      <c r="WAP61" s="34"/>
      <c r="WAQ61" s="34"/>
      <c r="WAR61" s="34"/>
      <c r="WAS61" s="34"/>
      <c r="WAT61" s="34"/>
      <c r="WAU61" s="34"/>
      <c r="WAV61" s="34"/>
      <c r="WAW61" s="34"/>
      <c r="WAX61" s="34"/>
      <c r="WAY61" s="34"/>
      <c r="WAZ61" s="34"/>
      <c r="WBA61" s="34"/>
      <c r="WBB61" s="34"/>
      <c r="WBC61" s="34"/>
      <c r="WBD61" s="34"/>
      <c r="WBE61" s="34"/>
      <c r="WBF61" s="34"/>
      <c r="WBG61" s="34"/>
      <c r="WBH61" s="34"/>
      <c r="WBI61" s="34"/>
      <c r="WBJ61" s="34"/>
      <c r="WBK61" s="34"/>
      <c r="WBL61" s="34"/>
      <c r="WBM61" s="34"/>
      <c r="WBN61" s="34"/>
      <c r="WBO61" s="34"/>
      <c r="WBP61" s="34"/>
      <c r="WBQ61" s="34"/>
      <c r="WBR61" s="34"/>
      <c r="WBS61" s="34"/>
      <c r="WBT61" s="34"/>
      <c r="WBU61" s="34"/>
      <c r="WBV61" s="34"/>
      <c r="WBW61" s="34"/>
      <c r="WBX61" s="34"/>
      <c r="WBY61" s="34"/>
      <c r="WBZ61" s="34"/>
      <c r="WCA61" s="34"/>
      <c r="WCB61" s="34"/>
      <c r="WCC61" s="34"/>
      <c r="WCD61" s="34"/>
      <c r="WCE61" s="34"/>
      <c r="WCF61" s="34"/>
      <c r="WCG61" s="34"/>
      <c r="WCH61" s="34"/>
      <c r="WCI61" s="34"/>
      <c r="WCJ61" s="34"/>
      <c r="WCK61" s="34"/>
      <c r="WCL61" s="34"/>
      <c r="WCM61" s="34"/>
      <c r="WCN61" s="34"/>
      <c r="WCO61" s="34"/>
      <c r="WCP61" s="34"/>
      <c r="WCQ61" s="34"/>
      <c r="WCR61" s="34"/>
      <c r="WCS61" s="34"/>
      <c r="WCT61" s="34"/>
      <c r="WCU61" s="34"/>
      <c r="WCV61" s="34"/>
      <c r="WCW61" s="34"/>
      <c r="WCX61" s="34"/>
      <c r="WCY61" s="34"/>
      <c r="WCZ61" s="34"/>
      <c r="WDA61" s="34"/>
      <c r="WDB61" s="34"/>
      <c r="WDC61" s="34"/>
      <c r="WDD61" s="34"/>
      <c r="WDE61" s="34"/>
      <c r="WDF61" s="34"/>
      <c r="WDG61" s="34"/>
      <c r="WDH61" s="34"/>
      <c r="WDI61" s="34"/>
      <c r="WDJ61" s="34"/>
      <c r="WDK61" s="34"/>
      <c r="WDL61" s="34"/>
      <c r="WDM61" s="34"/>
      <c r="WDN61" s="34"/>
      <c r="WDO61" s="34"/>
      <c r="WDP61" s="34"/>
      <c r="WDQ61" s="34"/>
      <c r="WDR61" s="34"/>
      <c r="WDS61" s="34"/>
      <c r="WDT61" s="34"/>
      <c r="WDU61" s="34"/>
      <c r="WDV61" s="34"/>
      <c r="WDW61" s="34"/>
      <c r="WDX61" s="34"/>
      <c r="WDY61" s="34"/>
      <c r="WDZ61" s="34"/>
      <c r="WEA61" s="34"/>
      <c r="WEB61" s="34"/>
      <c r="WEC61" s="34"/>
      <c r="WED61" s="34"/>
      <c r="WEE61" s="34"/>
      <c r="WEF61" s="34"/>
      <c r="WEG61" s="34"/>
      <c r="WEH61" s="34"/>
      <c r="WEI61" s="34"/>
      <c r="WEJ61" s="34"/>
      <c r="WEK61" s="34"/>
      <c r="WEL61" s="34"/>
      <c r="WEM61" s="34"/>
      <c r="WEN61" s="34"/>
      <c r="WEO61" s="34"/>
      <c r="WEP61" s="34"/>
      <c r="WEQ61" s="34"/>
      <c r="WER61" s="34"/>
      <c r="WES61" s="34"/>
      <c r="WET61" s="34"/>
      <c r="WEU61" s="34"/>
      <c r="WEV61" s="34"/>
      <c r="WEW61" s="34"/>
      <c r="WEX61" s="34"/>
      <c r="WEY61" s="34"/>
      <c r="WEZ61" s="34"/>
      <c r="WFA61" s="34"/>
      <c r="WFB61" s="34"/>
      <c r="WFC61" s="34"/>
      <c r="WFD61" s="34"/>
      <c r="WFE61" s="34"/>
      <c r="WFF61" s="34"/>
      <c r="WFG61" s="34"/>
      <c r="WFH61" s="34"/>
      <c r="WFI61" s="34"/>
      <c r="WFJ61" s="34"/>
      <c r="WFK61" s="34"/>
      <c r="WFL61" s="34"/>
      <c r="WFM61" s="34"/>
      <c r="WFN61" s="34"/>
      <c r="WFO61" s="34"/>
      <c r="WFP61" s="34"/>
      <c r="WFQ61" s="34"/>
      <c r="WFR61" s="34"/>
      <c r="WFS61" s="34"/>
      <c r="WFT61" s="34"/>
      <c r="WFU61" s="34"/>
      <c r="WFV61" s="34"/>
      <c r="WFW61" s="34"/>
      <c r="WFX61" s="34"/>
      <c r="WFY61" s="34"/>
      <c r="WFZ61" s="34"/>
      <c r="WGA61" s="34"/>
      <c r="WGB61" s="34"/>
      <c r="WGC61" s="34"/>
      <c r="WGD61" s="34"/>
      <c r="WGE61" s="34"/>
      <c r="WGF61" s="34"/>
      <c r="WGG61" s="34"/>
      <c r="WGH61" s="34"/>
      <c r="WGI61" s="34"/>
      <c r="WGJ61" s="34"/>
      <c r="WGK61" s="34"/>
      <c r="WGL61" s="34"/>
      <c r="WGM61" s="34"/>
      <c r="WGN61" s="34"/>
      <c r="WGO61" s="34"/>
      <c r="WGP61" s="34"/>
      <c r="WGQ61" s="34"/>
      <c r="WGR61" s="34"/>
      <c r="WGS61" s="34"/>
      <c r="WGT61" s="34"/>
      <c r="WGU61" s="34"/>
      <c r="WGV61" s="34"/>
      <c r="WGW61" s="34"/>
      <c r="WGX61" s="34"/>
      <c r="WGY61" s="34"/>
      <c r="WGZ61" s="34"/>
      <c r="WHA61" s="34"/>
      <c r="WHB61" s="34"/>
      <c r="WHC61" s="34"/>
      <c r="WHD61" s="34"/>
      <c r="WHE61" s="34"/>
      <c r="WHF61" s="34"/>
      <c r="WHG61" s="34"/>
      <c r="WHH61" s="34"/>
      <c r="WHI61" s="34"/>
      <c r="WHJ61" s="34"/>
      <c r="WHK61" s="34"/>
      <c r="WHL61" s="34"/>
      <c r="WHM61" s="34"/>
      <c r="WHN61" s="34"/>
      <c r="WHO61" s="34"/>
      <c r="WHP61" s="34"/>
      <c r="WHQ61" s="34"/>
      <c r="WHR61" s="34"/>
      <c r="WHS61" s="34"/>
      <c r="WHT61" s="34"/>
      <c r="WHU61" s="34"/>
      <c r="WHV61" s="34"/>
      <c r="WHW61" s="34"/>
      <c r="WHX61" s="34"/>
      <c r="WHY61" s="34"/>
      <c r="WHZ61" s="34"/>
      <c r="WIA61" s="34"/>
      <c r="WIB61" s="34"/>
      <c r="WIC61" s="34"/>
      <c r="WID61" s="34"/>
      <c r="WIE61" s="34"/>
      <c r="WIF61" s="34"/>
      <c r="WIG61" s="34"/>
      <c r="WIH61" s="34"/>
      <c r="WII61" s="34"/>
      <c r="WIJ61" s="34"/>
      <c r="WIK61" s="34"/>
      <c r="WIL61" s="34"/>
      <c r="WIM61" s="34"/>
      <c r="WIN61" s="34"/>
      <c r="WIO61" s="34"/>
      <c r="WIP61" s="34"/>
      <c r="WIQ61" s="34"/>
      <c r="WIR61" s="34"/>
      <c r="WIS61" s="34"/>
      <c r="WIT61" s="34"/>
      <c r="WIU61" s="34"/>
      <c r="WIV61" s="34"/>
      <c r="WIW61" s="34"/>
      <c r="WIX61" s="34"/>
      <c r="WIY61" s="34"/>
      <c r="WIZ61" s="34"/>
      <c r="WJA61" s="34"/>
      <c r="WJB61" s="34"/>
      <c r="WJC61" s="34"/>
      <c r="WJD61" s="34"/>
      <c r="WJE61" s="34"/>
      <c r="WJF61" s="34"/>
      <c r="WJG61" s="34"/>
      <c r="WJH61" s="34"/>
      <c r="WJI61" s="34"/>
      <c r="WJJ61" s="34"/>
      <c r="WJK61" s="34"/>
      <c r="WJL61" s="34"/>
      <c r="WJM61" s="34"/>
      <c r="WJN61" s="34"/>
      <c r="WJO61" s="34"/>
      <c r="WJP61" s="34"/>
      <c r="WJQ61" s="34"/>
      <c r="WJR61" s="34"/>
      <c r="WJS61" s="34"/>
      <c r="WJT61" s="34"/>
      <c r="WJU61" s="34"/>
      <c r="WJV61" s="34"/>
      <c r="WJW61" s="34"/>
      <c r="WJX61" s="34"/>
      <c r="WJY61" s="34"/>
      <c r="WJZ61" s="34"/>
      <c r="WKA61" s="34"/>
      <c r="WKB61" s="34"/>
      <c r="WKC61" s="34"/>
      <c r="WKD61" s="34"/>
      <c r="WKE61" s="34"/>
      <c r="WKF61" s="34"/>
      <c r="WKG61" s="34"/>
      <c r="WKH61" s="34"/>
      <c r="WKI61" s="34"/>
      <c r="WKJ61" s="34"/>
      <c r="WKK61" s="34"/>
      <c r="WKL61" s="34"/>
      <c r="WKM61" s="34"/>
      <c r="WKN61" s="34"/>
      <c r="WKO61" s="34"/>
      <c r="WKP61" s="34"/>
      <c r="WKQ61" s="34"/>
      <c r="WKR61" s="34"/>
      <c r="WKS61" s="34"/>
      <c r="WKT61" s="34"/>
      <c r="WKU61" s="34"/>
      <c r="WKV61" s="34"/>
      <c r="WKW61" s="34"/>
      <c r="WKX61" s="34"/>
      <c r="WKY61" s="34"/>
      <c r="WKZ61" s="34"/>
      <c r="WLA61" s="34"/>
      <c r="WLB61" s="34"/>
      <c r="WLC61" s="34"/>
      <c r="WLD61" s="34"/>
      <c r="WLE61" s="34"/>
      <c r="WLF61" s="34"/>
      <c r="WLG61" s="34"/>
      <c r="WLH61" s="34"/>
      <c r="WLI61" s="34"/>
      <c r="WLJ61" s="34"/>
      <c r="WLK61" s="34"/>
      <c r="WLL61" s="34"/>
      <c r="WLM61" s="34"/>
      <c r="WLN61" s="34"/>
      <c r="WLO61" s="34"/>
      <c r="WLP61" s="34"/>
      <c r="WLQ61" s="34"/>
      <c r="WLR61" s="34"/>
      <c r="WLS61" s="34"/>
      <c r="WLT61" s="34"/>
      <c r="WLU61" s="34"/>
      <c r="WLV61" s="34"/>
      <c r="WLW61" s="34"/>
      <c r="WLX61" s="34"/>
      <c r="WLY61" s="34"/>
      <c r="WLZ61" s="34"/>
      <c r="WMA61" s="34"/>
      <c r="WMB61" s="34"/>
      <c r="WMC61" s="34"/>
      <c r="WMD61" s="34"/>
      <c r="WME61" s="34"/>
      <c r="WMF61" s="34"/>
      <c r="WMG61" s="34"/>
      <c r="WMH61" s="34"/>
      <c r="WMI61" s="34"/>
      <c r="WMJ61" s="34"/>
      <c r="WMK61" s="34"/>
      <c r="WML61" s="34"/>
      <c r="WMM61" s="34"/>
      <c r="WMN61" s="34"/>
      <c r="WMO61" s="34"/>
      <c r="WMP61" s="34"/>
      <c r="WMQ61" s="34"/>
      <c r="WMR61" s="34"/>
      <c r="WMS61" s="34"/>
      <c r="WMT61" s="34"/>
      <c r="WMU61" s="34"/>
      <c r="WMV61" s="34"/>
      <c r="WMW61" s="34"/>
      <c r="WMX61" s="34"/>
      <c r="WMY61" s="34"/>
      <c r="WMZ61" s="34"/>
      <c r="WNA61" s="34"/>
      <c r="WNB61" s="34"/>
      <c r="WNC61" s="34"/>
      <c r="WND61" s="34"/>
      <c r="WNE61" s="34"/>
      <c r="WNF61" s="34"/>
      <c r="WNG61" s="34"/>
      <c r="WNH61" s="34"/>
      <c r="WNI61" s="34"/>
      <c r="WNJ61" s="34"/>
      <c r="WNK61" s="34"/>
      <c r="WNL61" s="34"/>
      <c r="WNM61" s="34"/>
      <c r="WNN61" s="34"/>
      <c r="WNO61" s="34"/>
      <c r="WNP61" s="34"/>
      <c r="WNQ61" s="34"/>
      <c r="WNR61" s="34"/>
      <c r="WNS61" s="34"/>
      <c r="WNT61" s="34"/>
      <c r="WNU61" s="34"/>
      <c r="WNV61" s="34"/>
      <c r="WNW61" s="34"/>
      <c r="WNX61" s="34"/>
      <c r="WNY61" s="34"/>
      <c r="WNZ61" s="34"/>
      <c r="WOA61" s="34"/>
      <c r="WOB61" s="34"/>
      <c r="WOC61" s="34"/>
      <c r="WOD61" s="34"/>
      <c r="WOE61" s="34"/>
      <c r="WOF61" s="34"/>
      <c r="WOG61" s="34"/>
      <c r="WOH61" s="34"/>
      <c r="WOI61" s="34"/>
      <c r="WOJ61" s="34"/>
      <c r="WOK61" s="34"/>
      <c r="WOL61" s="34"/>
      <c r="WOM61" s="34"/>
      <c r="WON61" s="34"/>
      <c r="WOO61" s="34"/>
      <c r="WOP61" s="34"/>
      <c r="WOQ61" s="34"/>
      <c r="WOR61" s="34"/>
      <c r="WOS61" s="34"/>
      <c r="WOT61" s="34"/>
      <c r="WOU61" s="34"/>
      <c r="WOV61" s="34"/>
      <c r="WOW61" s="34"/>
      <c r="WOX61" s="34"/>
      <c r="WOY61" s="34"/>
      <c r="WOZ61" s="34"/>
      <c r="WPA61" s="34"/>
      <c r="WPB61" s="34"/>
      <c r="WPC61" s="34"/>
      <c r="WPD61" s="34"/>
      <c r="WPE61" s="34"/>
      <c r="WPF61" s="34"/>
      <c r="WPG61" s="34"/>
      <c r="WPH61" s="34"/>
      <c r="WPI61" s="34"/>
      <c r="WPJ61" s="34"/>
      <c r="WPK61" s="34"/>
      <c r="WPL61" s="34"/>
      <c r="WPM61" s="34"/>
      <c r="WPN61" s="34"/>
      <c r="WPO61" s="34"/>
      <c r="WPP61" s="34"/>
      <c r="WPQ61" s="34"/>
      <c r="WPR61" s="34"/>
      <c r="WPS61" s="34"/>
      <c r="WPT61" s="34"/>
      <c r="WPU61" s="34"/>
      <c r="WPV61" s="34"/>
      <c r="WPW61" s="34"/>
      <c r="WPX61" s="34"/>
      <c r="WPY61" s="34"/>
      <c r="WPZ61" s="34"/>
      <c r="WQA61" s="34"/>
      <c r="WQB61" s="34"/>
      <c r="WQC61" s="34"/>
      <c r="WQD61" s="34"/>
      <c r="WQE61" s="34"/>
      <c r="WQF61" s="34"/>
      <c r="WQG61" s="34"/>
      <c r="WQH61" s="34"/>
      <c r="WQI61" s="34"/>
      <c r="WQJ61" s="34"/>
      <c r="WQK61" s="34"/>
      <c r="WQL61" s="34"/>
      <c r="WQM61" s="34"/>
      <c r="WQN61" s="34"/>
      <c r="WQO61" s="34"/>
      <c r="WQP61" s="34"/>
      <c r="WQQ61" s="34"/>
      <c r="WQR61" s="34"/>
      <c r="WQS61" s="34"/>
      <c r="WQT61" s="34"/>
      <c r="WQU61" s="34"/>
      <c r="WQV61" s="34"/>
      <c r="WQW61" s="34"/>
      <c r="WQX61" s="34"/>
      <c r="WQY61" s="34"/>
      <c r="WQZ61" s="34"/>
      <c r="WRA61" s="34"/>
      <c r="WRB61" s="34"/>
      <c r="WRC61" s="34"/>
      <c r="WRD61" s="34"/>
      <c r="WRE61" s="34"/>
      <c r="WRF61" s="34"/>
      <c r="WRG61" s="34"/>
      <c r="WRH61" s="34"/>
      <c r="WRI61" s="34"/>
      <c r="WRJ61" s="34"/>
      <c r="WRK61" s="34"/>
      <c r="WRL61" s="34"/>
      <c r="WRM61" s="34"/>
      <c r="WRN61" s="34"/>
      <c r="WRO61" s="34"/>
      <c r="WRP61" s="34"/>
      <c r="WRQ61" s="34"/>
      <c r="WRR61" s="34"/>
      <c r="WRS61" s="34"/>
      <c r="WRT61" s="34"/>
      <c r="WRU61" s="34"/>
      <c r="WRV61" s="34"/>
      <c r="WRW61" s="34"/>
      <c r="WRX61" s="34"/>
      <c r="WRY61" s="34"/>
      <c r="WRZ61" s="34"/>
      <c r="WSA61" s="34"/>
      <c r="WSB61" s="34"/>
      <c r="WSC61" s="34"/>
      <c r="WSD61" s="34"/>
      <c r="WSE61" s="34"/>
      <c r="WSF61" s="34"/>
      <c r="WSG61" s="34"/>
      <c r="WSH61" s="34"/>
      <c r="WSI61" s="34"/>
      <c r="WSJ61" s="34"/>
      <c r="WSK61" s="34"/>
      <c r="WSL61" s="34"/>
      <c r="WSM61" s="34"/>
      <c r="WSN61" s="34"/>
      <c r="WSO61" s="34"/>
      <c r="WSP61" s="34"/>
      <c r="WSQ61" s="34"/>
      <c r="WSR61" s="34"/>
      <c r="WSS61" s="34"/>
      <c r="WST61" s="34"/>
      <c r="WSU61" s="34"/>
      <c r="WSV61" s="34"/>
      <c r="WSW61" s="34"/>
      <c r="WSX61" s="34"/>
      <c r="WSY61" s="34"/>
      <c r="WSZ61" s="34"/>
      <c r="WTA61" s="34"/>
      <c r="WTB61" s="34"/>
      <c r="WTC61" s="34"/>
      <c r="WTD61" s="34"/>
      <c r="WTE61" s="34"/>
      <c r="WTF61" s="34"/>
      <c r="WTG61" s="34"/>
      <c r="WTH61" s="34"/>
      <c r="WTI61" s="34"/>
      <c r="WTJ61" s="34"/>
      <c r="WTK61" s="34"/>
      <c r="WTL61" s="34"/>
      <c r="WTM61" s="34"/>
      <c r="WTN61" s="34"/>
      <c r="WTO61" s="34"/>
      <c r="WTP61" s="34"/>
      <c r="WTQ61" s="34"/>
      <c r="WTR61" s="34"/>
      <c r="WTS61" s="34"/>
      <c r="WTT61" s="34"/>
      <c r="WTU61" s="34"/>
      <c r="WTV61" s="34"/>
      <c r="WTW61" s="34"/>
      <c r="WTX61" s="34"/>
      <c r="WTY61" s="34"/>
      <c r="WTZ61" s="34"/>
      <c r="WUA61" s="34"/>
      <c r="WUB61" s="34"/>
      <c r="WUC61" s="34"/>
      <c r="WUD61" s="34"/>
      <c r="WUE61" s="34"/>
      <c r="WUF61" s="34"/>
      <c r="WUG61" s="34"/>
      <c r="WUH61" s="34"/>
      <c r="WUI61" s="34"/>
      <c r="WUJ61" s="34"/>
      <c r="WUK61" s="34"/>
      <c r="WUL61" s="34"/>
      <c r="WUM61" s="34"/>
      <c r="WUN61" s="34"/>
      <c r="WUO61" s="34"/>
      <c r="WUP61" s="34"/>
      <c r="WUQ61" s="34"/>
      <c r="WUR61" s="34"/>
      <c r="WUS61" s="34"/>
      <c r="WUT61" s="34"/>
      <c r="WUU61" s="34"/>
      <c r="WUV61" s="34"/>
      <c r="WUW61" s="34"/>
      <c r="WUX61" s="34"/>
      <c r="WUY61" s="34"/>
      <c r="WUZ61" s="34"/>
      <c r="WVA61" s="34"/>
      <c r="WVB61" s="34"/>
      <c r="WVC61" s="34"/>
      <c r="WVD61" s="34"/>
      <c r="WVE61" s="34"/>
      <c r="WVF61" s="34"/>
      <c r="WVG61" s="34"/>
      <c r="WVH61" s="34"/>
      <c r="WVI61" s="34"/>
      <c r="WVJ61" s="34"/>
      <c r="WVK61" s="34"/>
      <c r="WVL61" s="34"/>
      <c r="WVM61" s="34"/>
      <c r="WVN61" s="34"/>
      <c r="WVO61" s="34"/>
      <c r="WVP61" s="34"/>
      <c r="WVQ61" s="34"/>
      <c r="WVR61" s="34"/>
      <c r="WVS61" s="34"/>
      <c r="WVT61" s="34"/>
      <c r="WVU61" s="34"/>
      <c r="WVV61" s="34"/>
      <c r="WVW61" s="34"/>
      <c r="WVX61" s="34"/>
      <c r="WVY61" s="34"/>
      <c r="WVZ61" s="34"/>
      <c r="WWA61" s="34"/>
      <c r="WWB61" s="34"/>
      <c r="WWC61" s="34"/>
      <c r="WWD61" s="34"/>
      <c r="WWE61" s="34"/>
      <c r="WWF61" s="34"/>
      <c r="WWG61" s="34"/>
      <c r="WWH61" s="34"/>
      <c r="WWI61" s="34"/>
      <c r="WWJ61" s="34"/>
      <c r="WWK61" s="34"/>
      <c r="WWL61" s="34"/>
      <c r="WWM61" s="34"/>
      <c r="WWN61" s="34"/>
      <c r="WWO61" s="34"/>
      <c r="WWP61" s="34"/>
      <c r="WWQ61" s="34"/>
      <c r="WWR61" s="34"/>
      <c r="WWS61" s="34"/>
      <c r="WWT61" s="34"/>
      <c r="WWU61" s="34"/>
      <c r="WWV61" s="34"/>
      <c r="WWW61" s="34"/>
      <c r="WWX61" s="34"/>
      <c r="WWY61" s="34"/>
      <c r="WWZ61" s="34"/>
      <c r="WXA61" s="34"/>
      <c r="WXB61" s="34"/>
      <c r="WXC61" s="34"/>
      <c r="WXD61" s="34"/>
      <c r="WXE61" s="34"/>
      <c r="WXF61" s="34"/>
      <c r="WXG61" s="34"/>
      <c r="WXH61" s="34"/>
      <c r="WXI61" s="34"/>
      <c r="WXJ61" s="34"/>
      <c r="WXK61" s="34"/>
      <c r="WXL61" s="34"/>
      <c r="WXM61" s="34"/>
      <c r="WXN61" s="34"/>
      <c r="WXO61" s="34"/>
      <c r="WXP61" s="34"/>
      <c r="WXQ61" s="34"/>
      <c r="WXR61" s="34"/>
      <c r="WXS61" s="34"/>
      <c r="WXT61" s="34"/>
      <c r="WXU61" s="34"/>
      <c r="WXV61" s="34"/>
      <c r="WXW61" s="34"/>
      <c r="WXX61" s="34"/>
      <c r="WXY61" s="34"/>
      <c r="WXZ61" s="34"/>
      <c r="WYA61" s="34"/>
      <c r="WYB61" s="34"/>
      <c r="WYC61" s="34"/>
      <c r="WYD61" s="34"/>
      <c r="WYE61" s="34"/>
      <c r="WYF61" s="34"/>
      <c r="WYG61" s="34"/>
      <c r="WYH61" s="34"/>
      <c r="WYI61" s="34"/>
      <c r="WYJ61" s="34"/>
      <c r="WYK61" s="34"/>
      <c r="WYL61" s="34"/>
      <c r="WYM61" s="34"/>
      <c r="WYN61" s="34"/>
      <c r="WYO61" s="34"/>
      <c r="WYP61" s="34"/>
      <c r="WYQ61" s="34"/>
      <c r="WYR61" s="34"/>
      <c r="WYS61" s="34"/>
      <c r="WYT61" s="34"/>
      <c r="WYU61" s="34"/>
      <c r="WYV61" s="34"/>
      <c r="WYW61" s="34"/>
      <c r="WYX61" s="34"/>
      <c r="WYY61" s="34"/>
      <c r="WYZ61" s="34"/>
      <c r="WZA61" s="34"/>
      <c r="WZB61" s="34"/>
      <c r="WZC61" s="34"/>
      <c r="WZD61" s="34"/>
      <c r="WZE61" s="34"/>
      <c r="WZF61" s="34"/>
      <c r="WZG61" s="34"/>
      <c r="WZH61" s="34"/>
      <c r="WZI61" s="34"/>
      <c r="WZJ61" s="34"/>
      <c r="WZK61" s="34"/>
      <c r="WZL61" s="34"/>
      <c r="WZM61" s="34"/>
      <c r="WZN61" s="34"/>
      <c r="WZO61" s="34"/>
      <c r="WZP61" s="34"/>
      <c r="WZQ61" s="34"/>
      <c r="WZR61" s="34"/>
      <c r="WZS61" s="34"/>
      <c r="WZT61" s="34"/>
      <c r="WZU61" s="34"/>
      <c r="WZV61" s="34"/>
      <c r="WZW61" s="34"/>
      <c r="WZX61" s="34"/>
      <c r="WZY61" s="34"/>
      <c r="WZZ61" s="34"/>
      <c r="XAA61" s="34"/>
      <c r="XAB61" s="34"/>
      <c r="XAC61" s="34"/>
      <c r="XAD61" s="34"/>
      <c r="XAE61" s="34"/>
      <c r="XAF61" s="34"/>
      <c r="XAG61" s="34"/>
      <c r="XAH61" s="34"/>
      <c r="XAI61" s="34"/>
      <c r="XAJ61" s="34"/>
      <c r="XAK61" s="34"/>
      <c r="XAL61" s="34"/>
      <c r="XAM61" s="34"/>
      <c r="XAN61" s="34"/>
      <c r="XAO61" s="34"/>
      <c r="XAP61" s="34"/>
      <c r="XAQ61" s="34"/>
      <c r="XAR61" s="34"/>
      <c r="XAS61" s="34"/>
      <c r="XAT61" s="34"/>
      <c r="XAU61" s="34"/>
      <c r="XAV61" s="34"/>
      <c r="XAW61" s="34"/>
      <c r="XAX61" s="34"/>
      <c r="XAY61" s="34"/>
      <c r="XAZ61" s="34"/>
      <c r="XBA61" s="34"/>
      <c r="XBB61" s="34"/>
      <c r="XBC61" s="34"/>
      <c r="XBD61" s="34"/>
      <c r="XBE61" s="34"/>
      <c r="XBF61" s="34"/>
      <c r="XBG61" s="34"/>
      <c r="XBH61" s="34"/>
      <c r="XBI61" s="34"/>
      <c r="XBJ61" s="34"/>
      <c r="XBK61" s="34"/>
      <c r="XBL61" s="34"/>
      <c r="XBM61" s="34"/>
      <c r="XBN61" s="34"/>
      <c r="XBO61" s="34"/>
      <c r="XBP61" s="34"/>
      <c r="XBQ61" s="34"/>
      <c r="XBR61" s="34"/>
      <c r="XBS61" s="34"/>
      <c r="XBT61" s="34"/>
      <c r="XBU61" s="34"/>
      <c r="XBV61" s="34"/>
      <c r="XBW61" s="34"/>
      <c r="XBX61" s="34"/>
      <c r="XBY61" s="34"/>
      <c r="XBZ61" s="34"/>
      <c r="XCA61" s="34"/>
      <c r="XCB61" s="34"/>
      <c r="XCC61" s="34"/>
      <c r="XCD61" s="34"/>
      <c r="XCE61" s="34"/>
      <c r="XCF61" s="34"/>
      <c r="XCG61" s="34"/>
      <c r="XCH61" s="34"/>
      <c r="XCI61" s="34"/>
      <c r="XCJ61" s="34"/>
      <c r="XCK61" s="34"/>
      <c r="XCL61" s="34"/>
      <c r="XCM61" s="34"/>
      <c r="XCN61" s="34"/>
      <c r="XCO61" s="34"/>
      <c r="XCP61" s="34"/>
      <c r="XCQ61" s="34"/>
      <c r="XCR61" s="34"/>
      <c r="XCS61" s="34"/>
      <c r="XCT61" s="34"/>
      <c r="XCU61" s="34"/>
      <c r="XCV61" s="34"/>
      <c r="XCW61" s="34"/>
      <c r="XCX61" s="34"/>
      <c r="XCY61" s="34"/>
      <c r="XCZ61" s="34"/>
      <c r="XDA61" s="34"/>
      <c r="XDB61" s="34"/>
      <c r="XDC61" s="34"/>
      <c r="XDD61" s="34"/>
      <c r="XDE61" s="34"/>
      <c r="XDF61" s="34"/>
      <c r="XDG61" s="34"/>
      <c r="XDH61" s="34"/>
      <c r="XDI61" s="34"/>
      <c r="XDJ61" s="34"/>
      <c r="XDK61" s="34"/>
      <c r="XDL61" s="34"/>
      <c r="XDM61" s="34"/>
      <c r="XDN61" s="34"/>
      <c r="XDO61" s="34"/>
      <c r="XDP61" s="34"/>
      <c r="XDQ61" s="34"/>
      <c r="XDR61" s="34"/>
      <c r="XDS61" s="34"/>
      <c r="XDT61" s="34"/>
      <c r="XDU61" s="34"/>
      <c r="XDV61" s="34"/>
      <c r="XDW61" s="34"/>
      <c r="XDX61" s="34"/>
      <c r="XDY61" s="34"/>
      <c r="XDZ61" s="34"/>
      <c r="XEA61" s="34"/>
      <c r="XEB61" s="34"/>
      <c r="XEC61" s="34"/>
      <c r="XED61" s="34"/>
      <c r="XEE61" s="34"/>
      <c r="XEF61" s="34"/>
      <c r="XEG61" s="34"/>
      <c r="XEH61" s="34"/>
      <c r="XEI61" s="34"/>
      <c r="XEJ61" s="34"/>
      <c r="XEK61" s="34"/>
      <c r="XEL61" s="34"/>
      <c r="XEM61" s="34"/>
      <c r="XEN61" s="34"/>
      <c r="XEO61" s="34"/>
      <c r="XEP61" s="34"/>
      <c r="XEQ61" s="34"/>
      <c r="XER61" s="34"/>
      <c r="XES61" s="34"/>
      <c r="XET61" s="34"/>
      <c r="XEU61" s="34"/>
      <c r="XEV61" s="34"/>
      <c r="XEW61" s="34"/>
      <c r="XEX61" s="34"/>
      <c r="XEY61" s="34"/>
      <c r="XEZ61" s="34"/>
      <c r="XFA61" s="34"/>
    </row>
    <row r="62" s="3" customFormat="1" ht="36" spans="1:16381">
      <c r="A62" s="46">
        <v>58</v>
      </c>
      <c r="B62" s="18"/>
      <c r="C62" s="55"/>
      <c r="D62" s="16"/>
      <c r="E62" s="18"/>
      <c r="F62" s="15"/>
      <c r="G62" s="55"/>
      <c r="H62" s="55"/>
      <c r="I62" s="78"/>
      <c r="J62" s="81" t="s">
        <v>345</v>
      </c>
      <c r="K62" s="82">
        <v>1</v>
      </c>
      <c r="L62" s="83" t="s">
        <v>508</v>
      </c>
      <c r="M62" s="84"/>
      <c r="N62" s="85" t="s">
        <v>26</v>
      </c>
      <c r="O62" s="72" t="s">
        <v>462</v>
      </c>
      <c r="P62" s="72" t="s">
        <v>26</v>
      </c>
      <c r="Q62" s="72" t="s">
        <v>26</v>
      </c>
      <c r="R62" s="92" t="s">
        <v>346</v>
      </c>
      <c r="S62" s="32">
        <v>1</v>
      </c>
      <c r="T62" s="32"/>
      <c r="U62" s="32"/>
      <c r="V62" s="32"/>
      <c r="W62" s="32"/>
      <c r="X62" s="32"/>
      <c r="Y62" s="32"/>
      <c r="Z62" s="32"/>
      <c r="AA62" s="32"/>
      <c r="AB62" s="32"/>
      <c r="AC62" s="32"/>
      <c r="AD62" s="32"/>
      <c r="AE62" s="32"/>
      <c r="AF62" s="32"/>
      <c r="AG62" s="32"/>
      <c r="AH62" s="32"/>
      <c r="AI62" s="32"/>
      <c r="AJ62" s="32"/>
      <c r="AK62" s="32"/>
      <c r="AL62" s="32"/>
      <c r="AM62" s="32"/>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c r="VQ62" s="34"/>
      <c r="VR62" s="34"/>
      <c r="VS62" s="34"/>
      <c r="VT62" s="34"/>
      <c r="VU62" s="34"/>
      <c r="VV62" s="34"/>
      <c r="VW62" s="34"/>
      <c r="VX62" s="34"/>
      <c r="VY62" s="34"/>
      <c r="VZ62" s="34"/>
      <c r="WA62" s="34"/>
      <c r="WB62" s="34"/>
      <c r="WC62" s="34"/>
      <c r="WD62" s="34"/>
      <c r="WE62" s="34"/>
      <c r="WF62" s="34"/>
      <c r="WG62" s="34"/>
      <c r="WH62" s="34"/>
      <c r="WI62" s="34"/>
      <c r="WJ62" s="34"/>
      <c r="WK62" s="34"/>
      <c r="WL62" s="34"/>
      <c r="WM62" s="34"/>
      <c r="WN62" s="34"/>
      <c r="WO62" s="34"/>
      <c r="WP62" s="34"/>
      <c r="WQ62" s="34"/>
      <c r="WR62" s="34"/>
      <c r="WS62" s="34"/>
      <c r="WT62" s="34"/>
      <c r="WU62" s="34"/>
      <c r="WV62" s="34"/>
      <c r="WW62" s="34"/>
      <c r="WX62" s="34"/>
      <c r="WY62" s="34"/>
      <c r="WZ62" s="34"/>
      <c r="XA62" s="34"/>
      <c r="XB62" s="34"/>
      <c r="XC62" s="34"/>
      <c r="XD62" s="34"/>
      <c r="XE62" s="34"/>
      <c r="XF62" s="34"/>
      <c r="XG62" s="34"/>
      <c r="XH62" s="34"/>
      <c r="XI62" s="34"/>
      <c r="XJ62" s="34"/>
      <c r="XK62" s="34"/>
      <c r="XL62" s="34"/>
      <c r="XM62" s="34"/>
      <c r="XN62" s="34"/>
      <c r="XO62" s="34"/>
      <c r="XP62" s="34"/>
      <c r="XQ62" s="34"/>
      <c r="XR62" s="34"/>
      <c r="XS62" s="34"/>
      <c r="XT62" s="34"/>
      <c r="XU62" s="34"/>
      <c r="XV62" s="34"/>
      <c r="XW62" s="34"/>
      <c r="XX62" s="34"/>
      <c r="XY62" s="34"/>
      <c r="XZ62" s="34"/>
      <c r="YA62" s="34"/>
      <c r="YB62" s="34"/>
      <c r="YC62" s="34"/>
      <c r="YD62" s="34"/>
      <c r="YE62" s="34"/>
      <c r="YF62" s="34"/>
      <c r="YG62" s="34"/>
      <c r="YH62" s="34"/>
      <c r="YI62" s="34"/>
      <c r="YJ62" s="34"/>
      <c r="YK62" s="34"/>
      <c r="YL62" s="34"/>
      <c r="YM62" s="34"/>
      <c r="YN62" s="34"/>
      <c r="YO62" s="34"/>
      <c r="YP62" s="34"/>
      <c r="YQ62" s="34"/>
      <c r="YR62" s="34"/>
      <c r="YS62" s="34"/>
      <c r="YT62" s="34"/>
      <c r="YU62" s="34"/>
      <c r="YV62" s="34"/>
      <c r="YW62" s="34"/>
      <c r="YX62" s="34"/>
      <c r="YY62" s="34"/>
      <c r="YZ62" s="34"/>
      <c r="ZA62" s="34"/>
      <c r="ZB62" s="34"/>
      <c r="ZC62" s="34"/>
      <c r="ZD62" s="34"/>
      <c r="ZE62" s="34"/>
      <c r="ZF62" s="34"/>
      <c r="ZG62" s="34"/>
      <c r="ZH62" s="34"/>
      <c r="ZI62" s="34"/>
      <c r="ZJ62" s="34"/>
      <c r="ZK62" s="34"/>
      <c r="ZL62" s="34"/>
      <c r="ZM62" s="34"/>
      <c r="ZN62" s="34"/>
      <c r="ZO62" s="34"/>
      <c r="ZP62" s="34"/>
      <c r="ZQ62" s="34"/>
      <c r="ZR62" s="34"/>
      <c r="ZS62" s="34"/>
      <c r="ZT62" s="34"/>
      <c r="ZU62" s="34"/>
      <c r="ZV62" s="34"/>
      <c r="ZW62" s="34"/>
      <c r="ZX62" s="34"/>
      <c r="ZY62" s="34"/>
      <c r="ZZ62" s="34"/>
      <c r="AAA62" s="34"/>
      <c r="AAB62" s="34"/>
      <c r="AAC62" s="34"/>
      <c r="AAD62" s="34"/>
      <c r="AAE62" s="34"/>
      <c r="AAF62" s="34"/>
      <c r="AAG62" s="34"/>
      <c r="AAH62" s="34"/>
      <c r="AAI62" s="34"/>
      <c r="AAJ62" s="34"/>
      <c r="AAK62" s="34"/>
      <c r="AAL62" s="34"/>
      <c r="AAM62" s="34"/>
      <c r="AAN62" s="34"/>
      <c r="AAO62" s="34"/>
      <c r="AAP62" s="34"/>
      <c r="AAQ62" s="34"/>
      <c r="AAR62" s="34"/>
      <c r="AAS62" s="34"/>
      <c r="AAT62" s="34"/>
      <c r="AAU62" s="34"/>
      <c r="AAV62" s="34"/>
      <c r="AAW62" s="34"/>
      <c r="AAX62" s="34"/>
      <c r="AAY62" s="34"/>
      <c r="AAZ62" s="34"/>
      <c r="ABA62" s="34"/>
      <c r="ABB62" s="34"/>
      <c r="ABC62" s="34"/>
      <c r="ABD62" s="34"/>
      <c r="ABE62" s="34"/>
      <c r="ABF62" s="34"/>
      <c r="ABG62" s="34"/>
      <c r="ABH62" s="34"/>
      <c r="ABI62" s="34"/>
      <c r="ABJ62" s="34"/>
      <c r="ABK62" s="34"/>
      <c r="ABL62" s="34"/>
      <c r="ABM62" s="34"/>
      <c r="ABN62" s="34"/>
      <c r="ABO62" s="34"/>
      <c r="ABP62" s="34"/>
      <c r="ABQ62" s="34"/>
      <c r="ABR62" s="34"/>
      <c r="ABS62" s="34"/>
      <c r="ABT62" s="34"/>
      <c r="ABU62" s="34"/>
      <c r="ABV62" s="34"/>
      <c r="ABW62" s="34"/>
      <c r="ABX62" s="34"/>
      <c r="ABY62" s="34"/>
      <c r="ABZ62" s="34"/>
      <c r="ACA62" s="34"/>
      <c r="ACB62" s="34"/>
      <c r="ACC62" s="34"/>
      <c r="ACD62" s="34"/>
      <c r="ACE62" s="34"/>
      <c r="ACF62" s="34"/>
      <c r="ACG62" s="34"/>
      <c r="ACH62" s="34"/>
      <c r="ACI62" s="34"/>
      <c r="ACJ62" s="34"/>
      <c r="ACK62" s="34"/>
      <c r="ACL62" s="34"/>
      <c r="ACM62" s="34"/>
      <c r="ACN62" s="34"/>
      <c r="ACO62" s="34"/>
      <c r="ACP62" s="34"/>
      <c r="ACQ62" s="34"/>
      <c r="ACR62" s="34"/>
      <c r="ACS62" s="34"/>
      <c r="ACT62" s="34"/>
      <c r="ACU62" s="34"/>
      <c r="ACV62" s="34"/>
      <c r="ACW62" s="34"/>
      <c r="ACX62" s="34"/>
      <c r="ACY62" s="34"/>
      <c r="ACZ62" s="34"/>
      <c r="ADA62" s="34"/>
      <c r="ADB62" s="34"/>
      <c r="ADC62" s="34"/>
      <c r="ADD62" s="34"/>
      <c r="ADE62" s="34"/>
      <c r="ADF62" s="34"/>
      <c r="ADG62" s="34"/>
      <c r="ADH62" s="34"/>
      <c r="ADI62" s="34"/>
      <c r="ADJ62" s="34"/>
      <c r="ADK62" s="34"/>
      <c r="ADL62" s="34"/>
      <c r="ADM62" s="34"/>
      <c r="ADN62" s="34"/>
      <c r="ADO62" s="34"/>
      <c r="ADP62" s="34"/>
      <c r="ADQ62" s="34"/>
      <c r="ADR62" s="34"/>
      <c r="ADS62" s="34"/>
      <c r="ADT62" s="34"/>
      <c r="ADU62" s="34"/>
      <c r="ADV62" s="34"/>
      <c r="ADW62" s="34"/>
      <c r="ADX62" s="34"/>
      <c r="ADY62" s="34"/>
      <c r="ADZ62" s="34"/>
      <c r="AEA62" s="34"/>
      <c r="AEB62" s="34"/>
      <c r="AEC62" s="34"/>
      <c r="AED62" s="34"/>
      <c r="AEE62" s="34"/>
      <c r="AEF62" s="34"/>
      <c r="AEG62" s="34"/>
      <c r="AEH62" s="34"/>
      <c r="AEI62" s="34"/>
      <c r="AEJ62" s="34"/>
      <c r="AEK62" s="34"/>
      <c r="AEL62" s="34"/>
      <c r="AEM62" s="34"/>
      <c r="AEN62" s="34"/>
      <c r="AEO62" s="34"/>
      <c r="AEP62" s="34"/>
      <c r="AEQ62" s="34"/>
      <c r="AER62" s="34"/>
      <c r="AES62" s="34"/>
      <c r="AET62" s="34"/>
      <c r="AEU62" s="34"/>
      <c r="AEV62" s="34"/>
      <c r="AEW62" s="34"/>
      <c r="AEX62" s="34"/>
      <c r="AEY62" s="34"/>
      <c r="AEZ62" s="34"/>
      <c r="AFA62" s="34"/>
      <c r="AFB62" s="34"/>
      <c r="AFC62" s="34"/>
      <c r="AFD62" s="34"/>
      <c r="AFE62" s="34"/>
      <c r="AFF62" s="34"/>
      <c r="AFG62" s="34"/>
      <c r="AFH62" s="34"/>
      <c r="AFI62" s="34"/>
      <c r="AFJ62" s="34"/>
      <c r="AFK62" s="34"/>
      <c r="AFL62" s="34"/>
      <c r="AFM62" s="34"/>
      <c r="AFN62" s="34"/>
      <c r="AFO62" s="34"/>
      <c r="AFP62" s="34"/>
      <c r="AFQ62" s="34"/>
      <c r="AFR62" s="34"/>
      <c r="AFS62" s="34"/>
      <c r="AFT62" s="34"/>
      <c r="AFU62" s="34"/>
      <c r="AFV62" s="34"/>
      <c r="AFW62" s="34"/>
      <c r="AFX62" s="34"/>
      <c r="AFY62" s="34"/>
      <c r="AFZ62" s="34"/>
      <c r="AGA62" s="34"/>
      <c r="AGB62" s="34"/>
      <c r="AGC62" s="34"/>
      <c r="AGD62" s="34"/>
      <c r="AGE62" s="34"/>
      <c r="AGF62" s="34"/>
      <c r="AGG62" s="34"/>
      <c r="AGH62" s="34"/>
      <c r="AGI62" s="34"/>
      <c r="AGJ62" s="34"/>
      <c r="AGK62" s="34"/>
      <c r="AGL62" s="34"/>
      <c r="AGM62" s="34"/>
      <c r="AGN62" s="34"/>
      <c r="AGO62" s="34"/>
      <c r="AGP62" s="34"/>
      <c r="AGQ62" s="34"/>
      <c r="AGR62" s="34"/>
      <c r="AGS62" s="34"/>
      <c r="AGT62" s="34"/>
      <c r="AGU62" s="34"/>
      <c r="AGV62" s="34"/>
      <c r="AGW62" s="34"/>
      <c r="AGX62" s="34"/>
      <c r="AGY62" s="34"/>
      <c r="AGZ62" s="34"/>
      <c r="AHA62" s="34"/>
      <c r="AHB62" s="34"/>
      <c r="AHC62" s="34"/>
      <c r="AHD62" s="34"/>
      <c r="AHE62" s="34"/>
      <c r="AHF62" s="34"/>
      <c r="AHG62" s="34"/>
      <c r="AHH62" s="34"/>
      <c r="AHI62" s="34"/>
      <c r="AHJ62" s="34"/>
      <c r="AHK62" s="34"/>
      <c r="AHL62" s="34"/>
      <c r="AHM62" s="34"/>
      <c r="AHN62" s="34"/>
      <c r="AHO62" s="34"/>
      <c r="AHP62" s="34"/>
      <c r="AHQ62" s="34"/>
      <c r="AHR62" s="34"/>
      <c r="AHS62" s="34"/>
      <c r="AHT62" s="34"/>
      <c r="AHU62" s="34"/>
      <c r="AHV62" s="34"/>
      <c r="AHW62" s="34"/>
      <c r="AHX62" s="34"/>
      <c r="AHY62" s="34"/>
      <c r="AHZ62" s="34"/>
      <c r="AIA62" s="34"/>
      <c r="AIB62" s="34"/>
      <c r="AIC62" s="34"/>
      <c r="AID62" s="34"/>
      <c r="AIE62" s="34"/>
      <c r="AIF62" s="34"/>
      <c r="AIG62" s="34"/>
      <c r="AIH62" s="34"/>
      <c r="AII62" s="34"/>
      <c r="AIJ62" s="34"/>
      <c r="AIK62" s="34"/>
      <c r="AIL62" s="34"/>
      <c r="AIM62" s="34"/>
      <c r="AIN62" s="34"/>
      <c r="AIO62" s="34"/>
      <c r="AIP62" s="34"/>
      <c r="AIQ62" s="34"/>
      <c r="AIR62" s="34"/>
      <c r="AIS62" s="34"/>
      <c r="AIT62" s="34"/>
      <c r="AIU62" s="34"/>
      <c r="AIV62" s="34"/>
      <c r="AIW62" s="34"/>
      <c r="AIX62" s="34"/>
      <c r="AIY62" s="34"/>
      <c r="AIZ62" s="34"/>
      <c r="AJA62" s="34"/>
      <c r="AJB62" s="34"/>
      <c r="AJC62" s="34"/>
      <c r="AJD62" s="34"/>
      <c r="AJE62" s="34"/>
      <c r="AJF62" s="34"/>
      <c r="AJG62" s="34"/>
      <c r="AJH62" s="34"/>
      <c r="AJI62" s="34"/>
      <c r="AJJ62" s="34"/>
      <c r="AJK62" s="34"/>
      <c r="AJL62" s="34"/>
      <c r="AJM62" s="34"/>
      <c r="AJN62" s="34"/>
      <c r="AJO62" s="34"/>
      <c r="AJP62" s="34"/>
      <c r="AJQ62" s="34"/>
      <c r="AJR62" s="34"/>
      <c r="AJS62" s="34"/>
      <c r="AJT62" s="34"/>
      <c r="AJU62" s="34"/>
      <c r="AJV62" s="34"/>
      <c r="AJW62" s="34"/>
      <c r="AJX62" s="34"/>
      <c r="AJY62" s="34"/>
      <c r="AJZ62" s="34"/>
      <c r="AKA62" s="34"/>
      <c r="AKB62" s="34"/>
      <c r="AKC62" s="34"/>
      <c r="AKD62" s="34"/>
      <c r="AKE62" s="34"/>
      <c r="AKF62" s="34"/>
      <c r="AKG62" s="34"/>
      <c r="AKH62" s="34"/>
      <c r="AKI62" s="34"/>
      <c r="AKJ62" s="34"/>
      <c r="AKK62" s="34"/>
      <c r="AKL62" s="34"/>
      <c r="AKM62" s="34"/>
      <c r="AKN62" s="34"/>
      <c r="AKO62" s="34"/>
      <c r="AKP62" s="34"/>
      <c r="AKQ62" s="34"/>
      <c r="AKR62" s="34"/>
      <c r="AKS62" s="34"/>
      <c r="AKT62" s="34"/>
      <c r="AKU62" s="34"/>
      <c r="AKV62" s="34"/>
      <c r="AKW62" s="34"/>
      <c r="AKX62" s="34"/>
      <c r="AKY62" s="34"/>
      <c r="AKZ62" s="34"/>
      <c r="ALA62" s="34"/>
      <c r="ALB62" s="34"/>
      <c r="ALC62" s="34"/>
      <c r="ALD62" s="34"/>
      <c r="ALE62" s="34"/>
      <c r="ALF62" s="34"/>
      <c r="ALG62" s="34"/>
      <c r="ALH62" s="34"/>
      <c r="ALI62" s="34"/>
      <c r="ALJ62" s="34"/>
      <c r="ALK62" s="34"/>
      <c r="ALL62" s="34"/>
      <c r="ALM62" s="34"/>
      <c r="ALN62" s="34"/>
      <c r="ALO62" s="34"/>
      <c r="ALP62" s="34"/>
      <c r="ALQ62" s="34"/>
      <c r="ALR62" s="34"/>
      <c r="ALS62" s="34"/>
      <c r="ALT62" s="34"/>
      <c r="ALU62" s="34"/>
      <c r="ALV62" s="34"/>
      <c r="ALW62" s="34"/>
      <c r="ALX62" s="34"/>
      <c r="ALY62" s="34"/>
      <c r="ALZ62" s="34"/>
      <c r="AMA62" s="34"/>
      <c r="AMB62" s="34"/>
      <c r="AMC62" s="34"/>
      <c r="AMD62" s="34"/>
      <c r="AME62" s="34"/>
      <c r="AMF62" s="34"/>
      <c r="AMG62" s="34"/>
      <c r="AMH62" s="34"/>
      <c r="AMI62" s="34"/>
      <c r="AMJ62" s="34"/>
      <c r="AMK62" s="34"/>
      <c r="AML62" s="34"/>
      <c r="AMM62" s="34"/>
      <c r="AMN62" s="34"/>
      <c r="AMO62" s="34"/>
      <c r="AMP62" s="34"/>
      <c r="AMQ62" s="34"/>
      <c r="AMR62" s="34"/>
      <c r="AMS62" s="34"/>
      <c r="AMT62" s="34"/>
      <c r="AMU62" s="34"/>
      <c r="AMV62" s="34"/>
      <c r="AMW62" s="34"/>
      <c r="AMX62" s="34"/>
      <c r="AMY62" s="34"/>
      <c r="AMZ62" s="34"/>
      <c r="ANA62" s="34"/>
      <c r="ANB62" s="34"/>
      <c r="ANC62" s="34"/>
      <c r="AND62" s="34"/>
      <c r="ANE62" s="34"/>
      <c r="ANF62" s="34"/>
      <c r="ANG62" s="34"/>
      <c r="ANH62" s="34"/>
      <c r="ANI62" s="34"/>
      <c r="ANJ62" s="34"/>
      <c r="ANK62" s="34"/>
      <c r="ANL62" s="34"/>
      <c r="ANM62" s="34"/>
      <c r="ANN62" s="34"/>
      <c r="ANO62" s="34"/>
      <c r="ANP62" s="34"/>
      <c r="ANQ62" s="34"/>
      <c r="ANR62" s="34"/>
      <c r="ANS62" s="34"/>
      <c r="ANT62" s="34"/>
      <c r="ANU62" s="34"/>
      <c r="ANV62" s="34"/>
      <c r="ANW62" s="34"/>
      <c r="ANX62" s="34"/>
      <c r="ANY62" s="34"/>
      <c r="ANZ62" s="34"/>
      <c r="AOA62" s="34"/>
      <c r="AOB62" s="34"/>
      <c r="AOC62" s="34"/>
      <c r="AOD62" s="34"/>
      <c r="AOE62" s="34"/>
      <c r="AOF62" s="34"/>
      <c r="AOG62" s="34"/>
      <c r="AOH62" s="34"/>
      <c r="AOI62" s="34"/>
      <c r="AOJ62" s="34"/>
      <c r="AOK62" s="34"/>
      <c r="AOL62" s="34"/>
      <c r="AOM62" s="34"/>
      <c r="AON62" s="34"/>
      <c r="AOO62" s="34"/>
      <c r="AOP62" s="34"/>
      <c r="AOQ62" s="34"/>
      <c r="AOR62" s="34"/>
      <c r="AOS62" s="34"/>
      <c r="AOT62" s="34"/>
      <c r="AOU62" s="34"/>
      <c r="AOV62" s="34"/>
      <c r="AOW62" s="34"/>
      <c r="AOX62" s="34"/>
      <c r="AOY62" s="34"/>
      <c r="AOZ62" s="34"/>
      <c r="APA62" s="34"/>
      <c r="APB62" s="34"/>
      <c r="APC62" s="34"/>
      <c r="APD62" s="34"/>
      <c r="APE62" s="34"/>
      <c r="APF62" s="34"/>
      <c r="APG62" s="34"/>
      <c r="APH62" s="34"/>
      <c r="API62" s="34"/>
      <c r="APJ62" s="34"/>
      <c r="APK62" s="34"/>
      <c r="APL62" s="34"/>
      <c r="APM62" s="34"/>
      <c r="APN62" s="34"/>
      <c r="APO62" s="34"/>
      <c r="APP62" s="34"/>
      <c r="APQ62" s="34"/>
      <c r="APR62" s="34"/>
      <c r="APS62" s="34"/>
      <c r="APT62" s="34"/>
      <c r="APU62" s="34"/>
      <c r="APV62" s="34"/>
      <c r="APW62" s="34"/>
      <c r="APX62" s="34"/>
      <c r="APY62" s="34"/>
      <c r="APZ62" s="34"/>
      <c r="AQA62" s="34"/>
      <c r="AQB62" s="34"/>
      <c r="AQC62" s="34"/>
      <c r="AQD62" s="34"/>
      <c r="AQE62" s="34"/>
      <c r="AQF62" s="34"/>
      <c r="AQG62" s="34"/>
      <c r="AQH62" s="34"/>
      <c r="AQI62" s="34"/>
      <c r="AQJ62" s="34"/>
      <c r="AQK62" s="34"/>
      <c r="AQL62" s="34"/>
      <c r="AQM62" s="34"/>
      <c r="AQN62" s="34"/>
      <c r="AQO62" s="34"/>
      <c r="AQP62" s="34"/>
      <c r="AQQ62" s="34"/>
      <c r="AQR62" s="34"/>
      <c r="AQS62" s="34"/>
      <c r="AQT62" s="34"/>
      <c r="AQU62" s="34"/>
      <c r="AQV62" s="34"/>
      <c r="AQW62" s="34"/>
      <c r="AQX62" s="34"/>
      <c r="AQY62" s="34"/>
      <c r="AQZ62" s="34"/>
      <c r="ARA62" s="34"/>
      <c r="ARB62" s="34"/>
      <c r="ARC62" s="34"/>
      <c r="ARD62" s="34"/>
      <c r="ARE62" s="34"/>
      <c r="ARF62" s="34"/>
      <c r="ARG62" s="34"/>
      <c r="ARH62" s="34"/>
      <c r="ARI62" s="34"/>
      <c r="ARJ62" s="34"/>
      <c r="ARK62" s="34"/>
      <c r="ARL62" s="34"/>
      <c r="ARM62" s="34"/>
      <c r="ARN62" s="34"/>
      <c r="ARO62" s="34"/>
      <c r="ARP62" s="34"/>
      <c r="ARQ62" s="34"/>
      <c r="ARR62" s="34"/>
      <c r="ARS62" s="34"/>
      <c r="ART62" s="34"/>
      <c r="ARU62" s="34"/>
      <c r="ARV62" s="34"/>
      <c r="ARW62" s="34"/>
      <c r="ARX62" s="34"/>
      <c r="ARY62" s="34"/>
      <c r="ARZ62" s="34"/>
      <c r="ASA62" s="34"/>
      <c r="ASB62" s="34"/>
      <c r="ASC62" s="34"/>
      <c r="ASD62" s="34"/>
      <c r="ASE62" s="34"/>
      <c r="ASF62" s="34"/>
      <c r="ASG62" s="34"/>
      <c r="ASH62" s="34"/>
      <c r="ASI62" s="34"/>
      <c r="ASJ62" s="34"/>
      <c r="ASK62" s="34"/>
      <c r="ASL62" s="34"/>
      <c r="ASM62" s="34"/>
      <c r="ASN62" s="34"/>
      <c r="ASO62" s="34"/>
      <c r="ASP62" s="34"/>
      <c r="ASQ62" s="34"/>
      <c r="ASR62" s="34"/>
      <c r="ASS62" s="34"/>
      <c r="AST62" s="34"/>
      <c r="ASU62" s="34"/>
      <c r="ASV62" s="34"/>
      <c r="ASW62" s="34"/>
      <c r="ASX62" s="34"/>
      <c r="ASY62" s="34"/>
      <c r="ASZ62" s="34"/>
      <c r="ATA62" s="34"/>
      <c r="ATB62" s="34"/>
      <c r="ATC62" s="34"/>
      <c r="ATD62" s="34"/>
      <c r="ATE62" s="34"/>
      <c r="ATF62" s="34"/>
      <c r="ATG62" s="34"/>
      <c r="ATH62" s="34"/>
      <c r="ATI62" s="34"/>
      <c r="ATJ62" s="34"/>
      <c r="ATK62" s="34"/>
      <c r="ATL62" s="34"/>
      <c r="ATM62" s="34"/>
      <c r="ATN62" s="34"/>
      <c r="ATO62" s="34"/>
      <c r="ATP62" s="34"/>
      <c r="ATQ62" s="34"/>
      <c r="ATR62" s="34"/>
      <c r="ATS62" s="34"/>
      <c r="ATT62" s="34"/>
      <c r="ATU62" s="34"/>
      <c r="ATV62" s="34"/>
      <c r="ATW62" s="34"/>
      <c r="ATX62" s="34"/>
      <c r="ATY62" s="34"/>
      <c r="ATZ62" s="34"/>
      <c r="AUA62" s="34"/>
      <c r="AUB62" s="34"/>
      <c r="AUC62" s="34"/>
      <c r="AUD62" s="34"/>
      <c r="AUE62" s="34"/>
      <c r="AUF62" s="34"/>
      <c r="AUG62" s="34"/>
      <c r="AUH62" s="34"/>
      <c r="AUI62" s="34"/>
      <c r="AUJ62" s="34"/>
      <c r="AUK62" s="34"/>
      <c r="AUL62" s="34"/>
      <c r="AUM62" s="34"/>
      <c r="AUN62" s="34"/>
      <c r="AUO62" s="34"/>
      <c r="AUP62" s="34"/>
      <c r="AUQ62" s="34"/>
      <c r="AUR62" s="34"/>
      <c r="AUS62" s="34"/>
      <c r="AUT62" s="34"/>
      <c r="AUU62" s="34"/>
      <c r="AUV62" s="34"/>
      <c r="AUW62" s="34"/>
      <c r="AUX62" s="34"/>
      <c r="AUY62" s="34"/>
      <c r="AUZ62" s="34"/>
      <c r="AVA62" s="34"/>
      <c r="AVB62" s="34"/>
      <c r="AVC62" s="34"/>
      <c r="AVD62" s="34"/>
      <c r="AVE62" s="34"/>
      <c r="AVF62" s="34"/>
      <c r="AVG62" s="34"/>
      <c r="AVH62" s="34"/>
      <c r="AVI62" s="34"/>
      <c r="AVJ62" s="34"/>
      <c r="AVK62" s="34"/>
      <c r="AVL62" s="34"/>
      <c r="AVM62" s="34"/>
      <c r="AVN62" s="34"/>
      <c r="AVO62" s="34"/>
      <c r="AVP62" s="34"/>
      <c r="AVQ62" s="34"/>
      <c r="AVR62" s="34"/>
      <c r="AVS62" s="34"/>
      <c r="AVT62" s="34"/>
      <c r="AVU62" s="34"/>
      <c r="AVV62" s="34"/>
      <c r="AVW62" s="34"/>
      <c r="AVX62" s="34"/>
      <c r="AVY62" s="34"/>
      <c r="AVZ62" s="34"/>
      <c r="AWA62" s="34"/>
      <c r="AWB62" s="34"/>
      <c r="AWC62" s="34"/>
      <c r="AWD62" s="34"/>
      <c r="AWE62" s="34"/>
      <c r="AWF62" s="34"/>
      <c r="AWG62" s="34"/>
      <c r="AWH62" s="34"/>
      <c r="AWI62" s="34"/>
      <c r="AWJ62" s="34"/>
      <c r="AWK62" s="34"/>
      <c r="AWL62" s="34"/>
      <c r="AWM62" s="34"/>
      <c r="AWN62" s="34"/>
      <c r="AWO62" s="34"/>
      <c r="AWP62" s="34"/>
      <c r="AWQ62" s="34"/>
      <c r="AWR62" s="34"/>
      <c r="AWS62" s="34"/>
      <c r="AWT62" s="34"/>
      <c r="AWU62" s="34"/>
      <c r="AWV62" s="34"/>
      <c r="AWW62" s="34"/>
      <c r="AWX62" s="34"/>
      <c r="AWY62" s="34"/>
      <c r="AWZ62" s="34"/>
      <c r="AXA62" s="34"/>
      <c r="AXB62" s="34"/>
      <c r="AXC62" s="34"/>
      <c r="AXD62" s="34"/>
      <c r="AXE62" s="34"/>
      <c r="AXF62" s="34"/>
      <c r="AXG62" s="34"/>
      <c r="AXH62" s="34"/>
      <c r="AXI62" s="34"/>
      <c r="AXJ62" s="34"/>
      <c r="AXK62" s="34"/>
      <c r="AXL62" s="34"/>
      <c r="AXM62" s="34"/>
      <c r="AXN62" s="34"/>
      <c r="AXO62" s="34"/>
      <c r="AXP62" s="34"/>
      <c r="AXQ62" s="34"/>
      <c r="AXR62" s="34"/>
      <c r="AXS62" s="34"/>
      <c r="AXT62" s="34"/>
      <c r="AXU62" s="34"/>
      <c r="AXV62" s="34"/>
      <c r="AXW62" s="34"/>
      <c r="AXX62" s="34"/>
      <c r="AXY62" s="34"/>
      <c r="AXZ62" s="34"/>
      <c r="AYA62" s="34"/>
      <c r="AYB62" s="34"/>
      <c r="AYC62" s="34"/>
      <c r="AYD62" s="34"/>
      <c r="AYE62" s="34"/>
      <c r="AYF62" s="34"/>
      <c r="AYG62" s="34"/>
      <c r="AYH62" s="34"/>
      <c r="AYI62" s="34"/>
      <c r="AYJ62" s="34"/>
      <c r="AYK62" s="34"/>
      <c r="AYL62" s="34"/>
      <c r="AYM62" s="34"/>
      <c r="AYN62" s="34"/>
      <c r="AYO62" s="34"/>
      <c r="AYP62" s="34"/>
      <c r="AYQ62" s="34"/>
      <c r="AYR62" s="34"/>
      <c r="AYS62" s="34"/>
      <c r="AYT62" s="34"/>
      <c r="AYU62" s="34"/>
      <c r="AYV62" s="34"/>
      <c r="AYW62" s="34"/>
      <c r="AYX62" s="34"/>
      <c r="AYY62" s="34"/>
      <c r="AYZ62" s="34"/>
      <c r="AZA62" s="34"/>
      <c r="AZB62" s="34"/>
      <c r="AZC62" s="34"/>
      <c r="AZD62" s="34"/>
      <c r="AZE62" s="34"/>
      <c r="AZF62" s="34"/>
      <c r="AZG62" s="34"/>
      <c r="AZH62" s="34"/>
      <c r="AZI62" s="34"/>
      <c r="AZJ62" s="34"/>
      <c r="AZK62" s="34"/>
      <c r="AZL62" s="34"/>
      <c r="AZM62" s="34"/>
      <c r="AZN62" s="34"/>
      <c r="AZO62" s="34"/>
      <c r="AZP62" s="34"/>
      <c r="AZQ62" s="34"/>
      <c r="AZR62" s="34"/>
      <c r="AZS62" s="34"/>
      <c r="AZT62" s="34"/>
      <c r="AZU62" s="34"/>
      <c r="AZV62" s="34"/>
      <c r="AZW62" s="34"/>
      <c r="AZX62" s="34"/>
      <c r="AZY62" s="34"/>
      <c r="AZZ62" s="34"/>
      <c r="BAA62" s="34"/>
      <c r="BAB62" s="34"/>
      <c r="BAC62" s="34"/>
      <c r="BAD62" s="34"/>
      <c r="BAE62" s="34"/>
      <c r="BAF62" s="34"/>
      <c r="BAG62" s="34"/>
      <c r="BAH62" s="34"/>
      <c r="BAI62" s="34"/>
      <c r="BAJ62" s="34"/>
      <c r="BAK62" s="34"/>
      <c r="BAL62" s="34"/>
      <c r="BAM62" s="34"/>
      <c r="BAN62" s="34"/>
      <c r="BAO62" s="34"/>
      <c r="BAP62" s="34"/>
      <c r="BAQ62" s="34"/>
      <c r="BAR62" s="34"/>
      <c r="BAS62" s="34"/>
      <c r="BAT62" s="34"/>
      <c r="BAU62" s="34"/>
      <c r="BAV62" s="34"/>
      <c r="BAW62" s="34"/>
      <c r="BAX62" s="34"/>
      <c r="BAY62" s="34"/>
      <c r="BAZ62" s="34"/>
      <c r="BBA62" s="34"/>
      <c r="BBB62" s="34"/>
      <c r="BBC62" s="34"/>
      <c r="BBD62" s="34"/>
      <c r="BBE62" s="34"/>
      <c r="BBF62" s="34"/>
      <c r="BBG62" s="34"/>
      <c r="BBH62" s="34"/>
      <c r="BBI62" s="34"/>
      <c r="BBJ62" s="34"/>
      <c r="BBK62" s="34"/>
      <c r="BBL62" s="34"/>
      <c r="BBM62" s="34"/>
      <c r="BBN62" s="34"/>
      <c r="BBO62" s="34"/>
      <c r="BBP62" s="34"/>
      <c r="BBQ62" s="34"/>
      <c r="BBR62" s="34"/>
      <c r="BBS62" s="34"/>
      <c r="BBT62" s="34"/>
      <c r="BBU62" s="34"/>
      <c r="BBV62" s="34"/>
      <c r="BBW62" s="34"/>
      <c r="BBX62" s="34"/>
      <c r="BBY62" s="34"/>
      <c r="BBZ62" s="34"/>
      <c r="BCA62" s="34"/>
      <c r="BCB62" s="34"/>
      <c r="BCC62" s="34"/>
      <c r="BCD62" s="34"/>
      <c r="BCE62" s="34"/>
      <c r="BCF62" s="34"/>
      <c r="BCG62" s="34"/>
      <c r="BCH62" s="34"/>
      <c r="BCI62" s="34"/>
      <c r="BCJ62" s="34"/>
      <c r="BCK62" s="34"/>
      <c r="BCL62" s="34"/>
      <c r="BCM62" s="34"/>
      <c r="BCN62" s="34"/>
      <c r="BCO62" s="34"/>
      <c r="BCP62" s="34"/>
      <c r="BCQ62" s="34"/>
      <c r="BCR62" s="34"/>
      <c r="BCS62" s="34"/>
      <c r="BCT62" s="34"/>
      <c r="BCU62" s="34"/>
      <c r="BCV62" s="34"/>
      <c r="BCW62" s="34"/>
      <c r="BCX62" s="34"/>
      <c r="BCY62" s="34"/>
      <c r="BCZ62" s="34"/>
      <c r="BDA62" s="34"/>
      <c r="BDB62" s="34"/>
      <c r="BDC62" s="34"/>
      <c r="BDD62" s="34"/>
      <c r="BDE62" s="34"/>
      <c r="BDF62" s="34"/>
      <c r="BDG62" s="34"/>
      <c r="BDH62" s="34"/>
      <c r="BDI62" s="34"/>
      <c r="BDJ62" s="34"/>
      <c r="BDK62" s="34"/>
      <c r="BDL62" s="34"/>
      <c r="BDM62" s="34"/>
      <c r="BDN62" s="34"/>
      <c r="BDO62" s="34"/>
      <c r="BDP62" s="34"/>
      <c r="BDQ62" s="34"/>
      <c r="BDR62" s="34"/>
      <c r="BDS62" s="34"/>
      <c r="BDT62" s="34"/>
      <c r="BDU62" s="34"/>
      <c r="BDV62" s="34"/>
      <c r="BDW62" s="34"/>
      <c r="BDX62" s="34"/>
      <c r="BDY62" s="34"/>
      <c r="BDZ62" s="34"/>
      <c r="BEA62" s="34"/>
      <c r="BEB62" s="34"/>
      <c r="BEC62" s="34"/>
      <c r="BED62" s="34"/>
      <c r="BEE62" s="34"/>
      <c r="BEF62" s="34"/>
      <c r="BEG62" s="34"/>
      <c r="BEH62" s="34"/>
      <c r="BEI62" s="34"/>
      <c r="BEJ62" s="34"/>
      <c r="BEK62" s="34"/>
      <c r="BEL62" s="34"/>
      <c r="BEM62" s="34"/>
      <c r="BEN62" s="34"/>
      <c r="BEO62" s="34"/>
      <c r="BEP62" s="34"/>
      <c r="BEQ62" s="34"/>
      <c r="BER62" s="34"/>
      <c r="BES62" s="34"/>
      <c r="BET62" s="34"/>
      <c r="BEU62" s="34"/>
      <c r="BEV62" s="34"/>
      <c r="BEW62" s="34"/>
      <c r="BEX62" s="34"/>
      <c r="BEY62" s="34"/>
      <c r="BEZ62" s="34"/>
      <c r="BFA62" s="34"/>
      <c r="BFB62" s="34"/>
      <c r="BFC62" s="34"/>
      <c r="BFD62" s="34"/>
      <c r="BFE62" s="34"/>
      <c r="BFF62" s="34"/>
      <c r="BFG62" s="34"/>
      <c r="BFH62" s="34"/>
      <c r="BFI62" s="34"/>
      <c r="BFJ62" s="34"/>
      <c r="BFK62" s="34"/>
      <c r="BFL62" s="34"/>
      <c r="BFM62" s="34"/>
      <c r="BFN62" s="34"/>
      <c r="BFO62" s="34"/>
      <c r="BFP62" s="34"/>
      <c r="BFQ62" s="34"/>
      <c r="BFR62" s="34"/>
      <c r="BFS62" s="34"/>
      <c r="BFT62" s="34"/>
      <c r="BFU62" s="34"/>
      <c r="BFV62" s="34"/>
      <c r="BFW62" s="34"/>
      <c r="BFX62" s="34"/>
      <c r="BFY62" s="34"/>
      <c r="BFZ62" s="34"/>
      <c r="BGA62" s="34"/>
      <c r="BGB62" s="34"/>
      <c r="BGC62" s="34"/>
      <c r="BGD62" s="34"/>
      <c r="BGE62" s="34"/>
      <c r="BGF62" s="34"/>
      <c r="BGG62" s="34"/>
      <c r="BGH62" s="34"/>
      <c r="BGI62" s="34"/>
      <c r="BGJ62" s="34"/>
      <c r="BGK62" s="34"/>
      <c r="BGL62" s="34"/>
      <c r="BGM62" s="34"/>
      <c r="BGN62" s="34"/>
      <c r="BGO62" s="34"/>
      <c r="BGP62" s="34"/>
      <c r="BGQ62" s="34"/>
      <c r="BGR62" s="34"/>
      <c r="BGS62" s="34"/>
      <c r="BGT62" s="34"/>
      <c r="BGU62" s="34"/>
      <c r="BGV62" s="34"/>
      <c r="BGW62" s="34"/>
      <c r="BGX62" s="34"/>
      <c r="BGY62" s="34"/>
      <c r="BGZ62" s="34"/>
      <c r="BHA62" s="34"/>
      <c r="BHB62" s="34"/>
      <c r="BHC62" s="34"/>
      <c r="BHD62" s="34"/>
      <c r="BHE62" s="34"/>
      <c r="BHF62" s="34"/>
      <c r="BHG62" s="34"/>
      <c r="BHH62" s="34"/>
      <c r="BHI62" s="34"/>
      <c r="BHJ62" s="34"/>
      <c r="BHK62" s="34"/>
      <c r="BHL62" s="34"/>
      <c r="BHM62" s="34"/>
      <c r="BHN62" s="34"/>
      <c r="BHO62" s="34"/>
      <c r="BHP62" s="34"/>
      <c r="BHQ62" s="34"/>
      <c r="BHR62" s="34"/>
      <c r="BHS62" s="34"/>
      <c r="BHT62" s="34"/>
      <c r="BHU62" s="34"/>
      <c r="BHV62" s="34"/>
      <c r="BHW62" s="34"/>
      <c r="BHX62" s="34"/>
      <c r="BHY62" s="34"/>
      <c r="BHZ62" s="34"/>
      <c r="BIA62" s="34"/>
      <c r="BIB62" s="34"/>
      <c r="BIC62" s="34"/>
      <c r="BID62" s="34"/>
      <c r="BIE62" s="34"/>
      <c r="BIF62" s="34"/>
      <c r="BIG62" s="34"/>
      <c r="BIH62" s="34"/>
      <c r="BII62" s="34"/>
      <c r="BIJ62" s="34"/>
      <c r="BIK62" s="34"/>
      <c r="BIL62" s="34"/>
      <c r="BIM62" s="34"/>
      <c r="BIN62" s="34"/>
      <c r="BIO62" s="34"/>
      <c r="BIP62" s="34"/>
      <c r="BIQ62" s="34"/>
      <c r="BIR62" s="34"/>
      <c r="BIS62" s="34"/>
      <c r="BIT62" s="34"/>
      <c r="BIU62" s="34"/>
      <c r="BIV62" s="34"/>
      <c r="BIW62" s="34"/>
      <c r="BIX62" s="34"/>
      <c r="BIY62" s="34"/>
      <c r="BIZ62" s="34"/>
      <c r="BJA62" s="34"/>
      <c r="BJB62" s="34"/>
      <c r="BJC62" s="34"/>
      <c r="BJD62" s="34"/>
      <c r="BJE62" s="34"/>
      <c r="BJF62" s="34"/>
      <c r="BJG62" s="34"/>
      <c r="BJH62" s="34"/>
      <c r="BJI62" s="34"/>
      <c r="BJJ62" s="34"/>
      <c r="BJK62" s="34"/>
      <c r="BJL62" s="34"/>
      <c r="BJM62" s="34"/>
      <c r="BJN62" s="34"/>
      <c r="BJO62" s="34"/>
      <c r="BJP62" s="34"/>
      <c r="BJQ62" s="34"/>
      <c r="BJR62" s="34"/>
      <c r="BJS62" s="34"/>
      <c r="BJT62" s="34"/>
      <c r="BJU62" s="34"/>
      <c r="BJV62" s="34"/>
      <c r="BJW62" s="34"/>
      <c r="BJX62" s="34"/>
      <c r="BJY62" s="34"/>
      <c r="BJZ62" s="34"/>
      <c r="BKA62" s="34"/>
      <c r="BKB62" s="34"/>
      <c r="BKC62" s="34"/>
      <c r="BKD62" s="34"/>
      <c r="BKE62" s="34"/>
      <c r="BKF62" s="34"/>
      <c r="BKG62" s="34"/>
      <c r="BKH62" s="34"/>
      <c r="BKI62" s="34"/>
      <c r="BKJ62" s="34"/>
      <c r="BKK62" s="34"/>
      <c r="BKL62" s="34"/>
      <c r="BKM62" s="34"/>
      <c r="BKN62" s="34"/>
      <c r="BKO62" s="34"/>
      <c r="BKP62" s="34"/>
      <c r="BKQ62" s="34"/>
      <c r="BKR62" s="34"/>
      <c r="BKS62" s="34"/>
      <c r="BKT62" s="34"/>
      <c r="BKU62" s="34"/>
      <c r="BKV62" s="34"/>
      <c r="BKW62" s="34"/>
      <c r="BKX62" s="34"/>
      <c r="BKY62" s="34"/>
      <c r="BKZ62" s="34"/>
      <c r="BLA62" s="34"/>
      <c r="BLB62" s="34"/>
      <c r="BLC62" s="34"/>
      <c r="BLD62" s="34"/>
      <c r="BLE62" s="34"/>
      <c r="BLF62" s="34"/>
      <c r="BLG62" s="34"/>
      <c r="BLH62" s="34"/>
      <c r="BLI62" s="34"/>
      <c r="BLJ62" s="34"/>
      <c r="BLK62" s="34"/>
      <c r="BLL62" s="34"/>
      <c r="BLM62" s="34"/>
      <c r="BLN62" s="34"/>
      <c r="BLO62" s="34"/>
      <c r="BLP62" s="34"/>
      <c r="BLQ62" s="34"/>
      <c r="BLR62" s="34"/>
      <c r="BLS62" s="34"/>
      <c r="BLT62" s="34"/>
      <c r="BLU62" s="34"/>
      <c r="BLV62" s="34"/>
      <c r="BLW62" s="34"/>
      <c r="BLX62" s="34"/>
      <c r="BLY62" s="34"/>
      <c r="BLZ62" s="34"/>
      <c r="BMA62" s="34"/>
      <c r="BMB62" s="34"/>
      <c r="BMC62" s="34"/>
      <c r="BMD62" s="34"/>
      <c r="BME62" s="34"/>
      <c r="BMF62" s="34"/>
      <c r="BMG62" s="34"/>
      <c r="BMH62" s="34"/>
      <c r="BMI62" s="34"/>
      <c r="BMJ62" s="34"/>
      <c r="BMK62" s="34"/>
      <c r="BML62" s="34"/>
      <c r="BMM62" s="34"/>
      <c r="BMN62" s="34"/>
      <c r="BMO62" s="34"/>
      <c r="BMP62" s="34"/>
      <c r="BMQ62" s="34"/>
      <c r="BMR62" s="34"/>
      <c r="BMS62" s="34"/>
      <c r="BMT62" s="34"/>
      <c r="BMU62" s="34"/>
      <c r="BMV62" s="34"/>
      <c r="BMW62" s="34"/>
      <c r="BMX62" s="34"/>
      <c r="BMY62" s="34"/>
      <c r="BMZ62" s="34"/>
      <c r="BNA62" s="34"/>
      <c r="BNB62" s="34"/>
      <c r="BNC62" s="34"/>
      <c r="BND62" s="34"/>
      <c r="BNE62" s="34"/>
      <c r="BNF62" s="34"/>
      <c r="BNG62" s="34"/>
      <c r="BNH62" s="34"/>
      <c r="BNI62" s="34"/>
      <c r="BNJ62" s="34"/>
      <c r="BNK62" s="34"/>
      <c r="BNL62" s="34"/>
      <c r="BNM62" s="34"/>
      <c r="BNN62" s="34"/>
      <c r="BNO62" s="34"/>
      <c r="BNP62" s="34"/>
      <c r="BNQ62" s="34"/>
      <c r="BNR62" s="34"/>
      <c r="BNS62" s="34"/>
      <c r="BNT62" s="34"/>
      <c r="BNU62" s="34"/>
      <c r="BNV62" s="34"/>
      <c r="BNW62" s="34"/>
      <c r="BNX62" s="34"/>
      <c r="BNY62" s="34"/>
      <c r="BNZ62" s="34"/>
      <c r="BOA62" s="34"/>
      <c r="BOB62" s="34"/>
      <c r="BOC62" s="34"/>
      <c r="BOD62" s="34"/>
      <c r="BOE62" s="34"/>
      <c r="BOF62" s="34"/>
      <c r="BOG62" s="34"/>
      <c r="BOH62" s="34"/>
      <c r="BOI62" s="34"/>
      <c r="BOJ62" s="34"/>
      <c r="BOK62" s="34"/>
      <c r="BOL62" s="34"/>
      <c r="BOM62" s="34"/>
      <c r="BON62" s="34"/>
      <c r="BOO62" s="34"/>
      <c r="BOP62" s="34"/>
      <c r="BOQ62" s="34"/>
      <c r="BOR62" s="34"/>
      <c r="BOS62" s="34"/>
      <c r="BOT62" s="34"/>
      <c r="BOU62" s="34"/>
      <c r="BOV62" s="34"/>
      <c r="BOW62" s="34"/>
      <c r="BOX62" s="34"/>
      <c r="BOY62" s="34"/>
      <c r="BOZ62" s="34"/>
      <c r="BPA62" s="34"/>
      <c r="BPB62" s="34"/>
      <c r="BPC62" s="34"/>
      <c r="BPD62" s="34"/>
      <c r="BPE62" s="34"/>
      <c r="BPF62" s="34"/>
      <c r="BPG62" s="34"/>
      <c r="BPH62" s="34"/>
      <c r="BPI62" s="34"/>
      <c r="BPJ62" s="34"/>
      <c r="BPK62" s="34"/>
      <c r="BPL62" s="34"/>
      <c r="BPM62" s="34"/>
      <c r="BPN62" s="34"/>
      <c r="BPO62" s="34"/>
      <c r="BPP62" s="34"/>
      <c r="BPQ62" s="34"/>
      <c r="BPR62" s="34"/>
      <c r="BPS62" s="34"/>
      <c r="BPT62" s="34"/>
      <c r="BPU62" s="34"/>
      <c r="BPV62" s="34"/>
      <c r="BPW62" s="34"/>
      <c r="BPX62" s="34"/>
      <c r="BPY62" s="34"/>
      <c r="BPZ62" s="34"/>
      <c r="BQA62" s="34"/>
      <c r="BQB62" s="34"/>
      <c r="BQC62" s="34"/>
      <c r="BQD62" s="34"/>
      <c r="BQE62" s="34"/>
      <c r="BQF62" s="34"/>
      <c r="BQG62" s="34"/>
      <c r="BQH62" s="34"/>
      <c r="BQI62" s="34"/>
      <c r="BQJ62" s="34"/>
      <c r="BQK62" s="34"/>
      <c r="BQL62" s="34"/>
      <c r="BQM62" s="34"/>
      <c r="BQN62" s="34"/>
      <c r="BQO62" s="34"/>
      <c r="BQP62" s="34"/>
      <c r="BQQ62" s="34"/>
      <c r="BQR62" s="34"/>
      <c r="BQS62" s="34"/>
      <c r="BQT62" s="34"/>
      <c r="BQU62" s="34"/>
      <c r="BQV62" s="34"/>
      <c r="BQW62" s="34"/>
      <c r="BQX62" s="34"/>
      <c r="BQY62" s="34"/>
      <c r="BQZ62" s="34"/>
      <c r="BRA62" s="34"/>
      <c r="BRB62" s="34"/>
      <c r="BRC62" s="34"/>
      <c r="BRD62" s="34"/>
      <c r="BRE62" s="34"/>
      <c r="BRF62" s="34"/>
      <c r="BRG62" s="34"/>
      <c r="BRH62" s="34"/>
      <c r="BRI62" s="34"/>
      <c r="BRJ62" s="34"/>
      <c r="BRK62" s="34"/>
      <c r="BRL62" s="34"/>
      <c r="BRM62" s="34"/>
      <c r="BRN62" s="34"/>
      <c r="BRO62" s="34"/>
      <c r="BRP62" s="34"/>
      <c r="BRQ62" s="34"/>
      <c r="BRR62" s="34"/>
      <c r="BRS62" s="34"/>
      <c r="BRT62" s="34"/>
      <c r="BRU62" s="34"/>
      <c r="BRV62" s="34"/>
      <c r="BRW62" s="34"/>
      <c r="BRX62" s="34"/>
      <c r="BRY62" s="34"/>
      <c r="BRZ62" s="34"/>
      <c r="BSA62" s="34"/>
      <c r="BSB62" s="34"/>
      <c r="BSC62" s="34"/>
      <c r="BSD62" s="34"/>
      <c r="BSE62" s="34"/>
      <c r="BSF62" s="34"/>
      <c r="BSG62" s="34"/>
      <c r="BSH62" s="34"/>
      <c r="BSI62" s="34"/>
      <c r="BSJ62" s="34"/>
      <c r="BSK62" s="34"/>
      <c r="BSL62" s="34"/>
      <c r="BSM62" s="34"/>
      <c r="BSN62" s="34"/>
      <c r="BSO62" s="34"/>
      <c r="BSP62" s="34"/>
      <c r="BSQ62" s="34"/>
      <c r="BSR62" s="34"/>
      <c r="BSS62" s="34"/>
      <c r="BST62" s="34"/>
      <c r="BSU62" s="34"/>
      <c r="BSV62" s="34"/>
      <c r="BSW62" s="34"/>
      <c r="BSX62" s="34"/>
      <c r="BSY62" s="34"/>
      <c r="BSZ62" s="34"/>
      <c r="BTA62" s="34"/>
      <c r="BTB62" s="34"/>
      <c r="BTC62" s="34"/>
      <c r="BTD62" s="34"/>
      <c r="BTE62" s="34"/>
      <c r="BTF62" s="34"/>
      <c r="BTG62" s="34"/>
      <c r="BTH62" s="34"/>
      <c r="BTI62" s="34"/>
      <c r="BTJ62" s="34"/>
      <c r="BTK62" s="34"/>
      <c r="BTL62" s="34"/>
      <c r="BTM62" s="34"/>
      <c r="BTN62" s="34"/>
      <c r="BTO62" s="34"/>
      <c r="BTP62" s="34"/>
      <c r="BTQ62" s="34"/>
      <c r="BTR62" s="34"/>
      <c r="BTS62" s="34"/>
      <c r="BTT62" s="34"/>
      <c r="BTU62" s="34"/>
      <c r="BTV62" s="34"/>
      <c r="BTW62" s="34"/>
      <c r="BTX62" s="34"/>
      <c r="BTY62" s="34"/>
      <c r="BTZ62" s="34"/>
      <c r="BUA62" s="34"/>
      <c r="BUB62" s="34"/>
      <c r="BUC62" s="34"/>
      <c r="BUD62" s="34"/>
      <c r="BUE62" s="34"/>
      <c r="BUF62" s="34"/>
      <c r="BUG62" s="34"/>
      <c r="BUH62" s="34"/>
      <c r="BUI62" s="34"/>
      <c r="BUJ62" s="34"/>
      <c r="BUK62" s="34"/>
      <c r="BUL62" s="34"/>
      <c r="BUM62" s="34"/>
      <c r="BUN62" s="34"/>
      <c r="BUO62" s="34"/>
      <c r="BUP62" s="34"/>
      <c r="BUQ62" s="34"/>
      <c r="BUR62" s="34"/>
      <c r="BUS62" s="34"/>
      <c r="BUT62" s="34"/>
      <c r="BUU62" s="34"/>
      <c r="BUV62" s="34"/>
      <c r="BUW62" s="34"/>
      <c r="BUX62" s="34"/>
      <c r="BUY62" s="34"/>
      <c r="BUZ62" s="34"/>
      <c r="BVA62" s="34"/>
      <c r="BVB62" s="34"/>
      <c r="BVC62" s="34"/>
      <c r="BVD62" s="34"/>
      <c r="BVE62" s="34"/>
      <c r="BVF62" s="34"/>
      <c r="BVG62" s="34"/>
      <c r="BVH62" s="34"/>
      <c r="BVI62" s="34"/>
      <c r="BVJ62" s="34"/>
      <c r="BVK62" s="34"/>
      <c r="BVL62" s="34"/>
      <c r="BVM62" s="34"/>
      <c r="BVN62" s="34"/>
      <c r="BVO62" s="34"/>
      <c r="BVP62" s="34"/>
      <c r="BVQ62" s="34"/>
      <c r="BVR62" s="34"/>
      <c r="BVS62" s="34"/>
      <c r="BVT62" s="34"/>
      <c r="BVU62" s="34"/>
      <c r="BVV62" s="34"/>
      <c r="BVW62" s="34"/>
      <c r="BVX62" s="34"/>
      <c r="BVY62" s="34"/>
      <c r="BVZ62" s="34"/>
      <c r="BWA62" s="34"/>
      <c r="BWB62" s="34"/>
      <c r="BWC62" s="34"/>
      <c r="BWD62" s="34"/>
      <c r="BWE62" s="34"/>
      <c r="BWF62" s="34"/>
      <c r="BWG62" s="34"/>
      <c r="BWH62" s="34"/>
      <c r="BWI62" s="34"/>
      <c r="BWJ62" s="34"/>
      <c r="BWK62" s="34"/>
      <c r="BWL62" s="34"/>
      <c r="BWM62" s="34"/>
      <c r="BWN62" s="34"/>
      <c r="BWO62" s="34"/>
      <c r="BWP62" s="34"/>
      <c r="BWQ62" s="34"/>
      <c r="BWR62" s="34"/>
      <c r="BWS62" s="34"/>
      <c r="BWT62" s="34"/>
      <c r="BWU62" s="34"/>
      <c r="BWV62" s="34"/>
      <c r="BWW62" s="34"/>
      <c r="BWX62" s="34"/>
      <c r="BWY62" s="34"/>
      <c r="BWZ62" s="34"/>
      <c r="BXA62" s="34"/>
      <c r="BXB62" s="34"/>
      <c r="BXC62" s="34"/>
      <c r="BXD62" s="34"/>
      <c r="BXE62" s="34"/>
      <c r="BXF62" s="34"/>
      <c r="BXG62" s="34"/>
      <c r="BXH62" s="34"/>
      <c r="BXI62" s="34"/>
      <c r="BXJ62" s="34"/>
      <c r="BXK62" s="34"/>
      <c r="BXL62" s="34"/>
      <c r="BXM62" s="34"/>
      <c r="BXN62" s="34"/>
      <c r="BXO62" s="34"/>
      <c r="BXP62" s="34"/>
      <c r="BXQ62" s="34"/>
      <c r="BXR62" s="34"/>
      <c r="BXS62" s="34"/>
      <c r="BXT62" s="34"/>
      <c r="BXU62" s="34"/>
      <c r="BXV62" s="34"/>
      <c r="BXW62" s="34"/>
      <c r="BXX62" s="34"/>
      <c r="BXY62" s="34"/>
      <c r="BXZ62" s="34"/>
      <c r="BYA62" s="34"/>
      <c r="BYB62" s="34"/>
      <c r="BYC62" s="34"/>
      <c r="BYD62" s="34"/>
      <c r="BYE62" s="34"/>
      <c r="BYF62" s="34"/>
      <c r="BYG62" s="34"/>
      <c r="BYH62" s="34"/>
      <c r="BYI62" s="34"/>
      <c r="BYJ62" s="34"/>
      <c r="BYK62" s="34"/>
      <c r="BYL62" s="34"/>
      <c r="BYM62" s="34"/>
      <c r="BYN62" s="34"/>
      <c r="BYO62" s="34"/>
      <c r="BYP62" s="34"/>
      <c r="BYQ62" s="34"/>
      <c r="BYR62" s="34"/>
      <c r="BYS62" s="34"/>
      <c r="BYT62" s="34"/>
      <c r="BYU62" s="34"/>
      <c r="BYV62" s="34"/>
      <c r="BYW62" s="34"/>
      <c r="BYX62" s="34"/>
      <c r="BYY62" s="34"/>
      <c r="BYZ62" s="34"/>
      <c r="BZA62" s="34"/>
      <c r="BZB62" s="34"/>
      <c r="BZC62" s="34"/>
      <c r="BZD62" s="34"/>
      <c r="BZE62" s="34"/>
      <c r="BZF62" s="34"/>
      <c r="BZG62" s="34"/>
      <c r="BZH62" s="34"/>
      <c r="BZI62" s="34"/>
      <c r="BZJ62" s="34"/>
      <c r="BZK62" s="34"/>
      <c r="BZL62" s="34"/>
      <c r="BZM62" s="34"/>
      <c r="BZN62" s="34"/>
      <c r="BZO62" s="34"/>
      <c r="BZP62" s="34"/>
      <c r="BZQ62" s="34"/>
      <c r="BZR62" s="34"/>
      <c r="BZS62" s="34"/>
      <c r="BZT62" s="34"/>
      <c r="BZU62" s="34"/>
      <c r="BZV62" s="34"/>
      <c r="BZW62" s="34"/>
      <c r="BZX62" s="34"/>
      <c r="BZY62" s="34"/>
      <c r="BZZ62" s="34"/>
      <c r="CAA62" s="34"/>
      <c r="CAB62" s="34"/>
      <c r="CAC62" s="34"/>
      <c r="CAD62" s="34"/>
      <c r="CAE62" s="34"/>
      <c r="CAF62" s="34"/>
      <c r="CAG62" s="34"/>
      <c r="CAH62" s="34"/>
      <c r="CAI62" s="34"/>
      <c r="CAJ62" s="34"/>
      <c r="CAK62" s="34"/>
      <c r="CAL62" s="34"/>
      <c r="CAM62" s="34"/>
      <c r="CAN62" s="34"/>
      <c r="CAO62" s="34"/>
      <c r="CAP62" s="34"/>
      <c r="CAQ62" s="34"/>
      <c r="CAR62" s="34"/>
      <c r="CAS62" s="34"/>
      <c r="CAT62" s="34"/>
      <c r="CAU62" s="34"/>
      <c r="CAV62" s="34"/>
      <c r="CAW62" s="34"/>
      <c r="CAX62" s="34"/>
      <c r="CAY62" s="34"/>
      <c r="CAZ62" s="34"/>
      <c r="CBA62" s="34"/>
      <c r="CBB62" s="34"/>
      <c r="CBC62" s="34"/>
      <c r="CBD62" s="34"/>
      <c r="CBE62" s="34"/>
      <c r="CBF62" s="34"/>
      <c r="CBG62" s="34"/>
      <c r="CBH62" s="34"/>
      <c r="CBI62" s="34"/>
      <c r="CBJ62" s="34"/>
      <c r="CBK62" s="34"/>
      <c r="CBL62" s="34"/>
      <c r="CBM62" s="34"/>
      <c r="CBN62" s="34"/>
      <c r="CBO62" s="34"/>
      <c r="CBP62" s="34"/>
      <c r="CBQ62" s="34"/>
      <c r="CBR62" s="34"/>
      <c r="CBS62" s="34"/>
      <c r="CBT62" s="34"/>
      <c r="CBU62" s="34"/>
      <c r="CBV62" s="34"/>
      <c r="CBW62" s="34"/>
      <c r="CBX62" s="34"/>
      <c r="CBY62" s="34"/>
      <c r="CBZ62" s="34"/>
      <c r="CCA62" s="34"/>
      <c r="CCB62" s="34"/>
      <c r="CCC62" s="34"/>
      <c r="CCD62" s="34"/>
      <c r="CCE62" s="34"/>
      <c r="CCF62" s="34"/>
      <c r="CCG62" s="34"/>
      <c r="CCH62" s="34"/>
      <c r="CCI62" s="34"/>
      <c r="CCJ62" s="34"/>
      <c r="CCK62" s="34"/>
      <c r="CCL62" s="34"/>
      <c r="CCM62" s="34"/>
      <c r="CCN62" s="34"/>
      <c r="CCO62" s="34"/>
      <c r="CCP62" s="34"/>
      <c r="CCQ62" s="34"/>
      <c r="CCR62" s="34"/>
      <c r="CCS62" s="34"/>
      <c r="CCT62" s="34"/>
      <c r="CCU62" s="34"/>
      <c r="CCV62" s="34"/>
      <c r="CCW62" s="34"/>
      <c r="CCX62" s="34"/>
      <c r="CCY62" s="34"/>
      <c r="CCZ62" s="34"/>
      <c r="CDA62" s="34"/>
      <c r="CDB62" s="34"/>
      <c r="CDC62" s="34"/>
      <c r="CDD62" s="34"/>
      <c r="CDE62" s="34"/>
      <c r="CDF62" s="34"/>
      <c r="CDG62" s="34"/>
      <c r="CDH62" s="34"/>
      <c r="CDI62" s="34"/>
      <c r="CDJ62" s="34"/>
      <c r="CDK62" s="34"/>
      <c r="CDL62" s="34"/>
      <c r="CDM62" s="34"/>
      <c r="CDN62" s="34"/>
      <c r="CDO62" s="34"/>
      <c r="CDP62" s="34"/>
      <c r="CDQ62" s="34"/>
      <c r="CDR62" s="34"/>
      <c r="CDS62" s="34"/>
      <c r="CDT62" s="34"/>
      <c r="CDU62" s="34"/>
      <c r="CDV62" s="34"/>
      <c r="CDW62" s="34"/>
      <c r="CDX62" s="34"/>
      <c r="CDY62" s="34"/>
      <c r="CDZ62" s="34"/>
      <c r="CEA62" s="34"/>
      <c r="CEB62" s="34"/>
      <c r="CEC62" s="34"/>
      <c r="CED62" s="34"/>
      <c r="CEE62" s="34"/>
      <c r="CEF62" s="34"/>
      <c r="CEG62" s="34"/>
      <c r="CEH62" s="34"/>
      <c r="CEI62" s="34"/>
      <c r="CEJ62" s="34"/>
      <c r="CEK62" s="34"/>
      <c r="CEL62" s="34"/>
      <c r="CEM62" s="34"/>
      <c r="CEN62" s="34"/>
      <c r="CEO62" s="34"/>
      <c r="CEP62" s="34"/>
      <c r="CEQ62" s="34"/>
      <c r="CER62" s="34"/>
      <c r="CES62" s="34"/>
      <c r="CET62" s="34"/>
      <c r="CEU62" s="34"/>
      <c r="CEV62" s="34"/>
      <c r="CEW62" s="34"/>
      <c r="CEX62" s="34"/>
      <c r="CEY62" s="34"/>
      <c r="CEZ62" s="34"/>
      <c r="CFA62" s="34"/>
      <c r="CFB62" s="34"/>
      <c r="CFC62" s="34"/>
      <c r="CFD62" s="34"/>
      <c r="CFE62" s="34"/>
      <c r="CFF62" s="34"/>
      <c r="CFG62" s="34"/>
      <c r="CFH62" s="34"/>
      <c r="CFI62" s="34"/>
      <c r="CFJ62" s="34"/>
      <c r="CFK62" s="34"/>
      <c r="CFL62" s="34"/>
      <c r="CFM62" s="34"/>
      <c r="CFN62" s="34"/>
      <c r="CFO62" s="34"/>
      <c r="CFP62" s="34"/>
      <c r="CFQ62" s="34"/>
      <c r="CFR62" s="34"/>
      <c r="CFS62" s="34"/>
      <c r="CFT62" s="34"/>
      <c r="CFU62" s="34"/>
      <c r="CFV62" s="34"/>
      <c r="CFW62" s="34"/>
      <c r="CFX62" s="34"/>
      <c r="CFY62" s="34"/>
      <c r="CFZ62" s="34"/>
      <c r="CGA62" s="34"/>
      <c r="CGB62" s="34"/>
      <c r="CGC62" s="34"/>
      <c r="CGD62" s="34"/>
      <c r="CGE62" s="34"/>
      <c r="CGF62" s="34"/>
      <c r="CGG62" s="34"/>
      <c r="CGH62" s="34"/>
      <c r="CGI62" s="34"/>
      <c r="CGJ62" s="34"/>
      <c r="CGK62" s="34"/>
      <c r="CGL62" s="34"/>
      <c r="CGM62" s="34"/>
      <c r="CGN62" s="34"/>
      <c r="CGO62" s="34"/>
      <c r="CGP62" s="34"/>
      <c r="CGQ62" s="34"/>
      <c r="CGR62" s="34"/>
      <c r="CGS62" s="34"/>
      <c r="CGT62" s="34"/>
      <c r="CGU62" s="34"/>
      <c r="CGV62" s="34"/>
      <c r="CGW62" s="34"/>
      <c r="CGX62" s="34"/>
      <c r="CGY62" s="34"/>
      <c r="CGZ62" s="34"/>
      <c r="CHA62" s="34"/>
      <c r="CHB62" s="34"/>
      <c r="CHC62" s="34"/>
      <c r="CHD62" s="34"/>
      <c r="CHE62" s="34"/>
      <c r="CHF62" s="34"/>
      <c r="CHG62" s="34"/>
      <c r="CHH62" s="34"/>
      <c r="CHI62" s="34"/>
      <c r="CHJ62" s="34"/>
      <c r="CHK62" s="34"/>
      <c r="CHL62" s="34"/>
      <c r="CHM62" s="34"/>
      <c r="CHN62" s="34"/>
      <c r="CHO62" s="34"/>
      <c r="CHP62" s="34"/>
      <c r="CHQ62" s="34"/>
      <c r="CHR62" s="34"/>
      <c r="CHS62" s="34"/>
      <c r="CHT62" s="34"/>
      <c r="CHU62" s="34"/>
      <c r="CHV62" s="34"/>
      <c r="CHW62" s="34"/>
      <c r="CHX62" s="34"/>
      <c r="CHY62" s="34"/>
      <c r="CHZ62" s="34"/>
      <c r="CIA62" s="34"/>
      <c r="CIB62" s="34"/>
      <c r="CIC62" s="34"/>
      <c r="CID62" s="34"/>
      <c r="CIE62" s="34"/>
      <c r="CIF62" s="34"/>
      <c r="CIG62" s="34"/>
      <c r="CIH62" s="34"/>
      <c r="CII62" s="34"/>
      <c r="CIJ62" s="34"/>
      <c r="CIK62" s="34"/>
      <c r="CIL62" s="34"/>
      <c r="CIM62" s="34"/>
      <c r="CIN62" s="34"/>
      <c r="CIO62" s="34"/>
      <c r="CIP62" s="34"/>
      <c r="CIQ62" s="34"/>
      <c r="CIR62" s="34"/>
      <c r="CIS62" s="34"/>
      <c r="CIT62" s="34"/>
      <c r="CIU62" s="34"/>
      <c r="CIV62" s="34"/>
      <c r="CIW62" s="34"/>
      <c r="CIX62" s="34"/>
      <c r="CIY62" s="34"/>
      <c r="CIZ62" s="34"/>
      <c r="CJA62" s="34"/>
      <c r="CJB62" s="34"/>
      <c r="CJC62" s="34"/>
      <c r="CJD62" s="34"/>
      <c r="CJE62" s="34"/>
      <c r="CJF62" s="34"/>
      <c r="CJG62" s="34"/>
      <c r="CJH62" s="34"/>
      <c r="CJI62" s="34"/>
      <c r="CJJ62" s="34"/>
      <c r="CJK62" s="34"/>
      <c r="CJL62" s="34"/>
      <c r="CJM62" s="34"/>
      <c r="CJN62" s="34"/>
      <c r="CJO62" s="34"/>
      <c r="CJP62" s="34"/>
      <c r="CJQ62" s="34"/>
      <c r="CJR62" s="34"/>
      <c r="CJS62" s="34"/>
      <c r="CJT62" s="34"/>
      <c r="CJU62" s="34"/>
      <c r="CJV62" s="34"/>
      <c r="CJW62" s="34"/>
      <c r="CJX62" s="34"/>
      <c r="CJY62" s="34"/>
      <c r="CJZ62" s="34"/>
      <c r="CKA62" s="34"/>
      <c r="CKB62" s="34"/>
      <c r="CKC62" s="34"/>
      <c r="CKD62" s="34"/>
      <c r="CKE62" s="34"/>
      <c r="CKF62" s="34"/>
      <c r="CKG62" s="34"/>
      <c r="CKH62" s="34"/>
      <c r="CKI62" s="34"/>
      <c r="CKJ62" s="34"/>
      <c r="CKK62" s="34"/>
      <c r="CKL62" s="34"/>
      <c r="CKM62" s="34"/>
      <c r="CKN62" s="34"/>
      <c r="CKO62" s="34"/>
      <c r="CKP62" s="34"/>
      <c r="CKQ62" s="34"/>
      <c r="CKR62" s="34"/>
      <c r="CKS62" s="34"/>
      <c r="CKT62" s="34"/>
      <c r="CKU62" s="34"/>
      <c r="CKV62" s="34"/>
      <c r="CKW62" s="34"/>
      <c r="CKX62" s="34"/>
      <c r="CKY62" s="34"/>
      <c r="CKZ62" s="34"/>
      <c r="CLA62" s="34"/>
      <c r="CLB62" s="34"/>
      <c r="CLC62" s="34"/>
      <c r="CLD62" s="34"/>
      <c r="CLE62" s="34"/>
      <c r="CLF62" s="34"/>
      <c r="CLG62" s="34"/>
      <c r="CLH62" s="34"/>
      <c r="CLI62" s="34"/>
      <c r="CLJ62" s="34"/>
      <c r="CLK62" s="34"/>
      <c r="CLL62" s="34"/>
      <c r="CLM62" s="34"/>
      <c r="CLN62" s="34"/>
      <c r="CLO62" s="34"/>
      <c r="CLP62" s="34"/>
      <c r="CLQ62" s="34"/>
      <c r="CLR62" s="34"/>
      <c r="CLS62" s="34"/>
      <c r="CLT62" s="34"/>
      <c r="CLU62" s="34"/>
      <c r="CLV62" s="34"/>
      <c r="CLW62" s="34"/>
      <c r="CLX62" s="34"/>
      <c r="CLY62" s="34"/>
      <c r="CLZ62" s="34"/>
      <c r="CMA62" s="34"/>
      <c r="CMB62" s="34"/>
      <c r="CMC62" s="34"/>
      <c r="CMD62" s="34"/>
      <c r="CME62" s="34"/>
      <c r="CMF62" s="34"/>
      <c r="CMG62" s="34"/>
      <c r="CMH62" s="34"/>
      <c r="CMI62" s="34"/>
      <c r="CMJ62" s="34"/>
      <c r="CMK62" s="34"/>
      <c r="CML62" s="34"/>
      <c r="CMM62" s="34"/>
      <c r="CMN62" s="34"/>
      <c r="CMO62" s="34"/>
      <c r="CMP62" s="34"/>
      <c r="CMQ62" s="34"/>
      <c r="CMR62" s="34"/>
      <c r="CMS62" s="34"/>
      <c r="CMT62" s="34"/>
      <c r="CMU62" s="34"/>
      <c r="CMV62" s="34"/>
      <c r="CMW62" s="34"/>
      <c r="CMX62" s="34"/>
      <c r="CMY62" s="34"/>
      <c r="CMZ62" s="34"/>
      <c r="CNA62" s="34"/>
      <c r="CNB62" s="34"/>
      <c r="CNC62" s="34"/>
      <c r="CND62" s="34"/>
      <c r="CNE62" s="34"/>
      <c r="CNF62" s="34"/>
      <c r="CNG62" s="34"/>
      <c r="CNH62" s="34"/>
      <c r="CNI62" s="34"/>
      <c r="CNJ62" s="34"/>
      <c r="CNK62" s="34"/>
      <c r="CNL62" s="34"/>
      <c r="CNM62" s="34"/>
      <c r="CNN62" s="34"/>
      <c r="CNO62" s="34"/>
      <c r="CNP62" s="34"/>
      <c r="CNQ62" s="34"/>
      <c r="CNR62" s="34"/>
      <c r="CNS62" s="34"/>
      <c r="CNT62" s="34"/>
      <c r="CNU62" s="34"/>
      <c r="CNV62" s="34"/>
      <c r="CNW62" s="34"/>
      <c r="CNX62" s="34"/>
      <c r="CNY62" s="34"/>
      <c r="CNZ62" s="34"/>
      <c r="COA62" s="34"/>
      <c r="COB62" s="34"/>
      <c r="COC62" s="34"/>
      <c r="COD62" s="34"/>
      <c r="COE62" s="34"/>
      <c r="COF62" s="34"/>
      <c r="COG62" s="34"/>
      <c r="COH62" s="34"/>
      <c r="COI62" s="34"/>
      <c r="COJ62" s="34"/>
      <c r="COK62" s="34"/>
      <c r="COL62" s="34"/>
      <c r="COM62" s="34"/>
      <c r="CON62" s="34"/>
      <c r="COO62" s="34"/>
      <c r="COP62" s="34"/>
      <c r="COQ62" s="34"/>
      <c r="COR62" s="34"/>
      <c r="COS62" s="34"/>
      <c r="COT62" s="34"/>
      <c r="COU62" s="34"/>
      <c r="COV62" s="34"/>
      <c r="COW62" s="34"/>
      <c r="COX62" s="34"/>
      <c r="COY62" s="34"/>
      <c r="COZ62" s="34"/>
      <c r="CPA62" s="34"/>
      <c r="CPB62" s="34"/>
      <c r="CPC62" s="34"/>
      <c r="CPD62" s="34"/>
      <c r="CPE62" s="34"/>
      <c r="CPF62" s="34"/>
      <c r="CPG62" s="34"/>
      <c r="CPH62" s="34"/>
      <c r="CPI62" s="34"/>
      <c r="CPJ62" s="34"/>
      <c r="CPK62" s="34"/>
      <c r="CPL62" s="34"/>
      <c r="CPM62" s="34"/>
      <c r="CPN62" s="34"/>
      <c r="CPO62" s="34"/>
      <c r="CPP62" s="34"/>
      <c r="CPQ62" s="34"/>
      <c r="CPR62" s="34"/>
      <c r="CPS62" s="34"/>
      <c r="CPT62" s="34"/>
      <c r="CPU62" s="34"/>
      <c r="CPV62" s="34"/>
      <c r="CPW62" s="34"/>
      <c r="CPX62" s="34"/>
      <c r="CPY62" s="34"/>
      <c r="CPZ62" s="34"/>
      <c r="CQA62" s="34"/>
      <c r="CQB62" s="34"/>
      <c r="CQC62" s="34"/>
      <c r="CQD62" s="34"/>
      <c r="CQE62" s="34"/>
      <c r="CQF62" s="34"/>
      <c r="CQG62" s="34"/>
      <c r="CQH62" s="34"/>
      <c r="CQI62" s="34"/>
      <c r="CQJ62" s="34"/>
      <c r="CQK62" s="34"/>
      <c r="CQL62" s="34"/>
      <c r="CQM62" s="34"/>
      <c r="CQN62" s="34"/>
      <c r="CQO62" s="34"/>
      <c r="CQP62" s="34"/>
      <c r="CQQ62" s="34"/>
      <c r="CQR62" s="34"/>
      <c r="CQS62" s="34"/>
      <c r="CQT62" s="34"/>
      <c r="CQU62" s="34"/>
      <c r="CQV62" s="34"/>
      <c r="CQW62" s="34"/>
      <c r="CQX62" s="34"/>
      <c r="CQY62" s="34"/>
      <c r="CQZ62" s="34"/>
      <c r="CRA62" s="34"/>
      <c r="CRB62" s="34"/>
      <c r="CRC62" s="34"/>
      <c r="CRD62" s="34"/>
      <c r="CRE62" s="34"/>
      <c r="CRF62" s="34"/>
      <c r="CRG62" s="34"/>
      <c r="CRH62" s="34"/>
      <c r="CRI62" s="34"/>
      <c r="CRJ62" s="34"/>
      <c r="CRK62" s="34"/>
      <c r="CRL62" s="34"/>
      <c r="CRM62" s="34"/>
      <c r="CRN62" s="34"/>
      <c r="CRO62" s="34"/>
      <c r="CRP62" s="34"/>
      <c r="CRQ62" s="34"/>
      <c r="CRR62" s="34"/>
      <c r="CRS62" s="34"/>
      <c r="CRT62" s="34"/>
      <c r="CRU62" s="34"/>
      <c r="CRV62" s="34"/>
      <c r="CRW62" s="34"/>
      <c r="CRX62" s="34"/>
      <c r="CRY62" s="34"/>
      <c r="CRZ62" s="34"/>
      <c r="CSA62" s="34"/>
      <c r="CSB62" s="34"/>
      <c r="CSC62" s="34"/>
      <c r="CSD62" s="34"/>
      <c r="CSE62" s="34"/>
      <c r="CSF62" s="34"/>
      <c r="CSG62" s="34"/>
      <c r="CSH62" s="34"/>
      <c r="CSI62" s="34"/>
      <c r="CSJ62" s="34"/>
      <c r="CSK62" s="34"/>
      <c r="CSL62" s="34"/>
      <c r="CSM62" s="34"/>
      <c r="CSN62" s="34"/>
      <c r="CSO62" s="34"/>
      <c r="CSP62" s="34"/>
      <c r="CSQ62" s="34"/>
      <c r="CSR62" s="34"/>
      <c r="CSS62" s="34"/>
      <c r="CST62" s="34"/>
      <c r="CSU62" s="34"/>
      <c r="CSV62" s="34"/>
      <c r="CSW62" s="34"/>
      <c r="CSX62" s="34"/>
      <c r="CSY62" s="34"/>
      <c r="CSZ62" s="34"/>
      <c r="CTA62" s="34"/>
      <c r="CTB62" s="34"/>
      <c r="CTC62" s="34"/>
      <c r="CTD62" s="34"/>
      <c r="CTE62" s="34"/>
      <c r="CTF62" s="34"/>
      <c r="CTG62" s="34"/>
      <c r="CTH62" s="34"/>
      <c r="CTI62" s="34"/>
      <c r="CTJ62" s="34"/>
      <c r="CTK62" s="34"/>
      <c r="CTL62" s="34"/>
      <c r="CTM62" s="34"/>
      <c r="CTN62" s="34"/>
      <c r="CTO62" s="34"/>
      <c r="CTP62" s="34"/>
      <c r="CTQ62" s="34"/>
      <c r="CTR62" s="34"/>
      <c r="CTS62" s="34"/>
      <c r="CTT62" s="34"/>
      <c r="CTU62" s="34"/>
      <c r="CTV62" s="34"/>
      <c r="CTW62" s="34"/>
      <c r="CTX62" s="34"/>
      <c r="CTY62" s="34"/>
      <c r="CTZ62" s="34"/>
      <c r="CUA62" s="34"/>
      <c r="CUB62" s="34"/>
      <c r="CUC62" s="34"/>
      <c r="CUD62" s="34"/>
      <c r="CUE62" s="34"/>
      <c r="CUF62" s="34"/>
      <c r="CUG62" s="34"/>
      <c r="CUH62" s="34"/>
      <c r="CUI62" s="34"/>
      <c r="CUJ62" s="34"/>
      <c r="CUK62" s="34"/>
      <c r="CUL62" s="34"/>
      <c r="CUM62" s="34"/>
      <c r="CUN62" s="34"/>
      <c r="CUO62" s="34"/>
      <c r="CUP62" s="34"/>
      <c r="CUQ62" s="34"/>
      <c r="CUR62" s="34"/>
      <c r="CUS62" s="34"/>
      <c r="CUT62" s="34"/>
      <c r="CUU62" s="34"/>
      <c r="CUV62" s="34"/>
      <c r="CUW62" s="34"/>
      <c r="CUX62" s="34"/>
      <c r="CUY62" s="34"/>
      <c r="CUZ62" s="34"/>
      <c r="CVA62" s="34"/>
      <c r="CVB62" s="34"/>
      <c r="CVC62" s="34"/>
      <c r="CVD62" s="34"/>
      <c r="CVE62" s="34"/>
      <c r="CVF62" s="34"/>
      <c r="CVG62" s="34"/>
      <c r="CVH62" s="34"/>
      <c r="CVI62" s="34"/>
      <c r="CVJ62" s="34"/>
      <c r="CVK62" s="34"/>
      <c r="CVL62" s="34"/>
      <c r="CVM62" s="34"/>
      <c r="CVN62" s="34"/>
      <c r="CVO62" s="34"/>
      <c r="CVP62" s="34"/>
      <c r="CVQ62" s="34"/>
      <c r="CVR62" s="34"/>
      <c r="CVS62" s="34"/>
      <c r="CVT62" s="34"/>
      <c r="CVU62" s="34"/>
      <c r="CVV62" s="34"/>
      <c r="CVW62" s="34"/>
      <c r="CVX62" s="34"/>
      <c r="CVY62" s="34"/>
      <c r="CVZ62" s="34"/>
      <c r="CWA62" s="34"/>
      <c r="CWB62" s="34"/>
      <c r="CWC62" s="34"/>
      <c r="CWD62" s="34"/>
      <c r="CWE62" s="34"/>
      <c r="CWF62" s="34"/>
      <c r="CWG62" s="34"/>
      <c r="CWH62" s="34"/>
      <c r="CWI62" s="34"/>
      <c r="CWJ62" s="34"/>
      <c r="CWK62" s="34"/>
      <c r="CWL62" s="34"/>
      <c r="CWM62" s="34"/>
      <c r="CWN62" s="34"/>
      <c r="CWO62" s="34"/>
      <c r="CWP62" s="34"/>
      <c r="CWQ62" s="34"/>
      <c r="CWR62" s="34"/>
      <c r="CWS62" s="34"/>
      <c r="CWT62" s="34"/>
      <c r="CWU62" s="34"/>
      <c r="CWV62" s="34"/>
      <c r="CWW62" s="34"/>
      <c r="CWX62" s="34"/>
      <c r="CWY62" s="34"/>
      <c r="CWZ62" s="34"/>
      <c r="CXA62" s="34"/>
      <c r="CXB62" s="34"/>
      <c r="CXC62" s="34"/>
      <c r="CXD62" s="34"/>
      <c r="CXE62" s="34"/>
      <c r="CXF62" s="34"/>
      <c r="CXG62" s="34"/>
      <c r="CXH62" s="34"/>
      <c r="CXI62" s="34"/>
      <c r="CXJ62" s="34"/>
      <c r="CXK62" s="34"/>
      <c r="CXL62" s="34"/>
      <c r="CXM62" s="34"/>
      <c r="CXN62" s="34"/>
      <c r="CXO62" s="34"/>
      <c r="CXP62" s="34"/>
      <c r="CXQ62" s="34"/>
      <c r="CXR62" s="34"/>
      <c r="CXS62" s="34"/>
      <c r="CXT62" s="34"/>
      <c r="CXU62" s="34"/>
      <c r="CXV62" s="34"/>
      <c r="CXW62" s="34"/>
      <c r="CXX62" s="34"/>
      <c r="CXY62" s="34"/>
      <c r="CXZ62" s="34"/>
      <c r="CYA62" s="34"/>
      <c r="CYB62" s="34"/>
      <c r="CYC62" s="34"/>
      <c r="CYD62" s="34"/>
      <c r="CYE62" s="34"/>
      <c r="CYF62" s="34"/>
      <c r="CYG62" s="34"/>
      <c r="CYH62" s="34"/>
      <c r="CYI62" s="34"/>
      <c r="CYJ62" s="34"/>
      <c r="CYK62" s="34"/>
      <c r="CYL62" s="34"/>
      <c r="CYM62" s="34"/>
      <c r="CYN62" s="34"/>
      <c r="CYO62" s="34"/>
      <c r="CYP62" s="34"/>
      <c r="CYQ62" s="34"/>
      <c r="CYR62" s="34"/>
      <c r="CYS62" s="34"/>
      <c r="CYT62" s="34"/>
      <c r="CYU62" s="34"/>
      <c r="CYV62" s="34"/>
      <c r="CYW62" s="34"/>
      <c r="CYX62" s="34"/>
      <c r="CYY62" s="34"/>
      <c r="CYZ62" s="34"/>
      <c r="CZA62" s="34"/>
      <c r="CZB62" s="34"/>
      <c r="CZC62" s="34"/>
      <c r="CZD62" s="34"/>
      <c r="CZE62" s="34"/>
      <c r="CZF62" s="34"/>
      <c r="CZG62" s="34"/>
      <c r="CZH62" s="34"/>
      <c r="CZI62" s="34"/>
      <c r="CZJ62" s="34"/>
      <c r="CZK62" s="34"/>
      <c r="CZL62" s="34"/>
      <c r="CZM62" s="34"/>
      <c r="CZN62" s="34"/>
      <c r="CZO62" s="34"/>
      <c r="CZP62" s="34"/>
      <c r="CZQ62" s="34"/>
      <c r="CZR62" s="34"/>
      <c r="CZS62" s="34"/>
      <c r="CZT62" s="34"/>
      <c r="CZU62" s="34"/>
      <c r="CZV62" s="34"/>
      <c r="CZW62" s="34"/>
      <c r="CZX62" s="34"/>
      <c r="CZY62" s="34"/>
      <c r="CZZ62" s="34"/>
      <c r="DAA62" s="34"/>
      <c r="DAB62" s="34"/>
      <c r="DAC62" s="34"/>
      <c r="DAD62" s="34"/>
      <c r="DAE62" s="34"/>
      <c r="DAF62" s="34"/>
      <c r="DAG62" s="34"/>
      <c r="DAH62" s="34"/>
      <c r="DAI62" s="34"/>
      <c r="DAJ62" s="34"/>
      <c r="DAK62" s="34"/>
      <c r="DAL62" s="34"/>
      <c r="DAM62" s="34"/>
      <c r="DAN62" s="34"/>
      <c r="DAO62" s="34"/>
      <c r="DAP62" s="34"/>
      <c r="DAQ62" s="34"/>
      <c r="DAR62" s="34"/>
      <c r="DAS62" s="34"/>
      <c r="DAT62" s="34"/>
      <c r="DAU62" s="34"/>
      <c r="DAV62" s="34"/>
      <c r="DAW62" s="34"/>
      <c r="DAX62" s="34"/>
      <c r="DAY62" s="34"/>
      <c r="DAZ62" s="34"/>
      <c r="DBA62" s="34"/>
      <c r="DBB62" s="34"/>
      <c r="DBC62" s="34"/>
      <c r="DBD62" s="34"/>
      <c r="DBE62" s="34"/>
      <c r="DBF62" s="34"/>
      <c r="DBG62" s="34"/>
      <c r="DBH62" s="34"/>
      <c r="DBI62" s="34"/>
      <c r="DBJ62" s="34"/>
      <c r="DBK62" s="34"/>
      <c r="DBL62" s="34"/>
      <c r="DBM62" s="34"/>
      <c r="DBN62" s="34"/>
      <c r="DBO62" s="34"/>
      <c r="DBP62" s="34"/>
      <c r="DBQ62" s="34"/>
      <c r="DBR62" s="34"/>
      <c r="DBS62" s="34"/>
      <c r="DBT62" s="34"/>
      <c r="DBU62" s="34"/>
      <c r="DBV62" s="34"/>
      <c r="DBW62" s="34"/>
      <c r="DBX62" s="34"/>
      <c r="DBY62" s="34"/>
      <c r="DBZ62" s="34"/>
      <c r="DCA62" s="34"/>
      <c r="DCB62" s="34"/>
      <c r="DCC62" s="34"/>
      <c r="DCD62" s="34"/>
      <c r="DCE62" s="34"/>
      <c r="DCF62" s="34"/>
      <c r="DCG62" s="34"/>
      <c r="DCH62" s="34"/>
      <c r="DCI62" s="34"/>
      <c r="DCJ62" s="34"/>
      <c r="DCK62" s="34"/>
      <c r="DCL62" s="34"/>
      <c r="DCM62" s="34"/>
      <c r="DCN62" s="34"/>
      <c r="DCO62" s="34"/>
      <c r="DCP62" s="34"/>
      <c r="DCQ62" s="34"/>
      <c r="DCR62" s="34"/>
      <c r="DCS62" s="34"/>
      <c r="DCT62" s="34"/>
      <c r="DCU62" s="34"/>
      <c r="DCV62" s="34"/>
      <c r="DCW62" s="34"/>
      <c r="DCX62" s="34"/>
      <c r="DCY62" s="34"/>
      <c r="DCZ62" s="34"/>
      <c r="DDA62" s="34"/>
      <c r="DDB62" s="34"/>
      <c r="DDC62" s="34"/>
      <c r="DDD62" s="34"/>
      <c r="DDE62" s="34"/>
      <c r="DDF62" s="34"/>
      <c r="DDG62" s="34"/>
      <c r="DDH62" s="34"/>
      <c r="DDI62" s="34"/>
      <c r="DDJ62" s="34"/>
      <c r="DDK62" s="34"/>
      <c r="DDL62" s="34"/>
      <c r="DDM62" s="34"/>
      <c r="DDN62" s="34"/>
      <c r="DDO62" s="34"/>
      <c r="DDP62" s="34"/>
      <c r="DDQ62" s="34"/>
      <c r="DDR62" s="34"/>
      <c r="DDS62" s="34"/>
      <c r="DDT62" s="34"/>
      <c r="DDU62" s="34"/>
      <c r="DDV62" s="34"/>
      <c r="DDW62" s="34"/>
      <c r="DDX62" s="34"/>
      <c r="DDY62" s="34"/>
      <c r="DDZ62" s="34"/>
      <c r="DEA62" s="34"/>
      <c r="DEB62" s="34"/>
      <c r="DEC62" s="34"/>
      <c r="DED62" s="34"/>
      <c r="DEE62" s="34"/>
      <c r="DEF62" s="34"/>
      <c r="DEG62" s="34"/>
      <c r="DEH62" s="34"/>
      <c r="DEI62" s="34"/>
      <c r="DEJ62" s="34"/>
      <c r="DEK62" s="34"/>
      <c r="DEL62" s="34"/>
      <c r="DEM62" s="34"/>
      <c r="DEN62" s="34"/>
      <c r="DEO62" s="34"/>
      <c r="DEP62" s="34"/>
      <c r="DEQ62" s="34"/>
      <c r="DER62" s="34"/>
      <c r="DES62" s="34"/>
      <c r="DET62" s="34"/>
      <c r="DEU62" s="34"/>
      <c r="DEV62" s="34"/>
      <c r="DEW62" s="34"/>
      <c r="DEX62" s="34"/>
      <c r="DEY62" s="34"/>
      <c r="DEZ62" s="34"/>
      <c r="DFA62" s="34"/>
      <c r="DFB62" s="34"/>
      <c r="DFC62" s="34"/>
      <c r="DFD62" s="34"/>
      <c r="DFE62" s="34"/>
      <c r="DFF62" s="34"/>
      <c r="DFG62" s="34"/>
      <c r="DFH62" s="34"/>
      <c r="DFI62" s="34"/>
      <c r="DFJ62" s="34"/>
      <c r="DFK62" s="34"/>
      <c r="DFL62" s="34"/>
      <c r="DFM62" s="34"/>
      <c r="DFN62" s="34"/>
      <c r="DFO62" s="34"/>
      <c r="DFP62" s="34"/>
      <c r="DFQ62" s="34"/>
      <c r="DFR62" s="34"/>
      <c r="DFS62" s="34"/>
      <c r="DFT62" s="34"/>
      <c r="DFU62" s="34"/>
      <c r="DFV62" s="34"/>
      <c r="DFW62" s="34"/>
      <c r="DFX62" s="34"/>
      <c r="DFY62" s="34"/>
      <c r="DFZ62" s="34"/>
      <c r="DGA62" s="34"/>
      <c r="DGB62" s="34"/>
      <c r="DGC62" s="34"/>
      <c r="DGD62" s="34"/>
      <c r="DGE62" s="34"/>
      <c r="DGF62" s="34"/>
      <c r="DGG62" s="34"/>
      <c r="DGH62" s="34"/>
      <c r="DGI62" s="34"/>
      <c r="DGJ62" s="34"/>
      <c r="DGK62" s="34"/>
      <c r="DGL62" s="34"/>
      <c r="DGM62" s="34"/>
      <c r="DGN62" s="34"/>
      <c r="DGO62" s="34"/>
      <c r="DGP62" s="34"/>
      <c r="DGQ62" s="34"/>
      <c r="DGR62" s="34"/>
      <c r="DGS62" s="34"/>
      <c r="DGT62" s="34"/>
      <c r="DGU62" s="34"/>
      <c r="DGV62" s="34"/>
      <c r="DGW62" s="34"/>
      <c r="DGX62" s="34"/>
      <c r="DGY62" s="34"/>
      <c r="DGZ62" s="34"/>
      <c r="DHA62" s="34"/>
      <c r="DHB62" s="34"/>
      <c r="DHC62" s="34"/>
      <c r="DHD62" s="34"/>
      <c r="DHE62" s="34"/>
      <c r="DHF62" s="34"/>
      <c r="DHG62" s="34"/>
      <c r="DHH62" s="34"/>
      <c r="DHI62" s="34"/>
      <c r="DHJ62" s="34"/>
      <c r="DHK62" s="34"/>
      <c r="DHL62" s="34"/>
      <c r="DHM62" s="34"/>
      <c r="DHN62" s="34"/>
      <c r="DHO62" s="34"/>
      <c r="DHP62" s="34"/>
      <c r="DHQ62" s="34"/>
      <c r="DHR62" s="34"/>
      <c r="DHS62" s="34"/>
      <c r="DHT62" s="34"/>
      <c r="DHU62" s="34"/>
      <c r="DHV62" s="34"/>
      <c r="DHW62" s="34"/>
      <c r="DHX62" s="34"/>
      <c r="DHY62" s="34"/>
      <c r="DHZ62" s="34"/>
      <c r="DIA62" s="34"/>
      <c r="DIB62" s="34"/>
      <c r="DIC62" s="34"/>
      <c r="DID62" s="34"/>
      <c r="DIE62" s="34"/>
      <c r="DIF62" s="34"/>
      <c r="DIG62" s="34"/>
      <c r="DIH62" s="34"/>
      <c r="DII62" s="34"/>
      <c r="DIJ62" s="34"/>
      <c r="DIK62" s="34"/>
      <c r="DIL62" s="34"/>
      <c r="DIM62" s="34"/>
      <c r="DIN62" s="34"/>
      <c r="DIO62" s="34"/>
      <c r="DIP62" s="34"/>
      <c r="DIQ62" s="34"/>
      <c r="DIR62" s="34"/>
      <c r="DIS62" s="34"/>
      <c r="DIT62" s="34"/>
      <c r="DIU62" s="34"/>
      <c r="DIV62" s="34"/>
      <c r="DIW62" s="34"/>
      <c r="DIX62" s="34"/>
      <c r="DIY62" s="34"/>
      <c r="DIZ62" s="34"/>
      <c r="DJA62" s="34"/>
      <c r="DJB62" s="34"/>
      <c r="DJC62" s="34"/>
      <c r="DJD62" s="34"/>
      <c r="DJE62" s="34"/>
      <c r="DJF62" s="34"/>
      <c r="DJG62" s="34"/>
      <c r="DJH62" s="34"/>
      <c r="DJI62" s="34"/>
      <c r="DJJ62" s="34"/>
      <c r="DJK62" s="34"/>
      <c r="DJL62" s="34"/>
      <c r="DJM62" s="34"/>
      <c r="DJN62" s="34"/>
      <c r="DJO62" s="34"/>
      <c r="DJP62" s="34"/>
      <c r="DJQ62" s="34"/>
      <c r="DJR62" s="34"/>
      <c r="DJS62" s="34"/>
      <c r="DJT62" s="34"/>
      <c r="DJU62" s="34"/>
      <c r="DJV62" s="34"/>
      <c r="DJW62" s="34"/>
      <c r="DJX62" s="34"/>
      <c r="DJY62" s="34"/>
      <c r="DJZ62" s="34"/>
      <c r="DKA62" s="34"/>
      <c r="DKB62" s="34"/>
      <c r="DKC62" s="34"/>
      <c r="DKD62" s="34"/>
      <c r="DKE62" s="34"/>
      <c r="DKF62" s="34"/>
      <c r="DKG62" s="34"/>
      <c r="DKH62" s="34"/>
      <c r="DKI62" s="34"/>
      <c r="DKJ62" s="34"/>
      <c r="DKK62" s="34"/>
      <c r="DKL62" s="34"/>
      <c r="DKM62" s="34"/>
      <c r="DKN62" s="34"/>
      <c r="DKO62" s="34"/>
      <c r="DKP62" s="34"/>
      <c r="DKQ62" s="34"/>
      <c r="DKR62" s="34"/>
      <c r="DKS62" s="34"/>
      <c r="DKT62" s="34"/>
      <c r="DKU62" s="34"/>
      <c r="DKV62" s="34"/>
      <c r="DKW62" s="34"/>
      <c r="DKX62" s="34"/>
      <c r="DKY62" s="34"/>
      <c r="DKZ62" s="34"/>
      <c r="DLA62" s="34"/>
      <c r="DLB62" s="34"/>
      <c r="DLC62" s="34"/>
      <c r="DLD62" s="34"/>
      <c r="DLE62" s="34"/>
      <c r="DLF62" s="34"/>
      <c r="DLG62" s="34"/>
      <c r="DLH62" s="34"/>
      <c r="DLI62" s="34"/>
      <c r="DLJ62" s="34"/>
      <c r="DLK62" s="34"/>
      <c r="DLL62" s="34"/>
      <c r="DLM62" s="34"/>
      <c r="DLN62" s="34"/>
      <c r="DLO62" s="34"/>
      <c r="DLP62" s="34"/>
      <c r="DLQ62" s="34"/>
      <c r="DLR62" s="34"/>
      <c r="DLS62" s="34"/>
      <c r="DLT62" s="34"/>
      <c r="DLU62" s="34"/>
      <c r="DLV62" s="34"/>
      <c r="DLW62" s="34"/>
      <c r="DLX62" s="34"/>
      <c r="DLY62" s="34"/>
      <c r="DLZ62" s="34"/>
      <c r="DMA62" s="34"/>
      <c r="DMB62" s="34"/>
      <c r="DMC62" s="34"/>
      <c r="DMD62" s="34"/>
      <c r="DME62" s="34"/>
      <c r="DMF62" s="34"/>
      <c r="DMG62" s="34"/>
      <c r="DMH62" s="34"/>
      <c r="DMI62" s="34"/>
      <c r="DMJ62" s="34"/>
      <c r="DMK62" s="34"/>
      <c r="DML62" s="34"/>
      <c r="DMM62" s="34"/>
      <c r="DMN62" s="34"/>
      <c r="DMO62" s="34"/>
      <c r="DMP62" s="34"/>
      <c r="DMQ62" s="34"/>
      <c r="DMR62" s="34"/>
      <c r="DMS62" s="34"/>
      <c r="DMT62" s="34"/>
      <c r="DMU62" s="34"/>
      <c r="DMV62" s="34"/>
      <c r="DMW62" s="34"/>
      <c r="DMX62" s="34"/>
      <c r="DMY62" s="34"/>
      <c r="DMZ62" s="34"/>
      <c r="DNA62" s="34"/>
      <c r="DNB62" s="34"/>
      <c r="DNC62" s="34"/>
      <c r="DND62" s="34"/>
      <c r="DNE62" s="34"/>
      <c r="DNF62" s="34"/>
      <c r="DNG62" s="34"/>
      <c r="DNH62" s="34"/>
      <c r="DNI62" s="34"/>
      <c r="DNJ62" s="34"/>
      <c r="DNK62" s="34"/>
      <c r="DNL62" s="34"/>
      <c r="DNM62" s="34"/>
      <c r="DNN62" s="34"/>
      <c r="DNO62" s="34"/>
      <c r="DNP62" s="34"/>
      <c r="DNQ62" s="34"/>
      <c r="DNR62" s="34"/>
      <c r="DNS62" s="34"/>
      <c r="DNT62" s="34"/>
      <c r="DNU62" s="34"/>
      <c r="DNV62" s="34"/>
      <c r="DNW62" s="34"/>
      <c r="DNX62" s="34"/>
      <c r="DNY62" s="34"/>
      <c r="DNZ62" s="34"/>
      <c r="DOA62" s="34"/>
      <c r="DOB62" s="34"/>
      <c r="DOC62" s="34"/>
      <c r="DOD62" s="34"/>
      <c r="DOE62" s="34"/>
      <c r="DOF62" s="34"/>
      <c r="DOG62" s="34"/>
      <c r="DOH62" s="34"/>
      <c r="DOI62" s="34"/>
      <c r="DOJ62" s="34"/>
      <c r="DOK62" s="34"/>
      <c r="DOL62" s="34"/>
      <c r="DOM62" s="34"/>
      <c r="DON62" s="34"/>
      <c r="DOO62" s="34"/>
      <c r="DOP62" s="34"/>
      <c r="DOQ62" s="34"/>
      <c r="DOR62" s="34"/>
      <c r="DOS62" s="34"/>
      <c r="DOT62" s="34"/>
      <c r="DOU62" s="34"/>
      <c r="DOV62" s="34"/>
      <c r="DOW62" s="34"/>
      <c r="DOX62" s="34"/>
      <c r="DOY62" s="34"/>
      <c r="DOZ62" s="34"/>
      <c r="DPA62" s="34"/>
      <c r="DPB62" s="34"/>
      <c r="DPC62" s="34"/>
      <c r="DPD62" s="34"/>
      <c r="DPE62" s="34"/>
      <c r="DPF62" s="34"/>
      <c r="DPG62" s="34"/>
      <c r="DPH62" s="34"/>
      <c r="DPI62" s="34"/>
      <c r="DPJ62" s="34"/>
      <c r="DPK62" s="34"/>
      <c r="DPL62" s="34"/>
      <c r="DPM62" s="34"/>
      <c r="DPN62" s="34"/>
      <c r="DPO62" s="34"/>
      <c r="DPP62" s="34"/>
      <c r="DPQ62" s="34"/>
      <c r="DPR62" s="34"/>
      <c r="DPS62" s="34"/>
      <c r="DPT62" s="34"/>
      <c r="DPU62" s="34"/>
      <c r="DPV62" s="34"/>
      <c r="DPW62" s="34"/>
      <c r="DPX62" s="34"/>
      <c r="DPY62" s="34"/>
      <c r="DPZ62" s="34"/>
      <c r="DQA62" s="34"/>
      <c r="DQB62" s="34"/>
      <c r="DQC62" s="34"/>
      <c r="DQD62" s="34"/>
      <c r="DQE62" s="34"/>
      <c r="DQF62" s="34"/>
      <c r="DQG62" s="34"/>
      <c r="DQH62" s="34"/>
      <c r="DQI62" s="34"/>
      <c r="DQJ62" s="34"/>
      <c r="DQK62" s="34"/>
      <c r="DQL62" s="34"/>
      <c r="DQM62" s="34"/>
      <c r="DQN62" s="34"/>
      <c r="DQO62" s="34"/>
      <c r="DQP62" s="34"/>
      <c r="DQQ62" s="34"/>
      <c r="DQR62" s="34"/>
      <c r="DQS62" s="34"/>
      <c r="DQT62" s="34"/>
      <c r="DQU62" s="34"/>
      <c r="DQV62" s="34"/>
      <c r="DQW62" s="34"/>
      <c r="DQX62" s="34"/>
      <c r="DQY62" s="34"/>
      <c r="DQZ62" s="34"/>
      <c r="DRA62" s="34"/>
      <c r="DRB62" s="34"/>
      <c r="DRC62" s="34"/>
      <c r="DRD62" s="34"/>
      <c r="DRE62" s="34"/>
      <c r="DRF62" s="34"/>
      <c r="DRG62" s="34"/>
      <c r="DRH62" s="34"/>
      <c r="DRI62" s="34"/>
      <c r="DRJ62" s="34"/>
      <c r="DRK62" s="34"/>
      <c r="DRL62" s="34"/>
      <c r="DRM62" s="34"/>
      <c r="DRN62" s="34"/>
      <c r="DRO62" s="34"/>
      <c r="DRP62" s="34"/>
      <c r="DRQ62" s="34"/>
      <c r="DRR62" s="34"/>
      <c r="DRS62" s="34"/>
      <c r="DRT62" s="34"/>
      <c r="DRU62" s="34"/>
      <c r="DRV62" s="34"/>
      <c r="DRW62" s="34"/>
      <c r="DRX62" s="34"/>
      <c r="DRY62" s="34"/>
      <c r="DRZ62" s="34"/>
      <c r="DSA62" s="34"/>
      <c r="DSB62" s="34"/>
      <c r="DSC62" s="34"/>
      <c r="DSD62" s="34"/>
      <c r="DSE62" s="34"/>
      <c r="DSF62" s="34"/>
      <c r="DSG62" s="34"/>
      <c r="DSH62" s="34"/>
      <c r="DSI62" s="34"/>
      <c r="DSJ62" s="34"/>
      <c r="DSK62" s="34"/>
      <c r="DSL62" s="34"/>
      <c r="DSM62" s="34"/>
      <c r="DSN62" s="34"/>
      <c r="DSO62" s="34"/>
      <c r="DSP62" s="34"/>
      <c r="DSQ62" s="34"/>
      <c r="DSR62" s="34"/>
      <c r="DSS62" s="34"/>
      <c r="DST62" s="34"/>
      <c r="DSU62" s="34"/>
      <c r="DSV62" s="34"/>
      <c r="DSW62" s="34"/>
      <c r="DSX62" s="34"/>
      <c r="DSY62" s="34"/>
      <c r="DSZ62" s="34"/>
      <c r="DTA62" s="34"/>
      <c r="DTB62" s="34"/>
      <c r="DTC62" s="34"/>
      <c r="DTD62" s="34"/>
      <c r="DTE62" s="34"/>
      <c r="DTF62" s="34"/>
      <c r="DTG62" s="34"/>
      <c r="DTH62" s="34"/>
      <c r="DTI62" s="34"/>
      <c r="DTJ62" s="34"/>
      <c r="DTK62" s="34"/>
      <c r="DTL62" s="34"/>
      <c r="DTM62" s="34"/>
      <c r="DTN62" s="34"/>
      <c r="DTO62" s="34"/>
      <c r="DTP62" s="34"/>
      <c r="DTQ62" s="34"/>
      <c r="DTR62" s="34"/>
      <c r="DTS62" s="34"/>
      <c r="DTT62" s="34"/>
      <c r="DTU62" s="34"/>
      <c r="DTV62" s="34"/>
      <c r="DTW62" s="34"/>
      <c r="DTX62" s="34"/>
      <c r="DTY62" s="34"/>
      <c r="DTZ62" s="34"/>
      <c r="DUA62" s="34"/>
      <c r="DUB62" s="34"/>
      <c r="DUC62" s="34"/>
      <c r="DUD62" s="34"/>
      <c r="DUE62" s="34"/>
      <c r="DUF62" s="34"/>
      <c r="DUG62" s="34"/>
      <c r="DUH62" s="34"/>
      <c r="DUI62" s="34"/>
      <c r="DUJ62" s="34"/>
      <c r="DUK62" s="34"/>
      <c r="DUL62" s="34"/>
      <c r="DUM62" s="34"/>
      <c r="DUN62" s="34"/>
      <c r="DUO62" s="34"/>
      <c r="DUP62" s="34"/>
      <c r="DUQ62" s="34"/>
      <c r="DUR62" s="34"/>
      <c r="DUS62" s="34"/>
      <c r="DUT62" s="34"/>
      <c r="DUU62" s="34"/>
      <c r="DUV62" s="34"/>
      <c r="DUW62" s="34"/>
      <c r="DUX62" s="34"/>
      <c r="DUY62" s="34"/>
      <c r="DUZ62" s="34"/>
      <c r="DVA62" s="34"/>
      <c r="DVB62" s="34"/>
      <c r="DVC62" s="34"/>
      <c r="DVD62" s="34"/>
      <c r="DVE62" s="34"/>
      <c r="DVF62" s="34"/>
      <c r="DVG62" s="34"/>
      <c r="DVH62" s="34"/>
      <c r="DVI62" s="34"/>
      <c r="DVJ62" s="34"/>
      <c r="DVK62" s="34"/>
      <c r="DVL62" s="34"/>
      <c r="DVM62" s="34"/>
      <c r="DVN62" s="34"/>
      <c r="DVO62" s="34"/>
      <c r="DVP62" s="34"/>
      <c r="DVQ62" s="34"/>
      <c r="DVR62" s="34"/>
      <c r="DVS62" s="34"/>
      <c r="DVT62" s="34"/>
      <c r="DVU62" s="34"/>
      <c r="DVV62" s="34"/>
      <c r="DVW62" s="34"/>
      <c r="DVX62" s="34"/>
      <c r="DVY62" s="34"/>
      <c r="DVZ62" s="34"/>
      <c r="DWA62" s="34"/>
      <c r="DWB62" s="34"/>
      <c r="DWC62" s="34"/>
      <c r="DWD62" s="34"/>
      <c r="DWE62" s="34"/>
      <c r="DWF62" s="34"/>
      <c r="DWG62" s="34"/>
      <c r="DWH62" s="34"/>
      <c r="DWI62" s="34"/>
      <c r="DWJ62" s="34"/>
      <c r="DWK62" s="34"/>
      <c r="DWL62" s="34"/>
      <c r="DWM62" s="34"/>
      <c r="DWN62" s="34"/>
      <c r="DWO62" s="34"/>
      <c r="DWP62" s="34"/>
      <c r="DWQ62" s="34"/>
      <c r="DWR62" s="34"/>
      <c r="DWS62" s="34"/>
      <c r="DWT62" s="34"/>
      <c r="DWU62" s="34"/>
      <c r="DWV62" s="34"/>
      <c r="DWW62" s="34"/>
      <c r="DWX62" s="34"/>
      <c r="DWY62" s="34"/>
      <c r="DWZ62" s="34"/>
      <c r="DXA62" s="34"/>
      <c r="DXB62" s="34"/>
      <c r="DXC62" s="34"/>
      <c r="DXD62" s="34"/>
      <c r="DXE62" s="34"/>
      <c r="DXF62" s="34"/>
      <c r="DXG62" s="34"/>
      <c r="DXH62" s="34"/>
      <c r="DXI62" s="34"/>
      <c r="DXJ62" s="34"/>
      <c r="DXK62" s="34"/>
      <c r="DXL62" s="34"/>
      <c r="DXM62" s="34"/>
      <c r="DXN62" s="34"/>
      <c r="DXO62" s="34"/>
      <c r="DXP62" s="34"/>
      <c r="DXQ62" s="34"/>
      <c r="DXR62" s="34"/>
      <c r="DXS62" s="34"/>
      <c r="DXT62" s="34"/>
      <c r="DXU62" s="34"/>
      <c r="DXV62" s="34"/>
      <c r="DXW62" s="34"/>
      <c r="DXX62" s="34"/>
      <c r="DXY62" s="34"/>
      <c r="DXZ62" s="34"/>
      <c r="DYA62" s="34"/>
      <c r="DYB62" s="34"/>
      <c r="DYC62" s="34"/>
      <c r="DYD62" s="34"/>
      <c r="DYE62" s="34"/>
      <c r="DYF62" s="34"/>
      <c r="DYG62" s="34"/>
      <c r="DYH62" s="34"/>
      <c r="DYI62" s="34"/>
      <c r="DYJ62" s="34"/>
      <c r="DYK62" s="34"/>
      <c r="DYL62" s="34"/>
      <c r="DYM62" s="34"/>
      <c r="DYN62" s="34"/>
      <c r="DYO62" s="34"/>
      <c r="DYP62" s="34"/>
      <c r="DYQ62" s="34"/>
      <c r="DYR62" s="34"/>
      <c r="DYS62" s="34"/>
      <c r="DYT62" s="34"/>
      <c r="DYU62" s="34"/>
      <c r="DYV62" s="34"/>
      <c r="DYW62" s="34"/>
      <c r="DYX62" s="34"/>
      <c r="DYY62" s="34"/>
      <c r="DYZ62" s="34"/>
      <c r="DZA62" s="34"/>
      <c r="DZB62" s="34"/>
      <c r="DZC62" s="34"/>
      <c r="DZD62" s="34"/>
      <c r="DZE62" s="34"/>
      <c r="DZF62" s="34"/>
      <c r="DZG62" s="34"/>
      <c r="DZH62" s="34"/>
      <c r="DZI62" s="34"/>
      <c r="DZJ62" s="34"/>
      <c r="DZK62" s="34"/>
      <c r="DZL62" s="34"/>
      <c r="DZM62" s="34"/>
      <c r="DZN62" s="34"/>
      <c r="DZO62" s="34"/>
      <c r="DZP62" s="34"/>
      <c r="DZQ62" s="34"/>
      <c r="DZR62" s="34"/>
      <c r="DZS62" s="34"/>
      <c r="DZT62" s="34"/>
      <c r="DZU62" s="34"/>
      <c r="DZV62" s="34"/>
      <c r="DZW62" s="34"/>
      <c r="DZX62" s="34"/>
      <c r="DZY62" s="34"/>
      <c r="DZZ62" s="34"/>
      <c r="EAA62" s="34"/>
      <c r="EAB62" s="34"/>
      <c r="EAC62" s="34"/>
      <c r="EAD62" s="34"/>
      <c r="EAE62" s="34"/>
      <c r="EAF62" s="34"/>
      <c r="EAG62" s="34"/>
      <c r="EAH62" s="34"/>
      <c r="EAI62" s="34"/>
      <c r="EAJ62" s="34"/>
      <c r="EAK62" s="34"/>
      <c r="EAL62" s="34"/>
      <c r="EAM62" s="34"/>
      <c r="EAN62" s="34"/>
      <c r="EAO62" s="34"/>
      <c r="EAP62" s="34"/>
      <c r="EAQ62" s="34"/>
      <c r="EAR62" s="34"/>
      <c r="EAS62" s="34"/>
      <c r="EAT62" s="34"/>
      <c r="EAU62" s="34"/>
      <c r="EAV62" s="34"/>
      <c r="EAW62" s="34"/>
      <c r="EAX62" s="34"/>
      <c r="EAY62" s="34"/>
      <c r="EAZ62" s="34"/>
      <c r="EBA62" s="34"/>
      <c r="EBB62" s="34"/>
      <c r="EBC62" s="34"/>
      <c r="EBD62" s="34"/>
      <c r="EBE62" s="34"/>
      <c r="EBF62" s="34"/>
      <c r="EBG62" s="34"/>
      <c r="EBH62" s="34"/>
      <c r="EBI62" s="34"/>
      <c r="EBJ62" s="34"/>
      <c r="EBK62" s="34"/>
      <c r="EBL62" s="34"/>
      <c r="EBM62" s="34"/>
      <c r="EBN62" s="34"/>
      <c r="EBO62" s="34"/>
      <c r="EBP62" s="34"/>
      <c r="EBQ62" s="34"/>
      <c r="EBR62" s="34"/>
      <c r="EBS62" s="34"/>
      <c r="EBT62" s="34"/>
      <c r="EBU62" s="34"/>
      <c r="EBV62" s="34"/>
      <c r="EBW62" s="34"/>
      <c r="EBX62" s="34"/>
      <c r="EBY62" s="34"/>
      <c r="EBZ62" s="34"/>
      <c r="ECA62" s="34"/>
      <c r="ECB62" s="34"/>
      <c r="ECC62" s="34"/>
      <c r="ECD62" s="34"/>
      <c r="ECE62" s="34"/>
      <c r="ECF62" s="34"/>
      <c r="ECG62" s="34"/>
      <c r="ECH62" s="34"/>
      <c r="ECI62" s="34"/>
      <c r="ECJ62" s="34"/>
      <c r="ECK62" s="34"/>
      <c r="ECL62" s="34"/>
      <c r="ECM62" s="34"/>
      <c r="ECN62" s="34"/>
      <c r="ECO62" s="34"/>
      <c r="ECP62" s="34"/>
      <c r="ECQ62" s="34"/>
      <c r="ECR62" s="34"/>
      <c r="ECS62" s="34"/>
      <c r="ECT62" s="34"/>
      <c r="ECU62" s="34"/>
      <c r="ECV62" s="34"/>
      <c r="ECW62" s="34"/>
      <c r="ECX62" s="34"/>
      <c r="ECY62" s="34"/>
      <c r="ECZ62" s="34"/>
      <c r="EDA62" s="34"/>
      <c r="EDB62" s="34"/>
      <c r="EDC62" s="34"/>
      <c r="EDD62" s="34"/>
      <c r="EDE62" s="34"/>
      <c r="EDF62" s="34"/>
      <c r="EDG62" s="34"/>
      <c r="EDH62" s="34"/>
      <c r="EDI62" s="34"/>
      <c r="EDJ62" s="34"/>
      <c r="EDK62" s="34"/>
      <c r="EDL62" s="34"/>
      <c r="EDM62" s="34"/>
      <c r="EDN62" s="34"/>
      <c r="EDO62" s="34"/>
      <c r="EDP62" s="34"/>
      <c r="EDQ62" s="34"/>
      <c r="EDR62" s="34"/>
      <c r="EDS62" s="34"/>
      <c r="EDT62" s="34"/>
      <c r="EDU62" s="34"/>
      <c r="EDV62" s="34"/>
      <c r="EDW62" s="34"/>
      <c r="EDX62" s="34"/>
      <c r="EDY62" s="34"/>
      <c r="EDZ62" s="34"/>
      <c r="EEA62" s="34"/>
      <c r="EEB62" s="34"/>
      <c r="EEC62" s="34"/>
      <c r="EED62" s="34"/>
      <c r="EEE62" s="34"/>
      <c r="EEF62" s="34"/>
      <c r="EEG62" s="34"/>
      <c r="EEH62" s="34"/>
      <c r="EEI62" s="34"/>
      <c r="EEJ62" s="34"/>
      <c r="EEK62" s="34"/>
      <c r="EEL62" s="34"/>
      <c r="EEM62" s="34"/>
      <c r="EEN62" s="34"/>
      <c r="EEO62" s="34"/>
      <c r="EEP62" s="34"/>
      <c r="EEQ62" s="34"/>
      <c r="EER62" s="34"/>
      <c r="EES62" s="34"/>
      <c r="EET62" s="34"/>
      <c r="EEU62" s="34"/>
      <c r="EEV62" s="34"/>
      <c r="EEW62" s="34"/>
      <c r="EEX62" s="34"/>
      <c r="EEY62" s="34"/>
      <c r="EEZ62" s="34"/>
      <c r="EFA62" s="34"/>
      <c r="EFB62" s="34"/>
      <c r="EFC62" s="34"/>
      <c r="EFD62" s="34"/>
      <c r="EFE62" s="34"/>
      <c r="EFF62" s="34"/>
      <c r="EFG62" s="34"/>
      <c r="EFH62" s="34"/>
      <c r="EFI62" s="34"/>
      <c r="EFJ62" s="34"/>
      <c r="EFK62" s="34"/>
      <c r="EFL62" s="34"/>
      <c r="EFM62" s="34"/>
      <c r="EFN62" s="34"/>
      <c r="EFO62" s="34"/>
      <c r="EFP62" s="34"/>
      <c r="EFQ62" s="34"/>
      <c r="EFR62" s="34"/>
      <c r="EFS62" s="34"/>
      <c r="EFT62" s="34"/>
      <c r="EFU62" s="34"/>
      <c r="EFV62" s="34"/>
      <c r="EFW62" s="34"/>
      <c r="EFX62" s="34"/>
      <c r="EFY62" s="34"/>
      <c r="EFZ62" s="34"/>
      <c r="EGA62" s="34"/>
      <c r="EGB62" s="34"/>
      <c r="EGC62" s="34"/>
      <c r="EGD62" s="34"/>
      <c r="EGE62" s="34"/>
      <c r="EGF62" s="34"/>
      <c r="EGG62" s="34"/>
      <c r="EGH62" s="34"/>
      <c r="EGI62" s="34"/>
      <c r="EGJ62" s="34"/>
      <c r="EGK62" s="34"/>
      <c r="EGL62" s="34"/>
      <c r="EGM62" s="34"/>
      <c r="EGN62" s="34"/>
      <c r="EGO62" s="34"/>
      <c r="EGP62" s="34"/>
      <c r="EGQ62" s="34"/>
      <c r="EGR62" s="34"/>
      <c r="EGS62" s="34"/>
      <c r="EGT62" s="34"/>
      <c r="EGU62" s="34"/>
      <c r="EGV62" s="34"/>
      <c r="EGW62" s="34"/>
      <c r="EGX62" s="34"/>
      <c r="EGY62" s="34"/>
      <c r="EGZ62" s="34"/>
      <c r="EHA62" s="34"/>
      <c r="EHB62" s="34"/>
      <c r="EHC62" s="34"/>
      <c r="EHD62" s="34"/>
      <c r="EHE62" s="34"/>
      <c r="EHF62" s="34"/>
      <c r="EHG62" s="34"/>
      <c r="EHH62" s="34"/>
      <c r="EHI62" s="34"/>
      <c r="EHJ62" s="34"/>
      <c r="EHK62" s="34"/>
      <c r="EHL62" s="34"/>
      <c r="EHM62" s="34"/>
      <c r="EHN62" s="34"/>
      <c r="EHO62" s="34"/>
      <c r="EHP62" s="34"/>
      <c r="EHQ62" s="34"/>
      <c r="EHR62" s="34"/>
      <c r="EHS62" s="34"/>
      <c r="EHT62" s="34"/>
      <c r="EHU62" s="34"/>
      <c r="EHV62" s="34"/>
      <c r="EHW62" s="34"/>
      <c r="EHX62" s="34"/>
      <c r="EHY62" s="34"/>
      <c r="EHZ62" s="34"/>
      <c r="EIA62" s="34"/>
      <c r="EIB62" s="34"/>
      <c r="EIC62" s="34"/>
      <c r="EID62" s="34"/>
      <c r="EIE62" s="34"/>
      <c r="EIF62" s="34"/>
      <c r="EIG62" s="34"/>
      <c r="EIH62" s="34"/>
      <c r="EII62" s="34"/>
      <c r="EIJ62" s="34"/>
      <c r="EIK62" s="34"/>
      <c r="EIL62" s="34"/>
      <c r="EIM62" s="34"/>
      <c r="EIN62" s="34"/>
      <c r="EIO62" s="34"/>
      <c r="EIP62" s="34"/>
      <c r="EIQ62" s="34"/>
      <c r="EIR62" s="34"/>
      <c r="EIS62" s="34"/>
      <c r="EIT62" s="34"/>
      <c r="EIU62" s="34"/>
      <c r="EIV62" s="34"/>
      <c r="EIW62" s="34"/>
      <c r="EIX62" s="34"/>
      <c r="EIY62" s="34"/>
      <c r="EIZ62" s="34"/>
      <c r="EJA62" s="34"/>
      <c r="EJB62" s="34"/>
      <c r="EJC62" s="34"/>
      <c r="EJD62" s="34"/>
      <c r="EJE62" s="34"/>
      <c r="EJF62" s="34"/>
      <c r="EJG62" s="34"/>
      <c r="EJH62" s="34"/>
      <c r="EJI62" s="34"/>
      <c r="EJJ62" s="34"/>
      <c r="EJK62" s="34"/>
      <c r="EJL62" s="34"/>
      <c r="EJM62" s="34"/>
      <c r="EJN62" s="34"/>
      <c r="EJO62" s="34"/>
      <c r="EJP62" s="34"/>
      <c r="EJQ62" s="34"/>
      <c r="EJR62" s="34"/>
      <c r="EJS62" s="34"/>
      <c r="EJT62" s="34"/>
      <c r="EJU62" s="34"/>
      <c r="EJV62" s="34"/>
      <c r="EJW62" s="34"/>
      <c r="EJX62" s="34"/>
      <c r="EJY62" s="34"/>
      <c r="EJZ62" s="34"/>
      <c r="EKA62" s="34"/>
      <c r="EKB62" s="34"/>
      <c r="EKC62" s="34"/>
      <c r="EKD62" s="34"/>
      <c r="EKE62" s="34"/>
      <c r="EKF62" s="34"/>
      <c r="EKG62" s="34"/>
      <c r="EKH62" s="34"/>
      <c r="EKI62" s="34"/>
      <c r="EKJ62" s="34"/>
      <c r="EKK62" s="34"/>
      <c r="EKL62" s="34"/>
      <c r="EKM62" s="34"/>
      <c r="EKN62" s="34"/>
      <c r="EKO62" s="34"/>
      <c r="EKP62" s="34"/>
      <c r="EKQ62" s="34"/>
      <c r="EKR62" s="34"/>
      <c r="EKS62" s="34"/>
      <c r="EKT62" s="34"/>
      <c r="EKU62" s="34"/>
      <c r="EKV62" s="34"/>
      <c r="EKW62" s="34"/>
      <c r="EKX62" s="34"/>
      <c r="EKY62" s="34"/>
      <c r="EKZ62" s="34"/>
      <c r="ELA62" s="34"/>
      <c r="ELB62" s="34"/>
      <c r="ELC62" s="34"/>
      <c r="ELD62" s="34"/>
      <c r="ELE62" s="34"/>
      <c r="ELF62" s="34"/>
      <c r="ELG62" s="34"/>
      <c r="ELH62" s="34"/>
      <c r="ELI62" s="34"/>
      <c r="ELJ62" s="34"/>
      <c r="ELK62" s="34"/>
      <c r="ELL62" s="34"/>
      <c r="ELM62" s="34"/>
      <c r="ELN62" s="34"/>
      <c r="ELO62" s="34"/>
      <c r="ELP62" s="34"/>
      <c r="ELQ62" s="34"/>
      <c r="ELR62" s="34"/>
      <c r="ELS62" s="34"/>
      <c r="ELT62" s="34"/>
      <c r="ELU62" s="34"/>
      <c r="ELV62" s="34"/>
      <c r="ELW62" s="34"/>
      <c r="ELX62" s="34"/>
      <c r="ELY62" s="34"/>
      <c r="ELZ62" s="34"/>
      <c r="EMA62" s="34"/>
      <c r="EMB62" s="34"/>
      <c r="EMC62" s="34"/>
      <c r="EMD62" s="34"/>
      <c r="EME62" s="34"/>
      <c r="EMF62" s="34"/>
      <c r="EMG62" s="34"/>
      <c r="EMH62" s="34"/>
      <c r="EMI62" s="34"/>
      <c r="EMJ62" s="34"/>
      <c r="EMK62" s="34"/>
      <c r="EML62" s="34"/>
      <c r="EMM62" s="34"/>
      <c r="EMN62" s="34"/>
      <c r="EMO62" s="34"/>
      <c r="EMP62" s="34"/>
      <c r="EMQ62" s="34"/>
      <c r="EMR62" s="34"/>
      <c r="EMS62" s="34"/>
      <c r="EMT62" s="34"/>
      <c r="EMU62" s="34"/>
      <c r="EMV62" s="34"/>
      <c r="EMW62" s="34"/>
      <c r="EMX62" s="34"/>
      <c r="EMY62" s="34"/>
      <c r="EMZ62" s="34"/>
      <c r="ENA62" s="34"/>
      <c r="ENB62" s="34"/>
      <c r="ENC62" s="34"/>
      <c r="END62" s="34"/>
      <c r="ENE62" s="34"/>
      <c r="ENF62" s="34"/>
      <c r="ENG62" s="34"/>
      <c r="ENH62" s="34"/>
      <c r="ENI62" s="34"/>
      <c r="ENJ62" s="34"/>
      <c r="ENK62" s="34"/>
      <c r="ENL62" s="34"/>
      <c r="ENM62" s="34"/>
      <c r="ENN62" s="34"/>
      <c r="ENO62" s="34"/>
      <c r="ENP62" s="34"/>
      <c r="ENQ62" s="34"/>
      <c r="ENR62" s="34"/>
      <c r="ENS62" s="34"/>
      <c r="ENT62" s="34"/>
      <c r="ENU62" s="34"/>
      <c r="ENV62" s="34"/>
      <c r="ENW62" s="34"/>
      <c r="ENX62" s="34"/>
      <c r="ENY62" s="34"/>
      <c r="ENZ62" s="34"/>
      <c r="EOA62" s="34"/>
      <c r="EOB62" s="34"/>
      <c r="EOC62" s="34"/>
      <c r="EOD62" s="34"/>
      <c r="EOE62" s="34"/>
      <c r="EOF62" s="34"/>
      <c r="EOG62" s="34"/>
      <c r="EOH62" s="34"/>
      <c r="EOI62" s="34"/>
      <c r="EOJ62" s="34"/>
      <c r="EOK62" s="34"/>
      <c r="EOL62" s="34"/>
      <c r="EOM62" s="34"/>
      <c r="EON62" s="34"/>
      <c r="EOO62" s="34"/>
      <c r="EOP62" s="34"/>
      <c r="EOQ62" s="34"/>
      <c r="EOR62" s="34"/>
      <c r="EOS62" s="34"/>
      <c r="EOT62" s="34"/>
      <c r="EOU62" s="34"/>
      <c r="EOV62" s="34"/>
      <c r="EOW62" s="34"/>
      <c r="EOX62" s="34"/>
      <c r="EOY62" s="34"/>
      <c r="EOZ62" s="34"/>
      <c r="EPA62" s="34"/>
      <c r="EPB62" s="34"/>
      <c r="EPC62" s="34"/>
      <c r="EPD62" s="34"/>
      <c r="EPE62" s="34"/>
      <c r="EPF62" s="34"/>
      <c r="EPG62" s="34"/>
      <c r="EPH62" s="34"/>
      <c r="EPI62" s="34"/>
      <c r="EPJ62" s="34"/>
      <c r="EPK62" s="34"/>
      <c r="EPL62" s="34"/>
      <c r="EPM62" s="34"/>
      <c r="EPN62" s="34"/>
      <c r="EPO62" s="34"/>
      <c r="EPP62" s="34"/>
      <c r="EPQ62" s="34"/>
      <c r="EPR62" s="34"/>
      <c r="EPS62" s="34"/>
      <c r="EPT62" s="34"/>
      <c r="EPU62" s="34"/>
      <c r="EPV62" s="34"/>
      <c r="EPW62" s="34"/>
      <c r="EPX62" s="34"/>
      <c r="EPY62" s="34"/>
      <c r="EPZ62" s="34"/>
      <c r="EQA62" s="34"/>
      <c r="EQB62" s="34"/>
      <c r="EQC62" s="34"/>
      <c r="EQD62" s="34"/>
      <c r="EQE62" s="34"/>
      <c r="EQF62" s="34"/>
      <c r="EQG62" s="34"/>
      <c r="EQH62" s="34"/>
      <c r="EQI62" s="34"/>
      <c r="EQJ62" s="34"/>
      <c r="EQK62" s="34"/>
      <c r="EQL62" s="34"/>
      <c r="EQM62" s="34"/>
      <c r="EQN62" s="34"/>
      <c r="EQO62" s="34"/>
      <c r="EQP62" s="34"/>
      <c r="EQQ62" s="34"/>
      <c r="EQR62" s="34"/>
      <c r="EQS62" s="34"/>
      <c r="EQT62" s="34"/>
      <c r="EQU62" s="34"/>
      <c r="EQV62" s="34"/>
      <c r="EQW62" s="34"/>
      <c r="EQX62" s="34"/>
      <c r="EQY62" s="34"/>
      <c r="EQZ62" s="34"/>
      <c r="ERA62" s="34"/>
      <c r="ERB62" s="34"/>
      <c r="ERC62" s="34"/>
      <c r="ERD62" s="34"/>
      <c r="ERE62" s="34"/>
      <c r="ERF62" s="34"/>
      <c r="ERG62" s="34"/>
      <c r="ERH62" s="34"/>
      <c r="ERI62" s="34"/>
      <c r="ERJ62" s="34"/>
      <c r="ERK62" s="34"/>
      <c r="ERL62" s="34"/>
      <c r="ERM62" s="34"/>
      <c r="ERN62" s="34"/>
      <c r="ERO62" s="34"/>
      <c r="ERP62" s="34"/>
      <c r="ERQ62" s="34"/>
      <c r="ERR62" s="34"/>
      <c r="ERS62" s="34"/>
      <c r="ERT62" s="34"/>
      <c r="ERU62" s="34"/>
      <c r="ERV62" s="34"/>
      <c r="ERW62" s="34"/>
      <c r="ERX62" s="34"/>
      <c r="ERY62" s="34"/>
      <c r="ERZ62" s="34"/>
      <c r="ESA62" s="34"/>
      <c r="ESB62" s="34"/>
      <c r="ESC62" s="34"/>
      <c r="ESD62" s="34"/>
      <c r="ESE62" s="34"/>
      <c r="ESF62" s="34"/>
      <c r="ESG62" s="34"/>
      <c r="ESH62" s="34"/>
      <c r="ESI62" s="34"/>
      <c r="ESJ62" s="34"/>
      <c r="ESK62" s="34"/>
      <c r="ESL62" s="34"/>
      <c r="ESM62" s="34"/>
      <c r="ESN62" s="34"/>
      <c r="ESO62" s="34"/>
      <c r="ESP62" s="34"/>
      <c r="ESQ62" s="34"/>
      <c r="ESR62" s="34"/>
      <c r="ESS62" s="34"/>
      <c r="EST62" s="34"/>
      <c r="ESU62" s="34"/>
      <c r="ESV62" s="34"/>
      <c r="ESW62" s="34"/>
      <c r="ESX62" s="34"/>
      <c r="ESY62" s="34"/>
      <c r="ESZ62" s="34"/>
      <c r="ETA62" s="34"/>
      <c r="ETB62" s="34"/>
      <c r="ETC62" s="34"/>
      <c r="ETD62" s="34"/>
      <c r="ETE62" s="34"/>
      <c r="ETF62" s="34"/>
      <c r="ETG62" s="34"/>
      <c r="ETH62" s="34"/>
      <c r="ETI62" s="34"/>
      <c r="ETJ62" s="34"/>
      <c r="ETK62" s="34"/>
      <c r="ETL62" s="34"/>
      <c r="ETM62" s="34"/>
      <c r="ETN62" s="34"/>
      <c r="ETO62" s="34"/>
      <c r="ETP62" s="34"/>
      <c r="ETQ62" s="34"/>
      <c r="ETR62" s="34"/>
      <c r="ETS62" s="34"/>
      <c r="ETT62" s="34"/>
      <c r="ETU62" s="34"/>
      <c r="ETV62" s="34"/>
      <c r="ETW62" s="34"/>
      <c r="ETX62" s="34"/>
      <c r="ETY62" s="34"/>
      <c r="ETZ62" s="34"/>
      <c r="EUA62" s="34"/>
      <c r="EUB62" s="34"/>
      <c r="EUC62" s="34"/>
      <c r="EUD62" s="34"/>
      <c r="EUE62" s="34"/>
      <c r="EUF62" s="34"/>
      <c r="EUG62" s="34"/>
      <c r="EUH62" s="34"/>
      <c r="EUI62" s="34"/>
      <c r="EUJ62" s="34"/>
      <c r="EUK62" s="34"/>
      <c r="EUL62" s="34"/>
      <c r="EUM62" s="34"/>
      <c r="EUN62" s="34"/>
      <c r="EUO62" s="34"/>
      <c r="EUP62" s="34"/>
      <c r="EUQ62" s="34"/>
      <c r="EUR62" s="34"/>
      <c r="EUS62" s="34"/>
      <c r="EUT62" s="34"/>
      <c r="EUU62" s="34"/>
      <c r="EUV62" s="34"/>
      <c r="EUW62" s="34"/>
      <c r="EUX62" s="34"/>
      <c r="EUY62" s="34"/>
      <c r="EUZ62" s="34"/>
      <c r="EVA62" s="34"/>
      <c r="EVB62" s="34"/>
      <c r="EVC62" s="34"/>
      <c r="EVD62" s="34"/>
      <c r="EVE62" s="34"/>
      <c r="EVF62" s="34"/>
      <c r="EVG62" s="34"/>
      <c r="EVH62" s="34"/>
      <c r="EVI62" s="34"/>
      <c r="EVJ62" s="34"/>
      <c r="EVK62" s="34"/>
      <c r="EVL62" s="34"/>
      <c r="EVM62" s="34"/>
      <c r="EVN62" s="34"/>
      <c r="EVO62" s="34"/>
      <c r="EVP62" s="34"/>
      <c r="EVQ62" s="34"/>
      <c r="EVR62" s="34"/>
      <c r="EVS62" s="34"/>
      <c r="EVT62" s="34"/>
      <c r="EVU62" s="34"/>
      <c r="EVV62" s="34"/>
      <c r="EVW62" s="34"/>
      <c r="EVX62" s="34"/>
      <c r="EVY62" s="34"/>
      <c r="EVZ62" s="34"/>
      <c r="EWA62" s="34"/>
      <c r="EWB62" s="34"/>
      <c r="EWC62" s="34"/>
      <c r="EWD62" s="34"/>
      <c r="EWE62" s="34"/>
      <c r="EWF62" s="34"/>
      <c r="EWG62" s="34"/>
      <c r="EWH62" s="34"/>
      <c r="EWI62" s="34"/>
      <c r="EWJ62" s="34"/>
      <c r="EWK62" s="34"/>
      <c r="EWL62" s="34"/>
      <c r="EWM62" s="34"/>
      <c r="EWN62" s="34"/>
      <c r="EWO62" s="34"/>
      <c r="EWP62" s="34"/>
      <c r="EWQ62" s="34"/>
      <c r="EWR62" s="34"/>
      <c r="EWS62" s="34"/>
      <c r="EWT62" s="34"/>
      <c r="EWU62" s="34"/>
      <c r="EWV62" s="34"/>
      <c r="EWW62" s="34"/>
      <c r="EWX62" s="34"/>
      <c r="EWY62" s="34"/>
      <c r="EWZ62" s="34"/>
      <c r="EXA62" s="34"/>
      <c r="EXB62" s="34"/>
      <c r="EXC62" s="34"/>
      <c r="EXD62" s="34"/>
      <c r="EXE62" s="34"/>
      <c r="EXF62" s="34"/>
      <c r="EXG62" s="34"/>
      <c r="EXH62" s="34"/>
      <c r="EXI62" s="34"/>
      <c r="EXJ62" s="34"/>
      <c r="EXK62" s="34"/>
      <c r="EXL62" s="34"/>
      <c r="EXM62" s="34"/>
      <c r="EXN62" s="34"/>
      <c r="EXO62" s="34"/>
      <c r="EXP62" s="34"/>
      <c r="EXQ62" s="34"/>
      <c r="EXR62" s="34"/>
      <c r="EXS62" s="34"/>
      <c r="EXT62" s="34"/>
      <c r="EXU62" s="34"/>
      <c r="EXV62" s="34"/>
      <c r="EXW62" s="34"/>
      <c r="EXX62" s="34"/>
      <c r="EXY62" s="34"/>
      <c r="EXZ62" s="34"/>
      <c r="EYA62" s="34"/>
      <c r="EYB62" s="34"/>
      <c r="EYC62" s="34"/>
      <c r="EYD62" s="34"/>
      <c r="EYE62" s="34"/>
      <c r="EYF62" s="34"/>
      <c r="EYG62" s="34"/>
      <c r="EYH62" s="34"/>
      <c r="EYI62" s="34"/>
      <c r="EYJ62" s="34"/>
      <c r="EYK62" s="34"/>
      <c r="EYL62" s="34"/>
      <c r="EYM62" s="34"/>
      <c r="EYN62" s="34"/>
      <c r="EYO62" s="34"/>
      <c r="EYP62" s="34"/>
      <c r="EYQ62" s="34"/>
      <c r="EYR62" s="34"/>
      <c r="EYS62" s="34"/>
      <c r="EYT62" s="34"/>
      <c r="EYU62" s="34"/>
      <c r="EYV62" s="34"/>
      <c r="EYW62" s="34"/>
      <c r="EYX62" s="34"/>
      <c r="EYY62" s="34"/>
      <c r="EYZ62" s="34"/>
      <c r="EZA62" s="34"/>
      <c r="EZB62" s="34"/>
      <c r="EZC62" s="34"/>
      <c r="EZD62" s="34"/>
      <c r="EZE62" s="34"/>
      <c r="EZF62" s="34"/>
      <c r="EZG62" s="34"/>
      <c r="EZH62" s="34"/>
      <c r="EZI62" s="34"/>
      <c r="EZJ62" s="34"/>
      <c r="EZK62" s="34"/>
      <c r="EZL62" s="34"/>
      <c r="EZM62" s="34"/>
      <c r="EZN62" s="34"/>
      <c r="EZO62" s="34"/>
      <c r="EZP62" s="34"/>
      <c r="EZQ62" s="34"/>
      <c r="EZR62" s="34"/>
      <c r="EZS62" s="34"/>
      <c r="EZT62" s="34"/>
      <c r="EZU62" s="34"/>
      <c r="EZV62" s="34"/>
      <c r="EZW62" s="34"/>
      <c r="EZX62" s="34"/>
      <c r="EZY62" s="34"/>
      <c r="EZZ62" s="34"/>
      <c r="FAA62" s="34"/>
      <c r="FAB62" s="34"/>
      <c r="FAC62" s="34"/>
      <c r="FAD62" s="34"/>
      <c r="FAE62" s="34"/>
      <c r="FAF62" s="34"/>
      <c r="FAG62" s="34"/>
      <c r="FAH62" s="34"/>
      <c r="FAI62" s="34"/>
      <c r="FAJ62" s="34"/>
      <c r="FAK62" s="34"/>
      <c r="FAL62" s="34"/>
      <c r="FAM62" s="34"/>
      <c r="FAN62" s="34"/>
      <c r="FAO62" s="34"/>
      <c r="FAP62" s="34"/>
      <c r="FAQ62" s="34"/>
      <c r="FAR62" s="34"/>
      <c r="FAS62" s="34"/>
      <c r="FAT62" s="34"/>
      <c r="FAU62" s="34"/>
      <c r="FAV62" s="34"/>
      <c r="FAW62" s="34"/>
      <c r="FAX62" s="34"/>
      <c r="FAY62" s="34"/>
      <c r="FAZ62" s="34"/>
      <c r="FBA62" s="34"/>
      <c r="FBB62" s="34"/>
      <c r="FBC62" s="34"/>
      <c r="FBD62" s="34"/>
      <c r="FBE62" s="34"/>
      <c r="FBF62" s="34"/>
      <c r="FBG62" s="34"/>
      <c r="FBH62" s="34"/>
      <c r="FBI62" s="34"/>
      <c r="FBJ62" s="34"/>
      <c r="FBK62" s="34"/>
      <c r="FBL62" s="34"/>
      <c r="FBM62" s="34"/>
      <c r="FBN62" s="34"/>
      <c r="FBO62" s="34"/>
      <c r="FBP62" s="34"/>
      <c r="FBQ62" s="34"/>
      <c r="FBR62" s="34"/>
      <c r="FBS62" s="34"/>
      <c r="FBT62" s="34"/>
      <c r="FBU62" s="34"/>
      <c r="FBV62" s="34"/>
      <c r="FBW62" s="34"/>
      <c r="FBX62" s="34"/>
      <c r="FBY62" s="34"/>
      <c r="FBZ62" s="34"/>
      <c r="FCA62" s="34"/>
      <c r="FCB62" s="34"/>
      <c r="FCC62" s="34"/>
      <c r="FCD62" s="34"/>
      <c r="FCE62" s="34"/>
      <c r="FCF62" s="34"/>
      <c r="FCG62" s="34"/>
      <c r="FCH62" s="34"/>
      <c r="FCI62" s="34"/>
      <c r="FCJ62" s="34"/>
      <c r="FCK62" s="34"/>
      <c r="FCL62" s="34"/>
      <c r="FCM62" s="34"/>
      <c r="FCN62" s="34"/>
      <c r="FCO62" s="34"/>
      <c r="FCP62" s="34"/>
      <c r="FCQ62" s="34"/>
      <c r="FCR62" s="34"/>
      <c r="FCS62" s="34"/>
      <c r="FCT62" s="34"/>
      <c r="FCU62" s="34"/>
      <c r="FCV62" s="34"/>
      <c r="FCW62" s="34"/>
      <c r="FCX62" s="34"/>
      <c r="FCY62" s="34"/>
      <c r="FCZ62" s="34"/>
      <c r="FDA62" s="34"/>
      <c r="FDB62" s="34"/>
      <c r="FDC62" s="34"/>
      <c r="FDD62" s="34"/>
      <c r="FDE62" s="34"/>
      <c r="FDF62" s="34"/>
      <c r="FDG62" s="34"/>
      <c r="FDH62" s="34"/>
      <c r="FDI62" s="34"/>
      <c r="FDJ62" s="34"/>
      <c r="FDK62" s="34"/>
      <c r="FDL62" s="34"/>
      <c r="FDM62" s="34"/>
      <c r="FDN62" s="34"/>
      <c r="FDO62" s="34"/>
      <c r="FDP62" s="34"/>
      <c r="FDQ62" s="34"/>
      <c r="FDR62" s="34"/>
      <c r="FDS62" s="34"/>
      <c r="FDT62" s="34"/>
      <c r="FDU62" s="34"/>
      <c r="FDV62" s="34"/>
      <c r="FDW62" s="34"/>
      <c r="FDX62" s="34"/>
      <c r="FDY62" s="34"/>
      <c r="FDZ62" s="34"/>
      <c r="FEA62" s="34"/>
      <c r="FEB62" s="34"/>
      <c r="FEC62" s="34"/>
      <c r="FED62" s="34"/>
      <c r="FEE62" s="34"/>
      <c r="FEF62" s="34"/>
      <c r="FEG62" s="34"/>
      <c r="FEH62" s="34"/>
      <c r="FEI62" s="34"/>
      <c r="FEJ62" s="34"/>
      <c r="FEK62" s="34"/>
      <c r="FEL62" s="34"/>
      <c r="FEM62" s="34"/>
      <c r="FEN62" s="34"/>
      <c r="FEO62" s="34"/>
      <c r="FEP62" s="34"/>
      <c r="FEQ62" s="34"/>
      <c r="FER62" s="34"/>
      <c r="FES62" s="34"/>
      <c r="FET62" s="34"/>
      <c r="FEU62" s="34"/>
      <c r="FEV62" s="34"/>
      <c r="FEW62" s="34"/>
      <c r="FEX62" s="34"/>
      <c r="FEY62" s="34"/>
      <c r="FEZ62" s="34"/>
      <c r="FFA62" s="34"/>
      <c r="FFB62" s="34"/>
      <c r="FFC62" s="34"/>
      <c r="FFD62" s="34"/>
      <c r="FFE62" s="34"/>
      <c r="FFF62" s="34"/>
      <c r="FFG62" s="34"/>
      <c r="FFH62" s="34"/>
      <c r="FFI62" s="34"/>
      <c r="FFJ62" s="34"/>
      <c r="FFK62" s="34"/>
      <c r="FFL62" s="34"/>
      <c r="FFM62" s="34"/>
      <c r="FFN62" s="34"/>
      <c r="FFO62" s="34"/>
      <c r="FFP62" s="34"/>
      <c r="FFQ62" s="34"/>
      <c r="FFR62" s="34"/>
      <c r="FFS62" s="34"/>
      <c r="FFT62" s="34"/>
      <c r="FFU62" s="34"/>
      <c r="FFV62" s="34"/>
      <c r="FFW62" s="34"/>
      <c r="FFX62" s="34"/>
      <c r="FFY62" s="34"/>
      <c r="FFZ62" s="34"/>
      <c r="FGA62" s="34"/>
      <c r="FGB62" s="34"/>
      <c r="FGC62" s="34"/>
      <c r="FGD62" s="34"/>
      <c r="FGE62" s="34"/>
      <c r="FGF62" s="34"/>
      <c r="FGG62" s="34"/>
      <c r="FGH62" s="34"/>
      <c r="FGI62" s="34"/>
      <c r="FGJ62" s="34"/>
      <c r="FGK62" s="34"/>
      <c r="FGL62" s="34"/>
      <c r="FGM62" s="34"/>
      <c r="FGN62" s="34"/>
      <c r="FGO62" s="34"/>
      <c r="FGP62" s="34"/>
      <c r="FGQ62" s="34"/>
      <c r="FGR62" s="34"/>
      <c r="FGS62" s="34"/>
      <c r="FGT62" s="34"/>
      <c r="FGU62" s="34"/>
      <c r="FGV62" s="34"/>
      <c r="FGW62" s="34"/>
      <c r="FGX62" s="34"/>
      <c r="FGY62" s="34"/>
      <c r="FGZ62" s="34"/>
      <c r="FHA62" s="34"/>
      <c r="FHB62" s="34"/>
      <c r="FHC62" s="34"/>
      <c r="FHD62" s="34"/>
      <c r="FHE62" s="34"/>
      <c r="FHF62" s="34"/>
      <c r="FHG62" s="34"/>
      <c r="FHH62" s="34"/>
      <c r="FHI62" s="34"/>
      <c r="FHJ62" s="34"/>
      <c r="FHK62" s="34"/>
      <c r="FHL62" s="34"/>
      <c r="FHM62" s="34"/>
      <c r="FHN62" s="34"/>
      <c r="FHO62" s="34"/>
      <c r="FHP62" s="34"/>
      <c r="FHQ62" s="34"/>
      <c r="FHR62" s="34"/>
      <c r="FHS62" s="34"/>
      <c r="FHT62" s="34"/>
      <c r="FHU62" s="34"/>
      <c r="FHV62" s="34"/>
      <c r="FHW62" s="34"/>
      <c r="FHX62" s="34"/>
      <c r="FHY62" s="34"/>
      <c r="FHZ62" s="34"/>
      <c r="FIA62" s="34"/>
      <c r="FIB62" s="34"/>
      <c r="FIC62" s="34"/>
      <c r="FID62" s="34"/>
      <c r="FIE62" s="34"/>
      <c r="FIF62" s="34"/>
      <c r="FIG62" s="34"/>
      <c r="FIH62" s="34"/>
      <c r="FII62" s="34"/>
      <c r="FIJ62" s="34"/>
      <c r="FIK62" s="34"/>
      <c r="FIL62" s="34"/>
      <c r="FIM62" s="34"/>
      <c r="FIN62" s="34"/>
      <c r="FIO62" s="34"/>
      <c r="FIP62" s="34"/>
      <c r="FIQ62" s="34"/>
      <c r="FIR62" s="34"/>
      <c r="FIS62" s="34"/>
      <c r="FIT62" s="34"/>
      <c r="FIU62" s="34"/>
      <c r="FIV62" s="34"/>
      <c r="FIW62" s="34"/>
      <c r="FIX62" s="34"/>
      <c r="FIY62" s="34"/>
      <c r="FIZ62" s="34"/>
      <c r="FJA62" s="34"/>
      <c r="FJB62" s="34"/>
      <c r="FJC62" s="34"/>
      <c r="FJD62" s="34"/>
      <c r="FJE62" s="34"/>
      <c r="FJF62" s="34"/>
      <c r="FJG62" s="34"/>
      <c r="FJH62" s="34"/>
      <c r="FJI62" s="34"/>
      <c r="FJJ62" s="34"/>
      <c r="FJK62" s="34"/>
      <c r="FJL62" s="34"/>
      <c r="FJM62" s="34"/>
      <c r="FJN62" s="34"/>
      <c r="FJO62" s="34"/>
      <c r="FJP62" s="34"/>
      <c r="FJQ62" s="34"/>
      <c r="FJR62" s="34"/>
      <c r="FJS62" s="34"/>
      <c r="FJT62" s="34"/>
      <c r="FJU62" s="34"/>
      <c r="FJV62" s="34"/>
      <c r="FJW62" s="34"/>
      <c r="FJX62" s="34"/>
      <c r="FJY62" s="34"/>
      <c r="FJZ62" s="34"/>
      <c r="FKA62" s="34"/>
      <c r="FKB62" s="34"/>
      <c r="FKC62" s="34"/>
      <c r="FKD62" s="34"/>
      <c r="FKE62" s="34"/>
      <c r="FKF62" s="34"/>
      <c r="FKG62" s="34"/>
      <c r="FKH62" s="34"/>
      <c r="FKI62" s="34"/>
      <c r="FKJ62" s="34"/>
      <c r="FKK62" s="34"/>
      <c r="FKL62" s="34"/>
      <c r="FKM62" s="34"/>
      <c r="FKN62" s="34"/>
      <c r="FKO62" s="34"/>
      <c r="FKP62" s="34"/>
      <c r="FKQ62" s="34"/>
      <c r="FKR62" s="34"/>
      <c r="FKS62" s="34"/>
      <c r="FKT62" s="34"/>
      <c r="FKU62" s="34"/>
      <c r="FKV62" s="34"/>
      <c r="FKW62" s="34"/>
      <c r="FKX62" s="34"/>
      <c r="FKY62" s="34"/>
      <c r="FKZ62" s="34"/>
      <c r="FLA62" s="34"/>
      <c r="FLB62" s="34"/>
      <c r="FLC62" s="34"/>
      <c r="FLD62" s="34"/>
      <c r="FLE62" s="34"/>
      <c r="FLF62" s="34"/>
      <c r="FLG62" s="34"/>
      <c r="FLH62" s="34"/>
      <c r="FLI62" s="34"/>
      <c r="FLJ62" s="34"/>
      <c r="FLK62" s="34"/>
      <c r="FLL62" s="34"/>
      <c r="FLM62" s="34"/>
      <c r="FLN62" s="34"/>
      <c r="FLO62" s="34"/>
      <c r="FLP62" s="34"/>
      <c r="FLQ62" s="34"/>
      <c r="FLR62" s="34"/>
      <c r="FLS62" s="34"/>
      <c r="FLT62" s="34"/>
      <c r="FLU62" s="34"/>
      <c r="FLV62" s="34"/>
      <c r="FLW62" s="34"/>
      <c r="FLX62" s="34"/>
      <c r="FLY62" s="34"/>
      <c r="FLZ62" s="34"/>
      <c r="FMA62" s="34"/>
      <c r="FMB62" s="34"/>
      <c r="FMC62" s="34"/>
      <c r="FMD62" s="34"/>
      <c r="FME62" s="34"/>
      <c r="FMF62" s="34"/>
      <c r="FMG62" s="34"/>
      <c r="FMH62" s="34"/>
      <c r="FMI62" s="34"/>
      <c r="FMJ62" s="34"/>
      <c r="FMK62" s="34"/>
      <c r="FML62" s="34"/>
      <c r="FMM62" s="34"/>
      <c r="FMN62" s="34"/>
      <c r="FMO62" s="34"/>
      <c r="FMP62" s="34"/>
      <c r="FMQ62" s="34"/>
      <c r="FMR62" s="34"/>
      <c r="FMS62" s="34"/>
      <c r="FMT62" s="34"/>
      <c r="FMU62" s="34"/>
      <c r="FMV62" s="34"/>
      <c r="FMW62" s="34"/>
      <c r="FMX62" s="34"/>
      <c r="FMY62" s="34"/>
      <c r="FMZ62" s="34"/>
      <c r="FNA62" s="34"/>
      <c r="FNB62" s="34"/>
      <c r="FNC62" s="34"/>
      <c r="FND62" s="34"/>
      <c r="FNE62" s="34"/>
      <c r="FNF62" s="34"/>
      <c r="FNG62" s="34"/>
      <c r="FNH62" s="34"/>
      <c r="FNI62" s="34"/>
      <c r="FNJ62" s="34"/>
      <c r="FNK62" s="34"/>
      <c r="FNL62" s="34"/>
      <c r="FNM62" s="34"/>
      <c r="FNN62" s="34"/>
      <c r="FNO62" s="34"/>
      <c r="FNP62" s="34"/>
      <c r="FNQ62" s="34"/>
      <c r="FNR62" s="34"/>
      <c r="FNS62" s="34"/>
      <c r="FNT62" s="34"/>
      <c r="FNU62" s="34"/>
      <c r="FNV62" s="34"/>
      <c r="FNW62" s="34"/>
      <c r="FNX62" s="34"/>
      <c r="FNY62" s="34"/>
      <c r="FNZ62" s="34"/>
      <c r="FOA62" s="34"/>
      <c r="FOB62" s="34"/>
      <c r="FOC62" s="34"/>
      <c r="FOD62" s="34"/>
      <c r="FOE62" s="34"/>
      <c r="FOF62" s="34"/>
      <c r="FOG62" s="34"/>
      <c r="FOH62" s="34"/>
      <c r="FOI62" s="34"/>
      <c r="FOJ62" s="34"/>
      <c r="FOK62" s="34"/>
      <c r="FOL62" s="34"/>
      <c r="FOM62" s="34"/>
      <c r="FON62" s="34"/>
      <c r="FOO62" s="34"/>
      <c r="FOP62" s="34"/>
      <c r="FOQ62" s="34"/>
      <c r="FOR62" s="34"/>
      <c r="FOS62" s="34"/>
      <c r="FOT62" s="34"/>
      <c r="FOU62" s="34"/>
      <c r="FOV62" s="34"/>
      <c r="FOW62" s="34"/>
      <c r="FOX62" s="34"/>
      <c r="FOY62" s="34"/>
      <c r="FOZ62" s="34"/>
      <c r="FPA62" s="34"/>
      <c r="FPB62" s="34"/>
      <c r="FPC62" s="34"/>
      <c r="FPD62" s="34"/>
      <c r="FPE62" s="34"/>
      <c r="FPF62" s="34"/>
      <c r="FPG62" s="34"/>
      <c r="FPH62" s="34"/>
      <c r="FPI62" s="34"/>
      <c r="FPJ62" s="34"/>
      <c r="FPK62" s="34"/>
      <c r="FPL62" s="34"/>
      <c r="FPM62" s="34"/>
      <c r="FPN62" s="34"/>
      <c r="FPO62" s="34"/>
      <c r="FPP62" s="34"/>
      <c r="FPQ62" s="34"/>
      <c r="FPR62" s="34"/>
      <c r="FPS62" s="34"/>
      <c r="FPT62" s="34"/>
      <c r="FPU62" s="34"/>
      <c r="FPV62" s="34"/>
      <c r="FPW62" s="34"/>
      <c r="FPX62" s="34"/>
      <c r="FPY62" s="34"/>
      <c r="FPZ62" s="34"/>
      <c r="FQA62" s="34"/>
      <c r="FQB62" s="34"/>
      <c r="FQC62" s="34"/>
      <c r="FQD62" s="34"/>
      <c r="FQE62" s="34"/>
      <c r="FQF62" s="34"/>
      <c r="FQG62" s="34"/>
      <c r="FQH62" s="34"/>
      <c r="FQI62" s="34"/>
      <c r="FQJ62" s="34"/>
      <c r="FQK62" s="34"/>
      <c r="FQL62" s="34"/>
      <c r="FQM62" s="34"/>
      <c r="FQN62" s="34"/>
      <c r="FQO62" s="34"/>
      <c r="FQP62" s="34"/>
      <c r="FQQ62" s="34"/>
      <c r="FQR62" s="34"/>
      <c r="FQS62" s="34"/>
      <c r="FQT62" s="34"/>
      <c r="FQU62" s="34"/>
      <c r="FQV62" s="34"/>
      <c r="FQW62" s="34"/>
      <c r="FQX62" s="34"/>
      <c r="FQY62" s="34"/>
      <c r="FQZ62" s="34"/>
      <c r="FRA62" s="34"/>
      <c r="FRB62" s="34"/>
      <c r="FRC62" s="34"/>
      <c r="FRD62" s="34"/>
      <c r="FRE62" s="34"/>
      <c r="FRF62" s="34"/>
      <c r="FRG62" s="34"/>
      <c r="FRH62" s="34"/>
      <c r="FRI62" s="34"/>
      <c r="FRJ62" s="34"/>
      <c r="FRK62" s="34"/>
      <c r="FRL62" s="34"/>
      <c r="FRM62" s="34"/>
      <c r="FRN62" s="34"/>
      <c r="FRO62" s="34"/>
      <c r="FRP62" s="34"/>
      <c r="FRQ62" s="34"/>
      <c r="FRR62" s="34"/>
      <c r="FRS62" s="34"/>
      <c r="FRT62" s="34"/>
      <c r="FRU62" s="34"/>
      <c r="FRV62" s="34"/>
      <c r="FRW62" s="34"/>
      <c r="FRX62" s="34"/>
      <c r="FRY62" s="34"/>
      <c r="FRZ62" s="34"/>
      <c r="FSA62" s="34"/>
      <c r="FSB62" s="34"/>
      <c r="FSC62" s="34"/>
      <c r="FSD62" s="34"/>
      <c r="FSE62" s="34"/>
      <c r="FSF62" s="34"/>
      <c r="FSG62" s="34"/>
      <c r="FSH62" s="34"/>
      <c r="FSI62" s="34"/>
      <c r="FSJ62" s="34"/>
      <c r="FSK62" s="34"/>
      <c r="FSL62" s="34"/>
      <c r="FSM62" s="34"/>
      <c r="FSN62" s="34"/>
      <c r="FSO62" s="34"/>
      <c r="FSP62" s="34"/>
      <c r="FSQ62" s="34"/>
      <c r="FSR62" s="34"/>
      <c r="FSS62" s="34"/>
      <c r="FST62" s="34"/>
      <c r="FSU62" s="34"/>
      <c r="FSV62" s="34"/>
      <c r="FSW62" s="34"/>
      <c r="FSX62" s="34"/>
      <c r="FSY62" s="34"/>
      <c r="FSZ62" s="34"/>
      <c r="FTA62" s="34"/>
      <c r="FTB62" s="34"/>
      <c r="FTC62" s="34"/>
      <c r="FTD62" s="34"/>
      <c r="FTE62" s="34"/>
      <c r="FTF62" s="34"/>
      <c r="FTG62" s="34"/>
      <c r="FTH62" s="34"/>
      <c r="FTI62" s="34"/>
      <c r="FTJ62" s="34"/>
      <c r="FTK62" s="34"/>
      <c r="FTL62" s="34"/>
      <c r="FTM62" s="34"/>
      <c r="FTN62" s="34"/>
      <c r="FTO62" s="34"/>
      <c r="FTP62" s="34"/>
      <c r="FTQ62" s="34"/>
      <c r="FTR62" s="34"/>
      <c r="FTS62" s="34"/>
      <c r="FTT62" s="34"/>
      <c r="FTU62" s="34"/>
      <c r="FTV62" s="34"/>
      <c r="FTW62" s="34"/>
      <c r="FTX62" s="34"/>
      <c r="FTY62" s="34"/>
      <c r="FTZ62" s="34"/>
      <c r="FUA62" s="34"/>
      <c r="FUB62" s="34"/>
      <c r="FUC62" s="34"/>
      <c r="FUD62" s="34"/>
      <c r="FUE62" s="34"/>
      <c r="FUF62" s="34"/>
      <c r="FUG62" s="34"/>
      <c r="FUH62" s="34"/>
      <c r="FUI62" s="34"/>
      <c r="FUJ62" s="34"/>
      <c r="FUK62" s="34"/>
      <c r="FUL62" s="34"/>
      <c r="FUM62" s="34"/>
      <c r="FUN62" s="34"/>
      <c r="FUO62" s="34"/>
      <c r="FUP62" s="34"/>
      <c r="FUQ62" s="34"/>
      <c r="FUR62" s="34"/>
      <c r="FUS62" s="34"/>
      <c r="FUT62" s="34"/>
      <c r="FUU62" s="34"/>
      <c r="FUV62" s="34"/>
      <c r="FUW62" s="34"/>
      <c r="FUX62" s="34"/>
      <c r="FUY62" s="34"/>
      <c r="FUZ62" s="34"/>
      <c r="FVA62" s="34"/>
      <c r="FVB62" s="34"/>
      <c r="FVC62" s="34"/>
      <c r="FVD62" s="34"/>
      <c r="FVE62" s="34"/>
      <c r="FVF62" s="34"/>
      <c r="FVG62" s="34"/>
      <c r="FVH62" s="34"/>
      <c r="FVI62" s="34"/>
      <c r="FVJ62" s="34"/>
      <c r="FVK62" s="34"/>
      <c r="FVL62" s="34"/>
      <c r="FVM62" s="34"/>
      <c r="FVN62" s="34"/>
      <c r="FVO62" s="34"/>
      <c r="FVP62" s="34"/>
      <c r="FVQ62" s="34"/>
      <c r="FVR62" s="34"/>
      <c r="FVS62" s="34"/>
      <c r="FVT62" s="34"/>
      <c r="FVU62" s="34"/>
      <c r="FVV62" s="34"/>
      <c r="FVW62" s="34"/>
      <c r="FVX62" s="34"/>
      <c r="FVY62" s="34"/>
      <c r="FVZ62" s="34"/>
      <c r="FWA62" s="34"/>
      <c r="FWB62" s="34"/>
      <c r="FWC62" s="34"/>
      <c r="FWD62" s="34"/>
      <c r="FWE62" s="34"/>
      <c r="FWF62" s="34"/>
      <c r="FWG62" s="34"/>
      <c r="FWH62" s="34"/>
      <c r="FWI62" s="34"/>
      <c r="FWJ62" s="34"/>
      <c r="FWK62" s="34"/>
      <c r="FWL62" s="34"/>
      <c r="FWM62" s="34"/>
      <c r="FWN62" s="34"/>
      <c r="FWO62" s="34"/>
      <c r="FWP62" s="34"/>
      <c r="FWQ62" s="34"/>
      <c r="FWR62" s="34"/>
      <c r="FWS62" s="34"/>
      <c r="FWT62" s="34"/>
      <c r="FWU62" s="34"/>
      <c r="FWV62" s="34"/>
      <c r="FWW62" s="34"/>
      <c r="FWX62" s="34"/>
      <c r="FWY62" s="34"/>
      <c r="FWZ62" s="34"/>
      <c r="FXA62" s="34"/>
      <c r="FXB62" s="34"/>
      <c r="FXC62" s="34"/>
      <c r="FXD62" s="34"/>
      <c r="FXE62" s="34"/>
      <c r="FXF62" s="34"/>
      <c r="FXG62" s="34"/>
      <c r="FXH62" s="34"/>
      <c r="FXI62" s="34"/>
      <c r="FXJ62" s="34"/>
      <c r="FXK62" s="34"/>
      <c r="FXL62" s="34"/>
      <c r="FXM62" s="34"/>
      <c r="FXN62" s="34"/>
      <c r="FXO62" s="34"/>
      <c r="FXP62" s="34"/>
      <c r="FXQ62" s="34"/>
      <c r="FXR62" s="34"/>
      <c r="FXS62" s="34"/>
      <c r="FXT62" s="34"/>
      <c r="FXU62" s="34"/>
      <c r="FXV62" s="34"/>
      <c r="FXW62" s="34"/>
      <c r="FXX62" s="34"/>
      <c r="FXY62" s="34"/>
      <c r="FXZ62" s="34"/>
      <c r="FYA62" s="34"/>
      <c r="FYB62" s="34"/>
      <c r="FYC62" s="34"/>
      <c r="FYD62" s="34"/>
      <c r="FYE62" s="34"/>
      <c r="FYF62" s="34"/>
      <c r="FYG62" s="34"/>
      <c r="FYH62" s="34"/>
      <c r="FYI62" s="34"/>
      <c r="FYJ62" s="34"/>
      <c r="FYK62" s="34"/>
      <c r="FYL62" s="34"/>
      <c r="FYM62" s="34"/>
      <c r="FYN62" s="34"/>
      <c r="FYO62" s="34"/>
      <c r="FYP62" s="34"/>
      <c r="FYQ62" s="34"/>
      <c r="FYR62" s="34"/>
      <c r="FYS62" s="34"/>
      <c r="FYT62" s="34"/>
      <c r="FYU62" s="34"/>
      <c r="FYV62" s="34"/>
      <c r="FYW62" s="34"/>
      <c r="FYX62" s="34"/>
      <c r="FYY62" s="34"/>
      <c r="FYZ62" s="34"/>
      <c r="FZA62" s="34"/>
      <c r="FZB62" s="34"/>
      <c r="FZC62" s="34"/>
      <c r="FZD62" s="34"/>
      <c r="FZE62" s="34"/>
      <c r="FZF62" s="34"/>
      <c r="FZG62" s="34"/>
      <c r="FZH62" s="34"/>
      <c r="FZI62" s="34"/>
      <c r="FZJ62" s="34"/>
      <c r="FZK62" s="34"/>
      <c r="FZL62" s="34"/>
      <c r="FZM62" s="34"/>
      <c r="FZN62" s="34"/>
      <c r="FZO62" s="34"/>
      <c r="FZP62" s="34"/>
      <c r="FZQ62" s="34"/>
      <c r="FZR62" s="34"/>
      <c r="FZS62" s="34"/>
      <c r="FZT62" s="34"/>
      <c r="FZU62" s="34"/>
      <c r="FZV62" s="34"/>
      <c r="FZW62" s="34"/>
      <c r="FZX62" s="34"/>
      <c r="FZY62" s="34"/>
      <c r="FZZ62" s="34"/>
      <c r="GAA62" s="34"/>
      <c r="GAB62" s="34"/>
      <c r="GAC62" s="34"/>
      <c r="GAD62" s="34"/>
      <c r="GAE62" s="34"/>
      <c r="GAF62" s="34"/>
      <c r="GAG62" s="34"/>
      <c r="GAH62" s="34"/>
      <c r="GAI62" s="34"/>
      <c r="GAJ62" s="34"/>
      <c r="GAK62" s="34"/>
      <c r="GAL62" s="34"/>
      <c r="GAM62" s="34"/>
      <c r="GAN62" s="34"/>
      <c r="GAO62" s="34"/>
      <c r="GAP62" s="34"/>
      <c r="GAQ62" s="34"/>
      <c r="GAR62" s="34"/>
      <c r="GAS62" s="34"/>
      <c r="GAT62" s="34"/>
      <c r="GAU62" s="34"/>
      <c r="GAV62" s="34"/>
      <c r="GAW62" s="34"/>
      <c r="GAX62" s="34"/>
      <c r="GAY62" s="34"/>
      <c r="GAZ62" s="34"/>
      <c r="GBA62" s="34"/>
      <c r="GBB62" s="34"/>
      <c r="GBC62" s="34"/>
      <c r="GBD62" s="34"/>
      <c r="GBE62" s="34"/>
      <c r="GBF62" s="34"/>
      <c r="GBG62" s="34"/>
      <c r="GBH62" s="34"/>
      <c r="GBI62" s="34"/>
      <c r="GBJ62" s="34"/>
      <c r="GBK62" s="34"/>
      <c r="GBL62" s="34"/>
      <c r="GBM62" s="34"/>
      <c r="GBN62" s="34"/>
      <c r="GBO62" s="34"/>
      <c r="GBP62" s="34"/>
      <c r="GBQ62" s="34"/>
      <c r="GBR62" s="34"/>
      <c r="GBS62" s="34"/>
      <c r="GBT62" s="34"/>
      <c r="GBU62" s="34"/>
      <c r="GBV62" s="34"/>
      <c r="GBW62" s="34"/>
      <c r="GBX62" s="34"/>
      <c r="GBY62" s="34"/>
      <c r="GBZ62" s="34"/>
      <c r="GCA62" s="34"/>
      <c r="GCB62" s="34"/>
      <c r="GCC62" s="34"/>
      <c r="GCD62" s="34"/>
      <c r="GCE62" s="34"/>
      <c r="GCF62" s="34"/>
      <c r="GCG62" s="34"/>
      <c r="GCH62" s="34"/>
      <c r="GCI62" s="34"/>
      <c r="GCJ62" s="34"/>
      <c r="GCK62" s="34"/>
      <c r="GCL62" s="34"/>
      <c r="GCM62" s="34"/>
      <c r="GCN62" s="34"/>
      <c r="GCO62" s="34"/>
      <c r="GCP62" s="34"/>
      <c r="GCQ62" s="34"/>
      <c r="GCR62" s="34"/>
      <c r="GCS62" s="34"/>
      <c r="GCT62" s="34"/>
      <c r="GCU62" s="34"/>
      <c r="GCV62" s="34"/>
      <c r="GCW62" s="34"/>
      <c r="GCX62" s="34"/>
      <c r="GCY62" s="34"/>
      <c r="GCZ62" s="34"/>
      <c r="GDA62" s="34"/>
      <c r="GDB62" s="34"/>
      <c r="GDC62" s="34"/>
      <c r="GDD62" s="34"/>
      <c r="GDE62" s="34"/>
      <c r="GDF62" s="34"/>
      <c r="GDG62" s="34"/>
      <c r="GDH62" s="34"/>
      <c r="GDI62" s="34"/>
      <c r="GDJ62" s="34"/>
      <c r="GDK62" s="34"/>
      <c r="GDL62" s="34"/>
      <c r="GDM62" s="34"/>
      <c r="GDN62" s="34"/>
      <c r="GDO62" s="34"/>
      <c r="GDP62" s="34"/>
      <c r="GDQ62" s="34"/>
      <c r="GDR62" s="34"/>
      <c r="GDS62" s="34"/>
      <c r="GDT62" s="34"/>
      <c r="GDU62" s="34"/>
      <c r="GDV62" s="34"/>
      <c r="GDW62" s="34"/>
      <c r="GDX62" s="34"/>
      <c r="GDY62" s="34"/>
      <c r="GDZ62" s="34"/>
      <c r="GEA62" s="34"/>
      <c r="GEB62" s="34"/>
      <c r="GEC62" s="34"/>
      <c r="GED62" s="34"/>
      <c r="GEE62" s="34"/>
      <c r="GEF62" s="34"/>
      <c r="GEG62" s="34"/>
      <c r="GEH62" s="34"/>
      <c r="GEI62" s="34"/>
      <c r="GEJ62" s="34"/>
      <c r="GEK62" s="34"/>
      <c r="GEL62" s="34"/>
      <c r="GEM62" s="34"/>
      <c r="GEN62" s="34"/>
      <c r="GEO62" s="34"/>
      <c r="GEP62" s="34"/>
      <c r="GEQ62" s="34"/>
      <c r="GER62" s="34"/>
      <c r="GES62" s="34"/>
      <c r="GET62" s="34"/>
      <c r="GEU62" s="34"/>
      <c r="GEV62" s="34"/>
      <c r="GEW62" s="34"/>
      <c r="GEX62" s="34"/>
      <c r="GEY62" s="34"/>
      <c r="GEZ62" s="34"/>
      <c r="GFA62" s="34"/>
      <c r="GFB62" s="34"/>
      <c r="GFC62" s="34"/>
      <c r="GFD62" s="34"/>
      <c r="GFE62" s="34"/>
      <c r="GFF62" s="34"/>
      <c r="GFG62" s="34"/>
      <c r="GFH62" s="34"/>
      <c r="GFI62" s="34"/>
      <c r="GFJ62" s="34"/>
      <c r="GFK62" s="34"/>
      <c r="GFL62" s="34"/>
      <c r="GFM62" s="34"/>
      <c r="GFN62" s="34"/>
      <c r="GFO62" s="34"/>
      <c r="GFP62" s="34"/>
      <c r="GFQ62" s="34"/>
      <c r="GFR62" s="34"/>
      <c r="GFS62" s="34"/>
      <c r="GFT62" s="34"/>
      <c r="GFU62" s="34"/>
      <c r="GFV62" s="34"/>
      <c r="GFW62" s="34"/>
      <c r="GFX62" s="34"/>
      <c r="GFY62" s="34"/>
      <c r="GFZ62" s="34"/>
      <c r="GGA62" s="34"/>
      <c r="GGB62" s="34"/>
      <c r="GGC62" s="34"/>
      <c r="GGD62" s="34"/>
      <c r="GGE62" s="34"/>
      <c r="GGF62" s="34"/>
      <c r="GGG62" s="34"/>
      <c r="GGH62" s="34"/>
      <c r="GGI62" s="34"/>
      <c r="GGJ62" s="34"/>
      <c r="GGK62" s="34"/>
      <c r="GGL62" s="34"/>
      <c r="GGM62" s="34"/>
      <c r="GGN62" s="34"/>
      <c r="GGO62" s="34"/>
      <c r="GGP62" s="34"/>
      <c r="GGQ62" s="34"/>
      <c r="GGR62" s="34"/>
      <c r="GGS62" s="34"/>
      <c r="GGT62" s="34"/>
      <c r="GGU62" s="34"/>
      <c r="GGV62" s="34"/>
      <c r="GGW62" s="34"/>
      <c r="GGX62" s="34"/>
      <c r="GGY62" s="34"/>
      <c r="GGZ62" s="34"/>
      <c r="GHA62" s="34"/>
      <c r="GHB62" s="34"/>
      <c r="GHC62" s="34"/>
      <c r="GHD62" s="34"/>
      <c r="GHE62" s="34"/>
      <c r="GHF62" s="34"/>
      <c r="GHG62" s="34"/>
      <c r="GHH62" s="34"/>
      <c r="GHI62" s="34"/>
      <c r="GHJ62" s="34"/>
      <c r="GHK62" s="34"/>
      <c r="GHL62" s="34"/>
      <c r="GHM62" s="34"/>
      <c r="GHN62" s="34"/>
      <c r="GHO62" s="34"/>
      <c r="GHP62" s="34"/>
      <c r="GHQ62" s="34"/>
      <c r="GHR62" s="34"/>
      <c r="GHS62" s="34"/>
      <c r="GHT62" s="34"/>
      <c r="GHU62" s="34"/>
      <c r="GHV62" s="34"/>
      <c r="GHW62" s="34"/>
      <c r="GHX62" s="34"/>
      <c r="GHY62" s="34"/>
      <c r="GHZ62" s="34"/>
      <c r="GIA62" s="34"/>
      <c r="GIB62" s="34"/>
      <c r="GIC62" s="34"/>
      <c r="GID62" s="34"/>
      <c r="GIE62" s="34"/>
      <c r="GIF62" s="34"/>
      <c r="GIG62" s="34"/>
      <c r="GIH62" s="34"/>
      <c r="GII62" s="34"/>
      <c r="GIJ62" s="34"/>
      <c r="GIK62" s="34"/>
      <c r="GIL62" s="34"/>
      <c r="GIM62" s="34"/>
      <c r="GIN62" s="34"/>
      <c r="GIO62" s="34"/>
      <c r="GIP62" s="34"/>
      <c r="GIQ62" s="34"/>
      <c r="GIR62" s="34"/>
      <c r="GIS62" s="34"/>
      <c r="GIT62" s="34"/>
      <c r="GIU62" s="34"/>
      <c r="GIV62" s="34"/>
      <c r="GIW62" s="34"/>
      <c r="GIX62" s="34"/>
      <c r="GIY62" s="34"/>
      <c r="GIZ62" s="34"/>
      <c r="GJA62" s="34"/>
      <c r="GJB62" s="34"/>
      <c r="GJC62" s="34"/>
      <c r="GJD62" s="34"/>
      <c r="GJE62" s="34"/>
      <c r="GJF62" s="34"/>
      <c r="GJG62" s="34"/>
      <c r="GJH62" s="34"/>
      <c r="GJI62" s="34"/>
      <c r="GJJ62" s="34"/>
      <c r="GJK62" s="34"/>
      <c r="GJL62" s="34"/>
      <c r="GJM62" s="34"/>
      <c r="GJN62" s="34"/>
      <c r="GJO62" s="34"/>
      <c r="GJP62" s="34"/>
      <c r="GJQ62" s="34"/>
      <c r="GJR62" s="34"/>
      <c r="GJS62" s="34"/>
      <c r="GJT62" s="34"/>
      <c r="GJU62" s="34"/>
      <c r="GJV62" s="34"/>
      <c r="GJW62" s="34"/>
      <c r="GJX62" s="34"/>
      <c r="GJY62" s="34"/>
      <c r="GJZ62" s="34"/>
      <c r="GKA62" s="34"/>
      <c r="GKB62" s="34"/>
      <c r="GKC62" s="34"/>
      <c r="GKD62" s="34"/>
      <c r="GKE62" s="34"/>
      <c r="GKF62" s="34"/>
      <c r="GKG62" s="34"/>
      <c r="GKH62" s="34"/>
      <c r="GKI62" s="34"/>
      <c r="GKJ62" s="34"/>
      <c r="GKK62" s="34"/>
      <c r="GKL62" s="34"/>
      <c r="GKM62" s="34"/>
      <c r="GKN62" s="34"/>
      <c r="GKO62" s="34"/>
      <c r="GKP62" s="34"/>
      <c r="GKQ62" s="34"/>
      <c r="GKR62" s="34"/>
      <c r="GKS62" s="34"/>
      <c r="GKT62" s="34"/>
      <c r="GKU62" s="34"/>
      <c r="GKV62" s="34"/>
      <c r="GKW62" s="34"/>
      <c r="GKX62" s="34"/>
      <c r="GKY62" s="34"/>
      <c r="GKZ62" s="34"/>
      <c r="GLA62" s="34"/>
      <c r="GLB62" s="34"/>
      <c r="GLC62" s="34"/>
      <c r="GLD62" s="34"/>
      <c r="GLE62" s="34"/>
      <c r="GLF62" s="34"/>
      <c r="GLG62" s="34"/>
      <c r="GLH62" s="34"/>
      <c r="GLI62" s="34"/>
      <c r="GLJ62" s="34"/>
      <c r="GLK62" s="34"/>
      <c r="GLL62" s="34"/>
      <c r="GLM62" s="34"/>
      <c r="GLN62" s="34"/>
      <c r="GLO62" s="34"/>
      <c r="GLP62" s="34"/>
      <c r="GLQ62" s="34"/>
      <c r="GLR62" s="34"/>
      <c r="GLS62" s="34"/>
      <c r="GLT62" s="34"/>
      <c r="GLU62" s="34"/>
      <c r="GLV62" s="34"/>
      <c r="GLW62" s="34"/>
      <c r="GLX62" s="34"/>
      <c r="GLY62" s="34"/>
      <c r="GLZ62" s="34"/>
      <c r="GMA62" s="34"/>
      <c r="GMB62" s="34"/>
      <c r="GMC62" s="34"/>
      <c r="GMD62" s="34"/>
      <c r="GME62" s="34"/>
      <c r="GMF62" s="34"/>
      <c r="GMG62" s="34"/>
      <c r="GMH62" s="34"/>
      <c r="GMI62" s="34"/>
      <c r="GMJ62" s="34"/>
      <c r="GMK62" s="34"/>
      <c r="GML62" s="34"/>
      <c r="GMM62" s="34"/>
      <c r="GMN62" s="34"/>
      <c r="GMO62" s="34"/>
      <c r="GMP62" s="34"/>
      <c r="GMQ62" s="34"/>
      <c r="GMR62" s="34"/>
      <c r="GMS62" s="34"/>
      <c r="GMT62" s="34"/>
      <c r="GMU62" s="34"/>
      <c r="GMV62" s="34"/>
      <c r="GMW62" s="34"/>
      <c r="GMX62" s="34"/>
      <c r="GMY62" s="34"/>
      <c r="GMZ62" s="34"/>
      <c r="GNA62" s="34"/>
      <c r="GNB62" s="34"/>
      <c r="GNC62" s="34"/>
      <c r="GND62" s="34"/>
      <c r="GNE62" s="34"/>
      <c r="GNF62" s="34"/>
      <c r="GNG62" s="34"/>
      <c r="GNH62" s="34"/>
      <c r="GNI62" s="34"/>
      <c r="GNJ62" s="34"/>
      <c r="GNK62" s="34"/>
      <c r="GNL62" s="34"/>
      <c r="GNM62" s="34"/>
      <c r="GNN62" s="34"/>
      <c r="GNO62" s="34"/>
      <c r="GNP62" s="34"/>
      <c r="GNQ62" s="34"/>
      <c r="GNR62" s="34"/>
      <c r="GNS62" s="34"/>
      <c r="GNT62" s="34"/>
      <c r="GNU62" s="34"/>
      <c r="GNV62" s="34"/>
      <c r="GNW62" s="34"/>
      <c r="GNX62" s="34"/>
      <c r="GNY62" s="34"/>
      <c r="GNZ62" s="34"/>
      <c r="GOA62" s="34"/>
      <c r="GOB62" s="34"/>
      <c r="GOC62" s="34"/>
      <c r="GOD62" s="34"/>
      <c r="GOE62" s="34"/>
      <c r="GOF62" s="34"/>
      <c r="GOG62" s="34"/>
      <c r="GOH62" s="34"/>
      <c r="GOI62" s="34"/>
      <c r="GOJ62" s="34"/>
      <c r="GOK62" s="34"/>
      <c r="GOL62" s="34"/>
      <c r="GOM62" s="34"/>
      <c r="GON62" s="34"/>
      <c r="GOO62" s="34"/>
      <c r="GOP62" s="34"/>
      <c r="GOQ62" s="34"/>
      <c r="GOR62" s="34"/>
      <c r="GOS62" s="34"/>
      <c r="GOT62" s="34"/>
      <c r="GOU62" s="34"/>
      <c r="GOV62" s="34"/>
      <c r="GOW62" s="34"/>
      <c r="GOX62" s="34"/>
      <c r="GOY62" s="34"/>
      <c r="GOZ62" s="34"/>
      <c r="GPA62" s="34"/>
      <c r="GPB62" s="34"/>
      <c r="GPC62" s="34"/>
      <c r="GPD62" s="34"/>
      <c r="GPE62" s="34"/>
      <c r="GPF62" s="34"/>
      <c r="GPG62" s="34"/>
      <c r="GPH62" s="34"/>
      <c r="GPI62" s="34"/>
      <c r="GPJ62" s="34"/>
      <c r="GPK62" s="34"/>
      <c r="GPL62" s="34"/>
      <c r="GPM62" s="34"/>
      <c r="GPN62" s="34"/>
      <c r="GPO62" s="34"/>
      <c r="GPP62" s="34"/>
      <c r="GPQ62" s="34"/>
      <c r="GPR62" s="34"/>
      <c r="GPS62" s="34"/>
      <c r="GPT62" s="34"/>
      <c r="GPU62" s="34"/>
      <c r="GPV62" s="34"/>
      <c r="GPW62" s="34"/>
      <c r="GPX62" s="34"/>
      <c r="GPY62" s="34"/>
      <c r="GPZ62" s="34"/>
      <c r="GQA62" s="34"/>
      <c r="GQB62" s="34"/>
      <c r="GQC62" s="34"/>
      <c r="GQD62" s="34"/>
      <c r="GQE62" s="34"/>
      <c r="GQF62" s="34"/>
      <c r="GQG62" s="34"/>
      <c r="GQH62" s="34"/>
      <c r="GQI62" s="34"/>
      <c r="GQJ62" s="34"/>
      <c r="GQK62" s="34"/>
      <c r="GQL62" s="34"/>
      <c r="GQM62" s="34"/>
      <c r="GQN62" s="34"/>
      <c r="GQO62" s="34"/>
      <c r="GQP62" s="34"/>
      <c r="GQQ62" s="34"/>
      <c r="GQR62" s="34"/>
      <c r="GQS62" s="34"/>
      <c r="GQT62" s="34"/>
      <c r="GQU62" s="34"/>
      <c r="GQV62" s="34"/>
      <c r="GQW62" s="34"/>
      <c r="GQX62" s="34"/>
      <c r="GQY62" s="34"/>
      <c r="GQZ62" s="34"/>
      <c r="GRA62" s="34"/>
      <c r="GRB62" s="34"/>
      <c r="GRC62" s="34"/>
      <c r="GRD62" s="34"/>
      <c r="GRE62" s="34"/>
      <c r="GRF62" s="34"/>
      <c r="GRG62" s="34"/>
      <c r="GRH62" s="34"/>
      <c r="GRI62" s="34"/>
      <c r="GRJ62" s="34"/>
      <c r="GRK62" s="34"/>
      <c r="GRL62" s="34"/>
      <c r="GRM62" s="34"/>
      <c r="GRN62" s="34"/>
      <c r="GRO62" s="34"/>
      <c r="GRP62" s="34"/>
      <c r="GRQ62" s="34"/>
      <c r="GRR62" s="34"/>
      <c r="GRS62" s="34"/>
      <c r="GRT62" s="34"/>
      <c r="GRU62" s="34"/>
      <c r="GRV62" s="34"/>
      <c r="GRW62" s="34"/>
      <c r="GRX62" s="34"/>
      <c r="GRY62" s="34"/>
      <c r="GRZ62" s="34"/>
      <c r="GSA62" s="34"/>
      <c r="GSB62" s="34"/>
      <c r="GSC62" s="34"/>
      <c r="GSD62" s="34"/>
      <c r="GSE62" s="34"/>
      <c r="GSF62" s="34"/>
      <c r="GSG62" s="34"/>
      <c r="GSH62" s="34"/>
      <c r="GSI62" s="34"/>
      <c r="GSJ62" s="34"/>
      <c r="GSK62" s="34"/>
      <c r="GSL62" s="34"/>
      <c r="GSM62" s="34"/>
      <c r="GSN62" s="34"/>
      <c r="GSO62" s="34"/>
      <c r="GSP62" s="34"/>
      <c r="GSQ62" s="34"/>
      <c r="GSR62" s="34"/>
      <c r="GSS62" s="34"/>
      <c r="GST62" s="34"/>
      <c r="GSU62" s="34"/>
      <c r="GSV62" s="34"/>
      <c r="GSW62" s="34"/>
      <c r="GSX62" s="34"/>
      <c r="GSY62" s="34"/>
      <c r="GSZ62" s="34"/>
      <c r="GTA62" s="34"/>
      <c r="GTB62" s="34"/>
      <c r="GTC62" s="34"/>
      <c r="GTD62" s="34"/>
      <c r="GTE62" s="34"/>
      <c r="GTF62" s="34"/>
      <c r="GTG62" s="34"/>
      <c r="GTH62" s="34"/>
      <c r="GTI62" s="34"/>
      <c r="GTJ62" s="34"/>
      <c r="GTK62" s="34"/>
      <c r="GTL62" s="34"/>
      <c r="GTM62" s="34"/>
      <c r="GTN62" s="34"/>
      <c r="GTO62" s="34"/>
      <c r="GTP62" s="34"/>
      <c r="GTQ62" s="34"/>
      <c r="GTR62" s="34"/>
      <c r="GTS62" s="34"/>
      <c r="GTT62" s="34"/>
      <c r="GTU62" s="34"/>
      <c r="GTV62" s="34"/>
      <c r="GTW62" s="34"/>
      <c r="GTX62" s="34"/>
      <c r="GTY62" s="34"/>
      <c r="GTZ62" s="34"/>
      <c r="GUA62" s="34"/>
      <c r="GUB62" s="34"/>
      <c r="GUC62" s="34"/>
      <c r="GUD62" s="34"/>
      <c r="GUE62" s="34"/>
      <c r="GUF62" s="34"/>
      <c r="GUG62" s="34"/>
      <c r="GUH62" s="34"/>
      <c r="GUI62" s="34"/>
      <c r="GUJ62" s="34"/>
      <c r="GUK62" s="34"/>
      <c r="GUL62" s="34"/>
      <c r="GUM62" s="34"/>
      <c r="GUN62" s="34"/>
      <c r="GUO62" s="34"/>
      <c r="GUP62" s="34"/>
      <c r="GUQ62" s="34"/>
      <c r="GUR62" s="34"/>
      <c r="GUS62" s="34"/>
      <c r="GUT62" s="34"/>
      <c r="GUU62" s="34"/>
      <c r="GUV62" s="34"/>
      <c r="GUW62" s="34"/>
      <c r="GUX62" s="34"/>
      <c r="GUY62" s="34"/>
      <c r="GUZ62" s="34"/>
      <c r="GVA62" s="34"/>
      <c r="GVB62" s="34"/>
      <c r="GVC62" s="34"/>
      <c r="GVD62" s="34"/>
      <c r="GVE62" s="34"/>
      <c r="GVF62" s="34"/>
      <c r="GVG62" s="34"/>
      <c r="GVH62" s="34"/>
      <c r="GVI62" s="34"/>
      <c r="GVJ62" s="34"/>
      <c r="GVK62" s="34"/>
      <c r="GVL62" s="34"/>
      <c r="GVM62" s="34"/>
      <c r="GVN62" s="34"/>
      <c r="GVO62" s="34"/>
      <c r="GVP62" s="34"/>
      <c r="GVQ62" s="34"/>
      <c r="GVR62" s="34"/>
      <c r="GVS62" s="34"/>
      <c r="GVT62" s="34"/>
      <c r="GVU62" s="34"/>
      <c r="GVV62" s="34"/>
      <c r="GVW62" s="34"/>
      <c r="GVX62" s="34"/>
      <c r="GVY62" s="34"/>
      <c r="GVZ62" s="34"/>
      <c r="GWA62" s="34"/>
      <c r="GWB62" s="34"/>
      <c r="GWC62" s="34"/>
      <c r="GWD62" s="34"/>
      <c r="GWE62" s="34"/>
      <c r="GWF62" s="34"/>
      <c r="GWG62" s="34"/>
      <c r="GWH62" s="34"/>
      <c r="GWI62" s="34"/>
      <c r="GWJ62" s="34"/>
      <c r="GWK62" s="34"/>
      <c r="GWL62" s="34"/>
      <c r="GWM62" s="34"/>
      <c r="GWN62" s="34"/>
      <c r="GWO62" s="34"/>
      <c r="GWP62" s="34"/>
      <c r="GWQ62" s="34"/>
      <c r="GWR62" s="34"/>
      <c r="GWS62" s="34"/>
      <c r="GWT62" s="34"/>
      <c r="GWU62" s="34"/>
      <c r="GWV62" s="34"/>
      <c r="GWW62" s="34"/>
      <c r="GWX62" s="34"/>
      <c r="GWY62" s="34"/>
      <c r="GWZ62" s="34"/>
      <c r="GXA62" s="34"/>
      <c r="GXB62" s="34"/>
      <c r="GXC62" s="34"/>
      <c r="GXD62" s="34"/>
      <c r="GXE62" s="34"/>
      <c r="GXF62" s="34"/>
      <c r="GXG62" s="34"/>
      <c r="GXH62" s="34"/>
      <c r="GXI62" s="34"/>
      <c r="GXJ62" s="34"/>
      <c r="GXK62" s="34"/>
      <c r="GXL62" s="34"/>
      <c r="GXM62" s="34"/>
      <c r="GXN62" s="34"/>
      <c r="GXO62" s="34"/>
      <c r="GXP62" s="34"/>
      <c r="GXQ62" s="34"/>
      <c r="GXR62" s="34"/>
      <c r="GXS62" s="34"/>
      <c r="GXT62" s="34"/>
      <c r="GXU62" s="34"/>
      <c r="GXV62" s="34"/>
      <c r="GXW62" s="34"/>
      <c r="GXX62" s="34"/>
      <c r="GXY62" s="34"/>
      <c r="GXZ62" s="34"/>
      <c r="GYA62" s="34"/>
      <c r="GYB62" s="34"/>
      <c r="GYC62" s="34"/>
      <c r="GYD62" s="34"/>
      <c r="GYE62" s="34"/>
      <c r="GYF62" s="34"/>
      <c r="GYG62" s="34"/>
      <c r="GYH62" s="34"/>
      <c r="GYI62" s="34"/>
      <c r="GYJ62" s="34"/>
      <c r="GYK62" s="34"/>
      <c r="GYL62" s="34"/>
      <c r="GYM62" s="34"/>
      <c r="GYN62" s="34"/>
      <c r="GYO62" s="34"/>
      <c r="GYP62" s="34"/>
      <c r="GYQ62" s="34"/>
      <c r="GYR62" s="34"/>
      <c r="GYS62" s="34"/>
      <c r="GYT62" s="34"/>
      <c r="GYU62" s="34"/>
      <c r="GYV62" s="34"/>
      <c r="GYW62" s="34"/>
      <c r="GYX62" s="34"/>
      <c r="GYY62" s="34"/>
      <c r="GYZ62" s="34"/>
      <c r="GZA62" s="34"/>
      <c r="GZB62" s="34"/>
      <c r="GZC62" s="34"/>
      <c r="GZD62" s="34"/>
      <c r="GZE62" s="34"/>
      <c r="GZF62" s="34"/>
      <c r="GZG62" s="34"/>
      <c r="GZH62" s="34"/>
      <c r="GZI62" s="34"/>
      <c r="GZJ62" s="34"/>
      <c r="GZK62" s="34"/>
      <c r="GZL62" s="34"/>
      <c r="GZM62" s="34"/>
      <c r="GZN62" s="34"/>
      <c r="GZO62" s="34"/>
      <c r="GZP62" s="34"/>
      <c r="GZQ62" s="34"/>
      <c r="GZR62" s="34"/>
      <c r="GZS62" s="34"/>
      <c r="GZT62" s="34"/>
      <c r="GZU62" s="34"/>
      <c r="GZV62" s="34"/>
      <c r="GZW62" s="34"/>
      <c r="GZX62" s="34"/>
      <c r="GZY62" s="34"/>
      <c r="GZZ62" s="34"/>
      <c r="HAA62" s="34"/>
      <c r="HAB62" s="34"/>
      <c r="HAC62" s="34"/>
      <c r="HAD62" s="34"/>
      <c r="HAE62" s="34"/>
      <c r="HAF62" s="34"/>
      <c r="HAG62" s="34"/>
      <c r="HAH62" s="34"/>
      <c r="HAI62" s="34"/>
      <c r="HAJ62" s="34"/>
      <c r="HAK62" s="34"/>
      <c r="HAL62" s="34"/>
      <c r="HAM62" s="34"/>
      <c r="HAN62" s="34"/>
      <c r="HAO62" s="34"/>
      <c r="HAP62" s="34"/>
      <c r="HAQ62" s="34"/>
      <c r="HAR62" s="34"/>
      <c r="HAS62" s="34"/>
      <c r="HAT62" s="34"/>
      <c r="HAU62" s="34"/>
      <c r="HAV62" s="34"/>
      <c r="HAW62" s="34"/>
      <c r="HAX62" s="34"/>
      <c r="HAY62" s="34"/>
      <c r="HAZ62" s="34"/>
      <c r="HBA62" s="34"/>
      <c r="HBB62" s="34"/>
      <c r="HBC62" s="34"/>
      <c r="HBD62" s="34"/>
      <c r="HBE62" s="34"/>
      <c r="HBF62" s="34"/>
      <c r="HBG62" s="34"/>
      <c r="HBH62" s="34"/>
      <c r="HBI62" s="34"/>
      <c r="HBJ62" s="34"/>
      <c r="HBK62" s="34"/>
      <c r="HBL62" s="34"/>
      <c r="HBM62" s="34"/>
      <c r="HBN62" s="34"/>
      <c r="HBO62" s="34"/>
      <c r="HBP62" s="34"/>
      <c r="HBQ62" s="34"/>
      <c r="HBR62" s="34"/>
      <c r="HBS62" s="34"/>
      <c r="HBT62" s="34"/>
      <c r="HBU62" s="34"/>
      <c r="HBV62" s="34"/>
      <c r="HBW62" s="34"/>
      <c r="HBX62" s="34"/>
      <c r="HBY62" s="34"/>
      <c r="HBZ62" s="34"/>
      <c r="HCA62" s="34"/>
      <c r="HCB62" s="34"/>
      <c r="HCC62" s="34"/>
      <c r="HCD62" s="34"/>
      <c r="HCE62" s="34"/>
      <c r="HCF62" s="34"/>
      <c r="HCG62" s="34"/>
      <c r="HCH62" s="34"/>
      <c r="HCI62" s="34"/>
      <c r="HCJ62" s="34"/>
      <c r="HCK62" s="34"/>
      <c r="HCL62" s="34"/>
      <c r="HCM62" s="34"/>
      <c r="HCN62" s="34"/>
      <c r="HCO62" s="34"/>
      <c r="HCP62" s="34"/>
      <c r="HCQ62" s="34"/>
      <c r="HCR62" s="34"/>
      <c r="HCS62" s="34"/>
      <c r="HCT62" s="34"/>
      <c r="HCU62" s="34"/>
      <c r="HCV62" s="34"/>
      <c r="HCW62" s="34"/>
      <c r="HCX62" s="34"/>
      <c r="HCY62" s="34"/>
      <c r="HCZ62" s="34"/>
      <c r="HDA62" s="34"/>
      <c r="HDB62" s="34"/>
      <c r="HDC62" s="34"/>
      <c r="HDD62" s="34"/>
      <c r="HDE62" s="34"/>
      <c r="HDF62" s="34"/>
      <c r="HDG62" s="34"/>
      <c r="HDH62" s="34"/>
      <c r="HDI62" s="34"/>
      <c r="HDJ62" s="34"/>
      <c r="HDK62" s="34"/>
      <c r="HDL62" s="34"/>
      <c r="HDM62" s="34"/>
      <c r="HDN62" s="34"/>
      <c r="HDO62" s="34"/>
      <c r="HDP62" s="34"/>
      <c r="HDQ62" s="34"/>
      <c r="HDR62" s="34"/>
      <c r="HDS62" s="34"/>
      <c r="HDT62" s="34"/>
      <c r="HDU62" s="34"/>
      <c r="HDV62" s="34"/>
      <c r="HDW62" s="34"/>
      <c r="HDX62" s="34"/>
      <c r="HDY62" s="34"/>
      <c r="HDZ62" s="34"/>
      <c r="HEA62" s="34"/>
      <c r="HEB62" s="34"/>
      <c r="HEC62" s="34"/>
      <c r="HED62" s="34"/>
      <c r="HEE62" s="34"/>
      <c r="HEF62" s="34"/>
      <c r="HEG62" s="34"/>
      <c r="HEH62" s="34"/>
      <c r="HEI62" s="34"/>
      <c r="HEJ62" s="34"/>
      <c r="HEK62" s="34"/>
      <c r="HEL62" s="34"/>
      <c r="HEM62" s="34"/>
      <c r="HEN62" s="34"/>
      <c r="HEO62" s="34"/>
      <c r="HEP62" s="34"/>
      <c r="HEQ62" s="34"/>
      <c r="HER62" s="34"/>
      <c r="HES62" s="34"/>
      <c r="HET62" s="34"/>
      <c r="HEU62" s="34"/>
      <c r="HEV62" s="34"/>
      <c r="HEW62" s="34"/>
      <c r="HEX62" s="34"/>
      <c r="HEY62" s="34"/>
      <c r="HEZ62" s="34"/>
      <c r="HFA62" s="34"/>
      <c r="HFB62" s="34"/>
      <c r="HFC62" s="34"/>
      <c r="HFD62" s="34"/>
      <c r="HFE62" s="34"/>
      <c r="HFF62" s="34"/>
      <c r="HFG62" s="34"/>
      <c r="HFH62" s="34"/>
      <c r="HFI62" s="34"/>
      <c r="HFJ62" s="34"/>
      <c r="HFK62" s="34"/>
      <c r="HFL62" s="34"/>
      <c r="HFM62" s="34"/>
      <c r="HFN62" s="34"/>
      <c r="HFO62" s="34"/>
      <c r="HFP62" s="34"/>
      <c r="HFQ62" s="34"/>
      <c r="HFR62" s="34"/>
      <c r="HFS62" s="34"/>
      <c r="HFT62" s="34"/>
      <c r="HFU62" s="34"/>
      <c r="HFV62" s="34"/>
      <c r="HFW62" s="34"/>
      <c r="HFX62" s="34"/>
      <c r="HFY62" s="34"/>
      <c r="HFZ62" s="34"/>
      <c r="HGA62" s="34"/>
      <c r="HGB62" s="34"/>
      <c r="HGC62" s="34"/>
      <c r="HGD62" s="34"/>
      <c r="HGE62" s="34"/>
      <c r="HGF62" s="34"/>
      <c r="HGG62" s="34"/>
      <c r="HGH62" s="34"/>
      <c r="HGI62" s="34"/>
      <c r="HGJ62" s="34"/>
      <c r="HGK62" s="34"/>
      <c r="HGL62" s="34"/>
      <c r="HGM62" s="34"/>
      <c r="HGN62" s="34"/>
      <c r="HGO62" s="34"/>
      <c r="HGP62" s="34"/>
      <c r="HGQ62" s="34"/>
      <c r="HGR62" s="34"/>
      <c r="HGS62" s="34"/>
      <c r="HGT62" s="34"/>
      <c r="HGU62" s="34"/>
      <c r="HGV62" s="34"/>
      <c r="HGW62" s="34"/>
      <c r="HGX62" s="34"/>
      <c r="HGY62" s="34"/>
      <c r="HGZ62" s="34"/>
      <c r="HHA62" s="34"/>
      <c r="HHB62" s="34"/>
      <c r="HHC62" s="34"/>
      <c r="HHD62" s="34"/>
      <c r="HHE62" s="34"/>
      <c r="HHF62" s="34"/>
      <c r="HHG62" s="34"/>
      <c r="HHH62" s="34"/>
      <c r="HHI62" s="34"/>
      <c r="HHJ62" s="34"/>
      <c r="HHK62" s="34"/>
      <c r="HHL62" s="34"/>
      <c r="HHM62" s="34"/>
      <c r="HHN62" s="34"/>
      <c r="HHO62" s="34"/>
      <c r="HHP62" s="34"/>
      <c r="HHQ62" s="34"/>
      <c r="HHR62" s="34"/>
      <c r="HHS62" s="34"/>
      <c r="HHT62" s="34"/>
      <c r="HHU62" s="34"/>
      <c r="HHV62" s="34"/>
      <c r="HHW62" s="34"/>
      <c r="HHX62" s="34"/>
      <c r="HHY62" s="34"/>
      <c r="HHZ62" s="34"/>
      <c r="HIA62" s="34"/>
      <c r="HIB62" s="34"/>
      <c r="HIC62" s="34"/>
      <c r="HID62" s="34"/>
      <c r="HIE62" s="34"/>
      <c r="HIF62" s="34"/>
      <c r="HIG62" s="34"/>
      <c r="HIH62" s="34"/>
      <c r="HII62" s="34"/>
      <c r="HIJ62" s="34"/>
      <c r="HIK62" s="34"/>
      <c r="HIL62" s="34"/>
      <c r="HIM62" s="34"/>
      <c r="HIN62" s="34"/>
      <c r="HIO62" s="34"/>
      <c r="HIP62" s="34"/>
      <c r="HIQ62" s="34"/>
      <c r="HIR62" s="34"/>
      <c r="HIS62" s="34"/>
      <c r="HIT62" s="34"/>
      <c r="HIU62" s="34"/>
      <c r="HIV62" s="34"/>
      <c r="HIW62" s="34"/>
      <c r="HIX62" s="34"/>
      <c r="HIY62" s="34"/>
      <c r="HIZ62" s="34"/>
      <c r="HJA62" s="34"/>
      <c r="HJB62" s="34"/>
      <c r="HJC62" s="34"/>
      <c r="HJD62" s="34"/>
      <c r="HJE62" s="34"/>
      <c r="HJF62" s="34"/>
      <c r="HJG62" s="34"/>
      <c r="HJH62" s="34"/>
      <c r="HJI62" s="34"/>
      <c r="HJJ62" s="34"/>
      <c r="HJK62" s="34"/>
      <c r="HJL62" s="34"/>
      <c r="HJM62" s="34"/>
      <c r="HJN62" s="34"/>
      <c r="HJO62" s="34"/>
      <c r="HJP62" s="34"/>
      <c r="HJQ62" s="34"/>
      <c r="HJR62" s="34"/>
      <c r="HJS62" s="34"/>
      <c r="HJT62" s="34"/>
      <c r="HJU62" s="34"/>
      <c r="HJV62" s="34"/>
      <c r="HJW62" s="34"/>
      <c r="HJX62" s="34"/>
      <c r="HJY62" s="34"/>
      <c r="HJZ62" s="34"/>
      <c r="HKA62" s="34"/>
      <c r="HKB62" s="34"/>
      <c r="HKC62" s="34"/>
      <c r="HKD62" s="34"/>
      <c r="HKE62" s="34"/>
      <c r="HKF62" s="34"/>
      <c r="HKG62" s="34"/>
      <c r="HKH62" s="34"/>
      <c r="HKI62" s="34"/>
      <c r="HKJ62" s="34"/>
      <c r="HKK62" s="34"/>
      <c r="HKL62" s="34"/>
      <c r="HKM62" s="34"/>
      <c r="HKN62" s="34"/>
      <c r="HKO62" s="34"/>
      <c r="HKP62" s="34"/>
      <c r="HKQ62" s="34"/>
      <c r="HKR62" s="34"/>
      <c r="HKS62" s="34"/>
      <c r="HKT62" s="34"/>
      <c r="HKU62" s="34"/>
      <c r="HKV62" s="34"/>
      <c r="HKW62" s="34"/>
      <c r="HKX62" s="34"/>
      <c r="HKY62" s="34"/>
      <c r="HKZ62" s="34"/>
      <c r="HLA62" s="34"/>
      <c r="HLB62" s="34"/>
      <c r="HLC62" s="34"/>
      <c r="HLD62" s="34"/>
      <c r="HLE62" s="34"/>
      <c r="HLF62" s="34"/>
      <c r="HLG62" s="34"/>
      <c r="HLH62" s="34"/>
      <c r="HLI62" s="34"/>
      <c r="HLJ62" s="34"/>
      <c r="HLK62" s="34"/>
      <c r="HLL62" s="34"/>
      <c r="HLM62" s="34"/>
      <c r="HLN62" s="34"/>
      <c r="HLO62" s="34"/>
      <c r="HLP62" s="34"/>
      <c r="HLQ62" s="34"/>
      <c r="HLR62" s="34"/>
      <c r="HLS62" s="34"/>
      <c r="HLT62" s="34"/>
      <c r="HLU62" s="34"/>
      <c r="HLV62" s="34"/>
      <c r="HLW62" s="34"/>
      <c r="HLX62" s="34"/>
      <c r="HLY62" s="34"/>
      <c r="HLZ62" s="34"/>
      <c r="HMA62" s="34"/>
      <c r="HMB62" s="34"/>
      <c r="HMC62" s="34"/>
      <c r="HMD62" s="34"/>
      <c r="HME62" s="34"/>
      <c r="HMF62" s="34"/>
      <c r="HMG62" s="34"/>
      <c r="HMH62" s="34"/>
      <c r="HMI62" s="34"/>
      <c r="HMJ62" s="34"/>
      <c r="HMK62" s="34"/>
      <c r="HML62" s="34"/>
      <c r="HMM62" s="34"/>
      <c r="HMN62" s="34"/>
      <c r="HMO62" s="34"/>
      <c r="HMP62" s="34"/>
      <c r="HMQ62" s="34"/>
      <c r="HMR62" s="34"/>
      <c r="HMS62" s="34"/>
      <c r="HMT62" s="34"/>
      <c r="HMU62" s="34"/>
      <c r="HMV62" s="34"/>
      <c r="HMW62" s="34"/>
      <c r="HMX62" s="34"/>
      <c r="HMY62" s="34"/>
      <c r="HMZ62" s="34"/>
      <c r="HNA62" s="34"/>
      <c r="HNB62" s="34"/>
      <c r="HNC62" s="34"/>
      <c r="HND62" s="34"/>
      <c r="HNE62" s="34"/>
      <c r="HNF62" s="34"/>
      <c r="HNG62" s="34"/>
      <c r="HNH62" s="34"/>
      <c r="HNI62" s="34"/>
      <c r="HNJ62" s="34"/>
      <c r="HNK62" s="34"/>
      <c r="HNL62" s="34"/>
      <c r="HNM62" s="34"/>
      <c r="HNN62" s="34"/>
      <c r="HNO62" s="34"/>
      <c r="HNP62" s="34"/>
      <c r="HNQ62" s="34"/>
      <c r="HNR62" s="34"/>
      <c r="HNS62" s="34"/>
      <c r="HNT62" s="34"/>
      <c r="HNU62" s="34"/>
      <c r="HNV62" s="34"/>
      <c r="HNW62" s="34"/>
      <c r="HNX62" s="34"/>
      <c r="HNY62" s="34"/>
      <c r="HNZ62" s="34"/>
      <c r="HOA62" s="34"/>
      <c r="HOB62" s="34"/>
      <c r="HOC62" s="34"/>
      <c r="HOD62" s="34"/>
      <c r="HOE62" s="34"/>
      <c r="HOF62" s="34"/>
      <c r="HOG62" s="34"/>
      <c r="HOH62" s="34"/>
      <c r="HOI62" s="34"/>
      <c r="HOJ62" s="34"/>
      <c r="HOK62" s="34"/>
      <c r="HOL62" s="34"/>
      <c r="HOM62" s="34"/>
      <c r="HON62" s="34"/>
      <c r="HOO62" s="34"/>
      <c r="HOP62" s="34"/>
      <c r="HOQ62" s="34"/>
      <c r="HOR62" s="34"/>
      <c r="HOS62" s="34"/>
      <c r="HOT62" s="34"/>
      <c r="HOU62" s="34"/>
      <c r="HOV62" s="34"/>
      <c r="HOW62" s="34"/>
      <c r="HOX62" s="34"/>
      <c r="HOY62" s="34"/>
      <c r="HOZ62" s="34"/>
      <c r="HPA62" s="34"/>
      <c r="HPB62" s="34"/>
      <c r="HPC62" s="34"/>
      <c r="HPD62" s="34"/>
      <c r="HPE62" s="34"/>
      <c r="HPF62" s="34"/>
      <c r="HPG62" s="34"/>
      <c r="HPH62" s="34"/>
      <c r="HPI62" s="34"/>
      <c r="HPJ62" s="34"/>
      <c r="HPK62" s="34"/>
      <c r="HPL62" s="34"/>
      <c r="HPM62" s="34"/>
      <c r="HPN62" s="34"/>
      <c r="HPO62" s="34"/>
      <c r="HPP62" s="34"/>
      <c r="HPQ62" s="34"/>
      <c r="HPR62" s="34"/>
      <c r="HPS62" s="34"/>
      <c r="HPT62" s="34"/>
      <c r="HPU62" s="34"/>
      <c r="HPV62" s="34"/>
      <c r="HPW62" s="34"/>
      <c r="HPX62" s="34"/>
      <c r="HPY62" s="34"/>
      <c r="HPZ62" s="34"/>
      <c r="HQA62" s="34"/>
      <c r="HQB62" s="34"/>
      <c r="HQC62" s="34"/>
      <c r="HQD62" s="34"/>
      <c r="HQE62" s="34"/>
      <c r="HQF62" s="34"/>
      <c r="HQG62" s="34"/>
      <c r="HQH62" s="34"/>
      <c r="HQI62" s="34"/>
      <c r="HQJ62" s="34"/>
      <c r="HQK62" s="34"/>
      <c r="HQL62" s="34"/>
      <c r="HQM62" s="34"/>
      <c r="HQN62" s="34"/>
      <c r="HQO62" s="34"/>
      <c r="HQP62" s="34"/>
      <c r="HQQ62" s="34"/>
      <c r="HQR62" s="34"/>
      <c r="HQS62" s="34"/>
      <c r="HQT62" s="34"/>
      <c r="HQU62" s="34"/>
      <c r="HQV62" s="34"/>
      <c r="HQW62" s="34"/>
      <c r="HQX62" s="34"/>
      <c r="HQY62" s="34"/>
      <c r="HQZ62" s="34"/>
      <c r="HRA62" s="34"/>
      <c r="HRB62" s="34"/>
      <c r="HRC62" s="34"/>
      <c r="HRD62" s="34"/>
      <c r="HRE62" s="34"/>
      <c r="HRF62" s="34"/>
      <c r="HRG62" s="34"/>
      <c r="HRH62" s="34"/>
      <c r="HRI62" s="34"/>
      <c r="HRJ62" s="34"/>
      <c r="HRK62" s="34"/>
      <c r="HRL62" s="34"/>
      <c r="HRM62" s="34"/>
      <c r="HRN62" s="34"/>
      <c r="HRO62" s="34"/>
      <c r="HRP62" s="34"/>
      <c r="HRQ62" s="34"/>
      <c r="HRR62" s="34"/>
      <c r="HRS62" s="34"/>
      <c r="HRT62" s="34"/>
      <c r="HRU62" s="34"/>
      <c r="HRV62" s="34"/>
      <c r="HRW62" s="34"/>
      <c r="HRX62" s="34"/>
      <c r="HRY62" s="34"/>
      <c r="HRZ62" s="34"/>
      <c r="HSA62" s="34"/>
      <c r="HSB62" s="34"/>
      <c r="HSC62" s="34"/>
      <c r="HSD62" s="34"/>
      <c r="HSE62" s="34"/>
      <c r="HSF62" s="34"/>
      <c r="HSG62" s="34"/>
      <c r="HSH62" s="34"/>
      <c r="HSI62" s="34"/>
      <c r="HSJ62" s="34"/>
      <c r="HSK62" s="34"/>
      <c r="HSL62" s="34"/>
      <c r="HSM62" s="34"/>
      <c r="HSN62" s="34"/>
      <c r="HSO62" s="34"/>
      <c r="HSP62" s="34"/>
      <c r="HSQ62" s="34"/>
      <c r="HSR62" s="34"/>
      <c r="HSS62" s="34"/>
      <c r="HST62" s="34"/>
      <c r="HSU62" s="34"/>
      <c r="HSV62" s="34"/>
      <c r="HSW62" s="34"/>
      <c r="HSX62" s="34"/>
      <c r="HSY62" s="34"/>
      <c r="HSZ62" s="34"/>
      <c r="HTA62" s="34"/>
      <c r="HTB62" s="34"/>
      <c r="HTC62" s="34"/>
      <c r="HTD62" s="34"/>
      <c r="HTE62" s="34"/>
      <c r="HTF62" s="34"/>
      <c r="HTG62" s="34"/>
      <c r="HTH62" s="34"/>
      <c r="HTI62" s="34"/>
      <c r="HTJ62" s="34"/>
      <c r="HTK62" s="34"/>
      <c r="HTL62" s="34"/>
      <c r="HTM62" s="34"/>
      <c r="HTN62" s="34"/>
      <c r="HTO62" s="34"/>
      <c r="HTP62" s="34"/>
      <c r="HTQ62" s="34"/>
      <c r="HTR62" s="34"/>
      <c r="HTS62" s="34"/>
      <c r="HTT62" s="34"/>
      <c r="HTU62" s="34"/>
      <c r="HTV62" s="34"/>
      <c r="HTW62" s="34"/>
      <c r="HTX62" s="34"/>
      <c r="HTY62" s="34"/>
      <c r="HTZ62" s="34"/>
      <c r="HUA62" s="34"/>
      <c r="HUB62" s="34"/>
      <c r="HUC62" s="34"/>
      <c r="HUD62" s="34"/>
      <c r="HUE62" s="34"/>
      <c r="HUF62" s="34"/>
      <c r="HUG62" s="34"/>
      <c r="HUH62" s="34"/>
      <c r="HUI62" s="34"/>
      <c r="HUJ62" s="34"/>
      <c r="HUK62" s="34"/>
      <c r="HUL62" s="34"/>
      <c r="HUM62" s="34"/>
      <c r="HUN62" s="34"/>
      <c r="HUO62" s="34"/>
      <c r="HUP62" s="34"/>
      <c r="HUQ62" s="34"/>
      <c r="HUR62" s="34"/>
      <c r="HUS62" s="34"/>
      <c r="HUT62" s="34"/>
      <c r="HUU62" s="34"/>
      <c r="HUV62" s="34"/>
      <c r="HUW62" s="34"/>
      <c r="HUX62" s="34"/>
      <c r="HUY62" s="34"/>
      <c r="HUZ62" s="34"/>
      <c r="HVA62" s="34"/>
      <c r="HVB62" s="34"/>
      <c r="HVC62" s="34"/>
      <c r="HVD62" s="34"/>
      <c r="HVE62" s="34"/>
      <c r="HVF62" s="34"/>
      <c r="HVG62" s="34"/>
      <c r="HVH62" s="34"/>
      <c r="HVI62" s="34"/>
      <c r="HVJ62" s="34"/>
      <c r="HVK62" s="34"/>
      <c r="HVL62" s="34"/>
      <c r="HVM62" s="34"/>
      <c r="HVN62" s="34"/>
      <c r="HVO62" s="34"/>
      <c r="HVP62" s="34"/>
      <c r="HVQ62" s="34"/>
      <c r="HVR62" s="34"/>
      <c r="HVS62" s="34"/>
      <c r="HVT62" s="34"/>
      <c r="HVU62" s="34"/>
      <c r="HVV62" s="34"/>
      <c r="HVW62" s="34"/>
      <c r="HVX62" s="34"/>
      <c r="HVY62" s="34"/>
      <c r="HVZ62" s="34"/>
      <c r="HWA62" s="34"/>
      <c r="HWB62" s="34"/>
      <c r="HWC62" s="34"/>
      <c r="HWD62" s="34"/>
      <c r="HWE62" s="34"/>
      <c r="HWF62" s="34"/>
      <c r="HWG62" s="34"/>
      <c r="HWH62" s="34"/>
      <c r="HWI62" s="34"/>
      <c r="HWJ62" s="34"/>
      <c r="HWK62" s="34"/>
      <c r="HWL62" s="34"/>
      <c r="HWM62" s="34"/>
      <c r="HWN62" s="34"/>
      <c r="HWO62" s="34"/>
      <c r="HWP62" s="34"/>
      <c r="HWQ62" s="34"/>
      <c r="HWR62" s="34"/>
      <c r="HWS62" s="34"/>
      <c r="HWT62" s="34"/>
      <c r="HWU62" s="34"/>
      <c r="HWV62" s="34"/>
      <c r="HWW62" s="34"/>
      <c r="HWX62" s="34"/>
      <c r="HWY62" s="34"/>
      <c r="HWZ62" s="34"/>
      <c r="HXA62" s="34"/>
      <c r="HXB62" s="34"/>
      <c r="HXC62" s="34"/>
      <c r="HXD62" s="34"/>
      <c r="HXE62" s="34"/>
      <c r="HXF62" s="34"/>
      <c r="HXG62" s="34"/>
      <c r="HXH62" s="34"/>
      <c r="HXI62" s="34"/>
      <c r="HXJ62" s="34"/>
      <c r="HXK62" s="34"/>
      <c r="HXL62" s="34"/>
      <c r="HXM62" s="34"/>
      <c r="HXN62" s="34"/>
      <c r="HXO62" s="34"/>
      <c r="HXP62" s="34"/>
      <c r="HXQ62" s="34"/>
      <c r="HXR62" s="34"/>
      <c r="HXS62" s="34"/>
      <c r="HXT62" s="34"/>
      <c r="HXU62" s="34"/>
      <c r="HXV62" s="34"/>
      <c r="HXW62" s="34"/>
      <c r="HXX62" s="34"/>
      <c r="HXY62" s="34"/>
      <c r="HXZ62" s="34"/>
      <c r="HYA62" s="34"/>
      <c r="HYB62" s="34"/>
      <c r="HYC62" s="34"/>
      <c r="HYD62" s="34"/>
      <c r="HYE62" s="34"/>
      <c r="HYF62" s="34"/>
      <c r="HYG62" s="34"/>
      <c r="HYH62" s="34"/>
      <c r="HYI62" s="34"/>
      <c r="HYJ62" s="34"/>
      <c r="HYK62" s="34"/>
      <c r="HYL62" s="34"/>
      <c r="HYM62" s="34"/>
      <c r="HYN62" s="34"/>
      <c r="HYO62" s="34"/>
      <c r="HYP62" s="34"/>
      <c r="HYQ62" s="34"/>
      <c r="HYR62" s="34"/>
      <c r="HYS62" s="34"/>
      <c r="HYT62" s="34"/>
      <c r="HYU62" s="34"/>
      <c r="HYV62" s="34"/>
      <c r="HYW62" s="34"/>
      <c r="HYX62" s="34"/>
      <c r="HYY62" s="34"/>
      <c r="HYZ62" s="34"/>
      <c r="HZA62" s="34"/>
      <c r="HZB62" s="34"/>
      <c r="HZC62" s="34"/>
      <c r="HZD62" s="34"/>
      <c r="HZE62" s="34"/>
      <c r="HZF62" s="34"/>
      <c r="HZG62" s="34"/>
      <c r="HZH62" s="34"/>
      <c r="HZI62" s="34"/>
      <c r="HZJ62" s="34"/>
      <c r="HZK62" s="34"/>
      <c r="HZL62" s="34"/>
      <c r="HZM62" s="34"/>
      <c r="HZN62" s="34"/>
      <c r="HZO62" s="34"/>
      <c r="HZP62" s="34"/>
      <c r="HZQ62" s="34"/>
      <c r="HZR62" s="34"/>
      <c r="HZS62" s="34"/>
      <c r="HZT62" s="34"/>
      <c r="HZU62" s="34"/>
      <c r="HZV62" s="34"/>
      <c r="HZW62" s="34"/>
      <c r="HZX62" s="34"/>
      <c r="HZY62" s="34"/>
      <c r="HZZ62" s="34"/>
      <c r="IAA62" s="34"/>
      <c r="IAB62" s="34"/>
      <c r="IAC62" s="34"/>
      <c r="IAD62" s="34"/>
      <c r="IAE62" s="34"/>
      <c r="IAF62" s="34"/>
      <c r="IAG62" s="34"/>
      <c r="IAH62" s="34"/>
      <c r="IAI62" s="34"/>
      <c r="IAJ62" s="34"/>
      <c r="IAK62" s="34"/>
      <c r="IAL62" s="34"/>
      <c r="IAM62" s="34"/>
      <c r="IAN62" s="34"/>
      <c r="IAO62" s="34"/>
      <c r="IAP62" s="34"/>
      <c r="IAQ62" s="34"/>
      <c r="IAR62" s="34"/>
      <c r="IAS62" s="34"/>
      <c r="IAT62" s="34"/>
      <c r="IAU62" s="34"/>
      <c r="IAV62" s="34"/>
      <c r="IAW62" s="34"/>
      <c r="IAX62" s="34"/>
      <c r="IAY62" s="34"/>
      <c r="IAZ62" s="34"/>
      <c r="IBA62" s="34"/>
      <c r="IBB62" s="34"/>
      <c r="IBC62" s="34"/>
      <c r="IBD62" s="34"/>
      <c r="IBE62" s="34"/>
      <c r="IBF62" s="34"/>
      <c r="IBG62" s="34"/>
      <c r="IBH62" s="34"/>
      <c r="IBI62" s="34"/>
      <c r="IBJ62" s="34"/>
      <c r="IBK62" s="34"/>
      <c r="IBL62" s="34"/>
      <c r="IBM62" s="34"/>
      <c r="IBN62" s="34"/>
      <c r="IBO62" s="34"/>
      <c r="IBP62" s="34"/>
      <c r="IBQ62" s="34"/>
      <c r="IBR62" s="34"/>
      <c r="IBS62" s="34"/>
      <c r="IBT62" s="34"/>
      <c r="IBU62" s="34"/>
      <c r="IBV62" s="34"/>
      <c r="IBW62" s="34"/>
      <c r="IBX62" s="34"/>
      <c r="IBY62" s="34"/>
      <c r="IBZ62" s="34"/>
      <c r="ICA62" s="34"/>
      <c r="ICB62" s="34"/>
      <c r="ICC62" s="34"/>
      <c r="ICD62" s="34"/>
      <c r="ICE62" s="34"/>
      <c r="ICF62" s="34"/>
      <c r="ICG62" s="34"/>
      <c r="ICH62" s="34"/>
      <c r="ICI62" s="34"/>
      <c r="ICJ62" s="34"/>
      <c r="ICK62" s="34"/>
      <c r="ICL62" s="34"/>
      <c r="ICM62" s="34"/>
      <c r="ICN62" s="34"/>
      <c r="ICO62" s="34"/>
      <c r="ICP62" s="34"/>
      <c r="ICQ62" s="34"/>
      <c r="ICR62" s="34"/>
      <c r="ICS62" s="34"/>
      <c r="ICT62" s="34"/>
      <c r="ICU62" s="34"/>
      <c r="ICV62" s="34"/>
      <c r="ICW62" s="34"/>
      <c r="ICX62" s="34"/>
      <c r="ICY62" s="34"/>
      <c r="ICZ62" s="34"/>
      <c r="IDA62" s="34"/>
      <c r="IDB62" s="34"/>
      <c r="IDC62" s="34"/>
      <c r="IDD62" s="34"/>
      <c r="IDE62" s="34"/>
      <c r="IDF62" s="34"/>
      <c r="IDG62" s="34"/>
      <c r="IDH62" s="34"/>
      <c r="IDI62" s="34"/>
      <c r="IDJ62" s="34"/>
      <c r="IDK62" s="34"/>
      <c r="IDL62" s="34"/>
      <c r="IDM62" s="34"/>
      <c r="IDN62" s="34"/>
      <c r="IDO62" s="34"/>
      <c r="IDP62" s="34"/>
      <c r="IDQ62" s="34"/>
      <c r="IDR62" s="34"/>
      <c r="IDS62" s="34"/>
      <c r="IDT62" s="34"/>
      <c r="IDU62" s="34"/>
      <c r="IDV62" s="34"/>
      <c r="IDW62" s="34"/>
      <c r="IDX62" s="34"/>
      <c r="IDY62" s="34"/>
      <c r="IDZ62" s="34"/>
      <c r="IEA62" s="34"/>
      <c r="IEB62" s="34"/>
      <c r="IEC62" s="34"/>
      <c r="IED62" s="34"/>
      <c r="IEE62" s="34"/>
      <c r="IEF62" s="34"/>
      <c r="IEG62" s="34"/>
      <c r="IEH62" s="34"/>
      <c r="IEI62" s="34"/>
      <c r="IEJ62" s="34"/>
      <c r="IEK62" s="34"/>
      <c r="IEL62" s="34"/>
      <c r="IEM62" s="34"/>
      <c r="IEN62" s="34"/>
      <c r="IEO62" s="34"/>
      <c r="IEP62" s="34"/>
      <c r="IEQ62" s="34"/>
      <c r="IER62" s="34"/>
      <c r="IES62" s="34"/>
      <c r="IET62" s="34"/>
      <c r="IEU62" s="34"/>
      <c r="IEV62" s="34"/>
      <c r="IEW62" s="34"/>
      <c r="IEX62" s="34"/>
      <c r="IEY62" s="34"/>
      <c r="IEZ62" s="34"/>
      <c r="IFA62" s="34"/>
      <c r="IFB62" s="34"/>
      <c r="IFC62" s="34"/>
      <c r="IFD62" s="34"/>
      <c r="IFE62" s="34"/>
      <c r="IFF62" s="34"/>
      <c r="IFG62" s="34"/>
      <c r="IFH62" s="34"/>
      <c r="IFI62" s="34"/>
      <c r="IFJ62" s="34"/>
      <c r="IFK62" s="34"/>
      <c r="IFL62" s="34"/>
      <c r="IFM62" s="34"/>
      <c r="IFN62" s="34"/>
      <c r="IFO62" s="34"/>
      <c r="IFP62" s="34"/>
      <c r="IFQ62" s="34"/>
      <c r="IFR62" s="34"/>
      <c r="IFS62" s="34"/>
      <c r="IFT62" s="34"/>
      <c r="IFU62" s="34"/>
      <c r="IFV62" s="34"/>
      <c r="IFW62" s="34"/>
      <c r="IFX62" s="34"/>
      <c r="IFY62" s="34"/>
      <c r="IFZ62" s="34"/>
      <c r="IGA62" s="34"/>
      <c r="IGB62" s="34"/>
      <c r="IGC62" s="34"/>
      <c r="IGD62" s="34"/>
      <c r="IGE62" s="34"/>
      <c r="IGF62" s="34"/>
      <c r="IGG62" s="34"/>
      <c r="IGH62" s="34"/>
      <c r="IGI62" s="34"/>
      <c r="IGJ62" s="34"/>
      <c r="IGK62" s="34"/>
      <c r="IGL62" s="34"/>
      <c r="IGM62" s="34"/>
      <c r="IGN62" s="34"/>
      <c r="IGO62" s="34"/>
      <c r="IGP62" s="34"/>
      <c r="IGQ62" s="34"/>
      <c r="IGR62" s="34"/>
      <c r="IGS62" s="34"/>
      <c r="IGT62" s="34"/>
      <c r="IGU62" s="34"/>
      <c r="IGV62" s="34"/>
      <c r="IGW62" s="34"/>
      <c r="IGX62" s="34"/>
      <c r="IGY62" s="34"/>
      <c r="IGZ62" s="34"/>
      <c r="IHA62" s="34"/>
      <c r="IHB62" s="34"/>
      <c r="IHC62" s="34"/>
      <c r="IHD62" s="34"/>
      <c r="IHE62" s="34"/>
      <c r="IHF62" s="34"/>
      <c r="IHG62" s="34"/>
      <c r="IHH62" s="34"/>
      <c r="IHI62" s="34"/>
      <c r="IHJ62" s="34"/>
      <c r="IHK62" s="34"/>
      <c r="IHL62" s="34"/>
      <c r="IHM62" s="34"/>
      <c r="IHN62" s="34"/>
      <c r="IHO62" s="34"/>
      <c r="IHP62" s="34"/>
      <c r="IHQ62" s="34"/>
      <c r="IHR62" s="34"/>
      <c r="IHS62" s="34"/>
      <c r="IHT62" s="34"/>
      <c r="IHU62" s="34"/>
      <c r="IHV62" s="34"/>
      <c r="IHW62" s="34"/>
      <c r="IHX62" s="34"/>
      <c r="IHY62" s="34"/>
      <c r="IHZ62" s="34"/>
      <c r="IIA62" s="34"/>
      <c r="IIB62" s="34"/>
      <c r="IIC62" s="34"/>
      <c r="IID62" s="34"/>
      <c r="IIE62" s="34"/>
      <c r="IIF62" s="34"/>
      <c r="IIG62" s="34"/>
      <c r="IIH62" s="34"/>
      <c r="III62" s="34"/>
      <c r="IIJ62" s="34"/>
      <c r="IIK62" s="34"/>
      <c r="IIL62" s="34"/>
      <c r="IIM62" s="34"/>
      <c r="IIN62" s="34"/>
      <c r="IIO62" s="34"/>
      <c r="IIP62" s="34"/>
      <c r="IIQ62" s="34"/>
      <c r="IIR62" s="34"/>
      <c r="IIS62" s="34"/>
      <c r="IIT62" s="34"/>
      <c r="IIU62" s="34"/>
      <c r="IIV62" s="34"/>
      <c r="IIW62" s="34"/>
      <c r="IIX62" s="34"/>
      <c r="IIY62" s="34"/>
      <c r="IIZ62" s="34"/>
      <c r="IJA62" s="34"/>
      <c r="IJB62" s="34"/>
      <c r="IJC62" s="34"/>
      <c r="IJD62" s="34"/>
      <c r="IJE62" s="34"/>
      <c r="IJF62" s="34"/>
      <c r="IJG62" s="34"/>
      <c r="IJH62" s="34"/>
      <c r="IJI62" s="34"/>
      <c r="IJJ62" s="34"/>
      <c r="IJK62" s="34"/>
      <c r="IJL62" s="34"/>
      <c r="IJM62" s="34"/>
      <c r="IJN62" s="34"/>
      <c r="IJO62" s="34"/>
      <c r="IJP62" s="34"/>
      <c r="IJQ62" s="34"/>
      <c r="IJR62" s="34"/>
      <c r="IJS62" s="34"/>
      <c r="IJT62" s="34"/>
      <c r="IJU62" s="34"/>
      <c r="IJV62" s="34"/>
      <c r="IJW62" s="34"/>
      <c r="IJX62" s="34"/>
      <c r="IJY62" s="34"/>
      <c r="IJZ62" s="34"/>
      <c r="IKA62" s="34"/>
      <c r="IKB62" s="34"/>
      <c r="IKC62" s="34"/>
      <c r="IKD62" s="34"/>
      <c r="IKE62" s="34"/>
      <c r="IKF62" s="34"/>
      <c r="IKG62" s="34"/>
      <c r="IKH62" s="34"/>
      <c r="IKI62" s="34"/>
      <c r="IKJ62" s="34"/>
      <c r="IKK62" s="34"/>
      <c r="IKL62" s="34"/>
      <c r="IKM62" s="34"/>
      <c r="IKN62" s="34"/>
      <c r="IKO62" s="34"/>
      <c r="IKP62" s="34"/>
      <c r="IKQ62" s="34"/>
      <c r="IKR62" s="34"/>
      <c r="IKS62" s="34"/>
      <c r="IKT62" s="34"/>
      <c r="IKU62" s="34"/>
      <c r="IKV62" s="34"/>
      <c r="IKW62" s="34"/>
      <c r="IKX62" s="34"/>
      <c r="IKY62" s="34"/>
      <c r="IKZ62" s="34"/>
      <c r="ILA62" s="34"/>
      <c r="ILB62" s="34"/>
      <c r="ILC62" s="34"/>
      <c r="ILD62" s="34"/>
      <c r="ILE62" s="34"/>
      <c r="ILF62" s="34"/>
      <c r="ILG62" s="34"/>
      <c r="ILH62" s="34"/>
      <c r="ILI62" s="34"/>
      <c r="ILJ62" s="34"/>
      <c r="ILK62" s="34"/>
      <c r="ILL62" s="34"/>
      <c r="ILM62" s="34"/>
      <c r="ILN62" s="34"/>
      <c r="ILO62" s="34"/>
      <c r="ILP62" s="34"/>
      <c r="ILQ62" s="34"/>
      <c r="ILR62" s="34"/>
      <c r="ILS62" s="34"/>
      <c r="ILT62" s="34"/>
      <c r="ILU62" s="34"/>
      <c r="ILV62" s="34"/>
      <c r="ILW62" s="34"/>
      <c r="ILX62" s="34"/>
      <c r="ILY62" s="34"/>
      <c r="ILZ62" s="34"/>
      <c r="IMA62" s="34"/>
      <c r="IMB62" s="34"/>
      <c r="IMC62" s="34"/>
      <c r="IMD62" s="34"/>
      <c r="IME62" s="34"/>
      <c r="IMF62" s="34"/>
      <c r="IMG62" s="34"/>
      <c r="IMH62" s="34"/>
      <c r="IMI62" s="34"/>
      <c r="IMJ62" s="34"/>
      <c r="IMK62" s="34"/>
      <c r="IML62" s="34"/>
      <c r="IMM62" s="34"/>
      <c r="IMN62" s="34"/>
      <c r="IMO62" s="34"/>
      <c r="IMP62" s="34"/>
      <c r="IMQ62" s="34"/>
      <c r="IMR62" s="34"/>
      <c r="IMS62" s="34"/>
      <c r="IMT62" s="34"/>
      <c r="IMU62" s="34"/>
      <c r="IMV62" s="34"/>
      <c r="IMW62" s="34"/>
      <c r="IMX62" s="34"/>
      <c r="IMY62" s="34"/>
      <c r="IMZ62" s="34"/>
      <c r="INA62" s="34"/>
      <c r="INB62" s="34"/>
      <c r="INC62" s="34"/>
      <c r="IND62" s="34"/>
      <c r="INE62" s="34"/>
      <c r="INF62" s="34"/>
      <c r="ING62" s="34"/>
      <c r="INH62" s="34"/>
      <c r="INI62" s="34"/>
      <c r="INJ62" s="34"/>
      <c r="INK62" s="34"/>
      <c r="INL62" s="34"/>
      <c r="INM62" s="34"/>
      <c r="INN62" s="34"/>
      <c r="INO62" s="34"/>
      <c r="INP62" s="34"/>
      <c r="INQ62" s="34"/>
      <c r="INR62" s="34"/>
      <c r="INS62" s="34"/>
      <c r="INT62" s="34"/>
      <c r="INU62" s="34"/>
      <c r="INV62" s="34"/>
      <c r="INW62" s="34"/>
      <c r="INX62" s="34"/>
      <c r="INY62" s="34"/>
      <c r="INZ62" s="34"/>
      <c r="IOA62" s="34"/>
      <c r="IOB62" s="34"/>
      <c r="IOC62" s="34"/>
      <c r="IOD62" s="34"/>
      <c r="IOE62" s="34"/>
      <c r="IOF62" s="34"/>
      <c r="IOG62" s="34"/>
      <c r="IOH62" s="34"/>
      <c r="IOI62" s="34"/>
      <c r="IOJ62" s="34"/>
      <c r="IOK62" s="34"/>
      <c r="IOL62" s="34"/>
      <c r="IOM62" s="34"/>
      <c r="ION62" s="34"/>
      <c r="IOO62" s="34"/>
      <c r="IOP62" s="34"/>
      <c r="IOQ62" s="34"/>
      <c r="IOR62" s="34"/>
      <c r="IOS62" s="34"/>
      <c r="IOT62" s="34"/>
      <c r="IOU62" s="34"/>
      <c r="IOV62" s="34"/>
      <c r="IOW62" s="34"/>
      <c r="IOX62" s="34"/>
      <c r="IOY62" s="34"/>
      <c r="IOZ62" s="34"/>
      <c r="IPA62" s="34"/>
      <c r="IPB62" s="34"/>
      <c r="IPC62" s="34"/>
      <c r="IPD62" s="34"/>
      <c r="IPE62" s="34"/>
      <c r="IPF62" s="34"/>
      <c r="IPG62" s="34"/>
      <c r="IPH62" s="34"/>
      <c r="IPI62" s="34"/>
      <c r="IPJ62" s="34"/>
      <c r="IPK62" s="34"/>
      <c r="IPL62" s="34"/>
      <c r="IPM62" s="34"/>
      <c r="IPN62" s="34"/>
      <c r="IPO62" s="34"/>
      <c r="IPP62" s="34"/>
      <c r="IPQ62" s="34"/>
      <c r="IPR62" s="34"/>
      <c r="IPS62" s="34"/>
      <c r="IPT62" s="34"/>
      <c r="IPU62" s="34"/>
      <c r="IPV62" s="34"/>
      <c r="IPW62" s="34"/>
      <c r="IPX62" s="34"/>
      <c r="IPY62" s="34"/>
      <c r="IPZ62" s="34"/>
      <c r="IQA62" s="34"/>
      <c r="IQB62" s="34"/>
      <c r="IQC62" s="34"/>
      <c r="IQD62" s="34"/>
      <c r="IQE62" s="34"/>
      <c r="IQF62" s="34"/>
      <c r="IQG62" s="34"/>
      <c r="IQH62" s="34"/>
      <c r="IQI62" s="34"/>
      <c r="IQJ62" s="34"/>
      <c r="IQK62" s="34"/>
      <c r="IQL62" s="34"/>
      <c r="IQM62" s="34"/>
      <c r="IQN62" s="34"/>
      <c r="IQO62" s="34"/>
      <c r="IQP62" s="34"/>
      <c r="IQQ62" s="34"/>
      <c r="IQR62" s="34"/>
      <c r="IQS62" s="34"/>
      <c r="IQT62" s="34"/>
      <c r="IQU62" s="34"/>
      <c r="IQV62" s="34"/>
      <c r="IQW62" s="34"/>
      <c r="IQX62" s="34"/>
      <c r="IQY62" s="34"/>
      <c r="IQZ62" s="34"/>
      <c r="IRA62" s="34"/>
      <c r="IRB62" s="34"/>
      <c r="IRC62" s="34"/>
      <c r="IRD62" s="34"/>
      <c r="IRE62" s="34"/>
      <c r="IRF62" s="34"/>
      <c r="IRG62" s="34"/>
      <c r="IRH62" s="34"/>
      <c r="IRI62" s="34"/>
      <c r="IRJ62" s="34"/>
      <c r="IRK62" s="34"/>
      <c r="IRL62" s="34"/>
      <c r="IRM62" s="34"/>
      <c r="IRN62" s="34"/>
      <c r="IRO62" s="34"/>
      <c r="IRP62" s="34"/>
      <c r="IRQ62" s="34"/>
      <c r="IRR62" s="34"/>
      <c r="IRS62" s="34"/>
      <c r="IRT62" s="34"/>
      <c r="IRU62" s="34"/>
      <c r="IRV62" s="34"/>
      <c r="IRW62" s="34"/>
      <c r="IRX62" s="34"/>
      <c r="IRY62" s="34"/>
      <c r="IRZ62" s="34"/>
      <c r="ISA62" s="34"/>
      <c r="ISB62" s="34"/>
      <c r="ISC62" s="34"/>
      <c r="ISD62" s="34"/>
      <c r="ISE62" s="34"/>
      <c r="ISF62" s="34"/>
      <c r="ISG62" s="34"/>
      <c r="ISH62" s="34"/>
      <c r="ISI62" s="34"/>
      <c r="ISJ62" s="34"/>
      <c r="ISK62" s="34"/>
      <c r="ISL62" s="34"/>
      <c r="ISM62" s="34"/>
      <c r="ISN62" s="34"/>
      <c r="ISO62" s="34"/>
      <c r="ISP62" s="34"/>
      <c r="ISQ62" s="34"/>
      <c r="ISR62" s="34"/>
      <c r="ISS62" s="34"/>
      <c r="IST62" s="34"/>
      <c r="ISU62" s="34"/>
      <c r="ISV62" s="34"/>
      <c r="ISW62" s="34"/>
      <c r="ISX62" s="34"/>
      <c r="ISY62" s="34"/>
      <c r="ISZ62" s="34"/>
      <c r="ITA62" s="34"/>
      <c r="ITB62" s="34"/>
      <c r="ITC62" s="34"/>
      <c r="ITD62" s="34"/>
      <c r="ITE62" s="34"/>
      <c r="ITF62" s="34"/>
      <c r="ITG62" s="34"/>
      <c r="ITH62" s="34"/>
      <c r="ITI62" s="34"/>
      <c r="ITJ62" s="34"/>
      <c r="ITK62" s="34"/>
      <c r="ITL62" s="34"/>
      <c r="ITM62" s="34"/>
      <c r="ITN62" s="34"/>
      <c r="ITO62" s="34"/>
      <c r="ITP62" s="34"/>
      <c r="ITQ62" s="34"/>
      <c r="ITR62" s="34"/>
      <c r="ITS62" s="34"/>
      <c r="ITT62" s="34"/>
      <c r="ITU62" s="34"/>
      <c r="ITV62" s="34"/>
      <c r="ITW62" s="34"/>
      <c r="ITX62" s="34"/>
      <c r="ITY62" s="34"/>
      <c r="ITZ62" s="34"/>
      <c r="IUA62" s="34"/>
      <c r="IUB62" s="34"/>
      <c r="IUC62" s="34"/>
      <c r="IUD62" s="34"/>
      <c r="IUE62" s="34"/>
      <c r="IUF62" s="34"/>
      <c r="IUG62" s="34"/>
      <c r="IUH62" s="34"/>
      <c r="IUI62" s="34"/>
      <c r="IUJ62" s="34"/>
      <c r="IUK62" s="34"/>
      <c r="IUL62" s="34"/>
      <c r="IUM62" s="34"/>
      <c r="IUN62" s="34"/>
      <c r="IUO62" s="34"/>
      <c r="IUP62" s="34"/>
      <c r="IUQ62" s="34"/>
      <c r="IUR62" s="34"/>
      <c r="IUS62" s="34"/>
      <c r="IUT62" s="34"/>
      <c r="IUU62" s="34"/>
      <c r="IUV62" s="34"/>
      <c r="IUW62" s="34"/>
      <c r="IUX62" s="34"/>
      <c r="IUY62" s="34"/>
      <c r="IUZ62" s="34"/>
      <c r="IVA62" s="34"/>
      <c r="IVB62" s="34"/>
      <c r="IVC62" s="34"/>
      <c r="IVD62" s="34"/>
      <c r="IVE62" s="34"/>
      <c r="IVF62" s="34"/>
      <c r="IVG62" s="34"/>
      <c r="IVH62" s="34"/>
      <c r="IVI62" s="34"/>
      <c r="IVJ62" s="34"/>
      <c r="IVK62" s="34"/>
      <c r="IVL62" s="34"/>
      <c r="IVM62" s="34"/>
      <c r="IVN62" s="34"/>
      <c r="IVO62" s="34"/>
      <c r="IVP62" s="34"/>
      <c r="IVQ62" s="34"/>
      <c r="IVR62" s="34"/>
      <c r="IVS62" s="34"/>
      <c r="IVT62" s="34"/>
      <c r="IVU62" s="34"/>
      <c r="IVV62" s="34"/>
      <c r="IVW62" s="34"/>
      <c r="IVX62" s="34"/>
      <c r="IVY62" s="34"/>
      <c r="IVZ62" s="34"/>
      <c r="IWA62" s="34"/>
      <c r="IWB62" s="34"/>
      <c r="IWC62" s="34"/>
      <c r="IWD62" s="34"/>
      <c r="IWE62" s="34"/>
      <c r="IWF62" s="34"/>
      <c r="IWG62" s="34"/>
      <c r="IWH62" s="34"/>
      <c r="IWI62" s="34"/>
      <c r="IWJ62" s="34"/>
      <c r="IWK62" s="34"/>
      <c r="IWL62" s="34"/>
      <c r="IWM62" s="34"/>
      <c r="IWN62" s="34"/>
      <c r="IWO62" s="34"/>
      <c r="IWP62" s="34"/>
      <c r="IWQ62" s="34"/>
      <c r="IWR62" s="34"/>
      <c r="IWS62" s="34"/>
      <c r="IWT62" s="34"/>
      <c r="IWU62" s="34"/>
      <c r="IWV62" s="34"/>
      <c r="IWW62" s="34"/>
      <c r="IWX62" s="34"/>
      <c r="IWY62" s="34"/>
      <c r="IWZ62" s="34"/>
      <c r="IXA62" s="34"/>
      <c r="IXB62" s="34"/>
      <c r="IXC62" s="34"/>
      <c r="IXD62" s="34"/>
      <c r="IXE62" s="34"/>
      <c r="IXF62" s="34"/>
      <c r="IXG62" s="34"/>
      <c r="IXH62" s="34"/>
      <c r="IXI62" s="34"/>
      <c r="IXJ62" s="34"/>
      <c r="IXK62" s="34"/>
      <c r="IXL62" s="34"/>
      <c r="IXM62" s="34"/>
      <c r="IXN62" s="34"/>
      <c r="IXO62" s="34"/>
      <c r="IXP62" s="34"/>
      <c r="IXQ62" s="34"/>
      <c r="IXR62" s="34"/>
      <c r="IXS62" s="34"/>
      <c r="IXT62" s="34"/>
      <c r="IXU62" s="34"/>
      <c r="IXV62" s="34"/>
      <c r="IXW62" s="34"/>
      <c r="IXX62" s="34"/>
      <c r="IXY62" s="34"/>
      <c r="IXZ62" s="34"/>
      <c r="IYA62" s="34"/>
      <c r="IYB62" s="34"/>
      <c r="IYC62" s="34"/>
      <c r="IYD62" s="34"/>
      <c r="IYE62" s="34"/>
      <c r="IYF62" s="34"/>
      <c r="IYG62" s="34"/>
      <c r="IYH62" s="34"/>
      <c r="IYI62" s="34"/>
      <c r="IYJ62" s="34"/>
      <c r="IYK62" s="34"/>
      <c r="IYL62" s="34"/>
      <c r="IYM62" s="34"/>
      <c r="IYN62" s="34"/>
      <c r="IYO62" s="34"/>
      <c r="IYP62" s="34"/>
      <c r="IYQ62" s="34"/>
      <c r="IYR62" s="34"/>
      <c r="IYS62" s="34"/>
      <c r="IYT62" s="34"/>
      <c r="IYU62" s="34"/>
      <c r="IYV62" s="34"/>
      <c r="IYW62" s="34"/>
      <c r="IYX62" s="34"/>
      <c r="IYY62" s="34"/>
      <c r="IYZ62" s="34"/>
      <c r="IZA62" s="34"/>
      <c r="IZB62" s="34"/>
      <c r="IZC62" s="34"/>
      <c r="IZD62" s="34"/>
      <c r="IZE62" s="34"/>
      <c r="IZF62" s="34"/>
      <c r="IZG62" s="34"/>
      <c r="IZH62" s="34"/>
      <c r="IZI62" s="34"/>
      <c r="IZJ62" s="34"/>
      <c r="IZK62" s="34"/>
      <c r="IZL62" s="34"/>
      <c r="IZM62" s="34"/>
      <c r="IZN62" s="34"/>
      <c r="IZO62" s="34"/>
      <c r="IZP62" s="34"/>
      <c r="IZQ62" s="34"/>
      <c r="IZR62" s="34"/>
      <c r="IZS62" s="34"/>
      <c r="IZT62" s="34"/>
      <c r="IZU62" s="34"/>
      <c r="IZV62" s="34"/>
      <c r="IZW62" s="34"/>
      <c r="IZX62" s="34"/>
      <c r="IZY62" s="34"/>
      <c r="IZZ62" s="34"/>
      <c r="JAA62" s="34"/>
      <c r="JAB62" s="34"/>
      <c r="JAC62" s="34"/>
      <c r="JAD62" s="34"/>
      <c r="JAE62" s="34"/>
      <c r="JAF62" s="34"/>
      <c r="JAG62" s="34"/>
      <c r="JAH62" s="34"/>
      <c r="JAI62" s="34"/>
      <c r="JAJ62" s="34"/>
      <c r="JAK62" s="34"/>
      <c r="JAL62" s="34"/>
      <c r="JAM62" s="34"/>
      <c r="JAN62" s="34"/>
      <c r="JAO62" s="34"/>
      <c r="JAP62" s="34"/>
      <c r="JAQ62" s="34"/>
      <c r="JAR62" s="34"/>
      <c r="JAS62" s="34"/>
      <c r="JAT62" s="34"/>
      <c r="JAU62" s="34"/>
      <c r="JAV62" s="34"/>
      <c r="JAW62" s="34"/>
      <c r="JAX62" s="34"/>
      <c r="JAY62" s="34"/>
      <c r="JAZ62" s="34"/>
      <c r="JBA62" s="34"/>
      <c r="JBB62" s="34"/>
      <c r="JBC62" s="34"/>
      <c r="JBD62" s="34"/>
      <c r="JBE62" s="34"/>
      <c r="JBF62" s="34"/>
      <c r="JBG62" s="34"/>
      <c r="JBH62" s="34"/>
      <c r="JBI62" s="34"/>
      <c r="JBJ62" s="34"/>
      <c r="JBK62" s="34"/>
      <c r="JBL62" s="34"/>
      <c r="JBM62" s="34"/>
      <c r="JBN62" s="34"/>
      <c r="JBO62" s="34"/>
      <c r="JBP62" s="34"/>
      <c r="JBQ62" s="34"/>
      <c r="JBR62" s="34"/>
      <c r="JBS62" s="34"/>
      <c r="JBT62" s="34"/>
      <c r="JBU62" s="34"/>
      <c r="JBV62" s="34"/>
      <c r="JBW62" s="34"/>
      <c r="JBX62" s="34"/>
      <c r="JBY62" s="34"/>
      <c r="JBZ62" s="34"/>
      <c r="JCA62" s="34"/>
      <c r="JCB62" s="34"/>
      <c r="JCC62" s="34"/>
      <c r="JCD62" s="34"/>
      <c r="JCE62" s="34"/>
      <c r="JCF62" s="34"/>
      <c r="JCG62" s="34"/>
      <c r="JCH62" s="34"/>
      <c r="JCI62" s="34"/>
      <c r="JCJ62" s="34"/>
      <c r="JCK62" s="34"/>
      <c r="JCL62" s="34"/>
      <c r="JCM62" s="34"/>
      <c r="JCN62" s="34"/>
      <c r="JCO62" s="34"/>
      <c r="JCP62" s="34"/>
      <c r="JCQ62" s="34"/>
      <c r="JCR62" s="34"/>
      <c r="JCS62" s="34"/>
      <c r="JCT62" s="34"/>
      <c r="JCU62" s="34"/>
      <c r="JCV62" s="34"/>
      <c r="JCW62" s="34"/>
      <c r="JCX62" s="34"/>
      <c r="JCY62" s="34"/>
      <c r="JCZ62" s="34"/>
      <c r="JDA62" s="34"/>
      <c r="JDB62" s="34"/>
      <c r="JDC62" s="34"/>
      <c r="JDD62" s="34"/>
      <c r="JDE62" s="34"/>
      <c r="JDF62" s="34"/>
      <c r="JDG62" s="34"/>
      <c r="JDH62" s="34"/>
      <c r="JDI62" s="34"/>
      <c r="JDJ62" s="34"/>
      <c r="JDK62" s="34"/>
      <c r="JDL62" s="34"/>
      <c r="JDM62" s="34"/>
      <c r="JDN62" s="34"/>
      <c r="JDO62" s="34"/>
      <c r="JDP62" s="34"/>
      <c r="JDQ62" s="34"/>
      <c r="JDR62" s="34"/>
      <c r="JDS62" s="34"/>
      <c r="JDT62" s="34"/>
      <c r="JDU62" s="34"/>
      <c r="JDV62" s="34"/>
      <c r="JDW62" s="34"/>
      <c r="JDX62" s="34"/>
      <c r="JDY62" s="34"/>
      <c r="JDZ62" s="34"/>
      <c r="JEA62" s="34"/>
      <c r="JEB62" s="34"/>
      <c r="JEC62" s="34"/>
      <c r="JED62" s="34"/>
      <c r="JEE62" s="34"/>
      <c r="JEF62" s="34"/>
      <c r="JEG62" s="34"/>
      <c r="JEH62" s="34"/>
      <c r="JEI62" s="34"/>
      <c r="JEJ62" s="34"/>
      <c r="JEK62" s="34"/>
      <c r="JEL62" s="34"/>
      <c r="JEM62" s="34"/>
      <c r="JEN62" s="34"/>
      <c r="JEO62" s="34"/>
      <c r="JEP62" s="34"/>
      <c r="JEQ62" s="34"/>
      <c r="JER62" s="34"/>
      <c r="JES62" s="34"/>
      <c r="JET62" s="34"/>
      <c r="JEU62" s="34"/>
      <c r="JEV62" s="34"/>
      <c r="JEW62" s="34"/>
      <c r="JEX62" s="34"/>
      <c r="JEY62" s="34"/>
      <c r="JEZ62" s="34"/>
      <c r="JFA62" s="34"/>
      <c r="JFB62" s="34"/>
      <c r="JFC62" s="34"/>
      <c r="JFD62" s="34"/>
      <c r="JFE62" s="34"/>
      <c r="JFF62" s="34"/>
      <c r="JFG62" s="34"/>
      <c r="JFH62" s="34"/>
      <c r="JFI62" s="34"/>
      <c r="JFJ62" s="34"/>
      <c r="JFK62" s="34"/>
      <c r="JFL62" s="34"/>
      <c r="JFM62" s="34"/>
      <c r="JFN62" s="34"/>
      <c r="JFO62" s="34"/>
      <c r="JFP62" s="34"/>
      <c r="JFQ62" s="34"/>
      <c r="JFR62" s="34"/>
      <c r="JFS62" s="34"/>
      <c r="JFT62" s="34"/>
      <c r="JFU62" s="34"/>
      <c r="JFV62" s="34"/>
      <c r="JFW62" s="34"/>
      <c r="JFX62" s="34"/>
      <c r="JFY62" s="34"/>
      <c r="JFZ62" s="34"/>
      <c r="JGA62" s="34"/>
      <c r="JGB62" s="34"/>
      <c r="JGC62" s="34"/>
      <c r="JGD62" s="34"/>
      <c r="JGE62" s="34"/>
      <c r="JGF62" s="34"/>
      <c r="JGG62" s="34"/>
      <c r="JGH62" s="34"/>
      <c r="JGI62" s="34"/>
      <c r="JGJ62" s="34"/>
      <c r="JGK62" s="34"/>
      <c r="JGL62" s="34"/>
      <c r="JGM62" s="34"/>
      <c r="JGN62" s="34"/>
      <c r="JGO62" s="34"/>
      <c r="JGP62" s="34"/>
      <c r="JGQ62" s="34"/>
      <c r="JGR62" s="34"/>
      <c r="JGS62" s="34"/>
      <c r="JGT62" s="34"/>
      <c r="JGU62" s="34"/>
      <c r="JGV62" s="34"/>
      <c r="JGW62" s="34"/>
      <c r="JGX62" s="34"/>
      <c r="JGY62" s="34"/>
      <c r="JGZ62" s="34"/>
      <c r="JHA62" s="34"/>
      <c r="JHB62" s="34"/>
      <c r="JHC62" s="34"/>
      <c r="JHD62" s="34"/>
      <c r="JHE62" s="34"/>
      <c r="JHF62" s="34"/>
      <c r="JHG62" s="34"/>
      <c r="JHH62" s="34"/>
      <c r="JHI62" s="34"/>
      <c r="JHJ62" s="34"/>
      <c r="JHK62" s="34"/>
      <c r="JHL62" s="34"/>
      <c r="JHM62" s="34"/>
      <c r="JHN62" s="34"/>
      <c r="JHO62" s="34"/>
      <c r="JHP62" s="34"/>
      <c r="JHQ62" s="34"/>
      <c r="JHR62" s="34"/>
      <c r="JHS62" s="34"/>
      <c r="JHT62" s="34"/>
      <c r="JHU62" s="34"/>
      <c r="JHV62" s="34"/>
      <c r="JHW62" s="34"/>
      <c r="JHX62" s="34"/>
      <c r="JHY62" s="34"/>
      <c r="JHZ62" s="34"/>
      <c r="JIA62" s="34"/>
      <c r="JIB62" s="34"/>
      <c r="JIC62" s="34"/>
      <c r="JID62" s="34"/>
      <c r="JIE62" s="34"/>
      <c r="JIF62" s="34"/>
      <c r="JIG62" s="34"/>
      <c r="JIH62" s="34"/>
      <c r="JII62" s="34"/>
      <c r="JIJ62" s="34"/>
      <c r="JIK62" s="34"/>
      <c r="JIL62" s="34"/>
      <c r="JIM62" s="34"/>
      <c r="JIN62" s="34"/>
      <c r="JIO62" s="34"/>
      <c r="JIP62" s="34"/>
      <c r="JIQ62" s="34"/>
      <c r="JIR62" s="34"/>
      <c r="JIS62" s="34"/>
      <c r="JIT62" s="34"/>
      <c r="JIU62" s="34"/>
      <c r="JIV62" s="34"/>
      <c r="JIW62" s="34"/>
      <c r="JIX62" s="34"/>
      <c r="JIY62" s="34"/>
      <c r="JIZ62" s="34"/>
      <c r="JJA62" s="34"/>
      <c r="JJB62" s="34"/>
      <c r="JJC62" s="34"/>
      <c r="JJD62" s="34"/>
      <c r="JJE62" s="34"/>
      <c r="JJF62" s="34"/>
      <c r="JJG62" s="34"/>
      <c r="JJH62" s="34"/>
      <c r="JJI62" s="34"/>
      <c r="JJJ62" s="34"/>
      <c r="JJK62" s="34"/>
      <c r="JJL62" s="34"/>
      <c r="JJM62" s="34"/>
      <c r="JJN62" s="34"/>
      <c r="JJO62" s="34"/>
      <c r="JJP62" s="34"/>
      <c r="JJQ62" s="34"/>
      <c r="JJR62" s="34"/>
      <c r="JJS62" s="34"/>
      <c r="JJT62" s="34"/>
      <c r="JJU62" s="34"/>
      <c r="JJV62" s="34"/>
      <c r="JJW62" s="34"/>
      <c r="JJX62" s="34"/>
      <c r="JJY62" s="34"/>
      <c r="JJZ62" s="34"/>
      <c r="JKA62" s="34"/>
      <c r="JKB62" s="34"/>
      <c r="JKC62" s="34"/>
      <c r="JKD62" s="34"/>
      <c r="JKE62" s="34"/>
      <c r="JKF62" s="34"/>
      <c r="JKG62" s="34"/>
      <c r="JKH62" s="34"/>
      <c r="JKI62" s="34"/>
      <c r="JKJ62" s="34"/>
      <c r="JKK62" s="34"/>
      <c r="JKL62" s="34"/>
      <c r="JKM62" s="34"/>
      <c r="JKN62" s="34"/>
      <c r="JKO62" s="34"/>
      <c r="JKP62" s="34"/>
      <c r="JKQ62" s="34"/>
      <c r="JKR62" s="34"/>
      <c r="JKS62" s="34"/>
      <c r="JKT62" s="34"/>
      <c r="JKU62" s="34"/>
      <c r="JKV62" s="34"/>
      <c r="JKW62" s="34"/>
      <c r="JKX62" s="34"/>
      <c r="JKY62" s="34"/>
      <c r="JKZ62" s="34"/>
      <c r="JLA62" s="34"/>
      <c r="JLB62" s="34"/>
      <c r="JLC62" s="34"/>
      <c r="JLD62" s="34"/>
      <c r="JLE62" s="34"/>
      <c r="JLF62" s="34"/>
      <c r="JLG62" s="34"/>
      <c r="JLH62" s="34"/>
      <c r="JLI62" s="34"/>
      <c r="JLJ62" s="34"/>
      <c r="JLK62" s="34"/>
      <c r="JLL62" s="34"/>
      <c r="JLM62" s="34"/>
      <c r="JLN62" s="34"/>
      <c r="JLO62" s="34"/>
      <c r="JLP62" s="34"/>
      <c r="JLQ62" s="34"/>
      <c r="JLR62" s="34"/>
      <c r="JLS62" s="34"/>
      <c r="JLT62" s="34"/>
      <c r="JLU62" s="34"/>
      <c r="JLV62" s="34"/>
      <c r="JLW62" s="34"/>
      <c r="JLX62" s="34"/>
      <c r="JLY62" s="34"/>
      <c r="JLZ62" s="34"/>
      <c r="JMA62" s="34"/>
      <c r="JMB62" s="34"/>
      <c r="JMC62" s="34"/>
      <c r="JMD62" s="34"/>
      <c r="JME62" s="34"/>
      <c r="JMF62" s="34"/>
      <c r="JMG62" s="34"/>
      <c r="JMH62" s="34"/>
      <c r="JMI62" s="34"/>
      <c r="JMJ62" s="34"/>
      <c r="JMK62" s="34"/>
      <c r="JML62" s="34"/>
      <c r="JMM62" s="34"/>
      <c r="JMN62" s="34"/>
      <c r="JMO62" s="34"/>
      <c r="JMP62" s="34"/>
      <c r="JMQ62" s="34"/>
      <c r="JMR62" s="34"/>
      <c r="JMS62" s="34"/>
      <c r="JMT62" s="34"/>
      <c r="JMU62" s="34"/>
      <c r="JMV62" s="34"/>
      <c r="JMW62" s="34"/>
      <c r="JMX62" s="34"/>
      <c r="JMY62" s="34"/>
      <c r="JMZ62" s="34"/>
      <c r="JNA62" s="34"/>
      <c r="JNB62" s="34"/>
      <c r="JNC62" s="34"/>
      <c r="JND62" s="34"/>
      <c r="JNE62" s="34"/>
      <c r="JNF62" s="34"/>
      <c r="JNG62" s="34"/>
      <c r="JNH62" s="34"/>
      <c r="JNI62" s="34"/>
      <c r="JNJ62" s="34"/>
      <c r="JNK62" s="34"/>
      <c r="JNL62" s="34"/>
      <c r="JNM62" s="34"/>
      <c r="JNN62" s="34"/>
      <c r="JNO62" s="34"/>
      <c r="JNP62" s="34"/>
      <c r="JNQ62" s="34"/>
      <c r="JNR62" s="34"/>
      <c r="JNS62" s="34"/>
      <c r="JNT62" s="34"/>
      <c r="JNU62" s="34"/>
      <c r="JNV62" s="34"/>
      <c r="JNW62" s="34"/>
      <c r="JNX62" s="34"/>
      <c r="JNY62" s="34"/>
      <c r="JNZ62" s="34"/>
      <c r="JOA62" s="34"/>
      <c r="JOB62" s="34"/>
      <c r="JOC62" s="34"/>
      <c r="JOD62" s="34"/>
      <c r="JOE62" s="34"/>
      <c r="JOF62" s="34"/>
      <c r="JOG62" s="34"/>
      <c r="JOH62" s="34"/>
      <c r="JOI62" s="34"/>
      <c r="JOJ62" s="34"/>
      <c r="JOK62" s="34"/>
      <c r="JOL62" s="34"/>
      <c r="JOM62" s="34"/>
      <c r="JON62" s="34"/>
      <c r="JOO62" s="34"/>
      <c r="JOP62" s="34"/>
      <c r="JOQ62" s="34"/>
      <c r="JOR62" s="34"/>
      <c r="JOS62" s="34"/>
      <c r="JOT62" s="34"/>
      <c r="JOU62" s="34"/>
      <c r="JOV62" s="34"/>
      <c r="JOW62" s="34"/>
      <c r="JOX62" s="34"/>
      <c r="JOY62" s="34"/>
      <c r="JOZ62" s="34"/>
      <c r="JPA62" s="34"/>
      <c r="JPB62" s="34"/>
      <c r="JPC62" s="34"/>
      <c r="JPD62" s="34"/>
      <c r="JPE62" s="34"/>
      <c r="JPF62" s="34"/>
      <c r="JPG62" s="34"/>
      <c r="JPH62" s="34"/>
      <c r="JPI62" s="34"/>
      <c r="JPJ62" s="34"/>
      <c r="JPK62" s="34"/>
      <c r="JPL62" s="34"/>
      <c r="JPM62" s="34"/>
      <c r="JPN62" s="34"/>
      <c r="JPO62" s="34"/>
      <c r="JPP62" s="34"/>
      <c r="JPQ62" s="34"/>
      <c r="JPR62" s="34"/>
      <c r="JPS62" s="34"/>
      <c r="JPT62" s="34"/>
      <c r="JPU62" s="34"/>
      <c r="JPV62" s="34"/>
      <c r="JPW62" s="34"/>
      <c r="JPX62" s="34"/>
      <c r="JPY62" s="34"/>
      <c r="JPZ62" s="34"/>
      <c r="JQA62" s="34"/>
      <c r="JQB62" s="34"/>
      <c r="JQC62" s="34"/>
      <c r="JQD62" s="34"/>
      <c r="JQE62" s="34"/>
      <c r="JQF62" s="34"/>
      <c r="JQG62" s="34"/>
      <c r="JQH62" s="34"/>
      <c r="JQI62" s="34"/>
      <c r="JQJ62" s="34"/>
      <c r="JQK62" s="34"/>
      <c r="JQL62" s="34"/>
      <c r="JQM62" s="34"/>
      <c r="JQN62" s="34"/>
      <c r="JQO62" s="34"/>
      <c r="JQP62" s="34"/>
      <c r="JQQ62" s="34"/>
      <c r="JQR62" s="34"/>
      <c r="JQS62" s="34"/>
      <c r="JQT62" s="34"/>
      <c r="JQU62" s="34"/>
      <c r="JQV62" s="34"/>
      <c r="JQW62" s="34"/>
      <c r="JQX62" s="34"/>
      <c r="JQY62" s="34"/>
      <c r="JQZ62" s="34"/>
      <c r="JRA62" s="34"/>
      <c r="JRB62" s="34"/>
      <c r="JRC62" s="34"/>
      <c r="JRD62" s="34"/>
      <c r="JRE62" s="34"/>
      <c r="JRF62" s="34"/>
      <c r="JRG62" s="34"/>
      <c r="JRH62" s="34"/>
      <c r="JRI62" s="34"/>
      <c r="JRJ62" s="34"/>
      <c r="JRK62" s="34"/>
      <c r="JRL62" s="34"/>
      <c r="JRM62" s="34"/>
      <c r="JRN62" s="34"/>
      <c r="JRO62" s="34"/>
      <c r="JRP62" s="34"/>
      <c r="JRQ62" s="34"/>
      <c r="JRR62" s="34"/>
      <c r="JRS62" s="34"/>
      <c r="JRT62" s="34"/>
      <c r="JRU62" s="34"/>
      <c r="JRV62" s="34"/>
      <c r="JRW62" s="34"/>
      <c r="JRX62" s="34"/>
      <c r="JRY62" s="34"/>
      <c r="JRZ62" s="34"/>
      <c r="JSA62" s="34"/>
      <c r="JSB62" s="34"/>
      <c r="JSC62" s="34"/>
      <c r="JSD62" s="34"/>
      <c r="JSE62" s="34"/>
      <c r="JSF62" s="34"/>
      <c r="JSG62" s="34"/>
      <c r="JSH62" s="34"/>
      <c r="JSI62" s="34"/>
      <c r="JSJ62" s="34"/>
      <c r="JSK62" s="34"/>
      <c r="JSL62" s="34"/>
      <c r="JSM62" s="34"/>
      <c r="JSN62" s="34"/>
      <c r="JSO62" s="34"/>
      <c r="JSP62" s="34"/>
      <c r="JSQ62" s="34"/>
      <c r="JSR62" s="34"/>
      <c r="JSS62" s="34"/>
      <c r="JST62" s="34"/>
      <c r="JSU62" s="34"/>
      <c r="JSV62" s="34"/>
      <c r="JSW62" s="34"/>
      <c r="JSX62" s="34"/>
      <c r="JSY62" s="34"/>
      <c r="JSZ62" s="34"/>
      <c r="JTA62" s="34"/>
      <c r="JTB62" s="34"/>
      <c r="JTC62" s="34"/>
      <c r="JTD62" s="34"/>
      <c r="JTE62" s="34"/>
      <c r="JTF62" s="34"/>
      <c r="JTG62" s="34"/>
      <c r="JTH62" s="34"/>
      <c r="JTI62" s="34"/>
      <c r="JTJ62" s="34"/>
      <c r="JTK62" s="34"/>
      <c r="JTL62" s="34"/>
      <c r="JTM62" s="34"/>
      <c r="JTN62" s="34"/>
      <c r="JTO62" s="34"/>
      <c r="JTP62" s="34"/>
      <c r="JTQ62" s="34"/>
      <c r="JTR62" s="34"/>
      <c r="JTS62" s="34"/>
      <c r="JTT62" s="34"/>
      <c r="JTU62" s="34"/>
      <c r="JTV62" s="34"/>
      <c r="JTW62" s="34"/>
      <c r="JTX62" s="34"/>
      <c r="JTY62" s="34"/>
      <c r="JTZ62" s="34"/>
      <c r="JUA62" s="34"/>
      <c r="JUB62" s="34"/>
      <c r="JUC62" s="34"/>
      <c r="JUD62" s="34"/>
      <c r="JUE62" s="34"/>
      <c r="JUF62" s="34"/>
      <c r="JUG62" s="34"/>
      <c r="JUH62" s="34"/>
      <c r="JUI62" s="34"/>
      <c r="JUJ62" s="34"/>
      <c r="JUK62" s="34"/>
      <c r="JUL62" s="34"/>
      <c r="JUM62" s="34"/>
      <c r="JUN62" s="34"/>
      <c r="JUO62" s="34"/>
      <c r="JUP62" s="34"/>
      <c r="JUQ62" s="34"/>
      <c r="JUR62" s="34"/>
      <c r="JUS62" s="34"/>
      <c r="JUT62" s="34"/>
      <c r="JUU62" s="34"/>
      <c r="JUV62" s="34"/>
      <c r="JUW62" s="34"/>
      <c r="JUX62" s="34"/>
      <c r="JUY62" s="34"/>
      <c r="JUZ62" s="34"/>
      <c r="JVA62" s="34"/>
      <c r="JVB62" s="34"/>
      <c r="JVC62" s="34"/>
      <c r="JVD62" s="34"/>
      <c r="JVE62" s="34"/>
      <c r="JVF62" s="34"/>
      <c r="JVG62" s="34"/>
      <c r="JVH62" s="34"/>
      <c r="JVI62" s="34"/>
      <c r="JVJ62" s="34"/>
      <c r="JVK62" s="34"/>
      <c r="JVL62" s="34"/>
      <c r="JVM62" s="34"/>
      <c r="JVN62" s="34"/>
      <c r="JVO62" s="34"/>
      <c r="JVP62" s="34"/>
      <c r="JVQ62" s="34"/>
      <c r="JVR62" s="34"/>
      <c r="JVS62" s="34"/>
      <c r="JVT62" s="34"/>
      <c r="JVU62" s="34"/>
      <c r="JVV62" s="34"/>
      <c r="JVW62" s="34"/>
      <c r="JVX62" s="34"/>
      <c r="JVY62" s="34"/>
      <c r="JVZ62" s="34"/>
      <c r="JWA62" s="34"/>
      <c r="JWB62" s="34"/>
      <c r="JWC62" s="34"/>
      <c r="JWD62" s="34"/>
      <c r="JWE62" s="34"/>
      <c r="JWF62" s="34"/>
      <c r="JWG62" s="34"/>
      <c r="JWH62" s="34"/>
      <c r="JWI62" s="34"/>
      <c r="JWJ62" s="34"/>
      <c r="JWK62" s="34"/>
      <c r="JWL62" s="34"/>
      <c r="JWM62" s="34"/>
      <c r="JWN62" s="34"/>
      <c r="JWO62" s="34"/>
      <c r="JWP62" s="34"/>
      <c r="JWQ62" s="34"/>
      <c r="JWR62" s="34"/>
      <c r="JWS62" s="34"/>
      <c r="JWT62" s="34"/>
      <c r="JWU62" s="34"/>
      <c r="JWV62" s="34"/>
      <c r="JWW62" s="34"/>
      <c r="JWX62" s="34"/>
      <c r="JWY62" s="34"/>
      <c r="JWZ62" s="34"/>
      <c r="JXA62" s="34"/>
      <c r="JXB62" s="34"/>
      <c r="JXC62" s="34"/>
      <c r="JXD62" s="34"/>
      <c r="JXE62" s="34"/>
      <c r="JXF62" s="34"/>
      <c r="JXG62" s="34"/>
      <c r="JXH62" s="34"/>
      <c r="JXI62" s="34"/>
      <c r="JXJ62" s="34"/>
      <c r="JXK62" s="34"/>
      <c r="JXL62" s="34"/>
      <c r="JXM62" s="34"/>
      <c r="JXN62" s="34"/>
      <c r="JXO62" s="34"/>
      <c r="JXP62" s="34"/>
      <c r="JXQ62" s="34"/>
      <c r="JXR62" s="34"/>
      <c r="JXS62" s="34"/>
      <c r="JXT62" s="34"/>
      <c r="JXU62" s="34"/>
      <c r="JXV62" s="34"/>
      <c r="JXW62" s="34"/>
      <c r="JXX62" s="34"/>
      <c r="JXY62" s="34"/>
      <c r="JXZ62" s="34"/>
      <c r="JYA62" s="34"/>
      <c r="JYB62" s="34"/>
      <c r="JYC62" s="34"/>
      <c r="JYD62" s="34"/>
      <c r="JYE62" s="34"/>
      <c r="JYF62" s="34"/>
      <c r="JYG62" s="34"/>
      <c r="JYH62" s="34"/>
      <c r="JYI62" s="34"/>
      <c r="JYJ62" s="34"/>
      <c r="JYK62" s="34"/>
      <c r="JYL62" s="34"/>
      <c r="JYM62" s="34"/>
      <c r="JYN62" s="34"/>
      <c r="JYO62" s="34"/>
      <c r="JYP62" s="34"/>
      <c r="JYQ62" s="34"/>
      <c r="JYR62" s="34"/>
      <c r="JYS62" s="34"/>
      <c r="JYT62" s="34"/>
      <c r="JYU62" s="34"/>
      <c r="JYV62" s="34"/>
      <c r="JYW62" s="34"/>
      <c r="JYX62" s="34"/>
      <c r="JYY62" s="34"/>
      <c r="JYZ62" s="34"/>
      <c r="JZA62" s="34"/>
      <c r="JZB62" s="34"/>
      <c r="JZC62" s="34"/>
      <c r="JZD62" s="34"/>
      <c r="JZE62" s="34"/>
      <c r="JZF62" s="34"/>
      <c r="JZG62" s="34"/>
      <c r="JZH62" s="34"/>
      <c r="JZI62" s="34"/>
      <c r="JZJ62" s="34"/>
      <c r="JZK62" s="34"/>
      <c r="JZL62" s="34"/>
      <c r="JZM62" s="34"/>
      <c r="JZN62" s="34"/>
      <c r="JZO62" s="34"/>
      <c r="JZP62" s="34"/>
      <c r="JZQ62" s="34"/>
      <c r="JZR62" s="34"/>
      <c r="JZS62" s="34"/>
      <c r="JZT62" s="34"/>
      <c r="JZU62" s="34"/>
      <c r="JZV62" s="34"/>
      <c r="JZW62" s="34"/>
      <c r="JZX62" s="34"/>
      <c r="JZY62" s="34"/>
      <c r="JZZ62" s="34"/>
      <c r="KAA62" s="34"/>
      <c r="KAB62" s="34"/>
      <c r="KAC62" s="34"/>
      <c r="KAD62" s="34"/>
      <c r="KAE62" s="34"/>
      <c r="KAF62" s="34"/>
      <c r="KAG62" s="34"/>
      <c r="KAH62" s="34"/>
      <c r="KAI62" s="34"/>
      <c r="KAJ62" s="34"/>
      <c r="KAK62" s="34"/>
      <c r="KAL62" s="34"/>
      <c r="KAM62" s="34"/>
      <c r="KAN62" s="34"/>
      <c r="KAO62" s="34"/>
      <c r="KAP62" s="34"/>
      <c r="KAQ62" s="34"/>
      <c r="KAR62" s="34"/>
      <c r="KAS62" s="34"/>
      <c r="KAT62" s="34"/>
      <c r="KAU62" s="34"/>
      <c r="KAV62" s="34"/>
      <c r="KAW62" s="34"/>
      <c r="KAX62" s="34"/>
      <c r="KAY62" s="34"/>
      <c r="KAZ62" s="34"/>
      <c r="KBA62" s="34"/>
      <c r="KBB62" s="34"/>
      <c r="KBC62" s="34"/>
      <c r="KBD62" s="34"/>
      <c r="KBE62" s="34"/>
      <c r="KBF62" s="34"/>
      <c r="KBG62" s="34"/>
      <c r="KBH62" s="34"/>
      <c r="KBI62" s="34"/>
      <c r="KBJ62" s="34"/>
      <c r="KBK62" s="34"/>
      <c r="KBL62" s="34"/>
      <c r="KBM62" s="34"/>
      <c r="KBN62" s="34"/>
      <c r="KBO62" s="34"/>
      <c r="KBP62" s="34"/>
      <c r="KBQ62" s="34"/>
      <c r="KBR62" s="34"/>
      <c r="KBS62" s="34"/>
      <c r="KBT62" s="34"/>
      <c r="KBU62" s="34"/>
      <c r="KBV62" s="34"/>
      <c r="KBW62" s="34"/>
      <c r="KBX62" s="34"/>
      <c r="KBY62" s="34"/>
      <c r="KBZ62" s="34"/>
      <c r="KCA62" s="34"/>
      <c r="KCB62" s="34"/>
      <c r="KCC62" s="34"/>
      <c r="KCD62" s="34"/>
      <c r="KCE62" s="34"/>
      <c r="KCF62" s="34"/>
      <c r="KCG62" s="34"/>
      <c r="KCH62" s="34"/>
      <c r="KCI62" s="34"/>
      <c r="KCJ62" s="34"/>
      <c r="KCK62" s="34"/>
      <c r="KCL62" s="34"/>
      <c r="KCM62" s="34"/>
      <c r="KCN62" s="34"/>
      <c r="KCO62" s="34"/>
      <c r="KCP62" s="34"/>
      <c r="KCQ62" s="34"/>
      <c r="KCR62" s="34"/>
      <c r="KCS62" s="34"/>
      <c r="KCT62" s="34"/>
      <c r="KCU62" s="34"/>
      <c r="KCV62" s="34"/>
      <c r="KCW62" s="34"/>
      <c r="KCX62" s="34"/>
      <c r="KCY62" s="34"/>
      <c r="KCZ62" s="34"/>
      <c r="KDA62" s="34"/>
      <c r="KDB62" s="34"/>
      <c r="KDC62" s="34"/>
      <c r="KDD62" s="34"/>
      <c r="KDE62" s="34"/>
      <c r="KDF62" s="34"/>
      <c r="KDG62" s="34"/>
      <c r="KDH62" s="34"/>
      <c r="KDI62" s="34"/>
      <c r="KDJ62" s="34"/>
      <c r="KDK62" s="34"/>
      <c r="KDL62" s="34"/>
      <c r="KDM62" s="34"/>
      <c r="KDN62" s="34"/>
      <c r="KDO62" s="34"/>
      <c r="KDP62" s="34"/>
      <c r="KDQ62" s="34"/>
      <c r="KDR62" s="34"/>
      <c r="KDS62" s="34"/>
      <c r="KDT62" s="34"/>
      <c r="KDU62" s="34"/>
      <c r="KDV62" s="34"/>
      <c r="KDW62" s="34"/>
      <c r="KDX62" s="34"/>
      <c r="KDY62" s="34"/>
      <c r="KDZ62" s="34"/>
      <c r="KEA62" s="34"/>
      <c r="KEB62" s="34"/>
      <c r="KEC62" s="34"/>
      <c r="KED62" s="34"/>
      <c r="KEE62" s="34"/>
      <c r="KEF62" s="34"/>
      <c r="KEG62" s="34"/>
      <c r="KEH62" s="34"/>
      <c r="KEI62" s="34"/>
      <c r="KEJ62" s="34"/>
      <c r="KEK62" s="34"/>
      <c r="KEL62" s="34"/>
      <c r="KEM62" s="34"/>
      <c r="KEN62" s="34"/>
      <c r="KEO62" s="34"/>
      <c r="KEP62" s="34"/>
      <c r="KEQ62" s="34"/>
      <c r="KER62" s="34"/>
      <c r="KES62" s="34"/>
      <c r="KET62" s="34"/>
      <c r="KEU62" s="34"/>
      <c r="KEV62" s="34"/>
      <c r="KEW62" s="34"/>
      <c r="KEX62" s="34"/>
      <c r="KEY62" s="34"/>
      <c r="KEZ62" s="34"/>
      <c r="KFA62" s="34"/>
      <c r="KFB62" s="34"/>
      <c r="KFC62" s="34"/>
      <c r="KFD62" s="34"/>
      <c r="KFE62" s="34"/>
      <c r="KFF62" s="34"/>
      <c r="KFG62" s="34"/>
      <c r="KFH62" s="34"/>
      <c r="KFI62" s="34"/>
      <c r="KFJ62" s="34"/>
      <c r="KFK62" s="34"/>
      <c r="KFL62" s="34"/>
      <c r="KFM62" s="34"/>
      <c r="KFN62" s="34"/>
      <c r="KFO62" s="34"/>
      <c r="KFP62" s="34"/>
      <c r="KFQ62" s="34"/>
      <c r="KFR62" s="34"/>
      <c r="KFS62" s="34"/>
      <c r="KFT62" s="34"/>
      <c r="KFU62" s="34"/>
      <c r="KFV62" s="34"/>
      <c r="KFW62" s="34"/>
      <c r="KFX62" s="34"/>
      <c r="KFY62" s="34"/>
      <c r="KFZ62" s="34"/>
      <c r="KGA62" s="34"/>
      <c r="KGB62" s="34"/>
      <c r="KGC62" s="34"/>
      <c r="KGD62" s="34"/>
      <c r="KGE62" s="34"/>
      <c r="KGF62" s="34"/>
      <c r="KGG62" s="34"/>
      <c r="KGH62" s="34"/>
      <c r="KGI62" s="34"/>
      <c r="KGJ62" s="34"/>
      <c r="KGK62" s="34"/>
      <c r="KGL62" s="34"/>
      <c r="KGM62" s="34"/>
      <c r="KGN62" s="34"/>
      <c r="KGO62" s="34"/>
      <c r="KGP62" s="34"/>
      <c r="KGQ62" s="34"/>
      <c r="KGR62" s="34"/>
      <c r="KGS62" s="34"/>
      <c r="KGT62" s="34"/>
      <c r="KGU62" s="34"/>
      <c r="KGV62" s="34"/>
      <c r="KGW62" s="34"/>
      <c r="KGX62" s="34"/>
      <c r="KGY62" s="34"/>
      <c r="KGZ62" s="34"/>
      <c r="KHA62" s="34"/>
      <c r="KHB62" s="34"/>
      <c r="KHC62" s="34"/>
      <c r="KHD62" s="34"/>
      <c r="KHE62" s="34"/>
      <c r="KHF62" s="34"/>
      <c r="KHG62" s="34"/>
      <c r="KHH62" s="34"/>
      <c r="KHI62" s="34"/>
      <c r="KHJ62" s="34"/>
      <c r="KHK62" s="34"/>
      <c r="KHL62" s="34"/>
      <c r="KHM62" s="34"/>
      <c r="KHN62" s="34"/>
      <c r="KHO62" s="34"/>
      <c r="KHP62" s="34"/>
      <c r="KHQ62" s="34"/>
      <c r="KHR62" s="34"/>
      <c r="KHS62" s="34"/>
      <c r="KHT62" s="34"/>
      <c r="KHU62" s="34"/>
      <c r="KHV62" s="34"/>
      <c r="KHW62" s="34"/>
      <c r="KHX62" s="34"/>
      <c r="KHY62" s="34"/>
      <c r="KHZ62" s="34"/>
      <c r="KIA62" s="34"/>
      <c r="KIB62" s="34"/>
      <c r="KIC62" s="34"/>
      <c r="KID62" s="34"/>
      <c r="KIE62" s="34"/>
      <c r="KIF62" s="34"/>
      <c r="KIG62" s="34"/>
      <c r="KIH62" s="34"/>
      <c r="KII62" s="34"/>
      <c r="KIJ62" s="34"/>
      <c r="KIK62" s="34"/>
      <c r="KIL62" s="34"/>
      <c r="KIM62" s="34"/>
      <c r="KIN62" s="34"/>
      <c r="KIO62" s="34"/>
      <c r="KIP62" s="34"/>
      <c r="KIQ62" s="34"/>
      <c r="KIR62" s="34"/>
      <c r="KIS62" s="34"/>
      <c r="KIT62" s="34"/>
      <c r="KIU62" s="34"/>
      <c r="KIV62" s="34"/>
      <c r="KIW62" s="34"/>
      <c r="KIX62" s="34"/>
      <c r="KIY62" s="34"/>
      <c r="KIZ62" s="34"/>
      <c r="KJA62" s="34"/>
      <c r="KJB62" s="34"/>
      <c r="KJC62" s="34"/>
      <c r="KJD62" s="34"/>
      <c r="KJE62" s="34"/>
      <c r="KJF62" s="34"/>
      <c r="KJG62" s="34"/>
      <c r="KJH62" s="34"/>
      <c r="KJI62" s="34"/>
      <c r="KJJ62" s="34"/>
      <c r="KJK62" s="34"/>
      <c r="KJL62" s="34"/>
      <c r="KJM62" s="34"/>
      <c r="KJN62" s="34"/>
      <c r="KJO62" s="34"/>
      <c r="KJP62" s="34"/>
      <c r="KJQ62" s="34"/>
      <c r="KJR62" s="34"/>
      <c r="KJS62" s="34"/>
      <c r="KJT62" s="34"/>
      <c r="KJU62" s="34"/>
      <c r="KJV62" s="34"/>
      <c r="KJW62" s="34"/>
      <c r="KJX62" s="34"/>
      <c r="KJY62" s="34"/>
      <c r="KJZ62" s="34"/>
      <c r="KKA62" s="34"/>
      <c r="KKB62" s="34"/>
      <c r="KKC62" s="34"/>
      <c r="KKD62" s="34"/>
      <c r="KKE62" s="34"/>
      <c r="KKF62" s="34"/>
      <c r="KKG62" s="34"/>
      <c r="KKH62" s="34"/>
      <c r="KKI62" s="34"/>
      <c r="KKJ62" s="34"/>
      <c r="KKK62" s="34"/>
      <c r="KKL62" s="34"/>
      <c r="KKM62" s="34"/>
      <c r="KKN62" s="34"/>
      <c r="KKO62" s="34"/>
      <c r="KKP62" s="34"/>
      <c r="KKQ62" s="34"/>
      <c r="KKR62" s="34"/>
      <c r="KKS62" s="34"/>
      <c r="KKT62" s="34"/>
      <c r="KKU62" s="34"/>
      <c r="KKV62" s="34"/>
      <c r="KKW62" s="34"/>
      <c r="KKX62" s="34"/>
      <c r="KKY62" s="34"/>
      <c r="KKZ62" s="34"/>
      <c r="KLA62" s="34"/>
      <c r="KLB62" s="34"/>
      <c r="KLC62" s="34"/>
      <c r="KLD62" s="34"/>
      <c r="KLE62" s="34"/>
      <c r="KLF62" s="34"/>
      <c r="KLG62" s="34"/>
      <c r="KLH62" s="34"/>
      <c r="KLI62" s="34"/>
      <c r="KLJ62" s="34"/>
      <c r="KLK62" s="34"/>
      <c r="KLL62" s="34"/>
      <c r="KLM62" s="34"/>
      <c r="KLN62" s="34"/>
      <c r="KLO62" s="34"/>
      <c r="KLP62" s="34"/>
      <c r="KLQ62" s="34"/>
      <c r="KLR62" s="34"/>
      <c r="KLS62" s="34"/>
      <c r="KLT62" s="34"/>
      <c r="KLU62" s="34"/>
      <c r="KLV62" s="34"/>
      <c r="KLW62" s="34"/>
      <c r="KLX62" s="34"/>
      <c r="KLY62" s="34"/>
      <c r="KLZ62" s="34"/>
      <c r="KMA62" s="34"/>
      <c r="KMB62" s="34"/>
      <c r="KMC62" s="34"/>
      <c r="KMD62" s="34"/>
      <c r="KME62" s="34"/>
      <c r="KMF62" s="34"/>
      <c r="KMG62" s="34"/>
      <c r="KMH62" s="34"/>
      <c r="KMI62" s="34"/>
      <c r="KMJ62" s="34"/>
      <c r="KMK62" s="34"/>
      <c r="KML62" s="34"/>
      <c r="KMM62" s="34"/>
      <c r="KMN62" s="34"/>
      <c r="KMO62" s="34"/>
      <c r="KMP62" s="34"/>
      <c r="KMQ62" s="34"/>
      <c r="KMR62" s="34"/>
      <c r="KMS62" s="34"/>
      <c r="KMT62" s="34"/>
      <c r="KMU62" s="34"/>
      <c r="KMV62" s="34"/>
      <c r="KMW62" s="34"/>
      <c r="KMX62" s="34"/>
      <c r="KMY62" s="34"/>
      <c r="KMZ62" s="34"/>
      <c r="KNA62" s="34"/>
      <c r="KNB62" s="34"/>
      <c r="KNC62" s="34"/>
      <c r="KND62" s="34"/>
      <c r="KNE62" s="34"/>
      <c r="KNF62" s="34"/>
      <c r="KNG62" s="34"/>
      <c r="KNH62" s="34"/>
      <c r="KNI62" s="34"/>
      <c r="KNJ62" s="34"/>
      <c r="KNK62" s="34"/>
      <c r="KNL62" s="34"/>
      <c r="KNM62" s="34"/>
      <c r="KNN62" s="34"/>
      <c r="KNO62" s="34"/>
      <c r="KNP62" s="34"/>
      <c r="KNQ62" s="34"/>
      <c r="KNR62" s="34"/>
      <c r="KNS62" s="34"/>
      <c r="KNT62" s="34"/>
      <c r="KNU62" s="34"/>
      <c r="KNV62" s="34"/>
      <c r="KNW62" s="34"/>
      <c r="KNX62" s="34"/>
      <c r="KNY62" s="34"/>
      <c r="KNZ62" s="34"/>
      <c r="KOA62" s="34"/>
      <c r="KOB62" s="34"/>
      <c r="KOC62" s="34"/>
      <c r="KOD62" s="34"/>
      <c r="KOE62" s="34"/>
      <c r="KOF62" s="34"/>
      <c r="KOG62" s="34"/>
      <c r="KOH62" s="34"/>
      <c r="KOI62" s="34"/>
      <c r="KOJ62" s="34"/>
      <c r="KOK62" s="34"/>
      <c r="KOL62" s="34"/>
      <c r="KOM62" s="34"/>
      <c r="KON62" s="34"/>
      <c r="KOO62" s="34"/>
      <c r="KOP62" s="34"/>
      <c r="KOQ62" s="34"/>
      <c r="KOR62" s="34"/>
      <c r="KOS62" s="34"/>
      <c r="KOT62" s="34"/>
      <c r="KOU62" s="34"/>
      <c r="KOV62" s="34"/>
      <c r="KOW62" s="34"/>
      <c r="KOX62" s="34"/>
      <c r="KOY62" s="34"/>
      <c r="KOZ62" s="34"/>
      <c r="KPA62" s="34"/>
      <c r="KPB62" s="34"/>
      <c r="KPC62" s="34"/>
      <c r="KPD62" s="34"/>
      <c r="KPE62" s="34"/>
      <c r="KPF62" s="34"/>
      <c r="KPG62" s="34"/>
      <c r="KPH62" s="34"/>
      <c r="KPI62" s="34"/>
      <c r="KPJ62" s="34"/>
      <c r="KPK62" s="34"/>
      <c r="KPL62" s="34"/>
      <c r="KPM62" s="34"/>
      <c r="KPN62" s="34"/>
      <c r="KPO62" s="34"/>
      <c r="KPP62" s="34"/>
      <c r="KPQ62" s="34"/>
      <c r="KPR62" s="34"/>
      <c r="KPS62" s="34"/>
      <c r="KPT62" s="34"/>
      <c r="KPU62" s="34"/>
      <c r="KPV62" s="34"/>
      <c r="KPW62" s="34"/>
      <c r="KPX62" s="34"/>
      <c r="KPY62" s="34"/>
      <c r="KPZ62" s="34"/>
      <c r="KQA62" s="34"/>
      <c r="KQB62" s="34"/>
      <c r="KQC62" s="34"/>
      <c r="KQD62" s="34"/>
      <c r="KQE62" s="34"/>
      <c r="KQF62" s="34"/>
      <c r="KQG62" s="34"/>
      <c r="KQH62" s="34"/>
      <c r="KQI62" s="34"/>
      <c r="KQJ62" s="34"/>
      <c r="KQK62" s="34"/>
      <c r="KQL62" s="34"/>
      <c r="KQM62" s="34"/>
      <c r="KQN62" s="34"/>
      <c r="KQO62" s="34"/>
      <c r="KQP62" s="34"/>
      <c r="KQQ62" s="34"/>
      <c r="KQR62" s="34"/>
      <c r="KQS62" s="34"/>
      <c r="KQT62" s="34"/>
      <c r="KQU62" s="34"/>
      <c r="KQV62" s="34"/>
      <c r="KQW62" s="34"/>
      <c r="KQX62" s="34"/>
      <c r="KQY62" s="34"/>
      <c r="KQZ62" s="34"/>
      <c r="KRA62" s="34"/>
      <c r="KRB62" s="34"/>
      <c r="KRC62" s="34"/>
      <c r="KRD62" s="34"/>
      <c r="KRE62" s="34"/>
      <c r="KRF62" s="34"/>
      <c r="KRG62" s="34"/>
      <c r="KRH62" s="34"/>
      <c r="KRI62" s="34"/>
      <c r="KRJ62" s="34"/>
      <c r="KRK62" s="34"/>
      <c r="KRL62" s="34"/>
      <c r="KRM62" s="34"/>
      <c r="KRN62" s="34"/>
      <c r="KRO62" s="34"/>
      <c r="KRP62" s="34"/>
      <c r="KRQ62" s="34"/>
      <c r="KRR62" s="34"/>
      <c r="KRS62" s="34"/>
      <c r="KRT62" s="34"/>
      <c r="KRU62" s="34"/>
      <c r="KRV62" s="34"/>
      <c r="KRW62" s="34"/>
      <c r="KRX62" s="34"/>
      <c r="KRY62" s="34"/>
      <c r="KRZ62" s="34"/>
      <c r="KSA62" s="34"/>
      <c r="KSB62" s="34"/>
      <c r="KSC62" s="34"/>
      <c r="KSD62" s="34"/>
      <c r="KSE62" s="34"/>
      <c r="KSF62" s="34"/>
      <c r="KSG62" s="34"/>
      <c r="KSH62" s="34"/>
      <c r="KSI62" s="34"/>
      <c r="KSJ62" s="34"/>
      <c r="KSK62" s="34"/>
      <c r="KSL62" s="34"/>
      <c r="KSM62" s="34"/>
      <c r="KSN62" s="34"/>
      <c r="KSO62" s="34"/>
      <c r="KSP62" s="34"/>
      <c r="KSQ62" s="34"/>
      <c r="KSR62" s="34"/>
      <c r="KSS62" s="34"/>
      <c r="KST62" s="34"/>
      <c r="KSU62" s="34"/>
      <c r="KSV62" s="34"/>
      <c r="KSW62" s="34"/>
      <c r="KSX62" s="34"/>
      <c r="KSY62" s="34"/>
      <c r="KSZ62" s="34"/>
      <c r="KTA62" s="34"/>
      <c r="KTB62" s="34"/>
      <c r="KTC62" s="34"/>
      <c r="KTD62" s="34"/>
      <c r="KTE62" s="34"/>
      <c r="KTF62" s="34"/>
      <c r="KTG62" s="34"/>
      <c r="KTH62" s="34"/>
      <c r="KTI62" s="34"/>
      <c r="KTJ62" s="34"/>
      <c r="KTK62" s="34"/>
      <c r="KTL62" s="34"/>
      <c r="KTM62" s="34"/>
      <c r="KTN62" s="34"/>
      <c r="KTO62" s="34"/>
      <c r="KTP62" s="34"/>
      <c r="KTQ62" s="34"/>
      <c r="KTR62" s="34"/>
      <c r="KTS62" s="34"/>
      <c r="KTT62" s="34"/>
      <c r="KTU62" s="34"/>
      <c r="KTV62" s="34"/>
      <c r="KTW62" s="34"/>
      <c r="KTX62" s="34"/>
      <c r="KTY62" s="34"/>
      <c r="KTZ62" s="34"/>
      <c r="KUA62" s="34"/>
      <c r="KUB62" s="34"/>
      <c r="KUC62" s="34"/>
      <c r="KUD62" s="34"/>
      <c r="KUE62" s="34"/>
      <c r="KUF62" s="34"/>
      <c r="KUG62" s="34"/>
      <c r="KUH62" s="34"/>
      <c r="KUI62" s="34"/>
      <c r="KUJ62" s="34"/>
      <c r="KUK62" s="34"/>
      <c r="KUL62" s="34"/>
      <c r="KUM62" s="34"/>
      <c r="KUN62" s="34"/>
      <c r="KUO62" s="34"/>
      <c r="KUP62" s="34"/>
      <c r="KUQ62" s="34"/>
      <c r="KUR62" s="34"/>
      <c r="KUS62" s="34"/>
      <c r="KUT62" s="34"/>
      <c r="KUU62" s="34"/>
      <c r="KUV62" s="34"/>
      <c r="KUW62" s="34"/>
      <c r="KUX62" s="34"/>
      <c r="KUY62" s="34"/>
      <c r="KUZ62" s="34"/>
      <c r="KVA62" s="34"/>
      <c r="KVB62" s="34"/>
      <c r="KVC62" s="34"/>
      <c r="KVD62" s="34"/>
      <c r="KVE62" s="34"/>
      <c r="KVF62" s="34"/>
      <c r="KVG62" s="34"/>
      <c r="KVH62" s="34"/>
      <c r="KVI62" s="34"/>
      <c r="KVJ62" s="34"/>
      <c r="KVK62" s="34"/>
      <c r="KVL62" s="34"/>
      <c r="KVM62" s="34"/>
      <c r="KVN62" s="34"/>
      <c r="KVO62" s="34"/>
      <c r="KVP62" s="34"/>
      <c r="KVQ62" s="34"/>
      <c r="KVR62" s="34"/>
      <c r="KVS62" s="34"/>
      <c r="KVT62" s="34"/>
      <c r="KVU62" s="34"/>
      <c r="KVV62" s="34"/>
      <c r="KVW62" s="34"/>
      <c r="KVX62" s="34"/>
      <c r="KVY62" s="34"/>
      <c r="KVZ62" s="34"/>
      <c r="KWA62" s="34"/>
      <c r="KWB62" s="34"/>
      <c r="KWC62" s="34"/>
      <c r="KWD62" s="34"/>
      <c r="KWE62" s="34"/>
      <c r="KWF62" s="34"/>
      <c r="KWG62" s="34"/>
      <c r="KWH62" s="34"/>
      <c r="KWI62" s="34"/>
      <c r="KWJ62" s="34"/>
      <c r="KWK62" s="34"/>
      <c r="KWL62" s="34"/>
      <c r="KWM62" s="34"/>
      <c r="KWN62" s="34"/>
      <c r="KWO62" s="34"/>
      <c r="KWP62" s="34"/>
      <c r="KWQ62" s="34"/>
      <c r="KWR62" s="34"/>
      <c r="KWS62" s="34"/>
      <c r="KWT62" s="34"/>
      <c r="KWU62" s="34"/>
      <c r="KWV62" s="34"/>
      <c r="KWW62" s="34"/>
      <c r="KWX62" s="34"/>
      <c r="KWY62" s="34"/>
      <c r="KWZ62" s="34"/>
      <c r="KXA62" s="34"/>
      <c r="KXB62" s="34"/>
      <c r="KXC62" s="34"/>
      <c r="KXD62" s="34"/>
      <c r="KXE62" s="34"/>
      <c r="KXF62" s="34"/>
      <c r="KXG62" s="34"/>
      <c r="KXH62" s="34"/>
      <c r="KXI62" s="34"/>
      <c r="KXJ62" s="34"/>
      <c r="KXK62" s="34"/>
      <c r="KXL62" s="34"/>
      <c r="KXM62" s="34"/>
      <c r="KXN62" s="34"/>
      <c r="KXO62" s="34"/>
      <c r="KXP62" s="34"/>
      <c r="KXQ62" s="34"/>
      <c r="KXR62" s="34"/>
      <c r="KXS62" s="34"/>
      <c r="KXT62" s="34"/>
      <c r="KXU62" s="34"/>
      <c r="KXV62" s="34"/>
      <c r="KXW62" s="34"/>
      <c r="KXX62" s="34"/>
      <c r="KXY62" s="34"/>
      <c r="KXZ62" s="34"/>
      <c r="KYA62" s="34"/>
      <c r="KYB62" s="34"/>
      <c r="KYC62" s="34"/>
      <c r="KYD62" s="34"/>
      <c r="KYE62" s="34"/>
      <c r="KYF62" s="34"/>
      <c r="KYG62" s="34"/>
      <c r="KYH62" s="34"/>
      <c r="KYI62" s="34"/>
      <c r="KYJ62" s="34"/>
      <c r="KYK62" s="34"/>
      <c r="KYL62" s="34"/>
      <c r="KYM62" s="34"/>
      <c r="KYN62" s="34"/>
      <c r="KYO62" s="34"/>
      <c r="KYP62" s="34"/>
      <c r="KYQ62" s="34"/>
      <c r="KYR62" s="34"/>
      <c r="KYS62" s="34"/>
      <c r="KYT62" s="34"/>
      <c r="KYU62" s="34"/>
      <c r="KYV62" s="34"/>
      <c r="KYW62" s="34"/>
      <c r="KYX62" s="34"/>
      <c r="KYY62" s="34"/>
      <c r="KYZ62" s="34"/>
      <c r="KZA62" s="34"/>
      <c r="KZB62" s="34"/>
      <c r="KZC62" s="34"/>
      <c r="KZD62" s="34"/>
      <c r="KZE62" s="34"/>
      <c r="KZF62" s="34"/>
      <c r="KZG62" s="34"/>
      <c r="KZH62" s="34"/>
      <c r="KZI62" s="34"/>
      <c r="KZJ62" s="34"/>
      <c r="KZK62" s="34"/>
      <c r="KZL62" s="34"/>
      <c r="KZM62" s="34"/>
      <c r="KZN62" s="34"/>
      <c r="KZO62" s="34"/>
      <c r="KZP62" s="34"/>
      <c r="KZQ62" s="34"/>
      <c r="KZR62" s="34"/>
      <c r="KZS62" s="34"/>
      <c r="KZT62" s="34"/>
      <c r="KZU62" s="34"/>
      <c r="KZV62" s="34"/>
      <c r="KZW62" s="34"/>
      <c r="KZX62" s="34"/>
      <c r="KZY62" s="34"/>
      <c r="KZZ62" s="34"/>
      <c r="LAA62" s="34"/>
      <c r="LAB62" s="34"/>
      <c r="LAC62" s="34"/>
      <c r="LAD62" s="34"/>
      <c r="LAE62" s="34"/>
      <c r="LAF62" s="34"/>
      <c r="LAG62" s="34"/>
      <c r="LAH62" s="34"/>
      <c r="LAI62" s="34"/>
      <c r="LAJ62" s="34"/>
      <c r="LAK62" s="34"/>
      <c r="LAL62" s="34"/>
      <c r="LAM62" s="34"/>
      <c r="LAN62" s="34"/>
      <c r="LAO62" s="34"/>
      <c r="LAP62" s="34"/>
      <c r="LAQ62" s="34"/>
      <c r="LAR62" s="34"/>
      <c r="LAS62" s="34"/>
      <c r="LAT62" s="34"/>
      <c r="LAU62" s="34"/>
      <c r="LAV62" s="34"/>
      <c r="LAW62" s="34"/>
      <c r="LAX62" s="34"/>
      <c r="LAY62" s="34"/>
      <c r="LAZ62" s="34"/>
      <c r="LBA62" s="34"/>
      <c r="LBB62" s="34"/>
      <c r="LBC62" s="34"/>
      <c r="LBD62" s="34"/>
      <c r="LBE62" s="34"/>
      <c r="LBF62" s="34"/>
      <c r="LBG62" s="34"/>
      <c r="LBH62" s="34"/>
      <c r="LBI62" s="34"/>
      <c r="LBJ62" s="34"/>
      <c r="LBK62" s="34"/>
      <c r="LBL62" s="34"/>
      <c r="LBM62" s="34"/>
      <c r="LBN62" s="34"/>
      <c r="LBO62" s="34"/>
      <c r="LBP62" s="34"/>
      <c r="LBQ62" s="34"/>
      <c r="LBR62" s="34"/>
      <c r="LBS62" s="34"/>
      <c r="LBT62" s="34"/>
      <c r="LBU62" s="34"/>
      <c r="LBV62" s="34"/>
      <c r="LBW62" s="34"/>
      <c r="LBX62" s="34"/>
      <c r="LBY62" s="34"/>
      <c r="LBZ62" s="34"/>
      <c r="LCA62" s="34"/>
      <c r="LCB62" s="34"/>
      <c r="LCC62" s="34"/>
      <c r="LCD62" s="34"/>
      <c r="LCE62" s="34"/>
      <c r="LCF62" s="34"/>
      <c r="LCG62" s="34"/>
      <c r="LCH62" s="34"/>
      <c r="LCI62" s="34"/>
      <c r="LCJ62" s="34"/>
      <c r="LCK62" s="34"/>
      <c r="LCL62" s="34"/>
      <c r="LCM62" s="34"/>
      <c r="LCN62" s="34"/>
      <c r="LCO62" s="34"/>
      <c r="LCP62" s="34"/>
      <c r="LCQ62" s="34"/>
      <c r="LCR62" s="34"/>
      <c r="LCS62" s="34"/>
      <c r="LCT62" s="34"/>
      <c r="LCU62" s="34"/>
      <c r="LCV62" s="34"/>
      <c r="LCW62" s="34"/>
      <c r="LCX62" s="34"/>
      <c r="LCY62" s="34"/>
      <c r="LCZ62" s="34"/>
      <c r="LDA62" s="34"/>
      <c r="LDB62" s="34"/>
      <c r="LDC62" s="34"/>
      <c r="LDD62" s="34"/>
      <c r="LDE62" s="34"/>
      <c r="LDF62" s="34"/>
      <c r="LDG62" s="34"/>
      <c r="LDH62" s="34"/>
      <c r="LDI62" s="34"/>
      <c r="LDJ62" s="34"/>
      <c r="LDK62" s="34"/>
      <c r="LDL62" s="34"/>
      <c r="LDM62" s="34"/>
      <c r="LDN62" s="34"/>
      <c r="LDO62" s="34"/>
      <c r="LDP62" s="34"/>
      <c r="LDQ62" s="34"/>
      <c r="LDR62" s="34"/>
      <c r="LDS62" s="34"/>
      <c r="LDT62" s="34"/>
      <c r="LDU62" s="34"/>
      <c r="LDV62" s="34"/>
      <c r="LDW62" s="34"/>
      <c r="LDX62" s="34"/>
      <c r="LDY62" s="34"/>
      <c r="LDZ62" s="34"/>
      <c r="LEA62" s="34"/>
      <c r="LEB62" s="34"/>
      <c r="LEC62" s="34"/>
      <c r="LED62" s="34"/>
      <c r="LEE62" s="34"/>
      <c r="LEF62" s="34"/>
      <c r="LEG62" s="34"/>
      <c r="LEH62" s="34"/>
      <c r="LEI62" s="34"/>
      <c r="LEJ62" s="34"/>
      <c r="LEK62" s="34"/>
      <c r="LEL62" s="34"/>
      <c r="LEM62" s="34"/>
      <c r="LEN62" s="34"/>
      <c r="LEO62" s="34"/>
      <c r="LEP62" s="34"/>
      <c r="LEQ62" s="34"/>
      <c r="LER62" s="34"/>
      <c r="LES62" s="34"/>
      <c r="LET62" s="34"/>
      <c r="LEU62" s="34"/>
      <c r="LEV62" s="34"/>
      <c r="LEW62" s="34"/>
      <c r="LEX62" s="34"/>
      <c r="LEY62" s="34"/>
      <c r="LEZ62" s="34"/>
      <c r="LFA62" s="34"/>
      <c r="LFB62" s="34"/>
      <c r="LFC62" s="34"/>
      <c r="LFD62" s="34"/>
      <c r="LFE62" s="34"/>
      <c r="LFF62" s="34"/>
      <c r="LFG62" s="34"/>
      <c r="LFH62" s="34"/>
      <c r="LFI62" s="34"/>
      <c r="LFJ62" s="34"/>
      <c r="LFK62" s="34"/>
      <c r="LFL62" s="34"/>
      <c r="LFM62" s="34"/>
      <c r="LFN62" s="34"/>
      <c r="LFO62" s="34"/>
      <c r="LFP62" s="34"/>
      <c r="LFQ62" s="34"/>
      <c r="LFR62" s="34"/>
      <c r="LFS62" s="34"/>
      <c r="LFT62" s="34"/>
      <c r="LFU62" s="34"/>
      <c r="LFV62" s="34"/>
      <c r="LFW62" s="34"/>
      <c r="LFX62" s="34"/>
      <c r="LFY62" s="34"/>
      <c r="LFZ62" s="34"/>
      <c r="LGA62" s="34"/>
      <c r="LGB62" s="34"/>
      <c r="LGC62" s="34"/>
      <c r="LGD62" s="34"/>
      <c r="LGE62" s="34"/>
      <c r="LGF62" s="34"/>
      <c r="LGG62" s="34"/>
      <c r="LGH62" s="34"/>
      <c r="LGI62" s="34"/>
      <c r="LGJ62" s="34"/>
      <c r="LGK62" s="34"/>
      <c r="LGL62" s="34"/>
      <c r="LGM62" s="34"/>
      <c r="LGN62" s="34"/>
      <c r="LGO62" s="34"/>
      <c r="LGP62" s="34"/>
      <c r="LGQ62" s="34"/>
      <c r="LGR62" s="34"/>
      <c r="LGS62" s="34"/>
      <c r="LGT62" s="34"/>
      <c r="LGU62" s="34"/>
      <c r="LGV62" s="34"/>
      <c r="LGW62" s="34"/>
      <c r="LGX62" s="34"/>
      <c r="LGY62" s="34"/>
      <c r="LGZ62" s="34"/>
      <c r="LHA62" s="34"/>
      <c r="LHB62" s="34"/>
      <c r="LHC62" s="34"/>
      <c r="LHD62" s="34"/>
      <c r="LHE62" s="34"/>
      <c r="LHF62" s="34"/>
      <c r="LHG62" s="34"/>
      <c r="LHH62" s="34"/>
      <c r="LHI62" s="34"/>
      <c r="LHJ62" s="34"/>
      <c r="LHK62" s="34"/>
      <c r="LHL62" s="34"/>
      <c r="LHM62" s="34"/>
      <c r="LHN62" s="34"/>
      <c r="LHO62" s="34"/>
      <c r="LHP62" s="34"/>
      <c r="LHQ62" s="34"/>
      <c r="LHR62" s="34"/>
      <c r="LHS62" s="34"/>
      <c r="LHT62" s="34"/>
      <c r="LHU62" s="34"/>
      <c r="LHV62" s="34"/>
      <c r="LHW62" s="34"/>
      <c r="LHX62" s="34"/>
      <c r="LHY62" s="34"/>
      <c r="LHZ62" s="34"/>
      <c r="LIA62" s="34"/>
      <c r="LIB62" s="34"/>
      <c r="LIC62" s="34"/>
      <c r="LID62" s="34"/>
      <c r="LIE62" s="34"/>
      <c r="LIF62" s="34"/>
      <c r="LIG62" s="34"/>
      <c r="LIH62" s="34"/>
      <c r="LII62" s="34"/>
      <c r="LIJ62" s="34"/>
      <c r="LIK62" s="34"/>
      <c r="LIL62" s="34"/>
      <c r="LIM62" s="34"/>
      <c r="LIN62" s="34"/>
      <c r="LIO62" s="34"/>
      <c r="LIP62" s="34"/>
      <c r="LIQ62" s="34"/>
      <c r="LIR62" s="34"/>
      <c r="LIS62" s="34"/>
      <c r="LIT62" s="34"/>
      <c r="LIU62" s="34"/>
      <c r="LIV62" s="34"/>
      <c r="LIW62" s="34"/>
      <c r="LIX62" s="34"/>
      <c r="LIY62" s="34"/>
      <c r="LIZ62" s="34"/>
      <c r="LJA62" s="34"/>
      <c r="LJB62" s="34"/>
      <c r="LJC62" s="34"/>
      <c r="LJD62" s="34"/>
      <c r="LJE62" s="34"/>
      <c r="LJF62" s="34"/>
      <c r="LJG62" s="34"/>
      <c r="LJH62" s="34"/>
      <c r="LJI62" s="34"/>
      <c r="LJJ62" s="34"/>
      <c r="LJK62" s="34"/>
      <c r="LJL62" s="34"/>
      <c r="LJM62" s="34"/>
      <c r="LJN62" s="34"/>
      <c r="LJO62" s="34"/>
      <c r="LJP62" s="34"/>
      <c r="LJQ62" s="34"/>
      <c r="LJR62" s="34"/>
      <c r="LJS62" s="34"/>
      <c r="LJT62" s="34"/>
      <c r="LJU62" s="34"/>
      <c r="LJV62" s="34"/>
      <c r="LJW62" s="34"/>
      <c r="LJX62" s="34"/>
      <c r="LJY62" s="34"/>
      <c r="LJZ62" s="34"/>
      <c r="LKA62" s="34"/>
      <c r="LKB62" s="34"/>
      <c r="LKC62" s="34"/>
      <c r="LKD62" s="34"/>
      <c r="LKE62" s="34"/>
      <c r="LKF62" s="34"/>
      <c r="LKG62" s="34"/>
      <c r="LKH62" s="34"/>
      <c r="LKI62" s="34"/>
      <c r="LKJ62" s="34"/>
      <c r="LKK62" s="34"/>
      <c r="LKL62" s="34"/>
      <c r="LKM62" s="34"/>
      <c r="LKN62" s="34"/>
      <c r="LKO62" s="34"/>
      <c r="LKP62" s="34"/>
      <c r="LKQ62" s="34"/>
      <c r="LKR62" s="34"/>
      <c r="LKS62" s="34"/>
      <c r="LKT62" s="34"/>
      <c r="LKU62" s="34"/>
      <c r="LKV62" s="34"/>
      <c r="LKW62" s="34"/>
      <c r="LKX62" s="34"/>
      <c r="LKY62" s="34"/>
      <c r="LKZ62" s="34"/>
      <c r="LLA62" s="34"/>
      <c r="LLB62" s="34"/>
      <c r="LLC62" s="34"/>
      <c r="LLD62" s="34"/>
      <c r="LLE62" s="34"/>
      <c r="LLF62" s="34"/>
      <c r="LLG62" s="34"/>
      <c r="LLH62" s="34"/>
      <c r="LLI62" s="34"/>
      <c r="LLJ62" s="34"/>
      <c r="LLK62" s="34"/>
      <c r="LLL62" s="34"/>
      <c r="LLM62" s="34"/>
      <c r="LLN62" s="34"/>
      <c r="LLO62" s="34"/>
      <c r="LLP62" s="34"/>
      <c r="LLQ62" s="34"/>
      <c r="LLR62" s="34"/>
      <c r="LLS62" s="34"/>
      <c r="LLT62" s="34"/>
      <c r="LLU62" s="34"/>
      <c r="LLV62" s="34"/>
      <c r="LLW62" s="34"/>
      <c r="LLX62" s="34"/>
      <c r="LLY62" s="34"/>
      <c r="LLZ62" s="34"/>
      <c r="LMA62" s="34"/>
      <c r="LMB62" s="34"/>
      <c r="LMC62" s="34"/>
      <c r="LMD62" s="34"/>
      <c r="LME62" s="34"/>
      <c r="LMF62" s="34"/>
      <c r="LMG62" s="34"/>
      <c r="LMH62" s="34"/>
      <c r="LMI62" s="34"/>
      <c r="LMJ62" s="34"/>
      <c r="LMK62" s="34"/>
      <c r="LML62" s="34"/>
      <c r="LMM62" s="34"/>
      <c r="LMN62" s="34"/>
      <c r="LMO62" s="34"/>
      <c r="LMP62" s="34"/>
      <c r="LMQ62" s="34"/>
      <c r="LMR62" s="34"/>
      <c r="LMS62" s="34"/>
      <c r="LMT62" s="34"/>
      <c r="LMU62" s="34"/>
      <c r="LMV62" s="34"/>
      <c r="LMW62" s="34"/>
      <c r="LMX62" s="34"/>
      <c r="LMY62" s="34"/>
      <c r="LMZ62" s="34"/>
      <c r="LNA62" s="34"/>
      <c r="LNB62" s="34"/>
      <c r="LNC62" s="34"/>
      <c r="LND62" s="34"/>
      <c r="LNE62" s="34"/>
      <c r="LNF62" s="34"/>
      <c r="LNG62" s="34"/>
      <c r="LNH62" s="34"/>
      <c r="LNI62" s="34"/>
      <c r="LNJ62" s="34"/>
      <c r="LNK62" s="34"/>
      <c r="LNL62" s="34"/>
      <c r="LNM62" s="34"/>
      <c r="LNN62" s="34"/>
      <c r="LNO62" s="34"/>
      <c r="LNP62" s="34"/>
      <c r="LNQ62" s="34"/>
      <c r="LNR62" s="34"/>
      <c r="LNS62" s="34"/>
      <c r="LNT62" s="34"/>
      <c r="LNU62" s="34"/>
      <c r="LNV62" s="34"/>
      <c r="LNW62" s="34"/>
      <c r="LNX62" s="34"/>
      <c r="LNY62" s="34"/>
      <c r="LNZ62" s="34"/>
      <c r="LOA62" s="34"/>
      <c r="LOB62" s="34"/>
      <c r="LOC62" s="34"/>
      <c r="LOD62" s="34"/>
      <c r="LOE62" s="34"/>
      <c r="LOF62" s="34"/>
      <c r="LOG62" s="34"/>
      <c r="LOH62" s="34"/>
      <c r="LOI62" s="34"/>
      <c r="LOJ62" s="34"/>
      <c r="LOK62" s="34"/>
      <c r="LOL62" s="34"/>
      <c r="LOM62" s="34"/>
      <c r="LON62" s="34"/>
      <c r="LOO62" s="34"/>
      <c r="LOP62" s="34"/>
      <c r="LOQ62" s="34"/>
      <c r="LOR62" s="34"/>
      <c r="LOS62" s="34"/>
      <c r="LOT62" s="34"/>
      <c r="LOU62" s="34"/>
      <c r="LOV62" s="34"/>
      <c r="LOW62" s="34"/>
      <c r="LOX62" s="34"/>
      <c r="LOY62" s="34"/>
      <c r="LOZ62" s="34"/>
      <c r="LPA62" s="34"/>
      <c r="LPB62" s="34"/>
      <c r="LPC62" s="34"/>
      <c r="LPD62" s="34"/>
      <c r="LPE62" s="34"/>
      <c r="LPF62" s="34"/>
      <c r="LPG62" s="34"/>
      <c r="LPH62" s="34"/>
      <c r="LPI62" s="34"/>
      <c r="LPJ62" s="34"/>
      <c r="LPK62" s="34"/>
      <c r="LPL62" s="34"/>
      <c r="LPM62" s="34"/>
      <c r="LPN62" s="34"/>
      <c r="LPO62" s="34"/>
      <c r="LPP62" s="34"/>
      <c r="LPQ62" s="34"/>
      <c r="LPR62" s="34"/>
      <c r="LPS62" s="34"/>
      <c r="LPT62" s="34"/>
      <c r="LPU62" s="34"/>
      <c r="LPV62" s="34"/>
      <c r="LPW62" s="34"/>
      <c r="LPX62" s="34"/>
      <c r="LPY62" s="34"/>
      <c r="LPZ62" s="34"/>
      <c r="LQA62" s="34"/>
      <c r="LQB62" s="34"/>
      <c r="LQC62" s="34"/>
      <c r="LQD62" s="34"/>
      <c r="LQE62" s="34"/>
      <c r="LQF62" s="34"/>
      <c r="LQG62" s="34"/>
      <c r="LQH62" s="34"/>
      <c r="LQI62" s="34"/>
      <c r="LQJ62" s="34"/>
      <c r="LQK62" s="34"/>
      <c r="LQL62" s="34"/>
      <c r="LQM62" s="34"/>
      <c r="LQN62" s="34"/>
      <c r="LQO62" s="34"/>
      <c r="LQP62" s="34"/>
      <c r="LQQ62" s="34"/>
      <c r="LQR62" s="34"/>
      <c r="LQS62" s="34"/>
      <c r="LQT62" s="34"/>
      <c r="LQU62" s="34"/>
      <c r="LQV62" s="34"/>
      <c r="LQW62" s="34"/>
      <c r="LQX62" s="34"/>
      <c r="LQY62" s="34"/>
      <c r="LQZ62" s="34"/>
      <c r="LRA62" s="34"/>
      <c r="LRB62" s="34"/>
      <c r="LRC62" s="34"/>
      <c r="LRD62" s="34"/>
      <c r="LRE62" s="34"/>
      <c r="LRF62" s="34"/>
      <c r="LRG62" s="34"/>
      <c r="LRH62" s="34"/>
      <c r="LRI62" s="34"/>
      <c r="LRJ62" s="34"/>
      <c r="LRK62" s="34"/>
      <c r="LRL62" s="34"/>
      <c r="LRM62" s="34"/>
      <c r="LRN62" s="34"/>
      <c r="LRO62" s="34"/>
      <c r="LRP62" s="34"/>
      <c r="LRQ62" s="34"/>
      <c r="LRR62" s="34"/>
      <c r="LRS62" s="34"/>
      <c r="LRT62" s="34"/>
      <c r="LRU62" s="34"/>
      <c r="LRV62" s="34"/>
      <c r="LRW62" s="34"/>
      <c r="LRX62" s="34"/>
      <c r="LRY62" s="34"/>
      <c r="LRZ62" s="34"/>
      <c r="LSA62" s="34"/>
      <c r="LSB62" s="34"/>
      <c r="LSC62" s="34"/>
      <c r="LSD62" s="34"/>
      <c r="LSE62" s="34"/>
      <c r="LSF62" s="34"/>
      <c r="LSG62" s="34"/>
      <c r="LSH62" s="34"/>
      <c r="LSI62" s="34"/>
      <c r="LSJ62" s="34"/>
      <c r="LSK62" s="34"/>
      <c r="LSL62" s="34"/>
      <c r="LSM62" s="34"/>
      <c r="LSN62" s="34"/>
      <c r="LSO62" s="34"/>
      <c r="LSP62" s="34"/>
      <c r="LSQ62" s="34"/>
      <c r="LSR62" s="34"/>
      <c r="LSS62" s="34"/>
      <c r="LST62" s="34"/>
      <c r="LSU62" s="34"/>
      <c r="LSV62" s="34"/>
      <c r="LSW62" s="34"/>
      <c r="LSX62" s="34"/>
      <c r="LSY62" s="34"/>
      <c r="LSZ62" s="34"/>
      <c r="LTA62" s="34"/>
      <c r="LTB62" s="34"/>
      <c r="LTC62" s="34"/>
      <c r="LTD62" s="34"/>
      <c r="LTE62" s="34"/>
      <c r="LTF62" s="34"/>
      <c r="LTG62" s="34"/>
      <c r="LTH62" s="34"/>
      <c r="LTI62" s="34"/>
      <c r="LTJ62" s="34"/>
      <c r="LTK62" s="34"/>
      <c r="LTL62" s="34"/>
      <c r="LTM62" s="34"/>
      <c r="LTN62" s="34"/>
      <c r="LTO62" s="34"/>
      <c r="LTP62" s="34"/>
      <c r="LTQ62" s="34"/>
      <c r="LTR62" s="34"/>
      <c r="LTS62" s="34"/>
      <c r="LTT62" s="34"/>
      <c r="LTU62" s="34"/>
      <c r="LTV62" s="34"/>
      <c r="LTW62" s="34"/>
      <c r="LTX62" s="34"/>
      <c r="LTY62" s="34"/>
      <c r="LTZ62" s="34"/>
      <c r="LUA62" s="34"/>
      <c r="LUB62" s="34"/>
      <c r="LUC62" s="34"/>
      <c r="LUD62" s="34"/>
      <c r="LUE62" s="34"/>
      <c r="LUF62" s="34"/>
      <c r="LUG62" s="34"/>
      <c r="LUH62" s="34"/>
      <c r="LUI62" s="34"/>
      <c r="LUJ62" s="34"/>
      <c r="LUK62" s="34"/>
      <c r="LUL62" s="34"/>
      <c r="LUM62" s="34"/>
      <c r="LUN62" s="34"/>
      <c r="LUO62" s="34"/>
      <c r="LUP62" s="34"/>
      <c r="LUQ62" s="34"/>
      <c r="LUR62" s="34"/>
      <c r="LUS62" s="34"/>
      <c r="LUT62" s="34"/>
      <c r="LUU62" s="34"/>
      <c r="LUV62" s="34"/>
      <c r="LUW62" s="34"/>
      <c r="LUX62" s="34"/>
      <c r="LUY62" s="34"/>
      <c r="LUZ62" s="34"/>
      <c r="LVA62" s="34"/>
      <c r="LVB62" s="34"/>
      <c r="LVC62" s="34"/>
      <c r="LVD62" s="34"/>
      <c r="LVE62" s="34"/>
      <c r="LVF62" s="34"/>
      <c r="LVG62" s="34"/>
      <c r="LVH62" s="34"/>
      <c r="LVI62" s="34"/>
      <c r="LVJ62" s="34"/>
      <c r="LVK62" s="34"/>
      <c r="LVL62" s="34"/>
      <c r="LVM62" s="34"/>
      <c r="LVN62" s="34"/>
      <c r="LVO62" s="34"/>
      <c r="LVP62" s="34"/>
      <c r="LVQ62" s="34"/>
      <c r="LVR62" s="34"/>
      <c r="LVS62" s="34"/>
      <c r="LVT62" s="34"/>
      <c r="LVU62" s="34"/>
      <c r="LVV62" s="34"/>
      <c r="LVW62" s="34"/>
      <c r="LVX62" s="34"/>
      <c r="LVY62" s="34"/>
      <c r="LVZ62" s="34"/>
      <c r="LWA62" s="34"/>
      <c r="LWB62" s="34"/>
      <c r="LWC62" s="34"/>
      <c r="LWD62" s="34"/>
      <c r="LWE62" s="34"/>
      <c r="LWF62" s="34"/>
      <c r="LWG62" s="34"/>
      <c r="LWH62" s="34"/>
      <c r="LWI62" s="34"/>
      <c r="LWJ62" s="34"/>
      <c r="LWK62" s="34"/>
      <c r="LWL62" s="34"/>
      <c r="LWM62" s="34"/>
      <c r="LWN62" s="34"/>
      <c r="LWO62" s="34"/>
      <c r="LWP62" s="34"/>
      <c r="LWQ62" s="34"/>
      <c r="LWR62" s="34"/>
      <c r="LWS62" s="34"/>
      <c r="LWT62" s="34"/>
      <c r="LWU62" s="34"/>
      <c r="LWV62" s="34"/>
      <c r="LWW62" s="34"/>
      <c r="LWX62" s="34"/>
      <c r="LWY62" s="34"/>
      <c r="LWZ62" s="34"/>
      <c r="LXA62" s="34"/>
      <c r="LXB62" s="34"/>
      <c r="LXC62" s="34"/>
      <c r="LXD62" s="34"/>
      <c r="LXE62" s="34"/>
      <c r="LXF62" s="34"/>
      <c r="LXG62" s="34"/>
      <c r="LXH62" s="34"/>
      <c r="LXI62" s="34"/>
      <c r="LXJ62" s="34"/>
      <c r="LXK62" s="34"/>
      <c r="LXL62" s="34"/>
      <c r="LXM62" s="34"/>
      <c r="LXN62" s="34"/>
      <c r="LXO62" s="34"/>
      <c r="LXP62" s="34"/>
      <c r="LXQ62" s="34"/>
      <c r="LXR62" s="34"/>
      <c r="LXS62" s="34"/>
      <c r="LXT62" s="34"/>
      <c r="LXU62" s="34"/>
      <c r="LXV62" s="34"/>
      <c r="LXW62" s="34"/>
      <c r="LXX62" s="34"/>
      <c r="LXY62" s="34"/>
      <c r="LXZ62" s="34"/>
      <c r="LYA62" s="34"/>
      <c r="LYB62" s="34"/>
      <c r="LYC62" s="34"/>
      <c r="LYD62" s="34"/>
      <c r="LYE62" s="34"/>
      <c r="LYF62" s="34"/>
      <c r="LYG62" s="34"/>
      <c r="LYH62" s="34"/>
      <c r="LYI62" s="34"/>
      <c r="LYJ62" s="34"/>
      <c r="LYK62" s="34"/>
      <c r="LYL62" s="34"/>
      <c r="LYM62" s="34"/>
      <c r="LYN62" s="34"/>
      <c r="LYO62" s="34"/>
      <c r="LYP62" s="34"/>
      <c r="LYQ62" s="34"/>
      <c r="LYR62" s="34"/>
      <c r="LYS62" s="34"/>
      <c r="LYT62" s="34"/>
      <c r="LYU62" s="34"/>
      <c r="LYV62" s="34"/>
      <c r="LYW62" s="34"/>
      <c r="LYX62" s="34"/>
      <c r="LYY62" s="34"/>
      <c r="LYZ62" s="34"/>
      <c r="LZA62" s="34"/>
      <c r="LZB62" s="34"/>
      <c r="LZC62" s="34"/>
      <c r="LZD62" s="34"/>
      <c r="LZE62" s="34"/>
      <c r="LZF62" s="34"/>
      <c r="LZG62" s="34"/>
      <c r="LZH62" s="34"/>
      <c r="LZI62" s="34"/>
      <c r="LZJ62" s="34"/>
      <c r="LZK62" s="34"/>
      <c r="LZL62" s="34"/>
      <c r="LZM62" s="34"/>
      <c r="LZN62" s="34"/>
      <c r="LZO62" s="34"/>
      <c r="LZP62" s="34"/>
      <c r="LZQ62" s="34"/>
      <c r="LZR62" s="34"/>
      <c r="LZS62" s="34"/>
      <c r="LZT62" s="34"/>
      <c r="LZU62" s="34"/>
      <c r="LZV62" s="34"/>
      <c r="LZW62" s="34"/>
      <c r="LZX62" s="34"/>
      <c r="LZY62" s="34"/>
      <c r="LZZ62" s="34"/>
      <c r="MAA62" s="34"/>
      <c r="MAB62" s="34"/>
      <c r="MAC62" s="34"/>
      <c r="MAD62" s="34"/>
      <c r="MAE62" s="34"/>
      <c r="MAF62" s="34"/>
      <c r="MAG62" s="34"/>
      <c r="MAH62" s="34"/>
      <c r="MAI62" s="34"/>
      <c r="MAJ62" s="34"/>
      <c r="MAK62" s="34"/>
      <c r="MAL62" s="34"/>
      <c r="MAM62" s="34"/>
      <c r="MAN62" s="34"/>
      <c r="MAO62" s="34"/>
      <c r="MAP62" s="34"/>
      <c r="MAQ62" s="34"/>
      <c r="MAR62" s="34"/>
      <c r="MAS62" s="34"/>
      <c r="MAT62" s="34"/>
      <c r="MAU62" s="34"/>
      <c r="MAV62" s="34"/>
      <c r="MAW62" s="34"/>
      <c r="MAX62" s="34"/>
      <c r="MAY62" s="34"/>
      <c r="MAZ62" s="34"/>
      <c r="MBA62" s="34"/>
      <c r="MBB62" s="34"/>
      <c r="MBC62" s="34"/>
      <c r="MBD62" s="34"/>
      <c r="MBE62" s="34"/>
      <c r="MBF62" s="34"/>
      <c r="MBG62" s="34"/>
      <c r="MBH62" s="34"/>
      <c r="MBI62" s="34"/>
      <c r="MBJ62" s="34"/>
      <c r="MBK62" s="34"/>
      <c r="MBL62" s="34"/>
      <c r="MBM62" s="34"/>
      <c r="MBN62" s="34"/>
      <c r="MBO62" s="34"/>
      <c r="MBP62" s="34"/>
      <c r="MBQ62" s="34"/>
      <c r="MBR62" s="34"/>
      <c r="MBS62" s="34"/>
      <c r="MBT62" s="34"/>
      <c r="MBU62" s="34"/>
      <c r="MBV62" s="34"/>
      <c r="MBW62" s="34"/>
      <c r="MBX62" s="34"/>
      <c r="MBY62" s="34"/>
      <c r="MBZ62" s="34"/>
      <c r="MCA62" s="34"/>
      <c r="MCB62" s="34"/>
      <c r="MCC62" s="34"/>
      <c r="MCD62" s="34"/>
      <c r="MCE62" s="34"/>
      <c r="MCF62" s="34"/>
      <c r="MCG62" s="34"/>
      <c r="MCH62" s="34"/>
      <c r="MCI62" s="34"/>
      <c r="MCJ62" s="34"/>
      <c r="MCK62" s="34"/>
      <c r="MCL62" s="34"/>
      <c r="MCM62" s="34"/>
      <c r="MCN62" s="34"/>
      <c r="MCO62" s="34"/>
      <c r="MCP62" s="34"/>
      <c r="MCQ62" s="34"/>
      <c r="MCR62" s="34"/>
      <c r="MCS62" s="34"/>
      <c r="MCT62" s="34"/>
      <c r="MCU62" s="34"/>
      <c r="MCV62" s="34"/>
      <c r="MCW62" s="34"/>
      <c r="MCX62" s="34"/>
      <c r="MCY62" s="34"/>
      <c r="MCZ62" s="34"/>
      <c r="MDA62" s="34"/>
      <c r="MDB62" s="34"/>
      <c r="MDC62" s="34"/>
      <c r="MDD62" s="34"/>
      <c r="MDE62" s="34"/>
      <c r="MDF62" s="34"/>
      <c r="MDG62" s="34"/>
      <c r="MDH62" s="34"/>
      <c r="MDI62" s="34"/>
      <c r="MDJ62" s="34"/>
      <c r="MDK62" s="34"/>
      <c r="MDL62" s="34"/>
      <c r="MDM62" s="34"/>
      <c r="MDN62" s="34"/>
      <c r="MDO62" s="34"/>
      <c r="MDP62" s="34"/>
      <c r="MDQ62" s="34"/>
      <c r="MDR62" s="34"/>
      <c r="MDS62" s="34"/>
      <c r="MDT62" s="34"/>
      <c r="MDU62" s="34"/>
      <c r="MDV62" s="34"/>
      <c r="MDW62" s="34"/>
      <c r="MDX62" s="34"/>
      <c r="MDY62" s="34"/>
      <c r="MDZ62" s="34"/>
      <c r="MEA62" s="34"/>
      <c r="MEB62" s="34"/>
      <c r="MEC62" s="34"/>
      <c r="MED62" s="34"/>
      <c r="MEE62" s="34"/>
      <c r="MEF62" s="34"/>
      <c r="MEG62" s="34"/>
      <c r="MEH62" s="34"/>
      <c r="MEI62" s="34"/>
      <c r="MEJ62" s="34"/>
      <c r="MEK62" s="34"/>
      <c r="MEL62" s="34"/>
      <c r="MEM62" s="34"/>
      <c r="MEN62" s="34"/>
      <c r="MEO62" s="34"/>
      <c r="MEP62" s="34"/>
      <c r="MEQ62" s="34"/>
      <c r="MER62" s="34"/>
      <c r="MES62" s="34"/>
      <c r="MET62" s="34"/>
      <c r="MEU62" s="34"/>
      <c r="MEV62" s="34"/>
      <c r="MEW62" s="34"/>
      <c r="MEX62" s="34"/>
      <c r="MEY62" s="34"/>
      <c r="MEZ62" s="34"/>
      <c r="MFA62" s="34"/>
      <c r="MFB62" s="34"/>
      <c r="MFC62" s="34"/>
      <c r="MFD62" s="34"/>
      <c r="MFE62" s="34"/>
      <c r="MFF62" s="34"/>
      <c r="MFG62" s="34"/>
      <c r="MFH62" s="34"/>
      <c r="MFI62" s="34"/>
      <c r="MFJ62" s="34"/>
      <c r="MFK62" s="34"/>
      <c r="MFL62" s="34"/>
      <c r="MFM62" s="34"/>
      <c r="MFN62" s="34"/>
      <c r="MFO62" s="34"/>
      <c r="MFP62" s="34"/>
      <c r="MFQ62" s="34"/>
      <c r="MFR62" s="34"/>
      <c r="MFS62" s="34"/>
      <c r="MFT62" s="34"/>
      <c r="MFU62" s="34"/>
      <c r="MFV62" s="34"/>
      <c r="MFW62" s="34"/>
      <c r="MFX62" s="34"/>
      <c r="MFY62" s="34"/>
      <c r="MFZ62" s="34"/>
      <c r="MGA62" s="34"/>
      <c r="MGB62" s="34"/>
      <c r="MGC62" s="34"/>
      <c r="MGD62" s="34"/>
      <c r="MGE62" s="34"/>
      <c r="MGF62" s="34"/>
      <c r="MGG62" s="34"/>
      <c r="MGH62" s="34"/>
      <c r="MGI62" s="34"/>
      <c r="MGJ62" s="34"/>
      <c r="MGK62" s="34"/>
      <c r="MGL62" s="34"/>
      <c r="MGM62" s="34"/>
      <c r="MGN62" s="34"/>
      <c r="MGO62" s="34"/>
      <c r="MGP62" s="34"/>
      <c r="MGQ62" s="34"/>
      <c r="MGR62" s="34"/>
      <c r="MGS62" s="34"/>
      <c r="MGT62" s="34"/>
      <c r="MGU62" s="34"/>
      <c r="MGV62" s="34"/>
      <c r="MGW62" s="34"/>
      <c r="MGX62" s="34"/>
      <c r="MGY62" s="34"/>
      <c r="MGZ62" s="34"/>
      <c r="MHA62" s="34"/>
      <c r="MHB62" s="34"/>
      <c r="MHC62" s="34"/>
      <c r="MHD62" s="34"/>
      <c r="MHE62" s="34"/>
      <c r="MHF62" s="34"/>
      <c r="MHG62" s="34"/>
      <c r="MHH62" s="34"/>
      <c r="MHI62" s="34"/>
      <c r="MHJ62" s="34"/>
      <c r="MHK62" s="34"/>
      <c r="MHL62" s="34"/>
      <c r="MHM62" s="34"/>
      <c r="MHN62" s="34"/>
      <c r="MHO62" s="34"/>
      <c r="MHP62" s="34"/>
      <c r="MHQ62" s="34"/>
      <c r="MHR62" s="34"/>
      <c r="MHS62" s="34"/>
      <c r="MHT62" s="34"/>
      <c r="MHU62" s="34"/>
      <c r="MHV62" s="34"/>
      <c r="MHW62" s="34"/>
      <c r="MHX62" s="34"/>
      <c r="MHY62" s="34"/>
      <c r="MHZ62" s="34"/>
      <c r="MIA62" s="34"/>
      <c r="MIB62" s="34"/>
      <c r="MIC62" s="34"/>
      <c r="MID62" s="34"/>
      <c r="MIE62" s="34"/>
      <c r="MIF62" s="34"/>
      <c r="MIG62" s="34"/>
      <c r="MIH62" s="34"/>
      <c r="MII62" s="34"/>
      <c r="MIJ62" s="34"/>
      <c r="MIK62" s="34"/>
      <c r="MIL62" s="34"/>
      <c r="MIM62" s="34"/>
      <c r="MIN62" s="34"/>
      <c r="MIO62" s="34"/>
      <c r="MIP62" s="34"/>
      <c r="MIQ62" s="34"/>
      <c r="MIR62" s="34"/>
      <c r="MIS62" s="34"/>
      <c r="MIT62" s="34"/>
      <c r="MIU62" s="34"/>
      <c r="MIV62" s="34"/>
      <c r="MIW62" s="34"/>
      <c r="MIX62" s="34"/>
      <c r="MIY62" s="34"/>
      <c r="MIZ62" s="34"/>
      <c r="MJA62" s="34"/>
      <c r="MJB62" s="34"/>
      <c r="MJC62" s="34"/>
      <c r="MJD62" s="34"/>
      <c r="MJE62" s="34"/>
      <c r="MJF62" s="34"/>
      <c r="MJG62" s="34"/>
      <c r="MJH62" s="34"/>
      <c r="MJI62" s="34"/>
      <c r="MJJ62" s="34"/>
      <c r="MJK62" s="34"/>
      <c r="MJL62" s="34"/>
      <c r="MJM62" s="34"/>
      <c r="MJN62" s="34"/>
      <c r="MJO62" s="34"/>
      <c r="MJP62" s="34"/>
      <c r="MJQ62" s="34"/>
      <c r="MJR62" s="34"/>
      <c r="MJS62" s="34"/>
      <c r="MJT62" s="34"/>
      <c r="MJU62" s="34"/>
      <c r="MJV62" s="34"/>
      <c r="MJW62" s="34"/>
      <c r="MJX62" s="34"/>
      <c r="MJY62" s="34"/>
      <c r="MJZ62" s="34"/>
      <c r="MKA62" s="34"/>
      <c r="MKB62" s="34"/>
      <c r="MKC62" s="34"/>
      <c r="MKD62" s="34"/>
      <c r="MKE62" s="34"/>
      <c r="MKF62" s="34"/>
      <c r="MKG62" s="34"/>
      <c r="MKH62" s="34"/>
      <c r="MKI62" s="34"/>
      <c r="MKJ62" s="34"/>
      <c r="MKK62" s="34"/>
      <c r="MKL62" s="34"/>
      <c r="MKM62" s="34"/>
      <c r="MKN62" s="34"/>
      <c r="MKO62" s="34"/>
      <c r="MKP62" s="34"/>
      <c r="MKQ62" s="34"/>
      <c r="MKR62" s="34"/>
      <c r="MKS62" s="34"/>
      <c r="MKT62" s="34"/>
      <c r="MKU62" s="34"/>
      <c r="MKV62" s="34"/>
      <c r="MKW62" s="34"/>
      <c r="MKX62" s="34"/>
      <c r="MKY62" s="34"/>
      <c r="MKZ62" s="34"/>
      <c r="MLA62" s="34"/>
      <c r="MLB62" s="34"/>
      <c r="MLC62" s="34"/>
      <c r="MLD62" s="34"/>
      <c r="MLE62" s="34"/>
      <c r="MLF62" s="34"/>
      <c r="MLG62" s="34"/>
      <c r="MLH62" s="34"/>
      <c r="MLI62" s="34"/>
      <c r="MLJ62" s="34"/>
      <c r="MLK62" s="34"/>
      <c r="MLL62" s="34"/>
      <c r="MLM62" s="34"/>
      <c r="MLN62" s="34"/>
      <c r="MLO62" s="34"/>
      <c r="MLP62" s="34"/>
      <c r="MLQ62" s="34"/>
      <c r="MLR62" s="34"/>
      <c r="MLS62" s="34"/>
      <c r="MLT62" s="34"/>
      <c r="MLU62" s="34"/>
      <c r="MLV62" s="34"/>
      <c r="MLW62" s="34"/>
      <c r="MLX62" s="34"/>
      <c r="MLY62" s="34"/>
      <c r="MLZ62" s="34"/>
      <c r="MMA62" s="34"/>
      <c r="MMB62" s="34"/>
      <c r="MMC62" s="34"/>
      <c r="MMD62" s="34"/>
      <c r="MME62" s="34"/>
      <c r="MMF62" s="34"/>
      <c r="MMG62" s="34"/>
      <c r="MMH62" s="34"/>
      <c r="MMI62" s="34"/>
      <c r="MMJ62" s="34"/>
      <c r="MMK62" s="34"/>
      <c r="MML62" s="34"/>
      <c r="MMM62" s="34"/>
      <c r="MMN62" s="34"/>
      <c r="MMO62" s="34"/>
      <c r="MMP62" s="34"/>
      <c r="MMQ62" s="34"/>
      <c r="MMR62" s="34"/>
      <c r="MMS62" s="34"/>
      <c r="MMT62" s="34"/>
      <c r="MMU62" s="34"/>
      <c r="MMV62" s="34"/>
      <c r="MMW62" s="34"/>
      <c r="MMX62" s="34"/>
      <c r="MMY62" s="34"/>
      <c r="MMZ62" s="34"/>
      <c r="MNA62" s="34"/>
      <c r="MNB62" s="34"/>
      <c r="MNC62" s="34"/>
      <c r="MND62" s="34"/>
      <c r="MNE62" s="34"/>
      <c r="MNF62" s="34"/>
      <c r="MNG62" s="34"/>
      <c r="MNH62" s="34"/>
      <c r="MNI62" s="34"/>
      <c r="MNJ62" s="34"/>
      <c r="MNK62" s="34"/>
      <c r="MNL62" s="34"/>
      <c r="MNM62" s="34"/>
      <c r="MNN62" s="34"/>
      <c r="MNO62" s="34"/>
      <c r="MNP62" s="34"/>
      <c r="MNQ62" s="34"/>
      <c r="MNR62" s="34"/>
      <c r="MNS62" s="34"/>
      <c r="MNT62" s="34"/>
      <c r="MNU62" s="34"/>
      <c r="MNV62" s="34"/>
      <c r="MNW62" s="34"/>
      <c r="MNX62" s="34"/>
      <c r="MNY62" s="34"/>
      <c r="MNZ62" s="34"/>
      <c r="MOA62" s="34"/>
      <c r="MOB62" s="34"/>
      <c r="MOC62" s="34"/>
      <c r="MOD62" s="34"/>
      <c r="MOE62" s="34"/>
      <c r="MOF62" s="34"/>
      <c r="MOG62" s="34"/>
      <c r="MOH62" s="34"/>
      <c r="MOI62" s="34"/>
      <c r="MOJ62" s="34"/>
      <c r="MOK62" s="34"/>
      <c r="MOL62" s="34"/>
      <c r="MOM62" s="34"/>
      <c r="MON62" s="34"/>
      <c r="MOO62" s="34"/>
      <c r="MOP62" s="34"/>
      <c r="MOQ62" s="34"/>
      <c r="MOR62" s="34"/>
      <c r="MOS62" s="34"/>
      <c r="MOT62" s="34"/>
      <c r="MOU62" s="34"/>
      <c r="MOV62" s="34"/>
      <c r="MOW62" s="34"/>
      <c r="MOX62" s="34"/>
      <c r="MOY62" s="34"/>
      <c r="MOZ62" s="34"/>
      <c r="MPA62" s="34"/>
      <c r="MPB62" s="34"/>
      <c r="MPC62" s="34"/>
      <c r="MPD62" s="34"/>
      <c r="MPE62" s="34"/>
      <c r="MPF62" s="34"/>
      <c r="MPG62" s="34"/>
      <c r="MPH62" s="34"/>
      <c r="MPI62" s="34"/>
      <c r="MPJ62" s="34"/>
      <c r="MPK62" s="34"/>
      <c r="MPL62" s="34"/>
      <c r="MPM62" s="34"/>
      <c r="MPN62" s="34"/>
      <c r="MPO62" s="34"/>
      <c r="MPP62" s="34"/>
      <c r="MPQ62" s="34"/>
      <c r="MPR62" s="34"/>
      <c r="MPS62" s="34"/>
      <c r="MPT62" s="34"/>
      <c r="MPU62" s="34"/>
      <c r="MPV62" s="34"/>
      <c r="MPW62" s="34"/>
      <c r="MPX62" s="34"/>
      <c r="MPY62" s="34"/>
      <c r="MPZ62" s="34"/>
      <c r="MQA62" s="34"/>
      <c r="MQB62" s="34"/>
      <c r="MQC62" s="34"/>
      <c r="MQD62" s="34"/>
      <c r="MQE62" s="34"/>
      <c r="MQF62" s="34"/>
      <c r="MQG62" s="34"/>
      <c r="MQH62" s="34"/>
      <c r="MQI62" s="34"/>
      <c r="MQJ62" s="34"/>
      <c r="MQK62" s="34"/>
      <c r="MQL62" s="34"/>
      <c r="MQM62" s="34"/>
      <c r="MQN62" s="34"/>
      <c r="MQO62" s="34"/>
      <c r="MQP62" s="34"/>
      <c r="MQQ62" s="34"/>
      <c r="MQR62" s="34"/>
      <c r="MQS62" s="34"/>
      <c r="MQT62" s="34"/>
      <c r="MQU62" s="34"/>
      <c r="MQV62" s="34"/>
      <c r="MQW62" s="34"/>
      <c r="MQX62" s="34"/>
      <c r="MQY62" s="34"/>
      <c r="MQZ62" s="34"/>
      <c r="MRA62" s="34"/>
      <c r="MRB62" s="34"/>
      <c r="MRC62" s="34"/>
      <c r="MRD62" s="34"/>
      <c r="MRE62" s="34"/>
      <c r="MRF62" s="34"/>
      <c r="MRG62" s="34"/>
      <c r="MRH62" s="34"/>
      <c r="MRI62" s="34"/>
      <c r="MRJ62" s="34"/>
      <c r="MRK62" s="34"/>
      <c r="MRL62" s="34"/>
      <c r="MRM62" s="34"/>
      <c r="MRN62" s="34"/>
      <c r="MRO62" s="34"/>
      <c r="MRP62" s="34"/>
      <c r="MRQ62" s="34"/>
      <c r="MRR62" s="34"/>
      <c r="MRS62" s="34"/>
      <c r="MRT62" s="34"/>
      <c r="MRU62" s="34"/>
      <c r="MRV62" s="34"/>
      <c r="MRW62" s="34"/>
      <c r="MRX62" s="34"/>
      <c r="MRY62" s="34"/>
      <c r="MRZ62" s="34"/>
      <c r="MSA62" s="34"/>
      <c r="MSB62" s="34"/>
      <c r="MSC62" s="34"/>
      <c r="MSD62" s="34"/>
      <c r="MSE62" s="34"/>
      <c r="MSF62" s="34"/>
      <c r="MSG62" s="34"/>
      <c r="MSH62" s="34"/>
      <c r="MSI62" s="34"/>
      <c r="MSJ62" s="34"/>
      <c r="MSK62" s="34"/>
      <c r="MSL62" s="34"/>
      <c r="MSM62" s="34"/>
      <c r="MSN62" s="34"/>
      <c r="MSO62" s="34"/>
      <c r="MSP62" s="34"/>
      <c r="MSQ62" s="34"/>
      <c r="MSR62" s="34"/>
      <c r="MSS62" s="34"/>
      <c r="MST62" s="34"/>
      <c r="MSU62" s="34"/>
      <c r="MSV62" s="34"/>
      <c r="MSW62" s="34"/>
      <c r="MSX62" s="34"/>
      <c r="MSY62" s="34"/>
      <c r="MSZ62" s="34"/>
      <c r="MTA62" s="34"/>
      <c r="MTB62" s="34"/>
      <c r="MTC62" s="34"/>
      <c r="MTD62" s="34"/>
      <c r="MTE62" s="34"/>
      <c r="MTF62" s="34"/>
      <c r="MTG62" s="34"/>
      <c r="MTH62" s="34"/>
      <c r="MTI62" s="34"/>
      <c r="MTJ62" s="34"/>
      <c r="MTK62" s="34"/>
      <c r="MTL62" s="34"/>
      <c r="MTM62" s="34"/>
      <c r="MTN62" s="34"/>
      <c r="MTO62" s="34"/>
      <c r="MTP62" s="34"/>
      <c r="MTQ62" s="34"/>
      <c r="MTR62" s="34"/>
      <c r="MTS62" s="34"/>
      <c r="MTT62" s="34"/>
      <c r="MTU62" s="34"/>
      <c r="MTV62" s="34"/>
      <c r="MTW62" s="34"/>
      <c r="MTX62" s="34"/>
      <c r="MTY62" s="34"/>
      <c r="MTZ62" s="34"/>
      <c r="MUA62" s="34"/>
      <c r="MUB62" s="34"/>
      <c r="MUC62" s="34"/>
      <c r="MUD62" s="34"/>
      <c r="MUE62" s="34"/>
      <c r="MUF62" s="34"/>
      <c r="MUG62" s="34"/>
      <c r="MUH62" s="34"/>
      <c r="MUI62" s="34"/>
      <c r="MUJ62" s="34"/>
      <c r="MUK62" s="34"/>
      <c r="MUL62" s="34"/>
      <c r="MUM62" s="34"/>
      <c r="MUN62" s="34"/>
      <c r="MUO62" s="34"/>
      <c r="MUP62" s="34"/>
      <c r="MUQ62" s="34"/>
      <c r="MUR62" s="34"/>
      <c r="MUS62" s="34"/>
      <c r="MUT62" s="34"/>
      <c r="MUU62" s="34"/>
      <c r="MUV62" s="34"/>
      <c r="MUW62" s="34"/>
      <c r="MUX62" s="34"/>
      <c r="MUY62" s="34"/>
      <c r="MUZ62" s="34"/>
      <c r="MVA62" s="34"/>
      <c r="MVB62" s="34"/>
      <c r="MVC62" s="34"/>
      <c r="MVD62" s="34"/>
      <c r="MVE62" s="34"/>
      <c r="MVF62" s="34"/>
      <c r="MVG62" s="34"/>
      <c r="MVH62" s="34"/>
      <c r="MVI62" s="34"/>
      <c r="MVJ62" s="34"/>
      <c r="MVK62" s="34"/>
      <c r="MVL62" s="34"/>
      <c r="MVM62" s="34"/>
      <c r="MVN62" s="34"/>
      <c r="MVO62" s="34"/>
      <c r="MVP62" s="34"/>
      <c r="MVQ62" s="34"/>
      <c r="MVR62" s="34"/>
      <c r="MVS62" s="34"/>
      <c r="MVT62" s="34"/>
      <c r="MVU62" s="34"/>
      <c r="MVV62" s="34"/>
      <c r="MVW62" s="34"/>
      <c r="MVX62" s="34"/>
      <c r="MVY62" s="34"/>
      <c r="MVZ62" s="34"/>
      <c r="MWA62" s="34"/>
      <c r="MWB62" s="34"/>
      <c r="MWC62" s="34"/>
      <c r="MWD62" s="34"/>
      <c r="MWE62" s="34"/>
      <c r="MWF62" s="34"/>
      <c r="MWG62" s="34"/>
      <c r="MWH62" s="34"/>
      <c r="MWI62" s="34"/>
      <c r="MWJ62" s="34"/>
      <c r="MWK62" s="34"/>
      <c r="MWL62" s="34"/>
      <c r="MWM62" s="34"/>
      <c r="MWN62" s="34"/>
      <c r="MWO62" s="34"/>
      <c r="MWP62" s="34"/>
      <c r="MWQ62" s="34"/>
      <c r="MWR62" s="34"/>
      <c r="MWS62" s="34"/>
      <c r="MWT62" s="34"/>
      <c r="MWU62" s="34"/>
      <c r="MWV62" s="34"/>
      <c r="MWW62" s="34"/>
      <c r="MWX62" s="34"/>
      <c r="MWY62" s="34"/>
      <c r="MWZ62" s="34"/>
      <c r="MXA62" s="34"/>
      <c r="MXB62" s="34"/>
      <c r="MXC62" s="34"/>
      <c r="MXD62" s="34"/>
      <c r="MXE62" s="34"/>
      <c r="MXF62" s="34"/>
      <c r="MXG62" s="34"/>
      <c r="MXH62" s="34"/>
      <c r="MXI62" s="34"/>
      <c r="MXJ62" s="34"/>
      <c r="MXK62" s="34"/>
      <c r="MXL62" s="34"/>
      <c r="MXM62" s="34"/>
      <c r="MXN62" s="34"/>
      <c r="MXO62" s="34"/>
      <c r="MXP62" s="34"/>
      <c r="MXQ62" s="34"/>
      <c r="MXR62" s="34"/>
      <c r="MXS62" s="34"/>
      <c r="MXT62" s="34"/>
      <c r="MXU62" s="34"/>
      <c r="MXV62" s="34"/>
      <c r="MXW62" s="34"/>
      <c r="MXX62" s="34"/>
      <c r="MXY62" s="34"/>
      <c r="MXZ62" s="34"/>
      <c r="MYA62" s="34"/>
      <c r="MYB62" s="34"/>
      <c r="MYC62" s="34"/>
      <c r="MYD62" s="34"/>
      <c r="MYE62" s="34"/>
      <c r="MYF62" s="34"/>
      <c r="MYG62" s="34"/>
      <c r="MYH62" s="34"/>
      <c r="MYI62" s="34"/>
      <c r="MYJ62" s="34"/>
      <c r="MYK62" s="34"/>
      <c r="MYL62" s="34"/>
      <c r="MYM62" s="34"/>
      <c r="MYN62" s="34"/>
      <c r="MYO62" s="34"/>
      <c r="MYP62" s="34"/>
      <c r="MYQ62" s="34"/>
      <c r="MYR62" s="34"/>
      <c r="MYS62" s="34"/>
      <c r="MYT62" s="34"/>
      <c r="MYU62" s="34"/>
      <c r="MYV62" s="34"/>
      <c r="MYW62" s="34"/>
      <c r="MYX62" s="34"/>
      <c r="MYY62" s="34"/>
      <c r="MYZ62" s="34"/>
      <c r="MZA62" s="34"/>
      <c r="MZB62" s="34"/>
      <c r="MZC62" s="34"/>
      <c r="MZD62" s="34"/>
      <c r="MZE62" s="34"/>
      <c r="MZF62" s="34"/>
      <c r="MZG62" s="34"/>
      <c r="MZH62" s="34"/>
      <c r="MZI62" s="34"/>
      <c r="MZJ62" s="34"/>
      <c r="MZK62" s="34"/>
      <c r="MZL62" s="34"/>
      <c r="MZM62" s="34"/>
      <c r="MZN62" s="34"/>
      <c r="MZO62" s="34"/>
      <c r="MZP62" s="34"/>
      <c r="MZQ62" s="34"/>
      <c r="MZR62" s="34"/>
      <c r="MZS62" s="34"/>
      <c r="MZT62" s="34"/>
      <c r="MZU62" s="34"/>
      <c r="MZV62" s="34"/>
      <c r="MZW62" s="34"/>
      <c r="MZX62" s="34"/>
      <c r="MZY62" s="34"/>
      <c r="MZZ62" s="34"/>
      <c r="NAA62" s="34"/>
      <c r="NAB62" s="34"/>
      <c r="NAC62" s="34"/>
      <c r="NAD62" s="34"/>
      <c r="NAE62" s="34"/>
      <c r="NAF62" s="34"/>
      <c r="NAG62" s="34"/>
      <c r="NAH62" s="34"/>
      <c r="NAI62" s="34"/>
      <c r="NAJ62" s="34"/>
      <c r="NAK62" s="34"/>
      <c r="NAL62" s="34"/>
      <c r="NAM62" s="34"/>
      <c r="NAN62" s="34"/>
      <c r="NAO62" s="34"/>
      <c r="NAP62" s="34"/>
      <c r="NAQ62" s="34"/>
      <c r="NAR62" s="34"/>
      <c r="NAS62" s="34"/>
      <c r="NAT62" s="34"/>
      <c r="NAU62" s="34"/>
      <c r="NAV62" s="34"/>
      <c r="NAW62" s="34"/>
      <c r="NAX62" s="34"/>
      <c r="NAY62" s="34"/>
      <c r="NAZ62" s="34"/>
      <c r="NBA62" s="34"/>
      <c r="NBB62" s="34"/>
      <c r="NBC62" s="34"/>
      <c r="NBD62" s="34"/>
      <c r="NBE62" s="34"/>
      <c r="NBF62" s="34"/>
      <c r="NBG62" s="34"/>
      <c r="NBH62" s="34"/>
      <c r="NBI62" s="34"/>
      <c r="NBJ62" s="34"/>
      <c r="NBK62" s="34"/>
      <c r="NBL62" s="34"/>
      <c r="NBM62" s="34"/>
      <c r="NBN62" s="34"/>
      <c r="NBO62" s="34"/>
      <c r="NBP62" s="34"/>
      <c r="NBQ62" s="34"/>
      <c r="NBR62" s="34"/>
      <c r="NBS62" s="34"/>
      <c r="NBT62" s="34"/>
      <c r="NBU62" s="34"/>
      <c r="NBV62" s="34"/>
      <c r="NBW62" s="34"/>
      <c r="NBX62" s="34"/>
      <c r="NBY62" s="34"/>
      <c r="NBZ62" s="34"/>
      <c r="NCA62" s="34"/>
      <c r="NCB62" s="34"/>
      <c r="NCC62" s="34"/>
      <c r="NCD62" s="34"/>
      <c r="NCE62" s="34"/>
      <c r="NCF62" s="34"/>
      <c r="NCG62" s="34"/>
      <c r="NCH62" s="34"/>
      <c r="NCI62" s="34"/>
      <c r="NCJ62" s="34"/>
      <c r="NCK62" s="34"/>
      <c r="NCL62" s="34"/>
      <c r="NCM62" s="34"/>
      <c r="NCN62" s="34"/>
      <c r="NCO62" s="34"/>
      <c r="NCP62" s="34"/>
      <c r="NCQ62" s="34"/>
      <c r="NCR62" s="34"/>
      <c r="NCS62" s="34"/>
      <c r="NCT62" s="34"/>
      <c r="NCU62" s="34"/>
      <c r="NCV62" s="34"/>
      <c r="NCW62" s="34"/>
      <c r="NCX62" s="34"/>
      <c r="NCY62" s="34"/>
      <c r="NCZ62" s="34"/>
      <c r="NDA62" s="34"/>
      <c r="NDB62" s="34"/>
      <c r="NDC62" s="34"/>
      <c r="NDD62" s="34"/>
      <c r="NDE62" s="34"/>
      <c r="NDF62" s="34"/>
      <c r="NDG62" s="34"/>
      <c r="NDH62" s="34"/>
      <c r="NDI62" s="34"/>
      <c r="NDJ62" s="34"/>
      <c r="NDK62" s="34"/>
      <c r="NDL62" s="34"/>
      <c r="NDM62" s="34"/>
      <c r="NDN62" s="34"/>
      <c r="NDO62" s="34"/>
      <c r="NDP62" s="34"/>
      <c r="NDQ62" s="34"/>
      <c r="NDR62" s="34"/>
      <c r="NDS62" s="34"/>
      <c r="NDT62" s="34"/>
      <c r="NDU62" s="34"/>
      <c r="NDV62" s="34"/>
      <c r="NDW62" s="34"/>
      <c r="NDX62" s="34"/>
      <c r="NDY62" s="34"/>
      <c r="NDZ62" s="34"/>
      <c r="NEA62" s="34"/>
      <c r="NEB62" s="34"/>
      <c r="NEC62" s="34"/>
      <c r="NED62" s="34"/>
      <c r="NEE62" s="34"/>
      <c r="NEF62" s="34"/>
      <c r="NEG62" s="34"/>
      <c r="NEH62" s="34"/>
      <c r="NEI62" s="34"/>
      <c r="NEJ62" s="34"/>
      <c r="NEK62" s="34"/>
      <c r="NEL62" s="34"/>
      <c r="NEM62" s="34"/>
      <c r="NEN62" s="34"/>
      <c r="NEO62" s="34"/>
      <c r="NEP62" s="34"/>
      <c r="NEQ62" s="34"/>
      <c r="NER62" s="34"/>
      <c r="NES62" s="34"/>
      <c r="NET62" s="34"/>
      <c r="NEU62" s="34"/>
      <c r="NEV62" s="34"/>
      <c r="NEW62" s="34"/>
      <c r="NEX62" s="34"/>
      <c r="NEY62" s="34"/>
      <c r="NEZ62" s="34"/>
      <c r="NFA62" s="34"/>
      <c r="NFB62" s="34"/>
      <c r="NFC62" s="34"/>
      <c r="NFD62" s="34"/>
      <c r="NFE62" s="34"/>
      <c r="NFF62" s="34"/>
      <c r="NFG62" s="34"/>
      <c r="NFH62" s="34"/>
      <c r="NFI62" s="34"/>
      <c r="NFJ62" s="34"/>
      <c r="NFK62" s="34"/>
      <c r="NFL62" s="34"/>
      <c r="NFM62" s="34"/>
      <c r="NFN62" s="34"/>
      <c r="NFO62" s="34"/>
      <c r="NFP62" s="34"/>
      <c r="NFQ62" s="34"/>
      <c r="NFR62" s="34"/>
      <c r="NFS62" s="34"/>
      <c r="NFT62" s="34"/>
      <c r="NFU62" s="34"/>
      <c r="NFV62" s="34"/>
      <c r="NFW62" s="34"/>
      <c r="NFX62" s="34"/>
      <c r="NFY62" s="34"/>
      <c r="NFZ62" s="34"/>
      <c r="NGA62" s="34"/>
      <c r="NGB62" s="34"/>
      <c r="NGC62" s="34"/>
      <c r="NGD62" s="34"/>
      <c r="NGE62" s="34"/>
      <c r="NGF62" s="34"/>
      <c r="NGG62" s="34"/>
      <c r="NGH62" s="34"/>
      <c r="NGI62" s="34"/>
      <c r="NGJ62" s="34"/>
      <c r="NGK62" s="34"/>
      <c r="NGL62" s="34"/>
      <c r="NGM62" s="34"/>
      <c r="NGN62" s="34"/>
      <c r="NGO62" s="34"/>
      <c r="NGP62" s="34"/>
      <c r="NGQ62" s="34"/>
      <c r="NGR62" s="34"/>
      <c r="NGS62" s="34"/>
      <c r="NGT62" s="34"/>
      <c r="NGU62" s="34"/>
      <c r="NGV62" s="34"/>
      <c r="NGW62" s="34"/>
      <c r="NGX62" s="34"/>
      <c r="NGY62" s="34"/>
      <c r="NGZ62" s="34"/>
      <c r="NHA62" s="34"/>
      <c r="NHB62" s="34"/>
      <c r="NHC62" s="34"/>
      <c r="NHD62" s="34"/>
      <c r="NHE62" s="34"/>
      <c r="NHF62" s="34"/>
      <c r="NHG62" s="34"/>
      <c r="NHH62" s="34"/>
      <c r="NHI62" s="34"/>
      <c r="NHJ62" s="34"/>
      <c r="NHK62" s="34"/>
      <c r="NHL62" s="34"/>
      <c r="NHM62" s="34"/>
      <c r="NHN62" s="34"/>
      <c r="NHO62" s="34"/>
      <c r="NHP62" s="34"/>
      <c r="NHQ62" s="34"/>
      <c r="NHR62" s="34"/>
      <c r="NHS62" s="34"/>
      <c r="NHT62" s="34"/>
      <c r="NHU62" s="34"/>
      <c r="NHV62" s="34"/>
      <c r="NHW62" s="34"/>
      <c r="NHX62" s="34"/>
      <c r="NHY62" s="34"/>
      <c r="NHZ62" s="34"/>
      <c r="NIA62" s="34"/>
      <c r="NIB62" s="34"/>
      <c r="NIC62" s="34"/>
      <c r="NID62" s="34"/>
      <c r="NIE62" s="34"/>
      <c r="NIF62" s="34"/>
      <c r="NIG62" s="34"/>
      <c r="NIH62" s="34"/>
      <c r="NII62" s="34"/>
      <c r="NIJ62" s="34"/>
      <c r="NIK62" s="34"/>
      <c r="NIL62" s="34"/>
      <c r="NIM62" s="34"/>
      <c r="NIN62" s="34"/>
      <c r="NIO62" s="34"/>
      <c r="NIP62" s="34"/>
      <c r="NIQ62" s="34"/>
      <c r="NIR62" s="34"/>
      <c r="NIS62" s="34"/>
      <c r="NIT62" s="34"/>
      <c r="NIU62" s="34"/>
      <c r="NIV62" s="34"/>
      <c r="NIW62" s="34"/>
      <c r="NIX62" s="34"/>
      <c r="NIY62" s="34"/>
      <c r="NIZ62" s="34"/>
      <c r="NJA62" s="34"/>
      <c r="NJB62" s="34"/>
      <c r="NJC62" s="34"/>
      <c r="NJD62" s="34"/>
      <c r="NJE62" s="34"/>
      <c r="NJF62" s="34"/>
      <c r="NJG62" s="34"/>
      <c r="NJH62" s="34"/>
      <c r="NJI62" s="34"/>
      <c r="NJJ62" s="34"/>
      <c r="NJK62" s="34"/>
      <c r="NJL62" s="34"/>
      <c r="NJM62" s="34"/>
      <c r="NJN62" s="34"/>
      <c r="NJO62" s="34"/>
      <c r="NJP62" s="34"/>
      <c r="NJQ62" s="34"/>
      <c r="NJR62" s="34"/>
      <c r="NJS62" s="34"/>
      <c r="NJT62" s="34"/>
      <c r="NJU62" s="34"/>
      <c r="NJV62" s="34"/>
      <c r="NJW62" s="34"/>
      <c r="NJX62" s="34"/>
      <c r="NJY62" s="34"/>
      <c r="NJZ62" s="34"/>
      <c r="NKA62" s="34"/>
      <c r="NKB62" s="34"/>
      <c r="NKC62" s="34"/>
      <c r="NKD62" s="34"/>
      <c r="NKE62" s="34"/>
      <c r="NKF62" s="34"/>
      <c r="NKG62" s="34"/>
      <c r="NKH62" s="34"/>
      <c r="NKI62" s="34"/>
      <c r="NKJ62" s="34"/>
      <c r="NKK62" s="34"/>
      <c r="NKL62" s="34"/>
      <c r="NKM62" s="34"/>
      <c r="NKN62" s="34"/>
      <c r="NKO62" s="34"/>
      <c r="NKP62" s="34"/>
      <c r="NKQ62" s="34"/>
      <c r="NKR62" s="34"/>
      <c r="NKS62" s="34"/>
      <c r="NKT62" s="34"/>
      <c r="NKU62" s="34"/>
      <c r="NKV62" s="34"/>
      <c r="NKW62" s="34"/>
      <c r="NKX62" s="34"/>
      <c r="NKY62" s="34"/>
      <c r="NKZ62" s="34"/>
      <c r="NLA62" s="34"/>
      <c r="NLB62" s="34"/>
      <c r="NLC62" s="34"/>
      <c r="NLD62" s="34"/>
      <c r="NLE62" s="34"/>
      <c r="NLF62" s="34"/>
      <c r="NLG62" s="34"/>
      <c r="NLH62" s="34"/>
      <c r="NLI62" s="34"/>
      <c r="NLJ62" s="34"/>
      <c r="NLK62" s="34"/>
      <c r="NLL62" s="34"/>
      <c r="NLM62" s="34"/>
      <c r="NLN62" s="34"/>
      <c r="NLO62" s="34"/>
      <c r="NLP62" s="34"/>
      <c r="NLQ62" s="34"/>
      <c r="NLR62" s="34"/>
      <c r="NLS62" s="34"/>
      <c r="NLT62" s="34"/>
      <c r="NLU62" s="34"/>
      <c r="NLV62" s="34"/>
      <c r="NLW62" s="34"/>
      <c r="NLX62" s="34"/>
      <c r="NLY62" s="34"/>
      <c r="NLZ62" s="34"/>
      <c r="NMA62" s="34"/>
      <c r="NMB62" s="34"/>
      <c r="NMC62" s="34"/>
      <c r="NMD62" s="34"/>
      <c r="NME62" s="34"/>
      <c r="NMF62" s="34"/>
      <c r="NMG62" s="34"/>
      <c r="NMH62" s="34"/>
      <c r="NMI62" s="34"/>
      <c r="NMJ62" s="34"/>
      <c r="NMK62" s="34"/>
      <c r="NML62" s="34"/>
      <c r="NMM62" s="34"/>
      <c r="NMN62" s="34"/>
      <c r="NMO62" s="34"/>
      <c r="NMP62" s="34"/>
      <c r="NMQ62" s="34"/>
      <c r="NMR62" s="34"/>
      <c r="NMS62" s="34"/>
      <c r="NMT62" s="34"/>
      <c r="NMU62" s="34"/>
      <c r="NMV62" s="34"/>
      <c r="NMW62" s="34"/>
      <c r="NMX62" s="34"/>
      <c r="NMY62" s="34"/>
      <c r="NMZ62" s="34"/>
      <c r="NNA62" s="34"/>
      <c r="NNB62" s="34"/>
      <c r="NNC62" s="34"/>
      <c r="NND62" s="34"/>
      <c r="NNE62" s="34"/>
      <c r="NNF62" s="34"/>
      <c r="NNG62" s="34"/>
      <c r="NNH62" s="34"/>
      <c r="NNI62" s="34"/>
      <c r="NNJ62" s="34"/>
      <c r="NNK62" s="34"/>
      <c r="NNL62" s="34"/>
      <c r="NNM62" s="34"/>
      <c r="NNN62" s="34"/>
      <c r="NNO62" s="34"/>
      <c r="NNP62" s="34"/>
      <c r="NNQ62" s="34"/>
      <c r="NNR62" s="34"/>
      <c r="NNS62" s="34"/>
      <c r="NNT62" s="34"/>
      <c r="NNU62" s="34"/>
      <c r="NNV62" s="34"/>
      <c r="NNW62" s="34"/>
      <c r="NNX62" s="34"/>
      <c r="NNY62" s="34"/>
      <c r="NNZ62" s="34"/>
      <c r="NOA62" s="34"/>
      <c r="NOB62" s="34"/>
      <c r="NOC62" s="34"/>
      <c r="NOD62" s="34"/>
      <c r="NOE62" s="34"/>
      <c r="NOF62" s="34"/>
      <c r="NOG62" s="34"/>
      <c r="NOH62" s="34"/>
      <c r="NOI62" s="34"/>
      <c r="NOJ62" s="34"/>
      <c r="NOK62" s="34"/>
      <c r="NOL62" s="34"/>
      <c r="NOM62" s="34"/>
      <c r="NON62" s="34"/>
      <c r="NOO62" s="34"/>
      <c r="NOP62" s="34"/>
      <c r="NOQ62" s="34"/>
      <c r="NOR62" s="34"/>
      <c r="NOS62" s="34"/>
      <c r="NOT62" s="34"/>
      <c r="NOU62" s="34"/>
      <c r="NOV62" s="34"/>
      <c r="NOW62" s="34"/>
      <c r="NOX62" s="34"/>
      <c r="NOY62" s="34"/>
      <c r="NOZ62" s="34"/>
      <c r="NPA62" s="34"/>
      <c r="NPB62" s="34"/>
      <c r="NPC62" s="34"/>
      <c r="NPD62" s="34"/>
      <c r="NPE62" s="34"/>
      <c r="NPF62" s="34"/>
      <c r="NPG62" s="34"/>
      <c r="NPH62" s="34"/>
      <c r="NPI62" s="34"/>
      <c r="NPJ62" s="34"/>
      <c r="NPK62" s="34"/>
      <c r="NPL62" s="34"/>
      <c r="NPM62" s="34"/>
      <c r="NPN62" s="34"/>
      <c r="NPO62" s="34"/>
      <c r="NPP62" s="34"/>
      <c r="NPQ62" s="34"/>
      <c r="NPR62" s="34"/>
      <c r="NPS62" s="34"/>
      <c r="NPT62" s="34"/>
      <c r="NPU62" s="34"/>
      <c r="NPV62" s="34"/>
      <c r="NPW62" s="34"/>
      <c r="NPX62" s="34"/>
      <c r="NPY62" s="34"/>
      <c r="NPZ62" s="34"/>
      <c r="NQA62" s="34"/>
      <c r="NQB62" s="34"/>
      <c r="NQC62" s="34"/>
      <c r="NQD62" s="34"/>
      <c r="NQE62" s="34"/>
      <c r="NQF62" s="34"/>
      <c r="NQG62" s="34"/>
      <c r="NQH62" s="34"/>
      <c r="NQI62" s="34"/>
      <c r="NQJ62" s="34"/>
      <c r="NQK62" s="34"/>
      <c r="NQL62" s="34"/>
      <c r="NQM62" s="34"/>
      <c r="NQN62" s="34"/>
      <c r="NQO62" s="34"/>
      <c r="NQP62" s="34"/>
      <c r="NQQ62" s="34"/>
      <c r="NQR62" s="34"/>
      <c r="NQS62" s="34"/>
      <c r="NQT62" s="34"/>
      <c r="NQU62" s="34"/>
      <c r="NQV62" s="34"/>
      <c r="NQW62" s="34"/>
      <c r="NQX62" s="34"/>
      <c r="NQY62" s="34"/>
      <c r="NQZ62" s="34"/>
      <c r="NRA62" s="34"/>
      <c r="NRB62" s="34"/>
      <c r="NRC62" s="34"/>
      <c r="NRD62" s="34"/>
      <c r="NRE62" s="34"/>
      <c r="NRF62" s="34"/>
      <c r="NRG62" s="34"/>
      <c r="NRH62" s="34"/>
      <c r="NRI62" s="34"/>
      <c r="NRJ62" s="34"/>
      <c r="NRK62" s="34"/>
      <c r="NRL62" s="34"/>
      <c r="NRM62" s="34"/>
      <c r="NRN62" s="34"/>
      <c r="NRO62" s="34"/>
      <c r="NRP62" s="34"/>
      <c r="NRQ62" s="34"/>
      <c r="NRR62" s="34"/>
      <c r="NRS62" s="34"/>
      <c r="NRT62" s="34"/>
      <c r="NRU62" s="34"/>
      <c r="NRV62" s="34"/>
      <c r="NRW62" s="34"/>
      <c r="NRX62" s="34"/>
      <c r="NRY62" s="34"/>
      <c r="NRZ62" s="34"/>
      <c r="NSA62" s="34"/>
      <c r="NSB62" s="34"/>
      <c r="NSC62" s="34"/>
      <c r="NSD62" s="34"/>
      <c r="NSE62" s="34"/>
      <c r="NSF62" s="34"/>
      <c r="NSG62" s="34"/>
      <c r="NSH62" s="34"/>
      <c r="NSI62" s="34"/>
      <c r="NSJ62" s="34"/>
      <c r="NSK62" s="34"/>
      <c r="NSL62" s="34"/>
      <c r="NSM62" s="34"/>
      <c r="NSN62" s="34"/>
      <c r="NSO62" s="34"/>
      <c r="NSP62" s="34"/>
      <c r="NSQ62" s="34"/>
      <c r="NSR62" s="34"/>
      <c r="NSS62" s="34"/>
      <c r="NST62" s="34"/>
      <c r="NSU62" s="34"/>
      <c r="NSV62" s="34"/>
      <c r="NSW62" s="34"/>
      <c r="NSX62" s="34"/>
      <c r="NSY62" s="34"/>
      <c r="NSZ62" s="34"/>
      <c r="NTA62" s="34"/>
      <c r="NTB62" s="34"/>
      <c r="NTC62" s="34"/>
      <c r="NTD62" s="34"/>
      <c r="NTE62" s="34"/>
      <c r="NTF62" s="34"/>
      <c r="NTG62" s="34"/>
      <c r="NTH62" s="34"/>
      <c r="NTI62" s="34"/>
      <c r="NTJ62" s="34"/>
      <c r="NTK62" s="34"/>
      <c r="NTL62" s="34"/>
      <c r="NTM62" s="34"/>
      <c r="NTN62" s="34"/>
      <c r="NTO62" s="34"/>
      <c r="NTP62" s="34"/>
      <c r="NTQ62" s="34"/>
      <c r="NTR62" s="34"/>
      <c r="NTS62" s="34"/>
      <c r="NTT62" s="34"/>
      <c r="NTU62" s="34"/>
      <c r="NTV62" s="34"/>
      <c r="NTW62" s="34"/>
      <c r="NTX62" s="34"/>
      <c r="NTY62" s="34"/>
      <c r="NTZ62" s="34"/>
      <c r="NUA62" s="34"/>
      <c r="NUB62" s="34"/>
      <c r="NUC62" s="34"/>
      <c r="NUD62" s="34"/>
      <c r="NUE62" s="34"/>
      <c r="NUF62" s="34"/>
      <c r="NUG62" s="34"/>
      <c r="NUH62" s="34"/>
      <c r="NUI62" s="34"/>
      <c r="NUJ62" s="34"/>
      <c r="NUK62" s="34"/>
      <c r="NUL62" s="34"/>
      <c r="NUM62" s="34"/>
      <c r="NUN62" s="34"/>
      <c r="NUO62" s="34"/>
      <c r="NUP62" s="34"/>
      <c r="NUQ62" s="34"/>
      <c r="NUR62" s="34"/>
      <c r="NUS62" s="34"/>
      <c r="NUT62" s="34"/>
      <c r="NUU62" s="34"/>
      <c r="NUV62" s="34"/>
      <c r="NUW62" s="34"/>
      <c r="NUX62" s="34"/>
      <c r="NUY62" s="34"/>
      <c r="NUZ62" s="34"/>
      <c r="NVA62" s="34"/>
      <c r="NVB62" s="34"/>
      <c r="NVC62" s="34"/>
      <c r="NVD62" s="34"/>
      <c r="NVE62" s="34"/>
      <c r="NVF62" s="34"/>
      <c r="NVG62" s="34"/>
      <c r="NVH62" s="34"/>
      <c r="NVI62" s="34"/>
      <c r="NVJ62" s="34"/>
      <c r="NVK62" s="34"/>
      <c r="NVL62" s="34"/>
      <c r="NVM62" s="34"/>
      <c r="NVN62" s="34"/>
      <c r="NVO62" s="34"/>
      <c r="NVP62" s="34"/>
      <c r="NVQ62" s="34"/>
      <c r="NVR62" s="34"/>
      <c r="NVS62" s="34"/>
      <c r="NVT62" s="34"/>
      <c r="NVU62" s="34"/>
      <c r="NVV62" s="34"/>
      <c r="NVW62" s="34"/>
      <c r="NVX62" s="34"/>
      <c r="NVY62" s="34"/>
      <c r="NVZ62" s="34"/>
      <c r="NWA62" s="34"/>
      <c r="NWB62" s="34"/>
      <c r="NWC62" s="34"/>
      <c r="NWD62" s="34"/>
      <c r="NWE62" s="34"/>
      <c r="NWF62" s="34"/>
      <c r="NWG62" s="34"/>
      <c r="NWH62" s="34"/>
      <c r="NWI62" s="34"/>
      <c r="NWJ62" s="34"/>
      <c r="NWK62" s="34"/>
      <c r="NWL62" s="34"/>
      <c r="NWM62" s="34"/>
      <c r="NWN62" s="34"/>
      <c r="NWO62" s="34"/>
      <c r="NWP62" s="34"/>
      <c r="NWQ62" s="34"/>
      <c r="NWR62" s="34"/>
      <c r="NWS62" s="34"/>
      <c r="NWT62" s="34"/>
      <c r="NWU62" s="34"/>
      <c r="NWV62" s="34"/>
      <c r="NWW62" s="34"/>
      <c r="NWX62" s="34"/>
      <c r="NWY62" s="34"/>
      <c r="NWZ62" s="34"/>
      <c r="NXA62" s="34"/>
      <c r="NXB62" s="34"/>
      <c r="NXC62" s="34"/>
      <c r="NXD62" s="34"/>
      <c r="NXE62" s="34"/>
      <c r="NXF62" s="34"/>
      <c r="NXG62" s="34"/>
      <c r="NXH62" s="34"/>
      <c r="NXI62" s="34"/>
      <c r="NXJ62" s="34"/>
      <c r="NXK62" s="34"/>
      <c r="NXL62" s="34"/>
      <c r="NXM62" s="34"/>
      <c r="NXN62" s="34"/>
      <c r="NXO62" s="34"/>
      <c r="NXP62" s="34"/>
      <c r="NXQ62" s="34"/>
      <c r="NXR62" s="34"/>
      <c r="NXS62" s="34"/>
      <c r="NXT62" s="34"/>
      <c r="NXU62" s="34"/>
      <c r="NXV62" s="34"/>
      <c r="NXW62" s="34"/>
      <c r="NXX62" s="34"/>
      <c r="NXY62" s="34"/>
      <c r="NXZ62" s="34"/>
      <c r="NYA62" s="34"/>
      <c r="NYB62" s="34"/>
      <c r="NYC62" s="34"/>
      <c r="NYD62" s="34"/>
      <c r="NYE62" s="34"/>
      <c r="NYF62" s="34"/>
      <c r="NYG62" s="34"/>
      <c r="NYH62" s="34"/>
      <c r="NYI62" s="34"/>
      <c r="NYJ62" s="34"/>
      <c r="NYK62" s="34"/>
      <c r="NYL62" s="34"/>
      <c r="NYM62" s="34"/>
      <c r="NYN62" s="34"/>
      <c r="NYO62" s="34"/>
      <c r="NYP62" s="34"/>
      <c r="NYQ62" s="34"/>
      <c r="NYR62" s="34"/>
      <c r="NYS62" s="34"/>
      <c r="NYT62" s="34"/>
      <c r="NYU62" s="34"/>
      <c r="NYV62" s="34"/>
      <c r="NYW62" s="34"/>
      <c r="NYX62" s="34"/>
      <c r="NYY62" s="34"/>
      <c r="NYZ62" s="34"/>
      <c r="NZA62" s="34"/>
      <c r="NZB62" s="34"/>
      <c r="NZC62" s="34"/>
      <c r="NZD62" s="34"/>
      <c r="NZE62" s="34"/>
      <c r="NZF62" s="34"/>
      <c r="NZG62" s="34"/>
      <c r="NZH62" s="34"/>
      <c r="NZI62" s="34"/>
      <c r="NZJ62" s="34"/>
      <c r="NZK62" s="34"/>
      <c r="NZL62" s="34"/>
      <c r="NZM62" s="34"/>
      <c r="NZN62" s="34"/>
      <c r="NZO62" s="34"/>
      <c r="NZP62" s="34"/>
      <c r="NZQ62" s="34"/>
      <c r="NZR62" s="34"/>
      <c r="NZS62" s="34"/>
      <c r="NZT62" s="34"/>
      <c r="NZU62" s="34"/>
      <c r="NZV62" s="34"/>
      <c r="NZW62" s="34"/>
      <c r="NZX62" s="34"/>
      <c r="NZY62" s="34"/>
      <c r="NZZ62" s="34"/>
      <c r="OAA62" s="34"/>
      <c r="OAB62" s="34"/>
      <c r="OAC62" s="34"/>
      <c r="OAD62" s="34"/>
      <c r="OAE62" s="34"/>
      <c r="OAF62" s="34"/>
      <c r="OAG62" s="34"/>
      <c r="OAH62" s="34"/>
      <c r="OAI62" s="34"/>
      <c r="OAJ62" s="34"/>
      <c r="OAK62" s="34"/>
      <c r="OAL62" s="34"/>
      <c r="OAM62" s="34"/>
      <c r="OAN62" s="34"/>
      <c r="OAO62" s="34"/>
      <c r="OAP62" s="34"/>
      <c r="OAQ62" s="34"/>
      <c r="OAR62" s="34"/>
      <c r="OAS62" s="34"/>
      <c r="OAT62" s="34"/>
      <c r="OAU62" s="34"/>
      <c r="OAV62" s="34"/>
      <c r="OAW62" s="34"/>
      <c r="OAX62" s="34"/>
      <c r="OAY62" s="34"/>
      <c r="OAZ62" s="34"/>
      <c r="OBA62" s="34"/>
      <c r="OBB62" s="34"/>
      <c r="OBC62" s="34"/>
      <c r="OBD62" s="34"/>
      <c r="OBE62" s="34"/>
      <c r="OBF62" s="34"/>
      <c r="OBG62" s="34"/>
      <c r="OBH62" s="34"/>
      <c r="OBI62" s="34"/>
      <c r="OBJ62" s="34"/>
      <c r="OBK62" s="34"/>
      <c r="OBL62" s="34"/>
      <c r="OBM62" s="34"/>
      <c r="OBN62" s="34"/>
      <c r="OBO62" s="34"/>
      <c r="OBP62" s="34"/>
      <c r="OBQ62" s="34"/>
      <c r="OBR62" s="34"/>
      <c r="OBS62" s="34"/>
      <c r="OBT62" s="34"/>
      <c r="OBU62" s="34"/>
      <c r="OBV62" s="34"/>
      <c r="OBW62" s="34"/>
      <c r="OBX62" s="34"/>
      <c r="OBY62" s="34"/>
      <c r="OBZ62" s="34"/>
      <c r="OCA62" s="34"/>
      <c r="OCB62" s="34"/>
      <c r="OCC62" s="34"/>
      <c r="OCD62" s="34"/>
      <c r="OCE62" s="34"/>
      <c r="OCF62" s="34"/>
      <c r="OCG62" s="34"/>
      <c r="OCH62" s="34"/>
      <c r="OCI62" s="34"/>
      <c r="OCJ62" s="34"/>
      <c r="OCK62" s="34"/>
      <c r="OCL62" s="34"/>
      <c r="OCM62" s="34"/>
      <c r="OCN62" s="34"/>
      <c r="OCO62" s="34"/>
      <c r="OCP62" s="34"/>
      <c r="OCQ62" s="34"/>
      <c r="OCR62" s="34"/>
      <c r="OCS62" s="34"/>
      <c r="OCT62" s="34"/>
      <c r="OCU62" s="34"/>
      <c r="OCV62" s="34"/>
      <c r="OCW62" s="34"/>
      <c r="OCX62" s="34"/>
      <c r="OCY62" s="34"/>
      <c r="OCZ62" s="34"/>
      <c r="ODA62" s="34"/>
      <c r="ODB62" s="34"/>
      <c r="ODC62" s="34"/>
      <c r="ODD62" s="34"/>
      <c r="ODE62" s="34"/>
      <c r="ODF62" s="34"/>
      <c r="ODG62" s="34"/>
      <c r="ODH62" s="34"/>
      <c r="ODI62" s="34"/>
      <c r="ODJ62" s="34"/>
      <c r="ODK62" s="34"/>
      <c r="ODL62" s="34"/>
      <c r="ODM62" s="34"/>
      <c r="ODN62" s="34"/>
      <c r="ODO62" s="34"/>
      <c r="ODP62" s="34"/>
      <c r="ODQ62" s="34"/>
      <c r="ODR62" s="34"/>
      <c r="ODS62" s="34"/>
      <c r="ODT62" s="34"/>
      <c r="ODU62" s="34"/>
      <c r="ODV62" s="34"/>
      <c r="ODW62" s="34"/>
      <c r="ODX62" s="34"/>
      <c r="ODY62" s="34"/>
      <c r="ODZ62" s="34"/>
      <c r="OEA62" s="34"/>
      <c r="OEB62" s="34"/>
      <c r="OEC62" s="34"/>
      <c r="OED62" s="34"/>
      <c r="OEE62" s="34"/>
      <c r="OEF62" s="34"/>
      <c r="OEG62" s="34"/>
      <c r="OEH62" s="34"/>
      <c r="OEI62" s="34"/>
      <c r="OEJ62" s="34"/>
      <c r="OEK62" s="34"/>
      <c r="OEL62" s="34"/>
      <c r="OEM62" s="34"/>
      <c r="OEN62" s="34"/>
      <c r="OEO62" s="34"/>
      <c r="OEP62" s="34"/>
      <c r="OEQ62" s="34"/>
      <c r="OER62" s="34"/>
      <c r="OES62" s="34"/>
      <c r="OET62" s="34"/>
      <c r="OEU62" s="34"/>
      <c r="OEV62" s="34"/>
      <c r="OEW62" s="34"/>
      <c r="OEX62" s="34"/>
      <c r="OEY62" s="34"/>
      <c r="OEZ62" s="34"/>
      <c r="OFA62" s="34"/>
      <c r="OFB62" s="34"/>
      <c r="OFC62" s="34"/>
      <c r="OFD62" s="34"/>
      <c r="OFE62" s="34"/>
      <c r="OFF62" s="34"/>
      <c r="OFG62" s="34"/>
      <c r="OFH62" s="34"/>
      <c r="OFI62" s="34"/>
      <c r="OFJ62" s="34"/>
      <c r="OFK62" s="34"/>
      <c r="OFL62" s="34"/>
      <c r="OFM62" s="34"/>
      <c r="OFN62" s="34"/>
      <c r="OFO62" s="34"/>
      <c r="OFP62" s="34"/>
      <c r="OFQ62" s="34"/>
      <c r="OFR62" s="34"/>
      <c r="OFS62" s="34"/>
      <c r="OFT62" s="34"/>
      <c r="OFU62" s="34"/>
      <c r="OFV62" s="34"/>
      <c r="OFW62" s="34"/>
      <c r="OFX62" s="34"/>
      <c r="OFY62" s="34"/>
      <c r="OFZ62" s="34"/>
      <c r="OGA62" s="34"/>
      <c r="OGB62" s="34"/>
      <c r="OGC62" s="34"/>
      <c r="OGD62" s="34"/>
      <c r="OGE62" s="34"/>
      <c r="OGF62" s="34"/>
      <c r="OGG62" s="34"/>
      <c r="OGH62" s="34"/>
      <c r="OGI62" s="34"/>
      <c r="OGJ62" s="34"/>
      <c r="OGK62" s="34"/>
      <c r="OGL62" s="34"/>
      <c r="OGM62" s="34"/>
      <c r="OGN62" s="34"/>
      <c r="OGO62" s="34"/>
      <c r="OGP62" s="34"/>
      <c r="OGQ62" s="34"/>
      <c r="OGR62" s="34"/>
      <c r="OGS62" s="34"/>
      <c r="OGT62" s="34"/>
      <c r="OGU62" s="34"/>
      <c r="OGV62" s="34"/>
      <c r="OGW62" s="34"/>
      <c r="OGX62" s="34"/>
      <c r="OGY62" s="34"/>
      <c r="OGZ62" s="34"/>
      <c r="OHA62" s="34"/>
      <c r="OHB62" s="34"/>
      <c r="OHC62" s="34"/>
      <c r="OHD62" s="34"/>
      <c r="OHE62" s="34"/>
      <c r="OHF62" s="34"/>
      <c r="OHG62" s="34"/>
      <c r="OHH62" s="34"/>
      <c r="OHI62" s="34"/>
      <c r="OHJ62" s="34"/>
      <c r="OHK62" s="34"/>
      <c r="OHL62" s="34"/>
      <c r="OHM62" s="34"/>
      <c r="OHN62" s="34"/>
      <c r="OHO62" s="34"/>
      <c r="OHP62" s="34"/>
      <c r="OHQ62" s="34"/>
      <c r="OHR62" s="34"/>
      <c r="OHS62" s="34"/>
      <c r="OHT62" s="34"/>
      <c r="OHU62" s="34"/>
      <c r="OHV62" s="34"/>
      <c r="OHW62" s="34"/>
      <c r="OHX62" s="34"/>
      <c r="OHY62" s="34"/>
      <c r="OHZ62" s="34"/>
      <c r="OIA62" s="34"/>
      <c r="OIB62" s="34"/>
      <c r="OIC62" s="34"/>
      <c r="OID62" s="34"/>
      <c r="OIE62" s="34"/>
      <c r="OIF62" s="34"/>
      <c r="OIG62" s="34"/>
      <c r="OIH62" s="34"/>
      <c r="OII62" s="34"/>
      <c r="OIJ62" s="34"/>
      <c r="OIK62" s="34"/>
      <c r="OIL62" s="34"/>
      <c r="OIM62" s="34"/>
      <c r="OIN62" s="34"/>
      <c r="OIO62" s="34"/>
      <c r="OIP62" s="34"/>
      <c r="OIQ62" s="34"/>
      <c r="OIR62" s="34"/>
      <c r="OIS62" s="34"/>
      <c r="OIT62" s="34"/>
      <c r="OIU62" s="34"/>
      <c r="OIV62" s="34"/>
      <c r="OIW62" s="34"/>
      <c r="OIX62" s="34"/>
      <c r="OIY62" s="34"/>
      <c r="OIZ62" s="34"/>
      <c r="OJA62" s="34"/>
      <c r="OJB62" s="34"/>
      <c r="OJC62" s="34"/>
      <c r="OJD62" s="34"/>
      <c r="OJE62" s="34"/>
      <c r="OJF62" s="34"/>
      <c r="OJG62" s="34"/>
      <c r="OJH62" s="34"/>
      <c r="OJI62" s="34"/>
      <c r="OJJ62" s="34"/>
      <c r="OJK62" s="34"/>
      <c r="OJL62" s="34"/>
      <c r="OJM62" s="34"/>
      <c r="OJN62" s="34"/>
      <c r="OJO62" s="34"/>
      <c r="OJP62" s="34"/>
      <c r="OJQ62" s="34"/>
      <c r="OJR62" s="34"/>
      <c r="OJS62" s="34"/>
      <c r="OJT62" s="34"/>
      <c r="OJU62" s="34"/>
      <c r="OJV62" s="34"/>
      <c r="OJW62" s="34"/>
      <c r="OJX62" s="34"/>
      <c r="OJY62" s="34"/>
      <c r="OJZ62" s="34"/>
      <c r="OKA62" s="34"/>
      <c r="OKB62" s="34"/>
      <c r="OKC62" s="34"/>
      <c r="OKD62" s="34"/>
      <c r="OKE62" s="34"/>
      <c r="OKF62" s="34"/>
      <c r="OKG62" s="34"/>
      <c r="OKH62" s="34"/>
      <c r="OKI62" s="34"/>
      <c r="OKJ62" s="34"/>
      <c r="OKK62" s="34"/>
      <c r="OKL62" s="34"/>
      <c r="OKM62" s="34"/>
      <c r="OKN62" s="34"/>
      <c r="OKO62" s="34"/>
      <c r="OKP62" s="34"/>
      <c r="OKQ62" s="34"/>
      <c r="OKR62" s="34"/>
      <c r="OKS62" s="34"/>
      <c r="OKT62" s="34"/>
      <c r="OKU62" s="34"/>
      <c r="OKV62" s="34"/>
      <c r="OKW62" s="34"/>
      <c r="OKX62" s="34"/>
      <c r="OKY62" s="34"/>
      <c r="OKZ62" s="34"/>
      <c r="OLA62" s="34"/>
      <c r="OLB62" s="34"/>
      <c r="OLC62" s="34"/>
      <c r="OLD62" s="34"/>
      <c r="OLE62" s="34"/>
      <c r="OLF62" s="34"/>
      <c r="OLG62" s="34"/>
      <c r="OLH62" s="34"/>
      <c r="OLI62" s="34"/>
      <c r="OLJ62" s="34"/>
      <c r="OLK62" s="34"/>
      <c r="OLL62" s="34"/>
      <c r="OLM62" s="34"/>
      <c r="OLN62" s="34"/>
      <c r="OLO62" s="34"/>
      <c r="OLP62" s="34"/>
      <c r="OLQ62" s="34"/>
      <c r="OLR62" s="34"/>
      <c r="OLS62" s="34"/>
      <c r="OLT62" s="34"/>
      <c r="OLU62" s="34"/>
      <c r="OLV62" s="34"/>
      <c r="OLW62" s="34"/>
      <c r="OLX62" s="34"/>
      <c r="OLY62" s="34"/>
      <c r="OLZ62" s="34"/>
      <c r="OMA62" s="34"/>
      <c r="OMB62" s="34"/>
      <c r="OMC62" s="34"/>
      <c r="OMD62" s="34"/>
      <c r="OME62" s="34"/>
      <c r="OMF62" s="34"/>
      <c r="OMG62" s="34"/>
      <c r="OMH62" s="34"/>
      <c r="OMI62" s="34"/>
      <c r="OMJ62" s="34"/>
      <c r="OMK62" s="34"/>
      <c r="OML62" s="34"/>
      <c r="OMM62" s="34"/>
      <c r="OMN62" s="34"/>
      <c r="OMO62" s="34"/>
      <c r="OMP62" s="34"/>
      <c r="OMQ62" s="34"/>
      <c r="OMR62" s="34"/>
      <c r="OMS62" s="34"/>
      <c r="OMT62" s="34"/>
      <c r="OMU62" s="34"/>
      <c r="OMV62" s="34"/>
      <c r="OMW62" s="34"/>
      <c r="OMX62" s="34"/>
      <c r="OMY62" s="34"/>
      <c r="OMZ62" s="34"/>
      <c r="ONA62" s="34"/>
      <c r="ONB62" s="34"/>
      <c r="ONC62" s="34"/>
      <c r="OND62" s="34"/>
      <c r="ONE62" s="34"/>
      <c r="ONF62" s="34"/>
      <c r="ONG62" s="34"/>
      <c r="ONH62" s="34"/>
      <c r="ONI62" s="34"/>
      <c r="ONJ62" s="34"/>
      <c r="ONK62" s="34"/>
      <c r="ONL62" s="34"/>
      <c r="ONM62" s="34"/>
      <c r="ONN62" s="34"/>
      <c r="ONO62" s="34"/>
      <c r="ONP62" s="34"/>
      <c r="ONQ62" s="34"/>
      <c r="ONR62" s="34"/>
      <c r="ONS62" s="34"/>
      <c r="ONT62" s="34"/>
      <c r="ONU62" s="34"/>
      <c r="ONV62" s="34"/>
      <c r="ONW62" s="34"/>
      <c r="ONX62" s="34"/>
      <c r="ONY62" s="34"/>
      <c r="ONZ62" s="34"/>
      <c r="OOA62" s="34"/>
      <c r="OOB62" s="34"/>
      <c r="OOC62" s="34"/>
      <c r="OOD62" s="34"/>
      <c r="OOE62" s="34"/>
      <c r="OOF62" s="34"/>
      <c r="OOG62" s="34"/>
      <c r="OOH62" s="34"/>
      <c r="OOI62" s="34"/>
      <c r="OOJ62" s="34"/>
      <c r="OOK62" s="34"/>
      <c r="OOL62" s="34"/>
      <c r="OOM62" s="34"/>
      <c r="OON62" s="34"/>
      <c r="OOO62" s="34"/>
      <c r="OOP62" s="34"/>
      <c r="OOQ62" s="34"/>
      <c r="OOR62" s="34"/>
      <c r="OOS62" s="34"/>
      <c r="OOT62" s="34"/>
      <c r="OOU62" s="34"/>
      <c r="OOV62" s="34"/>
      <c r="OOW62" s="34"/>
      <c r="OOX62" s="34"/>
      <c r="OOY62" s="34"/>
      <c r="OOZ62" s="34"/>
      <c r="OPA62" s="34"/>
      <c r="OPB62" s="34"/>
      <c r="OPC62" s="34"/>
      <c r="OPD62" s="34"/>
      <c r="OPE62" s="34"/>
      <c r="OPF62" s="34"/>
      <c r="OPG62" s="34"/>
      <c r="OPH62" s="34"/>
      <c r="OPI62" s="34"/>
      <c r="OPJ62" s="34"/>
      <c r="OPK62" s="34"/>
      <c r="OPL62" s="34"/>
      <c r="OPM62" s="34"/>
      <c r="OPN62" s="34"/>
      <c r="OPO62" s="34"/>
      <c r="OPP62" s="34"/>
      <c r="OPQ62" s="34"/>
      <c r="OPR62" s="34"/>
      <c r="OPS62" s="34"/>
      <c r="OPT62" s="34"/>
      <c r="OPU62" s="34"/>
      <c r="OPV62" s="34"/>
      <c r="OPW62" s="34"/>
      <c r="OPX62" s="34"/>
      <c r="OPY62" s="34"/>
      <c r="OPZ62" s="34"/>
      <c r="OQA62" s="34"/>
      <c r="OQB62" s="34"/>
      <c r="OQC62" s="34"/>
      <c r="OQD62" s="34"/>
      <c r="OQE62" s="34"/>
      <c r="OQF62" s="34"/>
      <c r="OQG62" s="34"/>
      <c r="OQH62" s="34"/>
      <c r="OQI62" s="34"/>
      <c r="OQJ62" s="34"/>
      <c r="OQK62" s="34"/>
      <c r="OQL62" s="34"/>
      <c r="OQM62" s="34"/>
      <c r="OQN62" s="34"/>
      <c r="OQO62" s="34"/>
      <c r="OQP62" s="34"/>
      <c r="OQQ62" s="34"/>
      <c r="OQR62" s="34"/>
      <c r="OQS62" s="34"/>
      <c r="OQT62" s="34"/>
      <c r="OQU62" s="34"/>
      <c r="OQV62" s="34"/>
      <c r="OQW62" s="34"/>
      <c r="OQX62" s="34"/>
      <c r="OQY62" s="34"/>
      <c r="OQZ62" s="34"/>
      <c r="ORA62" s="34"/>
      <c r="ORB62" s="34"/>
      <c r="ORC62" s="34"/>
      <c r="ORD62" s="34"/>
      <c r="ORE62" s="34"/>
      <c r="ORF62" s="34"/>
      <c r="ORG62" s="34"/>
      <c r="ORH62" s="34"/>
      <c r="ORI62" s="34"/>
      <c r="ORJ62" s="34"/>
      <c r="ORK62" s="34"/>
      <c r="ORL62" s="34"/>
      <c r="ORM62" s="34"/>
      <c r="ORN62" s="34"/>
      <c r="ORO62" s="34"/>
      <c r="ORP62" s="34"/>
      <c r="ORQ62" s="34"/>
      <c r="ORR62" s="34"/>
      <c r="ORS62" s="34"/>
      <c r="ORT62" s="34"/>
      <c r="ORU62" s="34"/>
      <c r="ORV62" s="34"/>
      <c r="ORW62" s="34"/>
      <c r="ORX62" s="34"/>
      <c r="ORY62" s="34"/>
      <c r="ORZ62" s="34"/>
      <c r="OSA62" s="34"/>
      <c r="OSB62" s="34"/>
      <c r="OSC62" s="34"/>
      <c r="OSD62" s="34"/>
      <c r="OSE62" s="34"/>
      <c r="OSF62" s="34"/>
      <c r="OSG62" s="34"/>
      <c r="OSH62" s="34"/>
      <c r="OSI62" s="34"/>
      <c r="OSJ62" s="34"/>
      <c r="OSK62" s="34"/>
      <c r="OSL62" s="34"/>
      <c r="OSM62" s="34"/>
      <c r="OSN62" s="34"/>
      <c r="OSO62" s="34"/>
      <c r="OSP62" s="34"/>
      <c r="OSQ62" s="34"/>
      <c r="OSR62" s="34"/>
      <c r="OSS62" s="34"/>
      <c r="OST62" s="34"/>
      <c r="OSU62" s="34"/>
      <c r="OSV62" s="34"/>
      <c r="OSW62" s="34"/>
      <c r="OSX62" s="34"/>
      <c r="OSY62" s="34"/>
      <c r="OSZ62" s="34"/>
      <c r="OTA62" s="34"/>
      <c r="OTB62" s="34"/>
      <c r="OTC62" s="34"/>
      <c r="OTD62" s="34"/>
      <c r="OTE62" s="34"/>
      <c r="OTF62" s="34"/>
      <c r="OTG62" s="34"/>
      <c r="OTH62" s="34"/>
      <c r="OTI62" s="34"/>
      <c r="OTJ62" s="34"/>
      <c r="OTK62" s="34"/>
      <c r="OTL62" s="34"/>
      <c r="OTM62" s="34"/>
      <c r="OTN62" s="34"/>
      <c r="OTO62" s="34"/>
      <c r="OTP62" s="34"/>
      <c r="OTQ62" s="34"/>
      <c r="OTR62" s="34"/>
      <c r="OTS62" s="34"/>
      <c r="OTT62" s="34"/>
      <c r="OTU62" s="34"/>
      <c r="OTV62" s="34"/>
      <c r="OTW62" s="34"/>
      <c r="OTX62" s="34"/>
      <c r="OTY62" s="34"/>
      <c r="OTZ62" s="34"/>
      <c r="OUA62" s="34"/>
      <c r="OUB62" s="34"/>
      <c r="OUC62" s="34"/>
      <c r="OUD62" s="34"/>
      <c r="OUE62" s="34"/>
      <c r="OUF62" s="34"/>
      <c r="OUG62" s="34"/>
      <c r="OUH62" s="34"/>
      <c r="OUI62" s="34"/>
      <c r="OUJ62" s="34"/>
      <c r="OUK62" s="34"/>
      <c r="OUL62" s="34"/>
      <c r="OUM62" s="34"/>
      <c r="OUN62" s="34"/>
      <c r="OUO62" s="34"/>
      <c r="OUP62" s="34"/>
      <c r="OUQ62" s="34"/>
      <c r="OUR62" s="34"/>
      <c r="OUS62" s="34"/>
      <c r="OUT62" s="34"/>
      <c r="OUU62" s="34"/>
      <c r="OUV62" s="34"/>
      <c r="OUW62" s="34"/>
      <c r="OUX62" s="34"/>
      <c r="OUY62" s="34"/>
      <c r="OUZ62" s="34"/>
      <c r="OVA62" s="34"/>
      <c r="OVB62" s="34"/>
      <c r="OVC62" s="34"/>
      <c r="OVD62" s="34"/>
      <c r="OVE62" s="34"/>
      <c r="OVF62" s="34"/>
      <c r="OVG62" s="34"/>
      <c r="OVH62" s="34"/>
      <c r="OVI62" s="34"/>
      <c r="OVJ62" s="34"/>
      <c r="OVK62" s="34"/>
      <c r="OVL62" s="34"/>
      <c r="OVM62" s="34"/>
      <c r="OVN62" s="34"/>
      <c r="OVO62" s="34"/>
      <c r="OVP62" s="34"/>
      <c r="OVQ62" s="34"/>
      <c r="OVR62" s="34"/>
      <c r="OVS62" s="34"/>
      <c r="OVT62" s="34"/>
      <c r="OVU62" s="34"/>
      <c r="OVV62" s="34"/>
      <c r="OVW62" s="34"/>
      <c r="OVX62" s="34"/>
      <c r="OVY62" s="34"/>
      <c r="OVZ62" s="34"/>
      <c r="OWA62" s="34"/>
      <c r="OWB62" s="34"/>
      <c r="OWC62" s="34"/>
      <c r="OWD62" s="34"/>
      <c r="OWE62" s="34"/>
      <c r="OWF62" s="34"/>
      <c r="OWG62" s="34"/>
      <c r="OWH62" s="34"/>
      <c r="OWI62" s="34"/>
      <c r="OWJ62" s="34"/>
      <c r="OWK62" s="34"/>
      <c r="OWL62" s="34"/>
      <c r="OWM62" s="34"/>
      <c r="OWN62" s="34"/>
      <c r="OWO62" s="34"/>
      <c r="OWP62" s="34"/>
      <c r="OWQ62" s="34"/>
      <c r="OWR62" s="34"/>
      <c r="OWS62" s="34"/>
      <c r="OWT62" s="34"/>
      <c r="OWU62" s="34"/>
      <c r="OWV62" s="34"/>
      <c r="OWW62" s="34"/>
      <c r="OWX62" s="34"/>
      <c r="OWY62" s="34"/>
      <c r="OWZ62" s="34"/>
      <c r="OXA62" s="34"/>
      <c r="OXB62" s="34"/>
      <c r="OXC62" s="34"/>
      <c r="OXD62" s="34"/>
      <c r="OXE62" s="34"/>
      <c r="OXF62" s="34"/>
      <c r="OXG62" s="34"/>
      <c r="OXH62" s="34"/>
      <c r="OXI62" s="34"/>
      <c r="OXJ62" s="34"/>
      <c r="OXK62" s="34"/>
      <c r="OXL62" s="34"/>
      <c r="OXM62" s="34"/>
      <c r="OXN62" s="34"/>
      <c r="OXO62" s="34"/>
      <c r="OXP62" s="34"/>
      <c r="OXQ62" s="34"/>
      <c r="OXR62" s="34"/>
      <c r="OXS62" s="34"/>
      <c r="OXT62" s="34"/>
      <c r="OXU62" s="34"/>
      <c r="OXV62" s="34"/>
      <c r="OXW62" s="34"/>
      <c r="OXX62" s="34"/>
      <c r="OXY62" s="34"/>
      <c r="OXZ62" s="34"/>
      <c r="OYA62" s="34"/>
      <c r="OYB62" s="34"/>
      <c r="OYC62" s="34"/>
      <c r="OYD62" s="34"/>
      <c r="OYE62" s="34"/>
      <c r="OYF62" s="34"/>
      <c r="OYG62" s="34"/>
      <c r="OYH62" s="34"/>
      <c r="OYI62" s="34"/>
      <c r="OYJ62" s="34"/>
      <c r="OYK62" s="34"/>
      <c r="OYL62" s="34"/>
      <c r="OYM62" s="34"/>
      <c r="OYN62" s="34"/>
      <c r="OYO62" s="34"/>
      <c r="OYP62" s="34"/>
      <c r="OYQ62" s="34"/>
      <c r="OYR62" s="34"/>
      <c r="OYS62" s="34"/>
      <c r="OYT62" s="34"/>
      <c r="OYU62" s="34"/>
      <c r="OYV62" s="34"/>
      <c r="OYW62" s="34"/>
      <c r="OYX62" s="34"/>
      <c r="OYY62" s="34"/>
      <c r="OYZ62" s="34"/>
      <c r="OZA62" s="34"/>
      <c r="OZB62" s="34"/>
      <c r="OZC62" s="34"/>
      <c r="OZD62" s="34"/>
      <c r="OZE62" s="34"/>
      <c r="OZF62" s="34"/>
      <c r="OZG62" s="34"/>
      <c r="OZH62" s="34"/>
      <c r="OZI62" s="34"/>
      <c r="OZJ62" s="34"/>
      <c r="OZK62" s="34"/>
      <c r="OZL62" s="34"/>
      <c r="OZM62" s="34"/>
      <c r="OZN62" s="34"/>
      <c r="OZO62" s="34"/>
      <c r="OZP62" s="34"/>
      <c r="OZQ62" s="34"/>
      <c r="OZR62" s="34"/>
      <c r="OZS62" s="34"/>
      <c r="OZT62" s="34"/>
      <c r="OZU62" s="34"/>
      <c r="OZV62" s="34"/>
      <c r="OZW62" s="34"/>
      <c r="OZX62" s="34"/>
      <c r="OZY62" s="34"/>
      <c r="OZZ62" s="34"/>
      <c r="PAA62" s="34"/>
      <c r="PAB62" s="34"/>
      <c r="PAC62" s="34"/>
      <c r="PAD62" s="34"/>
      <c r="PAE62" s="34"/>
      <c r="PAF62" s="34"/>
      <c r="PAG62" s="34"/>
      <c r="PAH62" s="34"/>
      <c r="PAI62" s="34"/>
      <c r="PAJ62" s="34"/>
      <c r="PAK62" s="34"/>
      <c r="PAL62" s="34"/>
      <c r="PAM62" s="34"/>
      <c r="PAN62" s="34"/>
      <c r="PAO62" s="34"/>
      <c r="PAP62" s="34"/>
      <c r="PAQ62" s="34"/>
      <c r="PAR62" s="34"/>
      <c r="PAS62" s="34"/>
      <c r="PAT62" s="34"/>
      <c r="PAU62" s="34"/>
      <c r="PAV62" s="34"/>
      <c r="PAW62" s="34"/>
      <c r="PAX62" s="34"/>
      <c r="PAY62" s="34"/>
      <c r="PAZ62" s="34"/>
      <c r="PBA62" s="34"/>
      <c r="PBB62" s="34"/>
      <c r="PBC62" s="34"/>
      <c r="PBD62" s="34"/>
      <c r="PBE62" s="34"/>
      <c r="PBF62" s="34"/>
      <c r="PBG62" s="34"/>
      <c r="PBH62" s="34"/>
      <c r="PBI62" s="34"/>
      <c r="PBJ62" s="34"/>
      <c r="PBK62" s="34"/>
      <c r="PBL62" s="34"/>
      <c r="PBM62" s="34"/>
      <c r="PBN62" s="34"/>
      <c r="PBO62" s="34"/>
      <c r="PBP62" s="34"/>
      <c r="PBQ62" s="34"/>
      <c r="PBR62" s="34"/>
      <c r="PBS62" s="34"/>
      <c r="PBT62" s="34"/>
      <c r="PBU62" s="34"/>
      <c r="PBV62" s="34"/>
      <c r="PBW62" s="34"/>
      <c r="PBX62" s="34"/>
      <c r="PBY62" s="34"/>
      <c r="PBZ62" s="34"/>
      <c r="PCA62" s="34"/>
      <c r="PCB62" s="34"/>
      <c r="PCC62" s="34"/>
      <c r="PCD62" s="34"/>
      <c r="PCE62" s="34"/>
      <c r="PCF62" s="34"/>
      <c r="PCG62" s="34"/>
      <c r="PCH62" s="34"/>
      <c r="PCI62" s="34"/>
      <c r="PCJ62" s="34"/>
      <c r="PCK62" s="34"/>
      <c r="PCL62" s="34"/>
      <c r="PCM62" s="34"/>
      <c r="PCN62" s="34"/>
      <c r="PCO62" s="34"/>
      <c r="PCP62" s="34"/>
      <c r="PCQ62" s="34"/>
      <c r="PCR62" s="34"/>
      <c r="PCS62" s="34"/>
      <c r="PCT62" s="34"/>
      <c r="PCU62" s="34"/>
      <c r="PCV62" s="34"/>
      <c r="PCW62" s="34"/>
      <c r="PCX62" s="34"/>
      <c r="PCY62" s="34"/>
      <c r="PCZ62" s="34"/>
      <c r="PDA62" s="34"/>
      <c r="PDB62" s="34"/>
      <c r="PDC62" s="34"/>
      <c r="PDD62" s="34"/>
      <c r="PDE62" s="34"/>
      <c r="PDF62" s="34"/>
      <c r="PDG62" s="34"/>
      <c r="PDH62" s="34"/>
      <c r="PDI62" s="34"/>
      <c r="PDJ62" s="34"/>
      <c r="PDK62" s="34"/>
      <c r="PDL62" s="34"/>
      <c r="PDM62" s="34"/>
      <c r="PDN62" s="34"/>
      <c r="PDO62" s="34"/>
      <c r="PDP62" s="34"/>
      <c r="PDQ62" s="34"/>
      <c r="PDR62" s="34"/>
      <c r="PDS62" s="34"/>
      <c r="PDT62" s="34"/>
      <c r="PDU62" s="34"/>
      <c r="PDV62" s="34"/>
      <c r="PDW62" s="34"/>
      <c r="PDX62" s="34"/>
      <c r="PDY62" s="34"/>
      <c r="PDZ62" s="34"/>
      <c r="PEA62" s="34"/>
      <c r="PEB62" s="34"/>
      <c r="PEC62" s="34"/>
      <c r="PED62" s="34"/>
      <c r="PEE62" s="34"/>
      <c r="PEF62" s="34"/>
      <c r="PEG62" s="34"/>
      <c r="PEH62" s="34"/>
      <c r="PEI62" s="34"/>
      <c r="PEJ62" s="34"/>
      <c r="PEK62" s="34"/>
      <c r="PEL62" s="34"/>
      <c r="PEM62" s="34"/>
      <c r="PEN62" s="34"/>
      <c r="PEO62" s="34"/>
      <c r="PEP62" s="34"/>
      <c r="PEQ62" s="34"/>
      <c r="PER62" s="34"/>
      <c r="PES62" s="34"/>
      <c r="PET62" s="34"/>
      <c r="PEU62" s="34"/>
      <c r="PEV62" s="34"/>
      <c r="PEW62" s="34"/>
      <c r="PEX62" s="34"/>
      <c r="PEY62" s="34"/>
      <c r="PEZ62" s="34"/>
      <c r="PFA62" s="34"/>
      <c r="PFB62" s="34"/>
      <c r="PFC62" s="34"/>
      <c r="PFD62" s="34"/>
      <c r="PFE62" s="34"/>
      <c r="PFF62" s="34"/>
      <c r="PFG62" s="34"/>
      <c r="PFH62" s="34"/>
      <c r="PFI62" s="34"/>
      <c r="PFJ62" s="34"/>
      <c r="PFK62" s="34"/>
      <c r="PFL62" s="34"/>
      <c r="PFM62" s="34"/>
      <c r="PFN62" s="34"/>
      <c r="PFO62" s="34"/>
      <c r="PFP62" s="34"/>
      <c r="PFQ62" s="34"/>
      <c r="PFR62" s="34"/>
      <c r="PFS62" s="34"/>
      <c r="PFT62" s="34"/>
      <c r="PFU62" s="34"/>
      <c r="PFV62" s="34"/>
      <c r="PFW62" s="34"/>
      <c r="PFX62" s="34"/>
      <c r="PFY62" s="34"/>
      <c r="PFZ62" s="34"/>
      <c r="PGA62" s="34"/>
      <c r="PGB62" s="34"/>
      <c r="PGC62" s="34"/>
      <c r="PGD62" s="34"/>
      <c r="PGE62" s="34"/>
      <c r="PGF62" s="34"/>
      <c r="PGG62" s="34"/>
      <c r="PGH62" s="34"/>
      <c r="PGI62" s="34"/>
      <c r="PGJ62" s="34"/>
      <c r="PGK62" s="34"/>
      <c r="PGL62" s="34"/>
      <c r="PGM62" s="34"/>
      <c r="PGN62" s="34"/>
      <c r="PGO62" s="34"/>
      <c r="PGP62" s="34"/>
      <c r="PGQ62" s="34"/>
      <c r="PGR62" s="34"/>
      <c r="PGS62" s="34"/>
      <c r="PGT62" s="34"/>
      <c r="PGU62" s="34"/>
      <c r="PGV62" s="34"/>
      <c r="PGW62" s="34"/>
      <c r="PGX62" s="34"/>
      <c r="PGY62" s="34"/>
      <c r="PGZ62" s="34"/>
      <c r="PHA62" s="34"/>
      <c r="PHB62" s="34"/>
      <c r="PHC62" s="34"/>
      <c r="PHD62" s="34"/>
      <c r="PHE62" s="34"/>
      <c r="PHF62" s="34"/>
      <c r="PHG62" s="34"/>
      <c r="PHH62" s="34"/>
      <c r="PHI62" s="34"/>
      <c r="PHJ62" s="34"/>
      <c r="PHK62" s="34"/>
      <c r="PHL62" s="34"/>
      <c r="PHM62" s="34"/>
      <c r="PHN62" s="34"/>
      <c r="PHO62" s="34"/>
      <c r="PHP62" s="34"/>
      <c r="PHQ62" s="34"/>
      <c r="PHR62" s="34"/>
      <c r="PHS62" s="34"/>
      <c r="PHT62" s="34"/>
      <c r="PHU62" s="34"/>
      <c r="PHV62" s="34"/>
      <c r="PHW62" s="34"/>
      <c r="PHX62" s="34"/>
      <c r="PHY62" s="34"/>
      <c r="PHZ62" s="34"/>
      <c r="PIA62" s="34"/>
      <c r="PIB62" s="34"/>
      <c r="PIC62" s="34"/>
      <c r="PID62" s="34"/>
      <c r="PIE62" s="34"/>
      <c r="PIF62" s="34"/>
      <c r="PIG62" s="34"/>
      <c r="PIH62" s="34"/>
      <c r="PII62" s="34"/>
      <c r="PIJ62" s="34"/>
      <c r="PIK62" s="34"/>
      <c r="PIL62" s="34"/>
      <c r="PIM62" s="34"/>
      <c r="PIN62" s="34"/>
      <c r="PIO62" s="34"/>
      <c r="PIP62" s="34"/>
      <c r="PIQ62" s="34"/>
      <c r="PIR62" s="34"/>
      <c r="PIS62" s="34"/>
      <c r="PIT62" s="34"/>
      <c r="PIU62" s="34"/>
      <c r="PIV62" s="34"/>
      <c r="PIW62" s="34"/>
      <c r="PIX62" s="34"/>
      <c r="PIY62" s="34"/>
      <c r="PIZ62" s="34"/>
      <c r="PJA62" s="34"/>
      <c r="PJB62" s="34"/>
      <c r="PJC62" s="34"/>
      <c r="PJD62" s="34"/>
      <c r="PJE62" s="34"/>
      <c r="PJF62" s="34"/>
      <c r="PJG62" s="34"/>
      <c r="PJH62" s="34"/>
      <c r="PJI62" s="34"/>
      <c r="PJJ62" s="34"/>
      <c r="PJK62" s="34"/>
      <c r="PJL62" s="34"/>
      <c r="PJM62" s="34"/>
      <c r="PJN62" s="34"/>
      <c r="PJO62" s="34"/>
      <c r="PJP62" s="34"/>
      <c r="PJQ62" s="34"/>
      <c r="PJR62" s="34"/>
      <c r="PJS62" s="34"/>
      <c r="PJT62" s="34"/>
      <c r="PJU62" s="34"/>
      <c r="PJV62" s="34"/>
      <c r="PJW62" s="34"/>
      <c r="PJX62" s="34"/>
      <c r="PJY62" s="34"/>
      <c r="PJZ62" s="34"/>
      <c r="PKA62" s="34"/>
      <c r="PKB62" s="34"/>
      <c r="PKC62" s="34"/>
      <c r="PKD62" s="34"/>
      <c r="PKE62" s="34"/>
      <c r="PKF62" s="34"/>
      <c r="PKG62" s="34"/>
      <c r="PKH62" s="34"/>
      <c r="PKI62" s="34"/>
      <c r="PKJ62" s="34"/>
      <c r="PKK62" s="34"/>
      <c r="PKL62" s="34"/>
      <c r="PKM62" s="34"/>
      <c r="PKN62" s="34"/>
      <c r="PKO62" s="34"/>
      <c r="PKP62" s="34"/>
      <c r="PKQ62" s="34"/>
      <c r="PKR62" s="34"/>
      <c r="PKS62" s="34"/>
      <c r="PKT62" s="34"/>
      <c r="PKU62" s="34"/>
      <c r="PKV62" s="34"/>
      <c r="PKW62" s="34"/>
      <c r="PKX62" s="34"/>
      <c r="PKY62" s="34"/>
      <c r="PKZ62" s="34"/>
      <c r="PLA62" s="34"/>
      <c r="PLB62" s="34"/>
      <c r="PLC62" s="34"/>
      <c r="PLD62" s="34"/>
      <c r="PLE62" s="34"/>
      <c r="PLF62" s="34"/>
      <c r="PLG62" s="34"/>
      <c r="PLH62" s="34"/>
      <c r="PLI62" s="34"/>
      <c r="PLJ62" s="34"/>
      <c r="PLK62" s="34"/>
      <c r="PLL62" s="34"/>
      <c r="PLM62" s="34"/>
      <c r="PLN62" s="34"/>
      <c r="PLO62" s="34"/>
      <c r="PLP62" s="34"/>
      <c r="PLQ62" s="34"/>
      <c r="PLR62" s="34"/>
      <c r="PLS62" s="34"/>
      <c r="PLT62" s="34"/>
      <c r="PLU62" s="34"/>
      <c r="PLV62" s="34"/>
      <c r="PLW62" s="34"/>
      <c r="PLX62" s="34"/>
      <c r="PLY62" s="34"/>
      <c r="PLZ62" s="34"/>
      <c r="PMA62" s="34"/>
      <c r="PMB62" s="34"/>
      <c r="PMC62" s="34"/>
      <c r="PMD62" s="34"/>
      <c r="PME62" s="34"/>
      <c r="PMF62" s="34"/>
      <c r="PMG62" s="34"/>
      <c r="PMH62" s="34"/>
      <c r="PMI62" s="34"/>
      <c r="PMJ62" s="34"/>
      <c r="PMK62" s="34"/>
      <c r="PML62" s="34"/>
      <c r="PMM62" s="34"/>
      <c r="PMN62" s="34"/>
      <c r="PMO62" s="34"/>
      <c r="PMP62" s="34"/>
      <c r="PMQ62" s="34"/>
      <c r="PMR62" s="34"/>
      <c r="PMS62" s="34"/>
      <c r="PMT62" s="34"/>
      <c r="PMU62" s="34"/>
      <c r="PMV62" s="34"/>
      <c r="PMW62" s="34"/>
      <c r="PMX62" s="34"/>
      <c r="PMY62" s="34"/>
      <c r="PMZ62" s="34"/>
      <c r="PNA62" s="34"/>
      <c r="PNB62" s="34"/>
      <c r="PNC62" s="34"/>
      <c r="PND62" s="34"/>
      <c r="PNE62" s="34"/>
      <c r="PNF62" s="34"/>
      <c r="PNG62" s="34"/>
      <c r="PNH62" s="34"/>
      <c r="PNI62" s="34"/>
      <c r="PNJ62" s="34"/>
      <c r="PNK62" s="34"/>
      <c r="PNL62" s="34"/>
      <c r="PNM62" s="34"/>
      <c r="PNN62" s="34"/>
      <c r="PNO62" s="34"/>
      <c r="PNP62" s="34"/>
      <c r="PNQ62" s="34"/>
      <c r="PNR62" s="34"/>
      <c r="PNS62" s="34"/>
      <c r="PNT62" s="34"/>
      <c r="PNU62" s="34"/>
      <c r="PNV62" s="34"/>
      <c r="PNW62" s="34"/>
      <c r="PNX62" s="34"/>
      <c r="PNY62" s="34"/>
      <c r="PNZ62" s="34"/>
      <c r="POA62" s="34"/>
      <c r="POB62" s="34"/>
      <c r="POC62" s="34"/>
      <c r="POD62" s="34"/>
      <c r="POE62" s="34"/>
      <c r="POF62" s="34"/>
      <c r="POG62" s="34"/>
      <c r="POH62" s="34"/>
      <c r="POI62" s="34"/>
      <c r="POJ62" s="34"/>
      <c r="POK62" s="34"/>
      <c r="POL62" s="34"/>
      <c r="POM62" s="34"/>
      <c r="PON62" s="34"/>
      <c r="POO62" s="34"/>
      <c r="POP62" s="34"/>
      <c r="POQ62" s="34"/>
      <c r="POR62" s="34"/>
      <c r="POS62" s="34"/>
      <c r="POT62" s="34"/>
      <c r="POU62" s="34"/>
      <c r="POV62" s="34"/>
      <c r="POW62" s="34"/>
      <c r="POX62" s="34"/>
      <c r="POY62" s="34"/>
      <c r="POZ62" s="34"/>
      <c r="PPA62" s="34"/>
      <c r="PPB62" s="34"/>
      <c r="PPC62" s="34"/>
      <c r="PPD62" s="34"/>
      <c r="PPE62" s="34"/>
      <c r="PPF62" s="34"/>
      <c r="PPG62" s="34"/>
      <c r="PPH62" s="34"/>
      <c r="PPI62" s="34"/>
      <c r="PPJ62" s="34"/>
      <c r="PPK62" s="34"/>
      <c r="PPL62" s="34"/>
      <c r="PPM62" s="34"/>
      <c r="PPN62" s="34"/>
      <c r="PPO62" s="34"/>
      <c r="PPP62" s="34"/>
      <c r="PPQ62" s="34"/>
      <c r="PPR62" s="34"/>
      <c r="PPS62" s="34"/>
      <c r="PPT62" s="34"/>
      <c r="PPU62" s="34"/>
      <c r="PPV62" s="34"/>
      <c r="PPW62" s="34"/>
      <c r="PPX62" s="34"/>
      <c r="PPY62" s="34"/>
      <c r="PPZ62" s="34"/>
      <c r="PQA62" s="34"/>
      <c r="PQB62" s="34"/>
      <c r="PQC62" s="34"/>
      <c r="PQD62" s="34"/>
      <c r="PQE62" s="34"/>
      <c r="PQF62" s="34"/>
      <c r="PQG62" s="34"/>
      <c r="PQH62" s="34"/>
      <c r="PQI62" s="34"/>
      <c r="PQJ62" s="34"/>
      <c r="PQK62" s="34"/>
      <c r="PQL62" s="34"/>
      <c r="PQM62" s="34"/>
      <c r="PQN62" s="34"/>
      <c r="PQO62" s="34"/>
      <c r="PQP62" s="34"/>
      <c r="PQQ62" s="34"/>
      <c r="PQR62" s="34"/>
      <c r="PQS62" s="34"/>
      <c r="PQT62" s="34"/>
      <c r="PQU62" s="34"/>
      <c r="PQV62" s="34"/>
      <c r="PQW62" s="34"/>
      <c r="PQX62" s="34"/>
      <c r="PQY62" s="34"/>
      <c r="PQZ62" s="34"/>
      <c r="PRA62" s="34"/>
      <c r="PRB62" s="34"/>
      <c r="PRC62" s="34"/>
      <c r="PRD62" s="34"/>
      <c r="PRE62" s="34"/>
      <c r="PRF62" s="34"/>
      <c r="PRG62" s="34"/>
      <c r="PRH62" s="34"/>
      <c r="PRI62" s="34"/>
      <c r="PRJ62" s="34"/>
      <c r="PRK62" s="34"/>
      <c r="PRL62" s="34"/>
      <c r="PRM62" s="34"/>
      <c r="PRN62" s="34"/>
      <c r="PRO62" s="34"/>
      <c r="PRP62" s="34"/>
      <c r="PRQ62" s="34"/>
      <c r="PRR62" s="34"/>
      <c r="PRS62" s="34"/>
      <c r="PRT62" s="34"/>
      <c r="PRU62" s="34"/>
      <c r="PRV62" s="34"/>
      <c r="PRW62" s="34"/>
      <c r="PRX62" s="34"/>
      <c r="PRY62" s="34"/>
      <c r="PRZ62" s="34"/>
      <c r="PSA62" s="34"/>
      <c r="PSB62" s="34"/>
      <c r="PSC62" s="34"/>
      <c r="PSD62" s="34"/>
      <c r="PSE62" s="34"/>
      <c r="PSF62" s="34"/>
      <c r="PSG62" s="34"/>
      <c r="PSH62" s="34"/>
      <c r="PSI62" s="34"/>
      <c r="PSJ62" s="34"/>
      <c r="PSK62" s="34"/>
      <c r="PSL62" s="34"/>
      <c r="PSM62" s="34"/>
      <c r="PSN62" s="34"/>
      <c r="PSO62" s="34"/>
      <c r="PSP62" s="34"/>
      <c r="PSQ62" s="34"/>
      <c r="PSR62" s="34"/>
      <c r="PSS62" s="34"/>
      <c r="PST62" s="34"/>
      <c r="PSU62" s="34"/>
      <c r="PSV62" s="34"/>
      <c r="PSW62" s="34"/>
      <c r="PSX62" s="34"/>
      <c r="PSY62" s="34"/>
      <c r="PSZ62" s="34"/>
      <c r="PTA62" s="34"/>
      <c r="PTB62" s="34"/>
      <c r="PTC62" s="34"/>
      <c r="PTD62" s="34"/>
      <c r="PTE62" s="34"/>
      <c r="PTF62" s="34"/>
      <c r="PTG62" s="34"/>
      <c r="PTH62" s="34"/>
      <c r="PTI62" s="34"/>
      <c r="PTJ62" s="34"/>
      <c r="PTK62" s="34"/>
      <c r="PTL62" s="34"/>
      <c r="PTM62" s="34"/>
      <c r="PTN62" s="34"/>
      <c r="PTO62" s="34"/>
      <c r="PTP62" s="34"/>
      <c r="PTQ62" s="34"/>
      <c r="PTR62" s="34"/>
      <c r="PTS62" s="34"/>
      <c r="PTT62" s="34"/>
      <c r="PTU62" s="34"/>
      <c r="PTV62" s="34"/>
      <c r="PTW62" s="34"/>
      <c r="PTX62" s="34"/>
      <c r="PTY62" s="34"/>
      <c r="PTZ62" s="34"/>
      <c r="PUA62" s="34"/>
      <c r="PUB62" s="34"/>
      <c r="PUC62" s="34"/>
      <c r="PUD62" s="34"/>
      <c r="PUE62" s="34"/>
      <c r="PUF62" s="34"/>
      <c r="PUG62" s="34"/>
      <c r="PUH62" s="34"/>
      <c r="PUI62" s="34"/>
      <c r="PUJ62" s="34"/>
      <c r="PUK62" s="34"/>
      <c r="PUL62" s="34"/>
      <c r="PUM62" s="34"/>
      <c r="PUN62" s="34"/>
      <c r="PUO62" s="34"/>
      <c r="PUP62" s="34"/>
      <c r="PUQ62" s="34"/>
      <c r="PUR62" s="34"/>
      <c r="PUS62" s="34"/>
      <c r="PUT62" s="34"/>
      <c r="PUU62" s="34"/>
      <c r="PUV62" s="34"/>
      <c r="PUW62" s="34"/>
      <c r="PUX62" s="34"/>
      <c r="PUY62" s="34"/>
      <c r="PUZ62" s="34"/>
      <c r="PVA62" s="34"/>
      <c r="PVB62" s="34"/>
      <c r="PVC62" s="34"/>
      <c r="PVD62" s="34"/>
      <c r="PVE62" s="34"/>
      <c r="PVF62" s="34"/>
      <c r="PVG62" s="34"/>
      <c r="PVH62" s="34"/>
      <c r="PVI62" s="34"/>
      <c r="PVJ62" s="34"/>
      <c r="PVK62" s="34"/>
      <c r="PVL62" s="34"/>
      <c r="PVM62" s="34"/>
      <c r="PVN62" s="34"/>
      <c r="PVO62" s="34"/>
      <c r="PVP62" s="34"/>
      <c r="PVQ62" s="34"/>
      <c r="PVR62" s="34"/>
      <c r="PVS62" s="34"/>
      <c r="PVT62" s="34"/>
      <c r="PVU62" s="34"/>
      <c r="PVV62" s="34"/>
      <c r="PVW62" s="34"/>
      <c r="PVX62" s="34"/>
      <c r="PVY62" s="34"/>
      <c r="PVZ62" s="34"/>
      <c r="PWA62" s="34"/>
      <c r="PWB62" s="34"/>
      <c r="PWC62" s="34"/>
      <c r="PWD62" s="34"/>
      <c r="PWE62" s="34"/>
      <c r="PWF62" s="34"/>
      <c r="PWG62" s="34"/>
      <c r="PWH62" s="34"/>
      <c r="PWI62" s="34"/>
      <c r="PWJ62" s="34"/>
      <c r="PWK62" s="34"/>
      <c r="PWL62" s="34"/>
      <c r="PWM62" s="34"/>
      <c r="PWN62" s="34"/>
      <c r="PWO62" s="34"/>
      <c r="PWP62" s="34"/>
      <c r="PWQ62" s="34"/>
      <c r="PWR62" s="34"/>
      <c r="PWS62" s="34"/>
      <c r="PWT62" s="34"/>
      <c r="PWU62" s="34"/>
      <c r="PWV62" s="34"/>
      <c r="PWW62" s="34"/>
      <c r="PWX62" s="34"/>
      <c r="PWY62" s="34"/>
      <c r="PWZ62" s="34"/>
      <c r="PXA62" s="34"/>
      <c r="PXB62" s="34"/>
      <c r="PXC62" s="34"/>
      <c r="PXD62" s="34"/>
      <c r="PXE62" s="34"/>
      <c r="PXF62" s="34"/>
      <c r="PXG62" s="34"/>
      <c r="PXH62" s="34"/>
      <c r="PXI62" s="34"/>
      <c r="PXJ62" s="34"/>
      <c r="PXK62" s="34"/>
      <c r="PXL62" s="34"/>
      <c r="PXM62" s="34"/>
      <c r="PXN62" s="34"/>
      <c r="PXO62" s="34"/>
      <c r="PXP62" s="34"/>
      <c r="PXQ62" s="34"/>
      <c r="PXR62" s="34"/>
      <c r="PXS62" s="34"/>
      <c r="PXT62" s="34"/>
      <c r="PXU62" s="34"/>
      <c r="PXV62" s="34"/>
      <c r="PXW62" s="34"/>
      <c r="PXX62" s="34"/>
      <c r="PXY62" s="34"/>
      <c r="PXZ62" s="34"/>
      <c r="PYA62" s="34"/>
      <c r="PYB62" s="34"/>
      <c r="PYC62" s="34"/>
      <c r="PYD62" s="34"/>
      <c r="PYE62" s="34"/>
      <c r="PYF62" s="34"/>
      <c r="PYG62" s="34"/>
      <c r="PYH62" s="34"/>
      <c r="PYI62" s="34"/>
      <c r="PYJ62" s="34"/>
      <c r="PYK62" s="34"/>
      <c r="PYL62" s="34"/>
      <c r="PYM62" s="34"/>
      <c r="PYN62" s="34"/>
      <c r="PYO62" s="34"/>
      <c r="PYP62" s="34"/>
      <c r="PYQ62" s="34"/>
      <c r="PYR62" s="34"/>
      <c r="PYS62" s="34"/>
      <c r="PYT62" s="34"/>
      <c r="PYU62" s="34"/>
      <c r="PYV62" s="34"/>
      <c r="PYW62" s="34"/>
      <c r="PYX62" s="34"/>
      <c r="PYY62" s="34"/>
      <c r="PYZ62" s="34"/>
      <c r="PZA62" s="34"/>
      <c r="PZB62" s="34"/>
      <c r="PZC62" s="34"/>
      <c r="PZD62" s="34"/>
      <c r="PZE62" s="34"/>
      <c r="PZF62" s="34"/>
      <c r="PZG62" s="34"/>
      <c r="PZH62" s="34"/>
      <c r="PZI62" s="34"/>
      <c r="PZJ62" s="34"/>
      <c r="PZK62" s="34"/>
      <c r="PZL62" s="34"/>
      <c r="PZM62" s="34"/>
      <c r="PZN62" s="34"/>
      <c r="PZO62" s="34"/>
      <c r="PZP62" s="34"/>
      <c r="PZQ62" s="34"/>
      <c r="PZR62" s="34"/>
      <c r="PZS62" s="34"/>
      <c r="PZT62" s="34"/>
      <c r="PZU62" s="34"/>
      <c r="PZV62" s="34"/>
      <c r="PZW62" s="34"/>
      <c r="PZX62" s="34"/>
      <c r="PZY62" s="34"/>
      <c r="PZZ62" s="34"/>
      <c r="QAA62" s="34"/>
      <c r="QAB62" s="34"/>
      <c r="QAC62" s="34"/>
      <c r="QAD62" s="34"/>
      <c r="QAE62" s="34"/>
      <c r="QAF62" s="34"/>
      <c r="QAG62" s="34"/>
      <c r="QAH62" s="34"/>
      <c r="QAI62" s="34"/>
      <c r="QAJ62" s="34"/>
      <c r="QAK62" s="34"/>
      <c r="QAL62" s="34"/>
      <c r="QAM62" s="34"/>
      <c r="QAN62" s="34"/>
      <c r="QAO62" s="34"/>
      <c r="QAP62" s="34"/>
      <c r="QAQ62" s="34"/>
      <c r="QAR62" s="34"/>
      <c r="QAS62" s="34"/>
      <c r="QAT62" s="34"/>
      <c r="QAU62" s="34"/>
      <c r="QAV62" s="34"/>
      <c r="QAW62" s="34"/>
      <c r="QAX62" s="34"/>
      <c r="QAY62" s="34"/>
      <c r="QAZ62" s="34"/>
      <c r="QBA62" s="34"/>
      <c r="QBB62" s="34"/>
      <c r="QBC62" s="34"/>
      <c r="QBD62" s="34"/>
      <c r="QBE62" s="34"/>
      <c r="QBF62" s="34"/>
      <c r="QBG62" s="34"/>
      <c r="QBH62" s="34"/>
      <c r="QBI62" s="34"/>
      <c r="QBJ62" s="34"/>
      <c r="QBK62" s="34"/>
      <c r="QBL62" s="34"/>
      <c r="QBM62" s="34"/>
      <c r="QBN62" s="34"/>
      <c r="QBO62" s="34"/>
      <c r="QBP62" s="34"/>
      <c r="QBQ62" s="34"/>
      <c r="QBR62" s="34"/>
      <c r="QBS62" s="34"/>
      <c r="QBT62" s="34"/>
      <c r="QBU62" s="34"/>
      <c r="QBV62" s="34"/>
      <c r="QBW62" s="34"/>
      <c r="QBX62" s="34"/>
      <c r="QBY62" s="34"/>
      <c r="QBZ62" s="34"/>
      <c r="QCA62" s="34"/>
      <c r="QCB62" s="34"/>
      <c r="QCC62" s="34"/>
      <c r="QCD62" s="34"/>
      <c r="QCE62" s="34"/>
      <c r="QCF62" s="34"/>
      <c r="QCG62" s="34"/>
      <c r="QCH62" s="34"/>
      <c r="QCI62" s="34"/>
      <c r="QCJ62" s="34"/>
      <c r="QCK62" s="34"/>
      <c r="QCL62" s="34"/>
      <c r="QCM62" s="34"/>
      <c r="QCN62" s="34"/>
      <c r="QCO62" s="34"/>
      <c r="QCP62" s="34"/>
      <c r="QCQ62" s="34"/>
      <c r="QCR62" s="34"/>
      <c r="QCS62" s="34"/>
      <c r="QCT62" s="34"/>
      <c r="QCU62" s="34"/>
      <c r="QCV62" s="34"/>
      <c r="QCW62" s="34"/>
      <c r="QCX62" s="34"/>
      <c r="QCY62" s="34"/>
      <c r="QCZ62" s="34"/>
      <c r="QDA62" s="34"/>
      <c r="QDB62" s="34"/>
      <c r="QDC62" s="34"/>
      <c r="QDD62" s="34"/>
      <c r="QDE62" s="34"/>
      <c r="QDF62" s="34"/>
      <c r="QDG62" s="34"/>
      <c r="QDH62" s="34"/>
      <c r="QDI62" s="34"/>
      <c r="QDJ62" s="34"/>
      <c r="QDK62" s="34"/>
      <c r="QDL62" s="34"/>
      <c r="QDM62" s="34"/>
      <c r="QDN62" s="34"/>
      <c r="QDO62" s="34"/>
      <c r="QDP62" s="34"/>
      <c r="QDQ62" s="34"/>
      <c r="QDR62" s="34"/>
      <c r="QDS62" s="34"/>
      <c r="QDT62" s="34"/>
      <c r="QDU62" s="34"/>
      <c r="QDV62" s="34"/>
      <c r="QDW62" s="34"/>
      <c r="QDX62" s="34"/>
      <c r="QDY62" s="34"/>
      <c r="QDZ62" s="34"/>
      <c r="QEA62" s="34"/>
      <c r="QEB62" s="34"/>
      <c r="QEC62" s="34"/>
      <c r="QED62" s="34"/>
      <c r="QEE62" s="34"/>
      <c r="QEF62" s="34"/>
      <c r="QEG62" s="34"/>
      <c r="QEH62" s="34"/>
      <c r="QEI62" s="34"/>
      <c r="QEJ62" s="34"/>
      <c r="QEK62" s="34"/>
      <c r="QEL62" s="34"/>
      <c r="QEM62" s="34"/>
      <c r="QEN62" s="34"/>
      <c r="QEO62" s="34"/>
      <c r="QEP62" s="34"/>
      <c r="QEQ62" s="34"/>
      <c r="QER62" s="34"/>
      <c r="QES62" s="34"/>
      <c r="QET62" s="34"/>
      <c r="QEU62" s="34"/>
      <c r="QEV62" s="34"/>
      <c r="QEW62" s="34"/>
      <c r="QEX62" s="34"/>
      <c r="QEY62" s="34"/>
      <c r="QEZ62" s="34"/>
      <c r="QFA62" s="34"/>
      <c r="QFB62" s="34"/>
      <c r="QFC62" s="34"/>
      <c r="QFD62" s="34"/>
      <c r="QFE62" s="34"/>
      <c r="QFF62" s="34"/>
      <c r="QFG62" s="34"/>
      <c r="QFH62" s="34"/>
      <c r="QFI62" s="34"/>
      <c r="QFJ62" s="34"/>
      <c r="QFK62" s="34"/>
      <c r="QFL62" s="34"/>
      <c r="QFM62" s="34"/>
      <c r="QFN62" s="34"/>
      <c r="QFO62" s="34"/>
      <c r="QFP62" s="34"/>
      <c r="QFQ62" s="34"/>
      <c r="QFR62" s="34"/>
      <c r="QFS62" s="34"/>
      <c r="QFT62" s="34"/>
      <c r="QFU62" s="34"/>
      <c r="QFV62" s="34"/>
      <c r="QFW62" s="34"/>
      <c r="QFX62" s="34"/>
      <c r="QFY62" s="34"/>
      <c r="QFZ62" s="34"/>
      <c r="QGA62" s="34"/>
      <c r="QGB62" s="34"/>
      <c r="QGC62" s="34"/>
      <c r="QGD62" s="34"/>
      <c r="QGE62" s="34"/>
      <c r="QGF62" s="34"/>
      <c r="QGG62" s="34"/>
      <c r="QGH62" s="34"/>
      <c r="QGI62" s="34"/>
      <c r="QGJ62" s="34"/>
      <c r="QGK62" s="34"/>
      <c r="QGL62" s="34"/>
      <c r="QGM62" s="34"/>
      <c r="QGN62" s="34"/>
      <c r="QGO62" s="34"/>
      <c r="QGP62" s="34"/>
      <c r="QGQ62" s="34"/>
      <c r="QGR62" s="34"/>
      <c r="QGS62" s="34"/>
      <c r="QGT62" s="34"/>
      <c r="QGU62" s="34"/>
      <c r="QGV62" s="34"/>
      <c r="QGW62" s="34"/>
      <c r="QGX62" s="34"/>
      <c r="QGY62" s="34"/>
      <c r="QGZ62" s="34"/>
      <c r="QHA62" s="34"/>
      <c r="QHB62" s="34"/>
      <c r="QHC62" s="34"/>
      <c r="QHD62" s="34"/>
      <c r="QHE62" s="34"/>
      <c r="QHF62" s="34"/>
      <c r="QHG62" s="34"/>
      <c r="QHH62" s="34"/>
      <c r="QHI62" s="34"/>
      <c r="QHJ62" s="34"/>
      <c r="QHK62" s="34"/>
      <c r="QHL62" s="34"/>
      <c r="QHM62" s="34"/>
      <c r="QHN62" s="34"/>
      <c r="QHO62" s="34"/>
      <c r="QHP62" s="34"/>
      <c r="QHQ62" s="34"/>
      <c r="QHR62" s="34"/>
      <c r="QHS62" s="34"/>
      <c r="QHT62" s="34"/>
      <c r="QHU62" s="34"/>
      <c r="QHV62" s="34"/>
      <c r="QHW62" s="34"/>
      <c r="QHX62" s="34"/>
      <c r="QHY62" s="34"/>
      <c r="QHZ62" s="34"/>
      <c r="QIA62" s="34"/>
      <c r="QIB62" s="34"/>
      <c r="QIC62" s="34"/>
      <c r="QID62" s="34"/>
      <c r="QIE62" s="34"/>
      <c r="QIF62" s="34"/>
      <c r="QIG62" s="34"/>
      <c r="QIH62" s="34"/>
      <c r="QII62" s="34"/>
      <c r="QIJ62" s="34"/>
      <c r="QIK62" s="34"/>
      <c r="QIL62" s="34"/>
      <c r="QIM62" s="34"/>
      <c r="QIN62" s="34"/>
      <c r="QIO62" s="34"/>
      <c r="QIP62" s="34"/>
      <c r="QIQ62" s="34"/>
      <c r="QIR62" s="34"/>
      <c r="QIS62" s="34"/>
      <c r="QIT62" s="34"/>
      <c r="QIU62" s="34"/>
      <c r="QIV62" s="34"/>
      <c r="QIW62" s="34"/>
      <c r="QIX62" s="34"/>
      <c r="QIY62" s="34"/>
      <c r="QIZ62" s="34"/>
      <c r="QJA62" s="34"/>
      <c r="QJB62" s="34"/>
      <c r="QJC62" s="34"/>
      <c r="QJD62" s="34"/>
      <c r="QJE62" s="34"/>
      <c r="QJF62" s="34"/>
      <c r="QJG62" s="34"/>
      <c r="QJH62" s="34"/>
      <c r="QJI62" s="34"/>
      <c r="QJJ62" s="34"/>
      <c r="QJK62" s="34"/>
      <c r="QJL62" s="34"/>
      <c r="QJM62" s="34"/>
      <c r="QJN62" s="34"/>
      <c r="QJO62" s="34"/>
      <c r="QJP62" s="34"/>
      <c r="QJQ62" s="34"/>
      <c r="QJR62" s="34"/>
      <c r="QJS62" s="34"/>
      <c r="QJT62" s="34"/>
      <c r="QJU62" s="34"/>
      <c r="QJV62" s="34"/>
      <c r="QJW62" s="34"/>
      <c r="QJX62" s="34"/>
      <c r="QJY62" s="34"/>
      <c r="QJZ62" s="34"/>
      <c r="QKA62" s="34"/>
      <c r="QKB62" s="34"/>
      <c r="QKC62" s="34"/>
      <c r="QKD62" s="34"/>
      <c r="QKE62" s="34"/>
      <c r="QKF62" s="34"/>
      <c r="QKG62" s="34"/>
      <c r="QKH62" s="34"/>
      <c r="QKI62" s="34"/>
      <c r="QKJ62" s="34"/>
      <c r="QKK62" s="34"/>
      <c r="QKL62" s="34"/>
      <c r="QKM62" s="34"/>
      <c r="QKN62" s="34"/>
      <c r="QKO62" s="34"/>
      <c r="QKP62" s="34"/>
      <c r="QKQ62" s="34"/>
      <c r="QKR62" s="34"/>
      <c r="QKS62" s="34"/>
      <c r="QKT62" s="34"/>
      <c r="QKU62" s="34"/>
      <c r="QKV62" s="34"/>
      <c r="QKW62" s="34"/>
      <c r="QKX62" s="34"/>
      <c r="QKY62" s="34"/>
      <c r="QKZ62" s="34"/>
      <c r="QLA62" s="34"/>
      <c r="QLB62" s="34"/>
      <c r="QLC62" s="34"/>
      <c r="QLD62" s="34"/>
      <c r="QLE62" s="34"/>
      <c r="QLF62" s="34"/>
      <c r="QLG62" s="34"/>
      <c r="QLH62" s="34"/>
      <c r="QLI62" s="34"/>
      <c r="QLJ62" s="34"/>
      <c r="QLK62" s="34"/>
      <c r="QLL62" s="34"/>
      <c r="QLM62" s="34"/>
      <c r="QLN62" s="34"/>
      <c r="QLO62" s="34"/>
      <c r="QLP62" s="34"/>
      <c r="QLQ62" s="34"/>
      <c r="QLR62" s="34"/>
      <c r="QLS62" s="34"/>
      <c r="QLT62" s="34"/>
      <c r="QLU62" s="34"/>
      <c r="QLV62" s="34"/>
      <c r="QLW62" s="34"/>
      <c r="QLX62" s="34"/>
      <c r="QLY62" s="34"/>
      <c r="QLZ62" s="34"/>
      <c r="QMA62" s="34"/>
      <c r="QMB62" s="34"/>
      <c r="QMC62" s="34"/>
      <c r="QMD62" s="34"/>
      <c r="QME62" s="34"/>
      <c r="QMF62" s="34"/>
      <c r="QMG62" s="34"/>
      <c r="QMH62" s="34"/>
      <c r="QMI62" s="34"/>
      <c r="QMJ62" s="34"/>
      <c r="QMK62" s="34"/>
      <c r="QML62" s="34"/>
      <c r="QMM62" s="34"/>
      <c r="QMN62" s="34"/>
      <c r="QMO62" s="34"/>
      <c r="QMP62" s="34"/>
      <c r="QMQ62" s="34"/>
      <c r="QMR62" s="34"/>
      <c r="QMS62" s="34"/>
      <c r="QMT62" s="34"/>
      <c r="QMU62" s="34"/>
      <c r="QMV62" s="34"/>
      <c r="QMW62" s="34"/>
      <c r="QMX62" s="34"/>
      <c r="QMY62" s="34"/>
      <c r="QMZ62" s="34"/>
      <c r="QNA62" s="34"/>
      <c r="QNB62" s="34"/>
      <c r="QNC62" s="34"/>
      <c r="QND62" s="34"/>
      <c r="QNE62" s="34"/>
      <c r="QNF62" s="34"/>
      <c r="QNG62" s="34"/>
      <c r="QNH62" s="34"/>
      <c r="QNI62" s="34"/>
      <c r="QNJ62" s="34"/>
      <c r="QNK62" s="34"/>
      <c r="QNL62" s="34"/>
      <c r="QNM62" s="34"/>
      <c r="QNN62" s="34"/>
      <c r="QNO62" s="34"/>
      <c r="QNP62" s="34"/>
      <c r="QNQ62" s="34"/>
      <c r="QNR62" s="34"/>
      <c r="QNS62" s="34"/>
      <c r="QNT62" s="34"/>
      <c r="QNU62" s="34"/>
      <c r="QNV62" s="34"/>
      <c r="QNW62" s="34"/>
      <c r="QNX62" s="34"/>
      <c r="QNY62" s="34"/>
      <c r="QNZ62" s="34"/>
      <c r="QOA62" s="34"/>
      <c r="QOB62" s="34"/>
      <c r="QOC62" s="34"/>
      <c r="QOD62" s="34"/>
      <c r="QOE62" s="34"/>
      <c r="QOF62" s="34"/>
      <c r="QOG62" s="34"/>
      <c r="QOH62" s="34"/>
      <c r="QOI62" s="34"/>
      <c r="QOJ62" s="34"/>
      <c r="QOK62" s="34"/>
      <c r="QOL62" s="34"/>
      <c r="QOM62" s="34"/>
      <c r="QON62" s="34"/>
      <c r="QOO62" s="34"/>
      <c r="QOP62" s="34"/>
      <c r="QOQ62" s="34"/>
      <c r="QOR62" s="34"/>
      <c r="QOS62" s="34"/>
      <c r="QOT62" s="34"/>
      <c r="QOU62" s="34"/>
      <c r="QOV62" s="34"/>
      <c r="QOW62" s="34"/>
      <c r="QOX62" s="34"/>
      <c r="QOY62" s="34"/>
      <c r="QOZ62" s="34"/>
      <c r="QPA62" s="34"/>
      <c r="QPB62" s="34"/>
      <c r="QPC62" s="34"/>
      <c r="QPD62" s="34"/>
      <c r="QPE62" s="34"/>
      <c r="QPF62" s="34"/>
      <c r="QPG62" s="34"/>
      <c r="QPH62" s="34"/>
      <c r="QPI62" s="34"/>
      <c r="QPJ62" s="34"/>
      <c r="QPK62" s="34"/>
      <c r="QPL62" s="34"/>
      <c r="QPM62" s="34"/>
      <c r="QPN62" s="34"/>
      <c r="QPO62" s="34"/>
      <c r="QPP62" s="34"/>
      <c r="QPQ62" s="34"/>
      <c r="QPR62" s="34"/>
      <c r="QPS62" s="34"/>
      <c r="QPT62" s="34"/>
      <c r="QPU62" s="34"/>
      <c r="QPV62" s="34"/>
      <c r="QPW62" s="34"/>
      <c r="QPX62" s="34"/>
      <c r="QPY62" s="34"/>
      <c r="QPZ62" s="34"/>
      <c r="QQA62" s="34"/>
      <c r="QQB62" s="34"/>
      <c r="QQC62" s="34"/>
      <c r="QQD62" s="34"/>
      <c r="QQE62" s="34"/>
      <c r="QQF62" s="34"/>
      <c r="QQG62" s="34"/>
      <c r="QQH62" s="34"/>
      <c r="QQI62" s="34"/>
      <c r="QQJ62" s="34"/>
      <c r="QQK62" s="34"/>
      <c r="QQL62" s="34"/>
      <c r="QQM62" s="34"/>
      <c r="QQN62" s="34"/>
      <c r="QQO62" s="34"/>
      <c r="QQP62" s="34"/>
      <c r="QQQ62" s="34"/>
      <c r="QQR62" s="34"/>
      <c r="QQS62" s="34"/>
      <c r="QQT62" s="34"/>
      <c r="QQU62" s="34"/>
      <c r="QQV62" s="34"/>
      <c r="QQW62" s="34"/>
      <c r="QQX62" s="34"/>
      <c r="QQY62" s="34"/>
      <c r="QQZ62" s="34"/>
      <c r="QRA62" s="34"/>
      <c r="QRB62" s="34"/>
      <c r="QRC62" s="34"/>
      <c r="QRD62" s="34"/>
      <c r="QRE62" s="34"/>
      <c r="QRF62" s="34"/>
      <c r="QRG62" s="34"/>
      <c r="QRH62" s="34"/>
      <c r="QRI62" s="34"/>
      <c r="QRJ62" s="34"/>
      <c r="QRK62" s="34"/>
      <c r="QRL62" s="34"/>
      <c r="QRM62" s="34"/>
      <c r="QRN62" s="34"/>
      <c r="QRO62" s="34"/>
      <c r="QRP62" s="34"/>
      <c r="QRQ62" s="34"/>
      <c r="QRR62" s="34"/>
      <c r="QRS62" s="34"/>
      <c r="QRT62" s="34"/>
      <c r="QRU62" s="34"/>
      <c r="QRV62" s="34"/>
      <c r="QRW62" s="34"/>
      <c r="QRX62" s="34"/>
      <c r="QRY62" s="34"/>
      <c r="QRZ62" s="34"/>
      <c r="QSA62" s="34"/>
      <c r="QSB62" s="34"/>
      <c r="QSC62" s="34"/>
      <c r="QSD62" s="34"/>
      <c r="QSE62" s="34"/>
      <c r="QSF62" s="34"/>
      <c r="QSG62" s="34"/>
      <c r="QSH62" s="34"/>
      <c r="QSI62" s="34"/>
      <c r="QSJ62" s="34"/>
      <c r="QSK62" s="34"/>
      <c r="QSL62" s="34"/>
      <c r="QSM62" s="34"/>
      <c r="QSN62" s="34"/>
      <c r="QSO62" s="34"/>
      <c r="QSP62" s="34"/>
      <c r="QSQ62" s="34"/>
      <c r="QSR62" s="34"/>
      <c r="QSS62" s="34"/>
      <c r="QST62" s="34"/>
      <c r="QSU62" s="34"/>
      <c r="QSV62" s="34"/>
      <c r="QSW62" s="34"/>
      <c r="QSX62" s="34"/>
      <c r="QSY62" s="34"/>
      <c r="QSZ62" s="34"/>
      <c r="QTA62" s="34"/>
      <c r="QTB62" s="34"/>
      <c r="QTC62" s="34"/>
      <c r="QTD62" s="34"/>
      <c r="QTE62" s="34"/>
      <c r="QTF62" s="34"/>
      <c r="QTG62" s="34"/>
      <c r="QTH62" s="34"/>
      <c r="QTI62" s="34"/>
      <c r="QTJ62" s="34"/>
      <c r="QTK62" s="34"/>
      <c r="QTL62" s="34"/>
      <c r="QTM62" s="34"/>
      <c r="QTN62" s="34"/>
      <c r="QTO62" s="34"/>
      <c r="QTP62" s="34"/>
      <c r="QTQ62" s="34"/>
      <c r="QTR62" s="34"/>
      <c r="QTS62" s="34"/>
      <c r="QTT62" s="34"/>
      <c r="QTU62" s="34"/>
      <c r="QTV62" s="34"/>
      <c r="QTW62" s="34"/>
      <c r="QTX62" s="34"/>
      <c r="QTY62" s="34"/>
      <c r="QTZ62" s="34"/>
      <c r="QUA62" s="34"/>
      <c r="QUB62" s="34"/>
      <c r="QUC62" s="34"/>
      <c r="QUD62" s="34"/>
      <c r="QUE62" s="34"/>
      <c r="QUF62" s="34"/>
      <c r="QUG62" s="34"/>
      <c r="QUH62" s="34"/>
      <c r="QUI62" s="34"/>
      <c r="QUJ62" s="34"/>
      <c r="QUK62" s="34"/>
      <c r="QUL62" s="34"/>
      <c r="QUM62" s="34"/>
      <c r="QUN62" s="34"/>
      <c r="QUO62" s="34"/>
      <c r="QUP62" s="34"/>
      <c r="QUQ62" s="34"/>
      <c r="QUR62" s="34"/>
      <c r="QUS62" s="34"/>
      <c r="QUT62" s="34"/>
      <c r="QUU62" s="34"/>
      <c r="QUV62" s="34"/>
      <c r="QUW62" s="34"/>
      <c r="QUX62" s="34"/>
      <c r="QUY62" s="34"/>
      <c r="QUZ62" s="34"/>
      <c r="QVA62" s="34"/>
      <c r="QVB62" s="34"/>
      <c r="QVC62" s="34"/>
      <c r="QVD62" s="34"/>
      <c r="QVE62" s="34"/>
      <c r="QVF62" s="34"/>
      <c r="QVG62" s="34"/>
      <c r="QVH62" s="34"/>
      <c r="QVI62" s="34"/>
      <c r="QVJ62" s="34"/>
      <c r="QVK62" s="34"/>
      <c r="QVL62" s="34"/>
      <c r="QVM62" s="34"/>
      <c r="QVN62" s="34"/>
      <c r="QVO62" s="34"/>
      <c r="QVP62" s="34"/>
      <c r="QVQ62" s="34"/>
      <c r="QVR62" s="34"/>
      <c r="QVS62" s="34"/>
      <c r="QVT62" s="34"/>
      <c r="QVU62" s="34"/>
      <c r="QVV62" s="34"/>
      <c r="QVW62" s="34"/>
      <c r="QVX62" s="34"/>
      <c r="QVY62" s="34"/>
      <c r="QVZ62" s="34"/>
      <c r="QWA62" s="34"/>
      <c r="QWB62" s="34"/>
      <c r="QWC62" s="34"/>
      <c r="QWD62" s="34"/>
      <c r="QWE62" s="34"/>
      <c r="QWF62" s="34"/>
      <c r="QWG62" s="34"/>
      <c r="QWH62" s="34"/>
      <c r="QWI62" s="34"/>
      <c r="QWJ62" s="34"/>
      <c r="QWK62" s="34"/>
      <c r="QWL62" s="34"/>
      <c r="QWM62" s="34"/>
      <c r="QWN62" s="34"/>
      <c r="QWO62" s="34"/>
      <c r="QWP62" s="34"/>
      <c r="QWQ62" s="34"/>
      <c r="QWR62" s="34"/>
      <c r="QWS62" s="34"/>
      <c r="QWT62" s="34"/>
      <c r="QWU62" s="34"/>
      <c r="QWV62" s="34"/>
      <c r="QWW62" s="34"/>
      <c r="QWX62" s="34"/>
      <c r="QWY62" s="34"/>
      <c r="QWZ62" s="34"/>
      <c r="QXA62" s="34"/>
      <c r="QXB62" s="34"/>
      <c r="QXC62" s="34"/>
      <c r="QXD62" s="34"/>
      <c r="QXE62" s="34"/>
      <c r="QXF62" s="34"/>
      <c r="QXG62" s="34"/>
      <c r="QXH62" s="34"/>
      <c r="QXI62" s="34"/>
      <c r="QXJ62" s="34"/>
      <c r="QXK62" s="34"/>
      <c r="QXL62" s="34"/>
      <c r="QXM62" s="34"/>
      <c r="QXN62" s="34"/>
      <c r="QXO62" s="34"/>
      <c r="QXP62" s="34"/>
      <c r="QXQ62" s="34"/>
      <c r="QXR62" s="34"/>
      <c r="QXS62" s="34"/>
      <c r="QXT62" s="34"/>
      <c r="QXU62" s="34"/>
      <c r="QXV62" s="34"/>
      <c r="QXW62" s="34"/>
      <c r="QXX62" s="34"/>
      <c r="QXY62" s="34"/>
      <c r="QXZ62" s="34"/>
      <c r="QYA62" s="34"/>
      <c r="QYB62" s="34"/>
      <c r="QYC62" s="34"/>
      <c r="QYD62" s="34"/>
      <c r="QYE62" s="34"/>
      <c r="QYF62" s="34"/>
      <c r="QYG62" s="34"/>
      <c r="QYH62" s="34"/>
      <c r="QYI62" s="34"/>
      <c r="QYJ62" s="34"/>
      <c r="QYK62" s="34"/>
      <c r="QYL62" s="34"/>
      <c r="QYM62" s="34"/>
      <c r="QYN62" s="34"/>
      <c r="QYO62" s="34"/>
      <c r="QYP62" s="34"/>
      <c r="QYQ62" s="34"/>
      <c r="QYR62" s="34"/>
      <c r="QYS62" s="34"/>
      <c r="QYT62" s="34"/>
      <c r="QYU62" s="34"/>
      <c r="QYV62" s="34"/>
      <c r="QYW62" s="34"/>
      <c r="QYX62" s="34"/>
      <c r="QYY62" s="34"/>
      <c r="QYZ62" s="34"/>
      <c r="QZA62" s="34"/>
      <c r="QZB62" s="34"/>
      <c r="QZC62" s="34"/>
      <c r="QZD62" s="34"/>
      <c r="QZE62" s="34"/>
      <c r="QZF62" s="34"/>
      <c r="QZG62" s="34"/>
      <c r="QZH62" s="34"/>
      <c r="QZI62" s="34"/>
      <c r="QZJ62" s="34"/>
      <c r="QZK62" s="34"/>
      <c r="QZL62" s="34"/>
      <c r="QZM62" s="34"/>
      <c r="QZN62" s="34"/>
      <c r="QZO62" s="34"/>
      <c r="QZP62" s="34"/>
      <c r="QZQ62" s="34"/>
      <c r="QZR62" s="34"/>
      <c r="QZS62" s="34"/>
      <c r="QZT62" s="34"/>
      <c r="QZU62" s="34"/>
      <c r="QZV62" s="34"/>
      <c r="QZW62" s="34"/>
      <c r="QZX62" s="34"/>
      <c r="QZY62" s="34"/>
      <c r="QZZ62" s="34"/>
      <c r="RAA62" s="34"/>
      <c r="RAB62" s="34"/>
      <c r="RAC62" s="34"/>
      <c r="RAD62" s="34"/>
      <c r="RAE62" s="34"/>
      <c r="RAF62" s="34"/>
      <c r="RAG62" s="34"/>
      <c r="RAH62" s="34"/>
      <c r="RAI62" s="34"/>
      <c r="RAJ62" s="34"/>
      <c r="RAK62" s="34"/>
      <c r="RAL62" s="34"/>
      <c r="RAM62" s="34"/>
      <c r="RAN62" s="34"/>
      <c r="RAO62" s="34"/>
      <c r="RAP62" s="34"/>
      <c r="RAQ62" s="34"/>
      <c r="RAR62" s="34"/>
      <c r="RAS62" s="34"/>
      <c r="RAT62" s="34"/>
      <c r="RAU62" s="34"/>
      <c r="RAV62" s="34"/>
      <c r="RAW62" s="34"/>
      <c r="RAX62" s="34"/>
      <c r="RAY62" s="34"/>
      <c r="RAZ62" s="34"/>
      <c r="RBA62" s="34"/>
      <c r="RBB62" s="34"/>
      <c r="RBC62" s="34"/>
      <c r="RBD62" s="34"/>
      <c r="RBE62" s="34"/>
      <c r="RBF62" s="34"/>
      <c r="RBG62" s="34"/>
      <c r="RBH62" s="34"/>
      <c r="RBI62" s="34"/>
      <c r="RBJ62" s="34"/>
      <c r="RBK62" s="34"/>
      <c r="RBL62" s="34"/>
      <c r="RBM62" s="34"/>
      <c r="RBN62" s="34"/>
      <c r="RBO62" s="34"/>
      <c r="RBP62" s="34"/>
      <c r="RBQ62" s="34"/>
      <c r="RBR62" s="34"/>
      <c r="RBS62" s="34"/>
      <c r="RBT62" s="34"/>
      <c r="RBU62" s="34"/>
      <c r="RBV62" s="34"/>
      <c r="RBW62" s="34"/>
      <c r="RBX62" s="34"/>
      <c r="RBY62" s="34"/>
      <c r="RBZ62" s="34"/>
      <c r="RCA62" s="34"/>
      <c r="RCB62" s="34"/>
      <c r="RCC62" s="34"/>
      <c r="RCD62" s="34"/>
      <c r="RCE62" s="34"/>
      <c r="RCF62" s="34"/>
      <c r="RCG62" s="34"/>
      <c r="RCH62" s="34"/>
      <c r="RCI62" s="34"/>
      <c r="RCJ62" s="34"/>
      <c r="RCK62" s="34"/>
      <c r="RCL62" s="34"/>
      <c r="RCM62" s="34"/>
      <c r="RCN62" s="34"/>
      <c r="RCO62" s="34"/>
      <c r="RCP62" s="34"/>
      <c r="RCQ62" s="34"/>
      <c r="RCR62" s="34"/>
      <c r="RCS62" s="34"/>
      <c r="RCT62" s="34"/>
      <c r="RCU62" s="34"/>
      <c r="RCV62" s="34"/>
      <c r="RCW62" s="34"/>
      <c r="RCX62" s="34"/>
      <c r="RCY62" s="34"/>
      <c r="RCZ62" s="34"/>
      <c r="RDA62" s="34"/>
      <c r="RDB62" s="34"/>
      <c r="RDC62" s="34"/>
      <c r="RDD62" s="34"/>
      <c r="RDE62" s="34"/>
      <c r="RDF62" s="34"/>
      <c r="RDG62" s="34"/>
      <c r="RDH62" s="34"/>
      <c r="RDI62" s="34"/>
      <c r="RDJ62" s="34"/>
      <c r="RDK62" s="34"/>
      <c r="RDL62" s="34"/>
      <c r="RDM62" s="34"/>
      <c r="RDN62" s="34"/>
      <c r="RDO62" s="34"/>
      <c r="RDP62" s="34"/>
      <c r="RDQ62" s="34"/>
      <c r="RDR62" s="34"/>
      <c r="RDS62" s="34"/>
      <c r="RDT62" s="34"/>
      <c r="RDU62" s="34"/>
      <c r="RDV62" s="34"/>
      <c r="RDW62" s="34"/>
      <c r="RDX62" s="34"/>
      <c r="RDY62" s="34"/>
      <c r="RDZ62" s="34"/>
      <c r="REA62" s="34"/>
      <c r="REB62" s="34"/>
      <c r="REC62" s="34"/>
      <c r="RED62" s="34"/>
      <c r="REE62" s="34"/>
      <c r="REF62" s="34"/>
      <c r="REG62" s="34"/>
      <c r="REH62" s="34"/>
      <c r="REI62" s="34"/>
      <c r="REJ62" s="34"/>
      <c r="REK62" s="34"/>
      <c r="REL62" s="34"/>
      <c r="REM62" s="34"/>
      <c r="REN62" s="34"/>
      <c r="REO62" s="34"/>
      <c r="REP62" s="34"/>
      <c r="REQ62" s="34"/>
      <c r="RER62" s="34"/>
      <c r="RES62" s="34"/>
      <c r="RET62" s="34"/>
      <c r="REU62" s="34"/>
      <c r="REV62" s="34"/>
      <c r="REW62" s="34"/>
      <c r="REX62" s="34"/>
      <c r="REY62" s="34"/>
      <c r="REZ62" s="34"/>
      <c r="RFA62" s="34"/>
      <c r="RFB62" s="34"/>
      <c r="RFC62" s="34"/>
      <c r="RFD62" s="34"/>
      <c r="RFE62" s="34"/>
      <c r="RFF62" s="34"/>
      <c r="RFG62" s="34"/>
      <c r="RFH62" s="34"/>
      <c r="RFI62" s="34"/>
      <c r="RFJ62" s="34"/>
      <c r="RFK62" s="34"/>
      <c r="RFL62" s="34"/>
      <c r="RFM62" s="34"/>
      <c r="RFN62" s="34"/>
      <c r="RFO62" s="34"/>
      <c r="RFP62" s="34"/>
      <c r="RFQ62" s="34"/>
      <c r="RFR62" s="34"/>
      <c r="RFS62" s="34"/>
      <c r="RFT62" s="34"/>
      <c r="RFU62" s="34"/>
      <c r="RFV62" s="34"/>
      <c r="RFW62" s="34"/>
      <c r="RFX62" s="34"/>
      <c r="RFY62" s="34"/>
      <c r="RFZ62" s="34"/>
      <c r="RGA62" s="34"/>
      <c r="RGB62" s="34"/>
      <c r="RGC62" s="34"/>
      <c r="RGD62" s="34"/>
      <c r="RGE62" s="34"/>
      <c r="RGF62" s="34"/>
      <c r="RGG62" s="34"/>
      <c r="RGH62" s="34"/>
      <c r="RGI62" s="34"/>
      <c r="RGJ62" s="34"/>
      <c r="RGK62" s="34"/>
      <c r="RGL62" s="34"/>
      <c r="RGM62" s="34"/>
      <c r="RGN62" s="34"/>
      <c r="RGO62" s="34"/>
      <c r="RGP62" s="34"/>
      <c r="RGQ62" s="34"/>
      <c r="RGR62" s="34"/>
      <c r="RGS62" s="34"/>
      <c r="RGT62" s="34"/>
      <c r="RGU62" s="34"/>
      <c r="RGV62" s="34"/>
      <c r="RGW62" s="34"/>
      <c r="RGX62" s="34"/>
      <c r="RGY62" s="34"/>
      <c r="RGZ62" s="34"/>
      <c r="RHA62" s="34"/>
      <c r="RHB62" s="34"/>
      <c r="RHC62" s="34"/>
      <c r="RHD62" s="34"/>
      <c r="RHE62" s="34"/>
      <c r="RHF62" s="34"/>
      <c r="RHG62" s="34"/>
      <c r="RHH62" s="34"/>
      <c r="RHI62" s="34"/>
      <c r="RHJ62" s="34"/>
      <c r="RHK62" s="34"/>
      <c r="RHL62" s="34"/>
      <c r="RHM62" s="34"/>
      <c r="RHN62" s="34"/>
      <c r="RHO62" s="34"/>
      <c r="RHP62" s="34"/>
      <c r="RHQ62" s="34"/>
      <c r="RHR62" s="34"/>
      <c r="RHS62" s="34"/>
      <c r="RHT62" s="34"/>
      <c r="RHU62" s="34"/>
      <c r="RHV62" s="34"/>
      <c r="RHW62" s="34"/>
      <c r="RHX62" s="34"/>
      <c r="RHY62" s="34"/>
      <c r="RHZ62" s="34"/>
      <c r="RIA62" s="34"/>
      <c r="RIB62" s="34"/>
      <c r="RIC62" s="34"/>
      <c r="RID62" s="34"/>
      <c r="RIE62" s="34"/>
      <c r="RIF62" s="34"/>
      <c r="RIG62" s="34"/>
      <c r="RIH62" s="34"/>
      <c r="RII62" s="34"/>
      <c r="RIJ62" s="34"/>
      <c r="RIK62" s="34"/>
      <c r="RIL62" s="34"/>
      <c r="RIM62" s="34"/>
      <c r="RIN62" s="34"/>
      <c r="RIO62" s="34"/>
      <c r="RIP62" s="34"/>
      <c r="RIQ62" s="34"/>
      <c r="RIR62" s="34"/>
      <c r="RIS62" s="34"/>
      <c r="RIT62" s="34"/>
      <c r="RIU62" s="34"/>
      <c r="RIV62" s="34"/>
      <c r="RIW62" s="34"/>
      <c r="RIX62" s="34"/>
      <c r="RIY62" s="34"/>
      <c r="RIZ62" s="34"/>
      <c r="RJA62" s="34"/>
      <c r="RJB62" s="34"/>
      <c r="RJC62" s="34"/>
      <c r="RJD62" s="34"/>
      <c r="RJE62" s="34"/>
      <c r="RJF62" s="34"/>
      <c r="RJG62" s="34"/>
      <c r="RJH62" s="34"/>
      <c r="RJI62" s="34"/>
      <c r="RJJ62" s="34"/>
      <c r="RJK62" s="34"/>
      <c r="RJL62" s="34"/>
      <c r="RJM62" s="34"/>
      <c r="RJN62" s="34"/>
      <c r="RJO62" s="34"/>
      <c r="RJP62" s="34"/>
      <c r="RJQ62" s="34"/>
      <c r="RJR62" s="34"/>
      <c r="RJS62" s="34"/>
      <c r="RJT62" s="34"/>
      <c r="RJU62" s="34"/>
      <c r="RJV62" s="34"/>
      <c r="RJW62" s="34"/>
      <c r="RJX62" s="34"/>
      <c r="RJY62" s="34"/>
      <c r="RJZ62" s="34"/>
      <c r="RKA62" s="34"/>
      <c r="RKB62" s="34"/>
      <c r="RKC62" s="34"/>
      <c r="RKD62" s="34"/>
      <c r="RKE62" s="34"/>
      <c r="RKF62" s="34"/>
      <c r="RKG62" s="34"/>
      <c r="RKH62" s="34"/>
      <c r="RKI62" s="34"/>
      <c r="RKJ62" s="34"/>
      <c r="RKK62" s="34"/>
      <c r="RKL62" s="34"/>
      <c r="RKM62" s="34"/>
      <c r="RKN62" s="34"/>
      <c r="RKO62" s="34"/>
      <c r="RKP62" s="34"/>
      <c r="RKQ62" s="34"/>
      <c r="RKR62" s="34"/>
      <c r="RKS62" s="34"/>
      <c r="RKT62" s="34"/>
      <c r="RKU62" s="34"/>
      <c r="RKV62" s="34"/>
      <c r="RKW62" s="34"/>
      <c r="RKX62" s="34"/>
      <c r="RKY62" s="34"/>
      <c r="RKZ62" s="34"/>
      <c r="RLA62" s="34"/>
      <c r="RLB62" s="34"/>
      <c r="RLC62" s="34"/>
      <c r="RLD62" s="34"/>
      <c r="RLE62" s="34"/>
      <c r="RLF62" s="34"/>
      <c r="RLG62" s="34"/>
      <c r="RLH62" s="34"/>
      <c r="RLI62" s="34"/>
      <c r="RLJ62" s="34"/>
      <c r="RLK62" s="34"/>
      <c r="RLL62" s="34"/>
      <c r="RLM62" s="34"/>
      <c r="RLN62" s="34"/>
      <c r="RLO62" s="34"/>
      <c r="RLP62" s="34"/>
      <c r="RLQ62" s="34"/>
      <c r="RLR62" s="34"/>
      <c r="RLS62" s="34"/>
      <c r="RLT62" s="34"/>
      <c r="RLU62" s="34"/>
      <c r="RLV62" s="34"/>
      <c r="RLW62" s="34"/>
      <c r="RLX62" s="34"/>
      <c r="RLY62" s="34"/>
      <c r="RLZ62" s="34"/>
      <c r="RMA62" s="34"/>
      <c r="RMB62" s="34"/>
      <c r="RMC62" s="34"/>
      <c r="RMD62" s="34"/>
      <c r="RME62" s="34"/>
      <c r="RMF62" s="34"/>
      <c r="RMG62" s="34"/>
      <c r="RMH62" s="34"/>
      <c r="RMI62" s="34"/>
      <c r="RMJ62" s="34"/>
      <c r="RMK62" s="34"/>
      <c r="RML62" s="34"/>
      <c r="RMM62" s="34"/>
      <c r="RMN62" s="34"/>
      <c r="RMO62" s="34"/>
      <c r="RMP62" s="34"/>
      <c r="RMQ62" s="34"/>
      <c r="RMR62" s="34"/>
      <c r="RMS62" s="34"/>
      <c r="RMT62" s="34"/>
      <c r="RMU62" s="34"/>
      <c r="RMV62" s="34"/>
      <c r="RMW62" s="34"/>
      <c r="RMX62" s="34"/>
      <c r="RMY62" s="34"/>
      <c r="RMZ62" s="34"/>
      <c r="RNA62" s="34"/>
      <c r="RNB62" s="34"/>
      <c r="RNC62" s="34"/>
      <c r="RND62" s="34"/>
      <c r="RNE62" s="34"/>
      <c r="RNF62" s="34"/>
      <c r="RNG62" s="34"/>
      <c r="RNH62" s="34"/>
      <c r="RNI62" s="34"/>
      <c r="RNJ62" s="34"/>
      <c r="RNK62" s="34"/>
      <c r="RNL62" s="34"/>
      <c r="RNM62" s="34"/>
      <c r="RNN62" s="34"/>
      <c r="RNO62" s="34"/>
      <c r="RNP62" s="34"/>
      <c r="RNQ62" s="34"/>
      <c r="RNR62" s="34"/>
      <c r="RNS62" s="34"/>
      <c r="RNT62" s="34"/>
      <c r="RNU62" s="34"/>
      <c r="RNV62" s="34"/>
      <c r="RNW62" s="34"/>
      <c r="RNX62" s="34"/>
      <c r="RNY62" s="34"/>
      <c r="RNZ62" s="34"/>
      <c r="ROA62" s="34"/>
      <c r="ROB62" s="34"/>
      <c r="ROC62" s="34"/>
      <c r="ROD62" s="34"/>
      <c r="ROE62" s="34"/>
      <c r="ROF62" s="34"/>
      <c r="ROG62" s="34"/>
      <c r="ROH62" s="34"/>
      <c r="ROI62" s="34"/>
      <c r="ROJ62" s="34"/>
      <c r="ROK62" s="34"/>
      <c r="ROL62" s="34"/>
      <c r="ROM62" s="34"/>
      <c r="RON62" s="34"/>
      <c r="ROO62" s="34"/>
      <c r="ROP62" s="34"/>
      <c r="ROQ62" s="34"/>
      <c r="ROR62" s="34"/>
      <c r="ROS62" s="34"/>
      <c r="ROT62" s="34"/>
      <c r="ROU62" s="34"/>
      <c r="ROV62" s="34"/>
      <c r="ROW62" s="34"/>
      <c r="ROX62" s="34"/>
      <c r="ROY62" s="34"/>
      <c r="ROZ62" s="34"/>
      <c r="RPA62" s="34"/>
      <c r="RPB62" s="34"/>
      <c r="RPC62" s="34"/>
      <c r="RPD62" s="34"/>
      <c r="RPE62" s="34"/>
      <c r="RPF62" s="34"/>
      <c r="RPG62" s="34"/>
      <c r="RPH62" s="34"/>
      <c r="RPI62" s="34"/>
      <c r="RPJ62" s="34"/>
      <c r="RPK62" s="34"/>
      <c r="RPL62" s="34"/>
      <c r="RPM62" s="34"/>
      <c r="RPN62" s="34"/>
      <c r="RPO62" s="34"/>
      <c r="RPP62" s="34"/>
      <c r="RPQ62" s="34"/>
      <c r="RPR62" s="34"/>
      <c r="RPS62" s="34"/>
      <c r="RPT62" s="34"/>
      <c r="RPU62" s="34"/>
      <c r="RPV62" s="34"/>
      <c r="RPW62" s="34"/>
      <c r="RPX62" s="34"/>
      <c r="RPY62" s="34"/>
      <c r="RPZ62" s="34"/>
      <c r="RQA62" s="34"/>
      <c r="RQB62" s="34"/>
      <c r="RQC62" s="34"/>
      <c r="RQD62" s="34"/>
      <c r="RQE62" s="34"/>
      <c r="RQF62" s="34"/>
      <c r="RQG62" s="34"/>
      <c r="RQH62" s="34"/>
      <c r="RQI62" s="34"/>
      <c r="RQJ62" s="34"/>
      <c r="RQK62" s="34"/>
      <c r="RQL62" s="34"/>
      <c r="RQM62" s="34"/>
      <c r="RQN62" s="34"/>
      <c r="RQO62" s="34"/>
      <c r="RQP62" s="34"/>
      <c r="RQQ62" s="34"/>
      <c r="RQR62" s="34"/>
      <c r="RQS62" s="34"/>
      <c r="RQT62" s="34"/>
      <c r="RQU62" s="34"/>
      <c r="RQV62" s="34"/>
      <c r="RQW62" s="34"/>
      <c r="RQX62" s="34"/>
      <c r="RQY62" s="34"/>
      <c r="RQZ62" s="34"/>
      <c r="RRA62" s="34"/>
      <c r="RRB62" s="34"/>
      <c r="RRC62" s="34"/>
      <c r="RRD62" s="34"/>
      <c r="RRE62" s="34"/>
      <c r="RRF62" s="34"/>
      <c r="RRG62" s="34"/>
      <c r="RRH62" s="34"/>
      <c r="RRI62" s="34"/>
      <c r="RRJ62" s="34"/>
      <c r="RRK62" s="34"/>
      <c r="RRL62" s="34"/>
      <c r="RRM62" s="34"/>
      <c r="RRN62" s="34"/>
      <c r="RRO62" s="34"/>
      <c r="RRP62" s="34"/>
      <c r="RRQ62" s="34"/>
      <c r="RRR62" s="34"/>
      <c r="RRS62" s="34"/>
      <c r="RRT62" s="34"/>
      <c r="RRU62" s="34"/>
      <c r="RRV62" s="34"/>
      <c r="RRW62" s="34"/>
      <c r="RRX62" s="34"/>
      <c r="RRY62" s="34"/>
      <c r="RRZ62" s="34"/>
      <c r="RSA62" s="34"/>
      <c r="RSB62" s="34"/>
      <c r="RSC62" s="34"/>
      <c r="RSD62" s="34"/>
      <c r="RSE62" s="34"/>
      <c r="RSF62" s="34"/>
      <c r="RSG62" s="34"/>
      <c r="RSH62" s="34"/>
      <c r="RSI62" s="34"/>
      <c r="RSJ62" s="34"/>
      <c r="RSK62" s="34"/>
      <c r="RSL62" s="34"/>
      <c r="RSM62" s="34"/>
      <c r="RSN62" s="34"/>
      <c r="RSO62" s="34"/>
      <c r="RSP62" s="34"/>
      <c r="RSQ62" s="34"/>
      <c r="RSR62" s="34"/>
      <c r="RSS62" s="34"/>
      <c r="RST62" s="34"/>
      <c r="RSU62" s="34"/>
      <c r="RSV62" s="34"/>
      <c r="RSW62" s="34"/>
      <c r="RSX62" s="34"/>
      <c r="RSY62" s="34"/>
      <c r="RSZ62" s="34"/>
      <c r="RTA62" s="34"/>
      <c r="RTB62" s="34"/>
      <c r="RTC62" s="34"/>
      <c r="RTD62" s="34"/>
      <c r="RTE62" s="34"/>
      <c r="RTF62" s="34"/>
      <c r="RTG62" s="34"/>
      <c r="RTH62" s="34"/>
      <c r="RTI62" s="34"/>
      <c r="RTJ62" s="34"/>
      <c r="RTK62" s="34"/>
      <c r="RTL62" s="34"/>
      <c r="RTM62" s="34"/>
      <c r="RTN62" s="34"/>
      <c r="RTO62" s="34"/>
      <c r="RTP62" s="34"/>
      <c r="RTQ62" s="34"/>
      <c r="RTR62" s="34"/>
      <c r="RTS62" s="34"/>
      <c r="RTT62" s="34"/>
      <c r="RTU62" s="34"/>
      <c r="RTV62" s="34"/>
      <c r="RTW62" s="34"/>
      <c r="RTX62" s="34"/>
      <c r="RTY62" s="34"/>
      <c r="RTZ62" s="34"/>
      <c r="RUA62" s="34"/>
      <c r="RUB62" s="34"/>
      <c r="RUC62" s="34"/>
      <c r="RUD62" s="34"/>
      <c r="RUE62" s="34"/>
      <c r="RUF62" s="34"/>
      <c r="RUG62" s="34"/>
      <c r="RUH62" s="34"/>
      <c r="RUI62" s="34"/>
      <c r="RUJ62" s="34"/>
      <c r="RUK62" s="34"/>
      <c r="RUL62" s="34"/>
      <c r="RUM62" s="34"/>
      <c r="RUN62" s="34"/>
      <c r="RUO62" s="34"/>
      <c r="RUP62" s="34"/>
      <c r="RUQ62" s="34"/>
      <c r="RUR62" s="34"/>
      <c r="RUS62" s="34"/>
      <c r="RUT62" s="34"/>
      <c r="RUU62" s="34"/>
      <c r="RUV62" s="34"/>
      <c r="RUW62" s="34"/>
      <c r="RUX62" s="34"/>
      <c r="RUY62" s="34"/>
      <c r="RUZ62" s="34"/>
      <c r="RVA62" s="34"/>
      <c r="RVB62" s="34"/>
      <c r="RVC62" s="34"/>
      <c r="RVD62" s="34"/>
      <c r="RVE62" s="34"/>
      <c r="RVF62" s="34"/>
      <c r="RVG62" s="34"/>
      <c r="RVH62" s="34"/>
      <c r="RVI62" s="34"/>
      <c r="RVJ62" s="34"/>
      <c r="RVK62" s="34"/>
      <c r="RVL62" s="34"/>
      <c r="RVM62" s="34"/>
      <c r="RVN62" s="34"/>
      <c r="RVO62" s="34"/>
      <c r="RVP62" s="34"/>
      <c r="RVQ62" s="34"/>
      <c r="RVR62" s="34"/>
      <c r="RVS62" s="34"/>
      <c r="RVT62" s="34"/>
      <c r="RVU62" s="34"/>
      <c r="RVV62" s="34"/>
      <c r="RVW62" s="34"/>
      <c r="RVX62" s="34"/>
      <c r="RVY62" s="34"/>
      <c r="RVZ62" s="34"/>
      <c r="RWA62" s="34"/>
      <c r="RWB62" s="34"/>
      <c r="RWC62" s="34"/>
      <c r="RWD62" s="34"/>
      <c r="RWE62" s="34"/>
      <c r="RWF62" s="34"/>
      <c r="RWG62" s="34"/>
      <c r="RWH62" s="34"/>
      <c r="RWI62" s="34"/>
      <c r="RWJ62" s="34"/>
      <c r="RWK62" s="34"/>
      <c r="RWL62" s="34"/>
      <c r="RWM62" s="34"/>
      <c r="RWN62" s="34"/>
      <c r="RWO62" s="34"/>
      <c r="RWP62" s="34"/>
      <c r="RWQ62" s="34"/>
      <c r="RWR62" s="34"/>
      <c r="RWS62" s="34"/>
      <c r="RWT62" s="34"/>
      <c r="RWU62" s="34"/>
      <c r="RWV62" s="34"/>
      <c r="RWW62" s="34"/>
      <c r="RWX62" s="34"/>
      <c r="RWY62" s="34"/>
      <c r="RWZ62" s="34"/>
      <c r="RXA62" s="34"/>
      <c r="RXB62" s="34"/>
      <c r="RXC62" s="34"/>
      <c r="RXD62" s="34"/>
      <c r="RXE62" s="34"/>
      <c r="RXF62" s="34"/>
      <c r="RXG62" s="34"/>
      <c r="RXH62" s="34"/>
      <c r="RXI62" s="34"/>
      <c r="RXJ62" s="34"/>
      <c r="RXK62" s="34"/>
      <c r="RXL62" s="34"/>
      <c r="RXM62" s="34"/>
      <c r="RXN62" s="34"/>
      <c r="RXO62" s="34"/>
      <c r="RXP62" s="34"/>
      <c r="RXQ62" s="34"/>
      <c r="RXR62" s="34"/>
      <c r="RXS62" s="34"/>
      <c r="RXT62" s="34"/>
      <c r="RXU62" s="34"/>
      <c r="RXV62" s="34"/>
      <c r="RXW62" s="34"/>
      <c r="RXX62" s="34"/>
      <c r="RXY62" s="34"/>
      <c r="RXZ62" s="34"/>
      <c r="RYA62" s="34"/>
      <c r="RYB62" s="34"/>
      <c r="RYC62" s="34"/>
      <c r="RYD62" s="34"/>
      <c r="RYE62" s="34"/>
      <c r="RYF62" s="34"/>
      <c r="RYG62" s="34"/>
      <c r="RYH62" s="34"/>
      <c r="RYI62" s="34"/>
      <c r="RYJ62" s="34"/>
      <c r="RYK62" s="34"/>
      <c r="RYL62" s="34"/>
      <c r="RYM62" s="34"/>
      <c r="RYN62" s="34"/>
      <c r="RYO62" s="34"/>
      <c r="RYP62" s="34"/>
      <c r="RYQ62" s="34"/>
      <c r="RYR62" s="34"/>
      <c r="RYS62" s="34"/>
      <c r="RYT62" s="34"/>
      <c r="RYU62" s="34"/>
      <c r="RYV62" s="34"/>
      <c r="RYW62" s="34"/>
      <c r="RYX62" s="34"/>
      <c r="RYY62" s="34"/>
      <c r="RYZ62" s="34"/>
      <c r="RZA62" s="34"/>
      <c r="RZB62" s="34"/>
      <c r="RZC62" s="34"/>
      <c r="RZD62" s="34"/>
      <c r="RZE62" s="34"/>
      <c r="RZF62" s="34"/>
      <c r="RZG62" s="34"/>
      <c r="RZH62" s="34"/>
      <c r="RZI62" s="34"/>
      <c r="RZJ62" s="34"/>
      <c r="RZK62" s="34"/>
      <c r="RZL62" s="34"/>
      <c r="RZM62" s="34"/>
      <c r="RZN62" s="34"/>
      <c r="RZO62" s="34"/>
      <c r="RZP62" s="34"/>
      <c r="RZQ62" s="34"/>
      <c r="RZR62" s="34"/>
      <c r="RZS62" s="34"/>
      <c r="RZT62" s="34"/>
      <c r="RZU62" s="34"/>
      <c r="RZV62" s="34"/>
      <c r="RZW62" s="34"/>
      <c r="RZX62" s="34"/>
      <c r="RZY62" s="34"/>
      <c r="RZZ62" s="34"/>
      <c r="SAA62" s="34"/>
      <c r="SAB62" s="34"/>
      <c r="SAC62" s="34"/>
      <c r="SAD62" s="34"/>
      <c r="SAE62" s="34"/>
      <c r="SAF62" s="34"/>
      <c r="SAG62" s="34"/>
      <c r="SAH62" s="34"/>
      <c r="SAI62" s="34"/>
      <c r="SAJ62" s="34"/>
      <c r="SAK62" s="34"/>
      <c r="SAL62" s="34"/>
      <c r="SAM62" s="34"/>
      <c r="SAN62" s="34"/>
      <c r="SAO62" s="34"/>
      <c r="SAP62" s="34"/>
      <c r="SAQ62" s="34"/>
      <c r="SAR62" s="34"/>
      <c r="SAS62" s="34"/>
      <c r="SAT62" s="34"/>
      <c r="SAU62" s="34"/>
      <c r="SAV62" s="34"/>
      <c r="SAW62" s="34"/>
      <c r="SAX62" s="34"/>
      <c r="SAY62" s="34"/>
      <c r="SAZ62" s="34"/>
      <c r="SBA62" s="34"/>
      <c r="SBB62" s="34"/>
      <c r="SBC62" s="34"/>
      <c r="SBD62" s="34"/>
      <c r="SBE62" s="34"/>
      <c r="SBF62" s="34"/>
      <c r="SBG62" s="34"/>
      <c r="SBH62" s="34"/>
      <c r="SBI62" s="34"/>
      <c r="SBJ62" s="34"/>
      <c r="SBK62" s="34"/>
      <c r="SBL62" s="34"/>
      <c r="SBM62" s="34"/>
      <c r="SBN62" s="34"/>
      <c r="SBO62" s="34"/>
      <c r="SBP62" s="34"/>
      <c r="SBQ62" s="34"/>
      <c r="SBR62" s="34"/>
      <c r="SBS62" s="34"/>
      <c r="SBT62" s="34"/>
      <c r="SBU62" s="34"/>
      <c r="SBV62" s="34"/>
      <c r="SBW62" s="34"/>
      <c r="SBX62" s="34"/>
      <c r="SBY62" s="34"/>
      <c r="SBZ62" s="34"/>
      <c r="SCA62" s="34"/>
      <c r="SCB62" s="34"/>
      <c r="SCC62" s="34"/>
      <c r="SCD62" s="34"/>
      <c r="SCE62" s="34"/>
      <c r="SCF62" s="34"/>
      <c r="SCG62" s="34"/>
      <c r="SCH62" s="34"/>
      <c r="SCI62" s="34"/>
      <c r="SCJ62" s="34"/>
      <c r="SCK62" s="34"/>
      <c r="SCL62" s="34"/>
      <c r="SCM62" s="34"/>
      <c r="SCN62" s="34"/>
      <c r="SCO62" s="34"/>
      <c r="SCP62" s="34"/>
      <c r="SCQ62" s="34"/>
      <c r="SCR62" s="34"/>
      <c r="SCS62" s="34"/>
      <c r="SCT62" s="34"/>
      <c r="SCU62" s="34"/>
      <c r="SCV62" s="34"/>
      <c r="SCW62" s="34"/>
      <c r="SCX62" s="34"/>
      <c r="SCY62" s="34"/>
      <c r="SCZ62" s="34"/>
      <c r="SDA62" s="34"/>
      <c r="SDB62" s="34"/>
      <c r="SDC62" s="34"/>
      <c r="SDD62" s="34"/>
      <c r="SDE62" s="34"/>
      <c r="SDF62" s="34"/>
      <c r="SDG62" s="34"/>
      <c r="SDH62" s="34"/>
      <c r="SDI62" s="34"/>
      <c r="SDJ62" s="34"/>
      <c r="SDK62" s="34"/>
      <c r="SDL62" s="34"/>
      <c r="SDM62" s="34"/>
      <c r="SDN62" s="34"/>
      <c r="SDO62" s="34"/>
      <c r="SDP62" s="34"/>
      <c r="SDQ62" s="34"/>
      <c r="SDR62" s="34"/>
      <c r="SDS62" s="34"/>
      <c r="SDT62" s="34"/>
      <c r="SDU62" s="34"/>
      <c r="SDV62" s="34"/>
      <c r="SDW62" s="34"/>
      <c r="SDX62" s="34"/>
      <c r="SDY62" s="34"/>
      <c r="SDZ62" s="34"/>
      <c r="SEA62" s="34"/>
      <c r="SEB62" s="34"/>
      <c r="SEC62" s="34"/>
      <c r="SED62" s="34"/>
      <c r="SEE62" s="34"/>
      <c r="SEF62" s="34"/>
      <c r="SEG62" s="34"/>
      <c r="SEH62" s="34"/>
      <c r="SEI62" s="34"/>
      <c r="SEJ62" s="34"/>
      <c r="SEK62" s="34"/>
      <c r="SEL62" s="34"/>
      <c r="SEM62" s="34"/>
      <c r="SEN62" s="34"/>
      <c r="SEO62" s="34"/>
      <c r="SEP62" s="34"/>
      <c r="SEQ62" s="34"/>
      <c r="SER62" s="34"/>
      <c r="SES62" s="34"/>
      <c r="SET62" s="34"/>
      <c r="SEU62" s="34"/>
      <c r="SEV62" s="34"/>
      <c r="SEW62" s="34"/>
      <c r="SEX62" s="34"/>
      <c r="SEY62" s="34"/>
      <c r="SEZ62" s="34"/>
      <c r="SFA62" s="34"/>
      <c r="SFB62" s="34"/>
      <c r="SFC62" s="34"/>
      <c r="SFD62" s="34"/>
      <c r="SFE62" s="34"/>
      <c r="SFF62" s="34"/>
      <c r="SFG62" s="34"/>
      <c r="SFH62" s="34"/>
      <c r="SFI62" s="34"/>
      <c r="SFJ62" s="34"/>
      <c r="SFK62" s="34"/>
      <c r="SFL62" s="34"/>
      <c r="SFM62" s="34"/>
      <c r="SFN62" s="34"/>
      <c r="SFO62" s="34"/>
      <c r="SFP62" s="34"/>
      <c r="SFQ62" s="34"/>
      <c r="SFR62" s="34"/>
      <c r="SFS62" s="34"/>
      <c r="SFT62" s="34"/>
      <c r="SFU62" s="34"/>
      <c r="SFV62" s="34"/>
      <c r="SFW62" s="34"/>
      <c r="SFX62" s="34"/>
      <c r="SFY62" s="34"/>
      <c r="SFZ62" s="34"/>
      <c r="SGA62" s="34"/>
      <c r="SGB62" s="34"/>
      <c r="SGC62" s="34"/>
      <c r="SGD62" s="34"/>
      <c r="SGE62" s="34"/>
      <c r="SGF62" s="34"/>
      <c r="SGG62" s="34"/>
      <c r="SGH62" s="34"/>
      <c r="SGI62" s="34"/>
      <c r="SGJ62" s="34"/>
      <c r="SGK62" s="34"/>
      <c r="SGL62" s="34"/>
      <c r="SGM62" s="34"/>
      <c r="SGN62" s="34"/>
      <c r="SGO62" s="34"/>
      <c r="SGP62" s="34"/>
      <c r="SGQ62" s="34"/>
      <c r="SGR62" s="34"/>
      <c r="SGS62" s="34"/>
      <c r="SGT62" s="34"/>
      <c r="SGU62" s="34"/>
      <c r="SGV62" s="34"/>
      <c r="SGW62" s="34"/>
      <c r="SGX62" s="34"/>
      <c r="SGY62" s="34"/>
      <c r="SGZ62" s="34"/>
      <c r="SHA62" s="34"/>
      <c r="SHB62" s="34"/>
      <c r="SHC62" s="34"/>
      <c r="SHD62" s="34"/>
      <c r="SHE62" s="34"/>
      <c r="SHF62" s="34"/>
      <c r="SHG62" s="34"/>
      <c r="SHH62" s="34"/>
      <c r="SHI62" s="34"/>
      <c r="SHJ62" s="34"/>
      <c r="SHK62" s="34"/>
      <c r="SHL62" s="34"/>
      <c r="SHM62" s="34"/>
      <c r="SHN62" s="34"/>
      <c r="SHO62" s="34"/>
      <c r="SHP62" s="34"/>
      <c r="SHQ62" s="34"/>
      <c r="SHR62" s="34"/>
      <c r="SHS62" s="34"/>
      <c r="SHT62" s="34"/>
      <c r="SHU62" s="34"/>
      <c r="SHV62" s="34"/>
      <c r="SHW62" s="34"/>
      <c r="SHX62" s="34"/>
      <c r="SHY62" s="34"/>
      <c r="SHZ62" s="34"/>
      <c r="SIA62" s="34"/>
      <c r="SIB62" s="34"/>
      <c r="SIC62" s="34"/>
      <c r="SID62" s="34"/>
      <c r="SIE62" s="34"/>
      <c r="SIF62" s="34"/>
      <c r="SIG62" s="34"/>
      <c r="SIH62" s="34"/>
      <c r="SII62" s="34"/>
      <c r="SIJ62" s="34"/>
      <c r="SIK62" s="34"/>
      <c r="SIL62" s="34"/>
      <c r="SIM62" s="34"/>
      <c r="SIN62" s="34"/>
      <c r="SIO62" s="34"/>
      <c r="SIP62" s="34"/>
      <c r="SIQ62" s="34"/>
      <c r="SIR62" s="34"/>
      <c r="SIS62" s="34"/>
      <c r="SIT62" s="34"/>
      <c r="SIU62" s="34"/>
      <c r="SIV62" s="34"/>
      <c r="SIW62" s="34"/>
      <c r="SIX62" s="34"/>
      <c r="SIY62" s="34"/>
      <c r="SIZ62" s="34"/>
      <c r="SJA62" s="34"/>
      <c r="SJB62" s="34"/>
      <c r="SJC62" s="34"/>
      <c r="SJD62" s="34"/>
      <c r="SJE62" s="34"/>
      <c r="SJF62" s="34"/>
      <c r="SJG62" s="34"/>
      <c r="SJH62" s="34"/>
      <c r="SJI62" s="34"/>
      <c r="SJJ62" s="34"/>
      <c r="SJK62" s="34"/>
      <c r="SJL62" s="34"/>
      <c r="SJM62" s="34"/>
      <c r="SJN62" s="34"/>
      <c r="SJO62" s="34"/>
      <c r="SJP62" s="34"/>
      <c r="SJQ62" s="34"/>
      <c r="SJR62" s="34"/>
      <c r="SJS62" s="34"/>
      <c r="SJT62" s="34"/>
      <c r="SJU62" s="34"/>
      <c r="SJV62" s="34"/>
      <c r="SJW62" s="34"/>
      <c r="SJX62" s="34"/>
      <c r="SJY62" s="34"/>
      <c r="SJZ62" s="34"/>
      <c r="SKA62" s="34"/>
      <c r="SKB62" s="34"/>
      <c r="SKC62" s="34"/>
      <c r="SKD62" s="34"/>
      <c r="SKE62" s="34"/>
      <c r="SKF62" s="34"/>
      <c r="SKG62" s="34"/>
      <c r="SKH62" s="34"/>
      <c r="SKI62" s="34"/>
      <c r="SKJ62" s="34"/>
      <c r="SKK62" s="34"/>
      <c r="SKL62" s="34"/>
      <c r="SKM62" s="34"/>
      <c r="SKN62" s="34"/>
      <c r="SKO62" s="34"/>
      <c r="SKP62" s="34"/>
      <c r="SKQ62" s="34"/>
      <c r="SKR62" s="34"/>
      <c r="SKS62" s="34"/>
      <c r="SKT62" s="34"/>
      <c r="SKU62" s="34"/>
      <c r="SKV62" s="34"/>
      <c r="SKW62" s="34"/>
      <c r="SKX62" s="34"/>
      <c r="SKY62" s="34"/>
      <c r="SKZ62" s="34"/>
      <c r="SLA62" s="34"/>
      <c r="SLB62" s="34"/>
      <c r="SLC62" s="34"/>
      <c r="SLD62" s="34"/>
      <c r="SLE62" s="34"/>
      <c r="SLF62" s="34"/>
      <c r="SLG62" s="34"/>
      <c r="SLH62" s="34"/>
      <c r="SLI62" s="34"/>
      <c r="SLJ62" s="34"/>
      <c r="SLK62" s="34"/>
      <c r="SLL62" s="34"/>
      <c r="SLM62" s="34"/>
      <c r="SLN62" s="34"/>
      <c r="SLO62" s="34"/>
      <c r="SLP62" s="34"/>
      <c r="SLQ62" s="34"/>
      <c r="SLR62" s="34"/>
      <c r="SLS62" s="34"/>
      <c r="SLT62" s="34"/>
      <c r="SLU62" s="34"/>
      <c r="SLV62" s="34"/>
      <c r="SLW62" s="34"/>
      <c r="SLX62" s="34"/>
      <c r="SLY62" s="34"/>
      <c r="SLZ62" s="34"/>
      <c r="SMA62" s="34"/>
      <c r="SMB62" s="34"/>
      <c r="SMC62" s="34"/>
      <c r="SMD62" s="34"/>
      <c r="SME62" s="34"/>
      <c r="SMF62" s="34"/>
      <c r="SMG62" s="34"/>
      <c r="SMH62" s="34"/>
      <c r="SMI62" s="34"/>
      <c r="SMJ62" s="34"/>
      <c r="SMK62" s="34"/>
      <c r="SML62" s="34"/>
      <c r="SMM62" s="34"/>
      <c r="SMN62" s="34"/>
      <c r="SMO62" s="34"/>
      <c r="SMP62" s="34"/>
      <c r="SMQ62" s="34"/>
      <c r="SMR62" s="34"/>
      <c r="SMS62" s="34"/>
      <c r="SMT62" s="34"/>
      <c r="SMU62" s="34"/>
      <c r="SMV62" s="34"/>
      <c r="SMW62" s="34"/>
      <c r="SMX62" s="34"/>
      <c r="SMY62" s="34"/>
      <c r="SMZ62" s="34"/>
      <c r="SNA62" s="34"/>
      <c r="SNB62" s="34"/>
      <c r="SNC62" s="34"/>
      <c r="SND62" s="34"/>
      <c r="SNE62" s="34"/>
      <c r="SNF62" s="34"/>
      <c r="SNG62" s="34"/>
      <c r="SNH62" s="34"/>
      <c r="SNI62" s="34"/>
      <c r="SNJ62" s="34"/>
      <c r="SNK62" s="34"/>
      <c r="SNL62" s="34"/>
      <c r="SNM62" s="34"/>
      <c r="SNN62" s="34"/>
      <c r="SNO62" s="34"/>
      <c r="SNP62" s="34"/>
      <c r="SNQ62" s="34"/>
      <c r="SNR62" s="34"/>
      <c r="SNS62" s="34"/>
      <c r="SNT62" s="34"/>
      <c r="SNU62" s="34"/>
      <c r="SNV62" s="34"/>
      <c r="SNW62" s="34"/>
      <c r="SNX62" s="34"/>
      <c r="SNY62" s="34"/>
      <c r="SNZ62" s="34"/>
      <c r="SOA62" s="34"/>
      <c r="SOB62" s="34"/>
      <c r="SOC62" s="34"/>
      <c r="SOD62" s="34"/>
      <c r="SOE62" s="34"/>
      <c r="SOF62" s="34"/>
      <c r="SOG62" s="34"/>
      <c r="SOH62" s="34"/>
      <c r="SOI62" s="34"/>
      <c r="SOJ62" s="34"/>
      <c r="SOK62" s="34"/>
      <c r="SOL62" s="34"/>
      <c r="SOM62" s="34"/>
      <c r="SON62" s="34"/>
      <c r="SOO62" s="34"/>
      <c r="SOP62" s="34"/>
      <c r="SOQ62" s="34"/>
      <c r="SOR62" s="34"/>
      <c r="SOS62" s="34"/>
      <c r="SOT62" s="34"/>
      <c r="SOU62" s="34"/>
      <c r="SOV62" s="34"/>
      <c r="SOW62" s="34"/>
      <c r="SOX62" s="34"/>
      <c r="SOY62" s="34"/>
      <c r="SOZ62" s="34"/>
      <c r="SPA62" s="34"/>
      <c r="SPB62" s="34"/>
      <c r="SPC62" s="34"/>
      <c r="SPD62" s="34"/>
      <c r="SPE62" s="34"/>
      <c r="SPF62" s="34"/>
      <c r="SPG62" s="34"/>
      <c r="SPH62" s="34"/>
      <c r="SPI62" s="34"/>
      <c r="SPJ62" s="34"/>
      <c r="SPK62" s="34"/>
      <c r="SPL62" s="34"/>
      <c r="SPM62" s="34"/>
      <c r="SPN62" s="34"/>
      <c r="SPO62" s="34"/>
      <c r="SPP62" s="34"/>
      <c r="SPQ62" s="34"/>
      <c r="SPR62" s="34"/>
      <c r="SPS62" s="34"/>
      <c r="SPT62" s="34"/>
      <c r="SPU62" s="34"/>
      <c r="SPV62" s="34"/>
      <c r="SPW62" s="34"/>
      <c r="SPX62" s="34"/>
      <c r="SPY62" s="34"/>
      <c r="SPZ62" s="34"/>
      <c r="SQA62" s="34"/>
      <c r="SQB62" s="34"/>
      <c r="SQC62" s="34"/>
      <c r="SQD62" s="34"/>
      <c r="SQE62" s="34"/>
      <c r="SQF62" s="34"/>
      <c r="SQG62" s="34"/>
      <c r="SQH62" s="34"/>
      <c r="SQI62" s="34"/>
      <c r="SQJ62" s="34"/>
      <c r="SQK62" s="34"/>
      <c r="SQL62" s="34"/>
      <c r="SQM62" s="34"/>
      <c r="SQN62" s="34"/>
      <c r="SQO62" s="34"/>
      <c r="SQP62" s="34"/>
      <c r="SQQ62" s="34"/>
      <c r="SQR62" s="34"/>
      <c r="SQS62" s="34"/>
      <c r="SQT62" s="34"/>
      <c r="SQU62" s="34"/>
      <c r="SQV62" s="34"/>
      <c r="SQW62" s="34"/>
      <c r="SQX62" s="34"/>
      <c r="SQY62" s="34"/>
      <c r="SQZ62" s="34"/>
      <c r="SRA62" s="34"/>
      <c r="SRB62" s="34"/>
      <c r="SRC62" s="34"/>
      <c r="SRD62" s="34"/>
      <c r="SRE62" s="34"/>
      <c r="SRF62" s="34"/>
      <c r="SRG62" s="34"/>
      <c r="SRH62" s="34"/>
      <c r="SRI62" s="34"/>
      <c r="SRJ62" s="34"/>
      <c r="SRK62" s="34"/>
      <c r="SRL62" s="34"/>
      <c r="SRM62" s="34"/>
      <c r="SRN62" s="34"/>
      <c r="SRO62" s="34"/>
      <c r="SRP62" s="34"/>
      <c r="SRQ62" s="34"/>
      <c r="SRR62" s="34"/>
      <c r="SRS62" s="34"/>
      <c r="SRT62" s="34"/>
      <c r="SRU62" s="34"/>
      <c r="SRV62" s="34"/>
      <c r="SRW62" s="34"/>
      <c r="SRX62" s="34"/>
      <c r="SRY62" s="34"/>
      <c r="SRZ62" s="34"/>
      <c r="SSA62" s="34"/>
      <c r="SSB62" s="34"/>
      <c r="SSC62" s="34"/>
      <c r="SSD62" s="34"/>
      <c r="SSE62" s="34"/>
      <c r="SSF62" s="34"/>
      <c r="SSG62" s="34"/>
      <c r="SSH62" s="34"/>
      <c r="SSI62" s="34"/>
      <c r="SSJ62" s="34"/>
      <c r="SSK62" s="34"/>
      <c r="SSL62" s="34"/>
      <c r="SSM62" s="34"/>
      <c r="SSN62" s="34"/>
      <c r="SSO62" s="34"/>
      <c r="SSP62" s="34"/>
      <c r="SSQ62" s="34"/>
      <c r="SSR62" s="34"/>
      <c r="SSS62" s="34"/>
      <c r="SST62" s="34"/>
      <c r="SSU62" s="34"/>
      <c r="SSV62" s="34"/>
      <c r="SSW62" s="34"/>
      <c r="SSX62" s="34"/>
      <c r="SSY62" s="34"/>
      <c r="SSZ62" s="34"/>
      <c r="STA62" s="34"/>
      <c r="STB62" s="34"/>
      <c r="STC62" s="34"/>
      <c r="STD62" s="34"/>
      <c r="STE62" s="34"/>
      <c r="STF62" s="34"/>
      <c r="STG62" s="34"/>
      <c r="STH62" s="34"/>
      <c r="STI62" s="34"/>
      <c r="STJ62" s="34"/>
      <c r="STK62" s="34"/>
      <c r="STL62" s="34"/>
      <c r="STM62" s="34"/>
      <c r="STN62" s="34"/>
      <c r="STO62" s="34"/>
      <c r="STP62" s="34"/>
      <c r="STQ62" s="34"/>
      <c r="STR62" s="34"/>
      <c r="STS62" s="34"/>
      <c r="STT62" s="34"/>
      <c r="STU62" s="34"/>
      <c r="STV62" s="34"/>
      <c r="STW62" s="34"/>
      <c r="STX62" s="34"/>
      <c r="STY62" s="34"/>
      <c r="STZ62" s="34"/>
      <c r="SUA62" s="34"/>
      <c r="SUB62" s="34"/>
      <c r="SUC62" s="34"/>
      <c r="SUD62" s="34"/>
      <c r="SUE62" s="34"/>
      <c r="SUF62" s="34"/>
      <c r="SUG62" s="34"/>
      <c r="SUH62" s="34"/>
      <c r="SUI62" s="34"/>
      <c r="SUJ62" s="34"/>
      <c r="SUK62" s="34"/>
      <c r="SUL62" s="34"/>
      <c r="SUM62" s="34"/>
      <c r="SUN62" s="34"/>
      <c r="SUO62" s="34"/>
      <c r="SUP62" s="34"/>
      <c r="SUQ62" s="34"/>
      <c r="SUR62" s="34"/>
      <c r="SUS62" s="34"/>
      <c r="SUT62" s="34"/>
      <c r="SUU62" s="34"/>
      <c r="SUV62" s="34"/>
      <c r="SUW62" s="34"/>
      <c r="SUX62" s="34"/>
      <c r="SUY62" s="34"/>
      <c r="SUZ62" s="34"/>
      <c r="SVA62" s="34"/>
      <c r="SVB62" s="34"/>
      <c r="SVC62" s="34"/>
      <c r="SVD62" s="34"/>
      <c r="SVE62" s="34"/>
      <c r="SVF62" s="34"/>
      <c r="SVG62" s="34"/>
      <c r="SVH62" s="34"/>
      <c r="SVI62" s="34"/>
      <c r="SVJ62" s="34"/>
      <c r="SVK62" s="34"/>
      <c r="SVL62" s="34"/>
      <c r="SVM62" s="34"/>
      <c r="SVN62" s="34"/>
      <c r="SVO62" s="34"/>
      <c r="SVP62" s="34"/>
      <c r="SVQ62" s="34"/>
      <c r="SVR62" s="34"/>
      <c r="SVS62" s="34"/>
      <c r="SVT62" s="34"/>
      <c r="SVU62" s="34"/>
      <c r="SVV62" s="34"/>
      <c r="SVW62" s="34"/>
      <c r="SVX62" s="34"/>
      <c r="SVY62" s="34"/>
      <c r="SVZ62" s="34"/>
      <c r="SWA62" s="34"/>
      <c r="SWB62" s="34"/>
      <c r="SWC62" s="34"/>
      <c r="SWD62" s="34"/>
      <c r="SWE62" s="34"/>
      <c r="SWF62" s="34"/>
      <c r="SWG62" s="34"/>
      <c r="SWH62" s="34"/>
      <c r="SWI62" s="34"/>
      <c r="SWJ62" s="34"/>
      <c r="SWK62" s="34"/>
      <c r="SWL62" s="34"/>
      <c r="SWM62" s="34"/>
      <c r="SWN62" s="34"/>
      <c r="SWO62" s="34"/>
      <c r="SWP62" s="34"/>
      <c r="SWQ62" s="34"/>
      <c r="SWR62" s="34"/>
      <c r="SWS62" s="34"/>
      <c r="SWT62" s="34"/>
      <c r="SWU62" s="34"/>
      <c r="SWV62" s="34"/>
      <c r="SWW62" s="34"/>
      <c r="SWX62" s="34"/>
      <c r="SWY62" s="34"/>
      <c r="SWZ62" s="34"/>
      <c r="SXA62" s="34"/>
      <c r="SXB62" s="34"/>
      <c r="SXC62" s="34"/>
      <c r="SXD62" s="34"/>
      <c r="SXE62" s="34"/>
      <c r="SXF62" s="34"/>
      <c r="SXG62" s="34"/>
      <c r="SXH62" s="34"/>
      <c r="SXI62" s="34"/>
      <c r="SXJ62" s="34"/>
      <c r="SXK62" s="34"/>
      <c r="SXL62" s="34"/>
      <c r="SXM62" s="34"/>
      <c r="SXN62" s="34"/>
      <c r="SXO62" s="34"/>
      <c r="SXP62" s="34"/>
      <c r="SXQ62" s="34"/>
      <c r="SXR62" s="34"/>
      <c r="SXS62" s="34"/>
      <c r="SXT62" s="34"/>
      <c r="SXU62" s="34"/>
      <c r="SXV62" s="34"/>
      <c r="SXW62" s="34"/>
      <c r="SXX62" s="34"/>
      <c r="SXY62" s="34"/>
      <c r="SXZ62" s="34"/>
      <c r="SYA62" s="34"/>
      <c r="SYB62" s="34"/>
      <c r="SYC62" s="34"/>
      <c r="SYD62" s="34"/>
      <c r="SYE62" s="34"/>
      <c r="SYF62" s="34"/>
      <c r="SYG62" s="34"/>
      <c r="SYH62" s="34"/>
      <c r="SYI62" s="34"/>
      <c r="SYJ62" s="34"/>
      <c r="SYK62" s="34"/>
      <c r="SYL62" s="34"/>
      <c r="SYM62" s="34"/>
      <c r="SYN62" s="34"/>
      <c r="SYO62" s="34"/>
      <c r="SYP62" s="34"/>
      <c r="SYQ62" s="34"/>
      <c r="SYR62" s="34"/>
      <c r="SYS62" s="34"/>
      <c r="SYT62" s="34"/>
      <c r="SYU62" s="34"/>
      <c r="SYV62" s="34"/>
      <c r="SYW62" s="34"/>
      <c r="SYX62" s="34"/>
      <c r="SYY62" s="34"/>
      <c r="SYZ62" s="34"/>
      <c r="SZA62" s="34"/>
      <c r="SZB62" s="34"/>
      <c r="SZC62" s="34"/>
      <c r="SZD62" s="34"/>
      <c r="SZE62" s="34"/>
      <c r="SZF62" s="34"/>
      <c r="SZG62" s="34"/>
      <c r="SZH62" s="34"/>
      <c r="SZI62" s="34"/>
      <c r="SZJ62" s="34"/>
      <c r="SZK62" s="34"/>
      <c r="SZL62" s="34"/>
      <c r="SZM62" s="34"/>
      <c r="SZN62" s="34"/>
      <c r="SZO62" s="34"/>
      <c r="SZP62" s="34"/>
      <c r="SZQ62" s="34"/>
      <c r="SZR62" s="34"/>
      <c r="SZS62" s="34"/>
      <c r="SZT62" s="34"/>
      <c r="SZU62" s="34"/>
      <c r="SZV62" s="34"/>
      <c r="SZW62" s="34"/>
      <c r="SZX62" s="34"/>
      <c r="SZY62" s="34"/>
      <c r="SZZ62" s="34"/>
      <c r="TAA62" s="34"/>
      <c r="TAB62" s="34"/>
      <c r="TAC62" s="34"/>
      <c r="TAD62" s="34"/>
      <c r="TAE62" s="34"/>
      <c r="TAF62" s="34"/>
      <c r="TAG62" s="34"/>
      <c r="TAH62" s="34"/>
      <c r="TAI62" s="34"/>
      <c r="TAJ62" s="34"/>
      <c r="TAK62" s="34"/>
      <c r="TAL62" s="34"/>
      <c r="TAM62" s="34"/>
      <c r="TAN62" s="34"/>
      <c r="TAO62" s="34"/>
      <c r="TAP62" s="34"/>
      <c r="TAQ62" s="34"/>
      <c r="TAR62" s="34"/>
      <c r="TAS62" s="34"/>
      <c r="TAT62" s="34"/>
      <c r="TAU62" s="34"/>
      <c r="TAV62" s="34"/>
      <c r="TAW62" s="34"/>
      <c r="TAX62" s="34"/>
      <c r="TAY62" s="34"/>
      <c r="TAZ62" s="34"/>
      <c r="TBA62" s="34"/>
      <c r="TBB62" s="34"/>
      <c r="TBC62" s="34"/>
      <c r="TBD62" s="34"/>
      <c r="TBE62" s="34"/>
      <c r="TBF62" s="34"/>
      <c r="TBG62" s="34"/>
      <c r="TBH62" s="34"/>
      <c r="TBI62" s="34"/>
      <c r="TBJ62" s="34"/>
      <c r="TBK62" s="34"/>
      <c r="TBL62" s="34"/>
      <c r="TBM62" s="34"/>
      <c r="TBN62" s="34"/>
      <c r="TBO62" s="34"/>
      <c r="TBP62" s="34"/>
      <c r="TBQ62" s="34"/>
      <c r="TBR62" s="34"/>
      <c r="TBS62" s="34"/>
      <c r="TBT62" s="34"/>
      <c r="TBU62" s="34"/>
      <c r="TBV62" s="34"/>
      <c r="TBW62" s="34"/>
      <c r="TBX62" s="34"/>
      <c r="TBY62" s="34"/>
      <c r="TBZ62" s="34"/>
      <c r="TCA62" s="34"/>
      <c r="TCB62" s="34"/>
      <c r="TCC62" s="34"/>
      <c r="TCD62" s="34"/>
      <c r="TCE62" s="34"/>
      <c r="TCF62" s="34"/>
      <c r="TCG62" s="34"/>
      <c r="TCH62" s="34"/>
      <c r="TCI62" s="34"/>
      <c r="TCJ62" s="34"/>
      <c r="TCK62" s="34"/>
      <c r="TCL62" s="34"/>
      <c r="TCM62" s="34"/>
      <c r="TCN62" s="34"/>
      <c r="TCO62" s="34"/>
      <c r="TCP62" s="34"/>
      <c r="TCQ62" s="34"/>
      <c r="TCR62" s="34"/>
      <c r="TCS62" s="34"/>
      <c r="TCT62" s="34"/>
      <c r="TCU62" s="34"/>
      <c r="TCV62" s="34"/>
      <c r="TCW62" s="34"/>
      <c r="TCX62" s="34"/>
      <c r="TCY62" s="34"/>
      <c r="TCZ62" s="34"/>
      <c r="TDA62" s="34"/>
      <c r="TDB62" s="34"/>
      <c r="TDC62" s="34"/>
      <c r="TDD62" s="34"/>
      <c r="TDE62" s="34"/>
      <c r="TDF62" s="34"/>
      <c r="TDG62" s="34"/>
      <c r="TDH62" s="34"/>
      <c r="TDI62" s="34"/>
      <c r="TDJ62" s="34"/>
      <c r="TDK62" s="34"/>
      <c r="TDL62" s="34"/>
      <c r="TDM62" s="34"/>
      <c r="TDN62" s="34"/>
      <c r="TDO62" s="34"/>
      <c r="TDP62" s="34"/>
      <c r="TDQ62" s="34"/>
      <c r="TDR62" s="34"/>
      <c r="TDS62" s="34"/>
      <c r="TDT62" s="34"/>
      <c r="TDU62" s="34"/>
      <c r="TDV62" s="34"/>
      <c r="TDW62" s="34"/>
      <c r="TDX62" s="34"/>
      <c r="TDY62" s="34"/>
      <c r="TDZ62" s="34"/>
      <c r="TEA62" s="34"/>
      <c r="TEB62" s="34"/>
      <c r="TEC62" s="34"/>
      <c r="TED62" s="34"/>
      <c r="TEE62" s="34"/>
      <c r="TEF62" s="34"/>
      <c r="TEG62" s="34"/>
      <c r="TEH62" s="34"/>
      <c r="TEI62" s="34"/>
      <c r="TEJ62" s="34"/>
      <c r="TEK62" s="34"/>
      <c r="TEL62" s="34"/>
      <c r="TEM62" s="34"/>
      <c r="TEN62" s="34"/>
      <c r="TEO62" s="34"/>
      <c r="TEP62" s="34"/>
      <c r="TEQ62" s="34"/>
      <c r="TER62" s="34"/>
      <c r="TES62" s="34"/>
      <c r="TET62" s="34"/>
      <c r="TEU62" s="34"/>
      <c r="TEV62" s="34"/>
      <c r="TEW62" s="34"/>
      <c r="TEX62" s="34"/>
      <c r="TEY62" s="34"/>
      <c r="TEZ62" s="34"/>
      <c r="TFA62" s="34"/>
      <c r="TFB62" s="34"/>
      <c r="TFC62" s="34"/>
      <c r="TFD62" s="34"/>
      <c r="TFE62" s="34"/>
      <c r="TFF62" s="34"/>
      <c r="TFG62" s="34"/>
      <c r="TFH62" s="34"/>
      <c r="TFI62" s="34"/>
      <c r="TFJ62" s="34"/>
      <c r="TFK62" s="34"/>
      <c r="TFL62" s="34"/>
      <c r="TFM62" s="34"/>
      <c r="TFN62" s="34"/>
      <c r="TFO62" s="34"/>
      <c r="TFP62" s="34"/>
      <c r="TFQ62" s="34"/>
      <c r="TFR62" s="34"/>
      <c r="TFS62" s="34"/>
      <c r="TFT62" s="34"/>
      <c r="TFU62" s="34"/>
      <c r="TFV62" s="34"/>
      <c r="TFW62" s="34"/>
      <c r="TFX62" s="34"/>
      <c r="TFY62" s="34"/>
      <c r="TFZ62" s="34"/>
      <c r="TGA62" s="34"/>
      <c r="TGB62" s="34"/>
      <c r="TGC62" s="34"/>
      <c r="TGD62" s="34"/>
      <c r="TGE62" s="34"/>
      <c r="TGF62" s="34"/>
      <c r="TGG62" s="34"/>
      <c r="TGH62" s="34"/>
      <c r="TGI62" s="34"/>
      <c r="TGJ62" s="34"/>
      <c r="TGK62" s="34"/>
      <c r="TGL62" s="34"/>
      <c r="TGM62" s="34"/>
      <c r="TGN62" s="34"/>
      <c r="TGO62" s="34"/>
      <c r="TGP62" s="34"/>
      <c r="TGQ62" s="34"/>
      <c r="TGR62" s="34"/>
      <c r="TGS62" s="34"/>
      <c r="TGT62" s="34"/>
      <c r="TGU62" s="34"/>
      <c r="TGV62" s="34"/>
      <c r="TGW62" s="34"/>
      <c r="TGX62" s="34"/>
      <c r="TGY62" s="34"/>
      <c r="TGZ62" s="34"/>
      <c r="THA62" s="34"/>
      <c r="THB62" s="34"/>
      <c r="THC62" s="34"/>
      <c r="THD62" s="34"/>
      <c r="THE62" s="34"/>
      <c r="THF62" s="34"/>
      <c r="THG62" s="34"/>
      <c r="THH62" s="34"/>
      <c r="THI62" s="34"/>
      <c r="THJ62" s="34"/>
      <c r="THK62" s="34"/>
      <c r="THL62" s="34"/>
      <c r="THM62" s="34"/>
      <c r="THN62" s="34"/>
      <c r="THO62" s="34"/>
      <c r="THP62" s="34"/>
      <c r="THQ62" s="34"/>
      <c r="THR62" s="34"/>
      <c r="THS62" s="34"/>
      <c r="THT62" s="34"/>
      <c r="THU62" s="34"/>
      <c r="THV62" s="34"/>
      <c r="THW62" s="34"/>
      <c r="THX62" s="34"/>
      <c r="THY62" s="34"/>
      <c r="THZ62" s="34"/>
      <c r="TIA62" s="34"/>
      <c r="TIB62" s="34"/>
      <c r="TIC62" s="34"/>
      <c r="TID62" s="34"/>
      <c r="TIE62" s="34"/>
      <c r="TIF62" s="34"/>
      <c r="TIG62" s="34"/>
      <c r="TIH62" s="34"/>
      <c r="TII62" s="34"/>
      <c r="TIJ62" s="34"/>
      <c r="TIK62" s="34"/>
      <c r="TIL62" s="34"/>
      <c r="TIM62" s="34"/>
      <c r="TIN62" s="34"/>
      <c r="TIO62" s="34"/>
      <c r="TIP62" s="34"/>
      <c r="TIQ62" s="34"/>
      <c r="TIR62" s="34"/>
      <c r="TIS62" s="34"/>
      <c r="TIT62" s="34"/>
      <c r="TIU62" s="34"/>
      <c r="TIV62" s="34"/>
      <c r="TIW62" s="34"/>
      <c r="TIX62" s="34"/>
      <c r="TIY62" s="34"/>
      <c r="TIZ62" s="34"/>
      <c r="TJA62" s="34"/>
      <c r="TJB62" s="34"/>
      <c r="TJC62" s="34"/>
      <c r="TJD62" s="34"/>
      <c r="TJE62" s="34"/>
      <c r="TJF62" s="34"/>
      <c r="TJG62" s="34"/>
      <c r="TJH62" s="34"/>
      <c r="TJI62" s="34"/>
      <c r="TJJ62" s="34"/>
      <c r="TJK62" s="34"/>
      <c r="TJL62" s="34"/>
      <c r="TJM62" s="34"/>
      <c r="TJN62" s="34"/>
      <c r="TJO62" s="34"/>
      <c r="TJP62" s="34"/>
      <c r="TJQ62" s="34"/>
      <c r="TJR62" s="34"/>
      <c r="TJS62" s="34"/>
      <c r="TJT62" s="34"/>
      <c r="TJU62" s="34"/>
      <c r="TJV62" s="34"/>
      <c r="TJW62" s="34"/>
      <c r="TJX62" s="34"/>
      <c r="TJY62" s="34"/>
      <c r="TJZ62" s="34"/>
      <c r="TKA62" s="34"/>
      <c r="TKB62" s="34"/>
      <c r="TKC62" s="34"/>
      <c r="TKD62" s="34"/>
      <c r="TKE62" s="34"/>
      <c r="TKF62" s="34"/>
      <c r="TKG62" s="34"/>
      <c r="TKH62" s="34"/>
      <c r="TKI62" s="34"/>
      <c r="TKJ62" s="34"/>
      <c r="TKK62" s="34"/>
      <c r="TKL62" s="34"/>
      <c r="TKM62" s="34"/>
      <c r="TKN62" s="34"/>
      <c r="TKO62" s="34"/>
      <c r="TKP62" s="34"/>
      <c r="TKQ62" s="34"/>
      <c r="TKR62" s="34"/>
      <c r="TKS62" s="34"/>
      <c r="TKT62" s="34"/>
      <c r="TKU62" s="34"/>
      <c r="TKV62" s="34"/>
      <c r="TKW62" s="34"/>
      <c r="TKX62" s="34"/>
      <c r="TKY62" s="34"/>
      <c r="TKZ62" s="34"/>
      <c r="TLA62" s="34"/>
      <c r="TLB62" s="34"/>
      <c r="TLC62" s="34"/>
      <c r="TLD62" s="34"/>
      <c r="TLE62" s="34"/>
      <c r="TLF62" s="34"/>
      <c r="TLG62" s="34"/>
      <c r="TLH62" s="34"/>
      <c r="TLI62" s="34"/>
      <c r="TLJ62" s="34"/>
      <c r="TLK62" s="34"/>
      <c r="TLL62" s="34"/>
      <c r="TLM62" s="34"/>
      <c r="TLN62" s="34"/>
      <c r="TLO62" s="34"/>
      <c r="TLP62" s="34"/>
      <c r="TLQ62" s="34"/>
      <c r="TLR62" s="34"/>
      <c r="TLS62" s="34"/>
      <c r="TLT62" s="34"/>
      <c r="TLU62" s="34"/>
      <c r="TLV62" s="34"/>
      <c r="TLW62" s="34"/>
      <c r="TLX62" s="34"/>
      <c r="TLY62" s="34"/>
      <c r="TLZ62" s="34"/>
      <c r="TMA62" s="34"/>
      <c r="TMB62" s="34"/>
      <c r="TMC62" s="34"/>
      <c r="TMD62" s="34"/>
      <c r="TME62" s="34"/>
      <c r="TMF62" s="34"/>
      <c r="TMG62" s="34"/>
      <c r="TMH62" s="34"/>
      <c r="TMI62" s="34"/>
      <c r="TMJ62" s="34"/>
      <c r="TMK62" s="34"/>
      <c r="TML62" s="34"/>
      <c r="TMM62" s="34"/>
      <c r="TMN62" s="34"/>
      <c r="TMO62" s="34"/>
      <c r="TMP62" s="34"/>
      <c r="TMQ62" s="34"/>
      <c r="TMR62" s="34"/>
      <c r="TMS62" s="34"/>
      <c r="TMT62" s="34"/>
      <c r="TMU62" s="34"/>
      <c r="TMV62" s="34"/>
      <c r="TMW62" s="34"/>
      <c r="TMX62" s="34"/>
      <c r="TMY62" s="34"/>
      <c r="TMZ62" s="34"/>
      <c r="TNA62" s="34"/>
      <c r="TNB62" s="34"/>
      <c r="TNC62" s="34"/>
      <c r="TND62" s="34"/>
      <c r="TNE62" s="34"/>
      <c r="TNF62" s="34"/>
      <c r="TNG62" s="34"/>
      <c r="TNH62" s="34"/>
      <c r="TNI62" s="34"/>
      <c r="TNJ62" s="34"/>
      <c r="TNK62" s="34"/>
      <c r="TNL62" s="34"/>
      <c r="TNM62" s="34"/>
      <c r="TNN62" s="34"/>
      <c r="TNO62" s="34"/>
      <c r="TNP62" s="34"/>
      <c r="TNQ62" s="34"/>
      <c r="TNR62" s="34"/>
      <c r="TNS62" s="34"/>
      <c r="TNT62" s="34"/>
      <c r="TNU62" s="34"/>
      <c r="TNV62" s="34"/>
      <c r="TNW62" s="34"/>
      <c r="TNX62" s="34"/>
      <c r="TNY62" s="34"/>
      <c r="TNZ62" s="34"/>
      <c r="TOA62" s="34"/>
      <c r="TOB62" s="34"/>
      <c r="TOC62" s="34"/>
      <c r="TOD62" s="34"/>
      <c r="TOE62" s="34"/>
      <c r="TOF62" s="34"/>
      <c r="TOG62" s="34"/>
      <c r="TOH62" s="34"/>
      <c r="TOI62" s="34"/>
      <c r="TOJ62" s="34"/>
      <c r="TOK62" s="34"/>
      <c r="TOL62" s="34"/>
      <c r="TOM62" s="34"/>
      <c r="TON62" s="34"/>
      <c r="TOO62" s="34"/>
      <c r="TOP62" s="34"/>
      <c r="TOQ62" s="34"/>
      <c r="TOR62" s="34"/>
      <c r="TOS62" s="34"/>
      <c r="TOT62" s="34"/>
      <c r="TOU62" s="34"/>
      <c r="TOV62" s="34"/>
      <c r="TOW62" s="34"/>
      <c r="TOX62" s="34"/>
      <c r="TOY62" s="34"/>
      <c r="TOZ62" s="34"/>
      <c r="TPA62" s="34"/>
      <c r="TPB62" s="34"/>
      <c r="TPC62" s="34"/>
      <c r="TPD62" s="34"/>
      <c r="TPE62" s="34"/>
      <c r="TPF62" s="34"/>
      <c r="TPG62" s="34"/>
      <c r="TPH62" s="34"/>
      <c r="TPI62" s="34"/>
      <c r="TPJ62" s="34"/>
      <c r="TPK62" s="34"/>
      <c r="TPL62" s="34"/>
      <c r="TPM62" s="34"/>
      <c r="TPN62" s="34"/>
      <c r="TPO62" s="34"/>
      <c r="TPP62" s="34"/>
      <c r="TPQ62" s="34"/>
      <c r="TPR62" s="34"/>
      <c r="TPS62" s="34"/>
      <c r="TPT62" s="34"/>
      <c r="TPU62" s="34"/>
      <c r="TPV62" s="34"/>
      <c r="TPW62" s="34"/>
      <c r="TPX62" s="34"/>
      <c r="TPY62" s="34"/>
      <c r="TPZ62" s="34"/>
      <c r="TQA62" s="34"/>
      <c r="TQB62" s="34"/>
      <c r="TQC62" s="34"/>
      <c r="TQD62" s="34"/>
      <c r="TQE62" s="34"/>
      <c r="TQF62" s="34"/>
      <c r="TQG62" s="34"/>
      <c r="TQH62" s="34"/>
      <c r="TQI62" s="34"/>
      <c r="TQJ62" s="34"/>
      <c r="TQK62" s="34"/>
      <c r="TQL62" s="34"/>
      <c r="TQM62" s="34"/>
      <c r="TQN62" s="34"/>
      <c r="TQO62" s="34"/>
      <c r="TQP62" s="34"/>
      <c r="TQQ62" s="34"/>
      <c r="TQR62" s="34"/>
      <c r="TQS62" s="34"/>
      <c r="TQT62" s="34"/>
      <c r="TQU62" s="34"/>
      <c r="TQV62" s="34"/>
      <c r="TQW62" s="34"/>
      <c r="TQX62" s="34"/>
      <c r="TQY62" s="34"/>
      <c r="TQZ62" s="34"/>
      <c r="TRA62" s="34"/>
      <c r="TRB62" s="34"/>
      <c r="TRC62" s="34"/>
      <c r="TRD62" s="34"/>
      <c r="TRE62" s="34"/>
      <c r="TRF62" s="34"/>
      <c r="TRG62" s="34"/>
      <c r="TRH62" s="34"/>
      <c r="TRI62" s="34"/>
      <c r="TRJ62" s="34"/>
      <c r="TRK62" s="34"/>
      <c r="TRL62" s="34"/>
      <c r="TRM62" s="34"/>
      <c r="TRN62" s="34"/>
      <c r="TRO62" s="34"/>
      <c r="TRP62" s="34"/>
      <c r="TRQ62" s="34"/>
      <c r="TRR62" s="34"/>
      <c r="TRS62" s="34"/>
      <c r="TRT62" s="34"/>
      <c r="TRU62" s="34"/>
      <c r="TRV62" s="34"/>
      <c r="TRW62" s="34"/>
      <c r="TRX62" s="34"/>
      <c r="TRY62" s="34"/>
      <c r="TRZ62" s="34"/>
      <c r="TSA62" s="34"/>
      <c r="TSB62" s="34"/>
      <c r="TSC62" s="34"/>
      <c r="TSD62" s="34"/>
      <c r="TSE62" s="34"/>
      <c r="TSF62" s="34"/>
      <c r="TSG62" s="34"/>
      <c r="TSH62" s="34"/>
      <c r="TSI62" s="34"/>
      <c r="TSJ62" s="34"/>
      <c r="TSK62" s="34"/>
      <c r="TSL62" s="34"/>
      <c r="TSM62" s="34"/>
      <c r="TSN62" s="34"/>
      <c r="TSO62" s="34"/>
      <c r="TSP62" s="34"/>
      <c r="TSQ62" s="34"/>
      <c r="TSR62" s="34"/>
      <c r="TSS62" s="34"/>
      <c r="TST62" s="34"/>
      <c r="TSU62" s="34"/>
      <c r="TSV62" s="34"/>
      <c r="TSW62" s="34"/>
      <c r="TSX62" s="34"/>
      <c r="TSY62" s="34"/>
      <c r="TSZ62" s="34"/>
      <c r="TTA62" s="34"/>
      <c r="TTB62" s="34"/>
      <c r="TTC62" s="34"/>
      <c r="TTD62" s="34"/>
      <c r="TTE62" s="34"/>
      <c r="TTF62" s="34"/>
      <c r="TTG62" s="34"/>
      <c r="TTH62" s="34"/>
      <c r="TTI62" s="34"/>
      <c r="TTJ62" s="34"/>
      <c r="TTK62" s="34"/>
      <c r="TTL62" s="34"/>
      <c r="TTM62" s="34"/>
      <c r="TTN62" s="34"/>
      <c r="TTO62" s="34"/>
      <c r="TTP62" s="34"/>
      <c r="TTQ62" s="34"/>
      <c r="TTR62" s="34"/>
      <c r="TTS62" s="34"/>
      <c r="TTT62" s="34"/>
      <c r="TTU62" s="34"/>
      <c r="TTV62" s="34"/>
      <c r="TTW62" s="34"/>
      <c r="TTX62" s="34"/>
      <c r="TTY62" s="34"/>
      <c r="TTZ62" s="34"/>
      <c r="TUA62" s="34"/>
      <c r="TUB62" s="34"/>
      <c r="TUC62" s="34"/>
      <c r="TUD62" s="34"/>
      <c r="TUE62" s="34"/>
      <c r="TUF62" s="34"/>
      <c r="TUG62" s="34"/>
      <c r="TUH62" s="34"/>
      <c r="TUI62" s="34"/>
      <c r="TUJ62" s="34"/>
      <c r="TUK62" s="34"/>
      <c r="TUL62" s="34"/>
      <c r="TUM62" s="34"/>
      <c r="TUN62" s="34"/>
      <c r="TUO62" s="34"/>
      <c r="TUP62" s="34"/>
      <c r="TUQ62" s="34"/>
      <c r="TUR62" s="34"/>
      <c r="TUS62" s="34"/>
      <c r="TUT62" s="34"/>
      <c r="TUU62" s="34"/>
      <c r="TUV62" s="34"/>
      <c r="TUW62" s="34"/>
      <c r="TUX62" s="34"/>
      <c r="TUY62" s="34"/>
      <c r="TUZ62" s="34"/>
      <c r="TVA62" s="34"/>
      <c r="TVB62" s="34"/>
      <c r="TVC62" s="34"/>
      <c r="TVD62" s="34"/>
      <c r="TVE62" s="34"/>
      <c r="TVF62" s="34"/>
      <c r="TVG62" s="34"/>
      <c r="TVH62" s="34"/>
      <c r="TVI62" s="34"/>
      <c r="TVJ62" s="34"/>
      <c r="TVK62" s="34"/>
      <c r="TVL62" s="34"/>
      <c r="TVM62" s="34"/>
      <c r="TVN62" s="34"/>
      <c r="TVO62" s="34"/>
      <c r="TVP62" s="34"/>
      <c r="TVQ62" s="34"/>
      <c r="TVR62" s="34"/>
      <c r="TVS62" s="34"/>
      <c r="TVT62" s="34"/>
      <c r="TVU62" s="34"/>
      <c r="TVV62" s="34"/>
      <c r="TVW62" s="34"/>
      <c r="TVX62" s="34"/>
      <c r="TVY62" s="34"/>
      <c r="TVZ62" s="34"/>
      <c r="TWA62" s="34"/>
      <c r="TWB62" s="34"/>
      <c r="TWC62" s="34"/>
      <c r="TWD62" s="34"/>
      <c r="TWE62" s="34"/>
      <c r="TWF62" s="34"/>
      <c r="TWG62" s="34"/>
      <c r="TWH62" s="34"/>
      <c r="TWI62" s="34"/>
      <c r="TWJ62" s="34"/>
      <c r="TWK62" s="34"/>
      <c r="TWL62" s="34"/>
      <c r="TWM62" s="34"/>
      <c r="TWN62" s="34"/>
      <c r="TWO62" s="34"/>
      <c r="TWP62" s="34"/>
      <c r="TWQ62" s="34"/>
      <c r="TWR62" s="34"/>
      <c r="TWS62" s="34"/>
      <c r="TWT62" s="34"/>
      <c r="TWU62" s="34"/>
      <c r="TWV62" s="34"/>
      <c r="TWW62" s="34"/>
      <c r="TWX62" s="34"/>
      <c r="TWY62" s="34"/>
      <c r="TWZ62" s="34"/>
      <c r="TXA62" s="34"/>
      <c r="TXB62" s="34"/>
      <c r="TXC62" s="34"/>
      <c r="TXD62" s="34"/>
      <c r="TXE62" s="34"/>
      <c r="TXF62" s="34"/>
      <c r="TXG62" s="34"/>
      <c r="TXH62" s="34"/>
      <c r="TXI62" s="34"/>
      <c r="TXJ62" s="34"/>
      <c r="TXK62" s="34"/>
      <c r="TXL62" s="34"/>
      <c r="TXM62" s="34"/>
      <c r="TXN62" s="34"/>
      <c r="TXO62" s="34"/>
      <c r="TXP62" s="34"/>
      <c r="TXQ62" s="34"/>
      <c r="TXR62" s="34"/>
      <c r="TXS62" s="34"/>
      <c r="TXT62" s="34"/>
      <c r="TXU62" s="34"/>
      <c r="TXV62" s="34"/>
      <c r="TXW62" s="34"/>
      <c r="TXX62" s="34"/>
      <c r="TXY62" s="34"/>
      <c r="TXZ62" s="34"/>
      <c r="TYA62" s="34"/>
      <c r="TYB62" s="34"/>
      <c r="TYC62" s="34"/>
      <c r="TYD62" s="34"/>
      <c r="TYE62" s="34"/>
      <c r="TYF62" s="34"/>
      <c r="TYG62" s="34"/>
      <c r="TYH62" s="34"/>
      <c r="TYI62" s="34"/>
      <c r="TYJ62" s="34"/>
      <c r="TYK62" s="34"/>
      <c r="TYL62" s="34"/>
      <c r="TYM62" s="34"/>
      <c r="TYN62" s="34"/>
      <c r="TYO62" s="34"/>
      <c r="TYP62" s="34"/>
      <c r="TYQ62" s="34"/>
      <c r="TYR62" s="34"/>
      <c r="TYS62" s="34"/>
      <c r="TYT62" s="34"/>
      <c r="TYU62" s="34"/>
      <c r="TYV62" s="34"/>
      <c r="TYW62" s="34"/>
      <c r="TYX62" s="34"/>
      <c r="TYY62" s="34"/>
      <c r="TYZ62" s="34"/>
      <c r="TZA62" s="34"/>
      <c r="TZB62" s="34"/>
      <c r="TZC62" s="34"/>
      <c r="TZD62" s="34"/>
      <c r="TZE62" s="34"/>
      <c r="TZF62" s="34"/>
      <c r="TZG62" s="34"/>
      <c r="TZH62" s="34"/>
      <c r="TZI62" s="34"/>
      <c r="TZJ62" s="34"/>
      <c r="TZK62" s="34"/>
      <c r="TZL62" s="34"/>
      <c r="TZM62" s="34"/>
      <c r="TZN62" s="34"/>
      <c r="TZO62" s="34"/>
      <c r="TZP62" s="34"/>
      <c r="TZQ62" s="34"/>
      <c r="TZR62" s="34"/>
      <c r="TZS62" s="34"/>
      <c r="TZT62" s="34"/>
      <c r="TZU62" s="34"/>
      <c r="TZV62" s="34"/>
      <c r="TZW62" s="34"/>
      <c r="TZX62" s="34"/>
      <c r="TZY62" s="34"/>
      <c r="TZZ62" s="34"/>
      <c r="UAA62" s="34"/>
      <c r="UAB62" s="34"/>
      <c r="UAC62" s="34"/>
      <c r="UAD62" s="34"/>
      <c r="UAE62" s="34"/>
      <c r="UAF62" s="34"/>
      <c r="UAG62" s="34"/>
      <c r="UAH62" s="34"/>
      <c r="UAI62" s="34"/>
      <c r="UAJ62" s="34"/>
      <c r="UAK62" s="34"/>
      <c r="UAL62" s="34"/>
      <c r="UAM62" s="34"/>
      <c r="UAN62" s="34"/>
      <c r="UAO62" s="34"/>
      <c r="UAP62" s="34"/>
      <c r="UAQ62" s="34"/>
      <c r="UAR62" s="34"/>
      <c r="UAS62" s="34"/>
      <c r="UAT62" s="34"/>
      <c r="UAU62" s="34"/>
      <c r="UAV62" s="34"/>
      <c r="UAW62" s="34"/>
      <c r="UAX62" s="34"/>
      <c r="UAY62" s="34"/>
      <c r="UAZ62" s="34"/>
      <c r="UBA62" s="34"/>
      <c r="UBB62" s="34"/>
      <c r="UBC62" s="34"/>
      <c r="UBD62" s="34"/>
      <c r="UBE62" s="34"/>
      <c r="UBF62" s="34"/>
      <c r="UBG62" s="34"/>
      <c r="UBH62" s="34"/>
      <c r="UBI62" s="34"/>
      <c r="UBJ62" s="34"/>
      <c r="UBK62" s="34"/>
      <c r="UBL62" s="34"/>
      <c r="UBM62" s="34"/>
      <c r="UBN62" s="34"/>
      <c r="UBO62" s="34"/>
      <c r="UBP62" s="34"/>
      <c r="UBQ62" s="34"/>
      <c r="UBR62" s="34"/>
      <c r="UBS62" s="34"/>
      <c r="UBT62" s="34"/>
      <c r="UBU62" s="34"/>
      <c r="UBV62" s="34"/>
      <c r="UBW62" s="34"/>
      <c r="UBX62" s="34"/>
      <c r="UBY62" s="34"/>
      <c r="UBZ62" s="34"/>
      <c r="UCA62" s="34"/>
      <c r="UCB62" s="34"/>
      <c r="UCC62" s="34"/>
      <c r="UCD62" s="34"/>
      <c r="UCE62" s="34"/>
      <c r="UCF62" s="34"/>
      <c r="UCG62" s="34"/>
      <c r="UCH62" s="34"/>
      <c r="UCI62" s="34"/>
      <c r="UCJ62" s="34"/>
      <c r="UCK62" s="34"/>
      <c r="UCL62" s="34"/>
      <c r="UCM62" s="34"/>
      <c r="UCN62" s="34"/>
      <c r="UCO62" s="34"/>
      <c r="UCP62" s="34"/>
      <c r="UCQ62" s="34"/>
      <c r="UCR62" s="34"/>
      <c r="UCS62" s="34"/>
      <c r="UCT62" s="34"/>
      <c r="UCU62" s="34"/>
      <c r="UCV62" s="34"/>
      <c r="UCW62" s="34"/>
      <c r="UCX62" s="34"/>
      <c r="UCY62" s="34"/>
      <c r="UCZ62" s="34"/>
      <c r="UDA62" s="34"/>
      <c r="UDB62" s="34"/>
      <c r="UDC62" s="34"/>
      <c r="UDD62" s="34"/>
      <c r="UDE62" s="34"/>
      <c r="UDF62" s="34"/>
      <c r="UDG62" s="34"/>
      <c r="UDH62" s="34"/>
      <c r="UDI62" s="34"/>
      <c r="UDJ62" s="34"/>
      <c r="UDK62" s="34"/>
      <c r="UDL62" s="34"/>
      <c r="UDM62" s="34"/>
      <c r="UDN62" s="34"/>
      <c r="UDO62" s="34"/>
      <c r="UDP62" s="34"/>
      <c r="UDQ62" s="34"/>
      <c r="UDR62" s="34"/>
      <c r="UDS62" s="34"/>
      <c r="UDT62" s="34"/>
      <c r="UDU62" s="34"/>
      <c r="UDV62" s="34"/>
      <c r="UDW62" s="34"/>
      <c r="UDX62" s="34"/>
      <c r="UDY62" s="34"/>
      <c r="UDZ62" s="34"/>
      <c r="UEA62" s="34"/>
      <c r="UEB62" s="34"/>
      <c r="UEC62" s="34"/>
      <c r="UED62" s="34"/>
      <c r="UEE62" s="34"/>
      <c r="UEF62" s="34"/>
      <c r="UEG62" s="34"/>
      <c r="UEH62" s="34"/>
      <c r="UEI62" s="34"/>
      <c r="UEJ62" s="34"/>
      <c r="UEK62" s="34"/>
      <c r="UEL62" s="34"/>
      <c r="UEM62" s="34"/>
      <c r="UEN62" s="34"/>
      <c r="UEO62" s="34"/>
      <c r="UEP62" s="34"/>
      <c r="UEQ62" s="34"/>
      <c r="UER62" s="34"/>
      <c r="UES62" s="34"/>
      <c r="UET62" s="34"/>
      <c r="UEU62" s="34"/>
      <c r="UEV62" s="34"/>
      <c r="UEW62" s="34"/>
      <c r="UEX62" s="34"/>
      <c r="UEY62" s="34"/>
      <c r="UEZ62" s="34"/>
      <c r="UFA62" s="34"/>
      <c r="UFB62" s="34"/>
      <c r="UFC62" s="34"/>
      <c r="UFD62" s="34"/>
      <c r="UFE62" s="34"/>
      <c r="UFF62" s="34"/>
      <c r="UFG62" s="34"/>
      <c r="UFH62" s="34"/>
      <c r="UFI62" s="34"/>
      <c r="UFJ62" s="34"/>
      <c r="UFK62" s="34"/>
      <c r="UFL62" s="34"/>
      <c r="UFM62" s="34"/>
      <c r="UFN62" s="34"/>
      <c r="UFO62" s="34"/>
      <c r="UFP62" s="34"/>
      <c r="UFQ62" s="34"/>
      <c r="UFR62" s="34"/>
      <c r="UFS62" s="34"/>
      <c r="UFT62" s="34"/>
      <c r="UFU62" s="34"/>
      <c r="UFV62" s="34"/>
      <c r="UFW62" s="34"/>
      <c r="UFX62" s="34"/>
      <c r="UFY62" s="34"/>
      <c r="UFZ62" s="34"/>
      <c r="UGA62" s="34"/>
      <c r="UGB62" s="34"/>
      <c r="UGC62" s="34"/>
      <c r="UGD62" s="34"/>
      <c r="UGE62" s="34"/>
      <c r="UGF62" s="34"/>
      <c r="UGG62" s="34"/>
      <c r="UGH62" s="34"/>
      <c r="UGI62" s="34"/>
      <c r="UGJ62" s="34"/>
      <c r="UGK62" s="34"/>
      <c r="UGL62" s="34"/>
      <c r="UGM62" s="34"/>
      <c r="UGN62" s="34"/>
      <c r="UGO62" s="34"/>
      <c r="UGP62" s="34"/>
      <c r="UGQ62" s="34"/>
      <c r="UGR62" s="34"/>
      <c r="UGS62" s="34"/>
      <c r="UGT62" s="34"/>
      <c r="UGU62" s="34"/>
      <c r="UGV62" s="34"/>
      <c r="UGW62" s="34"/>
      <c r="UGX62" s="34"/>
      <c r="UGY62" s="34"/>
      <c r="UGZ62" s="34"/>
      <c r="UHA62" s="34"/>
      <c r="UHB62" s="34"/>
      <c r="UHC62" s="34"/>
      <c r="UHD62" s="34"/>
      <c r="UHE62" s="34"/>
      <c r="UHF62" s="34"/>
      <c r="UHG62" s="34"/>
      <c r="UHH62" s="34"/>
      <c r="UHI62" s="34"/>
      <c r="UHJ62" s="34"/>
      <c r="UHK62" s="34"/>
      <c r="UHL62" s="34"/>
      <c r="UHM62" s="34"/>
      <c r="UHN62" s="34"/>
      <c r="UHO62" s="34"/>
      <c r="UHP62" s="34"/>
      <c r="UHQ62" s="34"/>
      <c r="UHR62" s="34"/>
      <c r="UHS62" s="34"/>
      <c r="UHT62" s="34"/>
      <c r="UHU62" s="34"/>
      <c r="UHV62" s="34"/>
      <c r="UHW62" s="34"/>
      <c r="UHX62" s="34"/>
      <c r="UHY62" s="34"/>
      <c r="UHZ62" s="34"/>
      <c r="UIA62" s="34"/>
      <c r="UIB62" s="34"/>
      <c r="UIC62" s="34"/>
      <c r="UID62" s="34"/>
      <c r="UIE62" s="34"/>
      <c r="UIF62" s="34"/>
      <c r="UIG62" s="34"/>
      <c r="UIH62" s="34"/>
      <c r="UII62" s="34"/>
      <c r="UIJ62" s="34"/>
      <c r="UIK62" s="34"/>
      <c r="UIL62" s="34"/>
      <c r="UIM62" s="34"/>
      <c r="UIN62" s="34"/>
      <c r="UIO62" s="34"/>
      <c r="UIP62" s="34"/>
      <c r="UIQ62" s="34"/>
      <c r="UIR62" s="34"/>
      <c r="UIS62" s="34"/>
      <c r="UIT62" s="34"/>
      <c r="UIU62" s="34"/>
      <c r="UIV62" s="34"/>
      <c r="UIW62" s="34"/>
      <c r="UIX62" s="34"/>
      <c r="UIY62" s="34"/>
      <c r="UIZ62" s="34"/>
      <c r="UJA62" s="34"/>
      <c r="UJB62" s="34"/>
      <c r="UJC62" s="34"/>
      <c r="UJD62" s="34"/>
      <c r="UJE62" s="34"/>
      <c r="UJF62" s="34"/>
      <c r="UJG62" s="34"/>
      <c r="UJH62" s="34"/>
      <c r="UJI62" s="34"/>
      <c r="UJJ62" s="34"/>
      <c r="UJK62" s="34"/>
      <c r="UJL62" s="34"/>
      <c r="UJM62" s="34"/>
      <c r="UJN62" s="34"/>
      <c r="UJO62" s="34"/>
      <c r="UJP62" s="34"/>
      <c r="UJQ62" s="34"/>
      <c r="UJR62" s="34"/>
      <c r="UJS62" s="34"/>
      <c r="UJT62" s="34"/>
      <c r="UJU62" s="34"/>
      <c r="UJV62" s="34"/>
      <c r="UJW62" s="34"/>
      <c r="UJX62" s="34"/>
      <c r="UJY62" s="34"/>
      <c r="UJZ62" s="34"/>
      <c r="UKA62" s="34"/>
      <c r="UKB62" s="34"/>
      <c r="UKC62" s="34"/>
      <c r="UKD62" s="34"/>
      <c r="UKE62" s="34"/>
      <c r="UKF62" s="34"/>
      <c r="UKG62" s="34"/>
      <c r="UKH62" s="34"/>
      <c r="UKI62" s="34"/>
      <c r="UKJ62" s="34"/>
      <c r="UKK62" s="34"/>
      <c r="UKL62" s="34"/>
      <c r="UKM62" s="34"/>
      <c r="UKN62" s="34"/>
      <c r="UKO62" s="34"/>
      <c r="UKP62" s="34"/>
      <c r="UKQ62" s="34"/>
      <c r="UKR62" s="34"/>
      <c r="UKS62" s="34"/>
      <c r="UKT62" s="34"/>
      <c r="UKU62" s="34"/>
      <c r="UKV62" s="34"/>
      <c r="UKW62" s="34"/>
      <c r="UKX62" s="34"/>
      <c r="UKY62" s="34"/>
      <c r="UKZ62" s="34"/>
      <c r="ULA62" s="34"/>
      <c r="ULB62" s="34"/>
      <c r="ULC62" s="34"/>
      <c r="ULD62" s="34"/>
      <c r="ULE62" s="34"/>
      <c r="ULF62" s="34"/>
      <c r="ULG62" s="34"/>
      <c r="ULH62" s="34"/>
      <c r="ULI62" s="34"/>
      <c r="ULJ62" s="34"/>
      <c r="ULK62" s="34"/>
      <c r="ULL62" s="34"/>
      <c r="ULM62" s="34"/>
      <c r="ULN62" s="34"/>
      <c r="ULO62" s="34"/>
      <c r="ULP62" s="34"/>
      <c r="ULQ62" s="34"/>
      <c r="ULR62" s="34"/>
      <c r="ULS62" s="34"/>
      <c r="ULT62" s="34"/>
      <c r="ULU62" s="34"/>
      <c r="ULV62" s="34"/>
      <c r="ULW62" s="34"/>
      <c r="ULX62" s="34"/>
      <c r="ULY62" s="34"/>
      <c r="ULZ62" s="34"/>
      <c r="UMA62" s="34"/>
      <c r="UMB62" s="34"/>
      <c r="UMC62" s="34"/>
      <c r="UMD62" s="34"/>
      <c r="UME62" s="34"/>
      <c r="UMF62" s="34"/>
      <c r="UMG62" s="34"/>
      <c r="UMH62" s="34"/>
      <c r="UMI62" s="34"/>
      <c r="UMJ62" s="34"/>
      <c r="UMK62" s="34"/>
      <c r="UML62" s="34"/>
      <c r="UMM62" s="34"/>
      <c r="UMN62" s="34"/>
      <c r="UMO62" s="34"/>
      <c r="UMP62" s="34"/>
      <c r="UMQ62" s="34"/>
      <c r="UMR62" s="34"/>
      <c r="UMS62" s="34"/>
      <c r="UMT62" s="34"/>
      <c r="UMU62" s="34"/>
      <c r="UMV62" s="34"/>
      <c r="UMW62" s="34"/>
      <c r="UMX62" s="34"/>
      <c r="UMY62" s="34"/>
      <c r="UMZ62" s="34"/>
      <c r="UNA62" s="34"/>
      <c r="UNB62" s="34"/>
      <c r="UNC62" s="34"/>
      <c r="UND62" s="34"/>
      <c r="UNE62" s="34"/>
      <c r="UNF62" s="34"/>
      <c r="UNG62" s="34"/>
      <c r="UNH62" s="34"/>
      <c r="UNI62" s="34"/>
      <c r="UNJ62" s="34"/>
      <c r="UNK62" s="34"/>
      <c r="UNL62" s="34"/>
      <c r="UNM62" s="34"/>
      <c r="UNN62" s="34"/>
      <c r="UNO62" s="34"/>
      <c r="UNP62" s="34"/>
      <c r="UNQ62" s="34"/>
      <c r="UNR62" s="34"/>
      <c r="UNS62" s="34"/>
      <c r="UNT62" s="34"/>
      <c r="UNU62" s="34"/>
      <c r="UNV62" s="34"/>
      <c r="UNW62" s="34"/>
      <c r="UNX62" s="34"/>
      <c r="UNY62" s="34"/>
      <c r="UNZ62" s="34"/>
      <c r="UOA62" s="34"/>
      <c r="UOB62" s="34"/>
      <c r="UOC62" s="34"/>
      <c r="UOD62" s="34"/>
      <c r="UOE62" s="34"/>
      <c r="UOF62" s="34"/>
      <c r="UOG62" s="34"/>
      <c r="UOH62" s="34"/>
      <c r="UOI62" s="34"/>
      <c r="UOJ62" s="34"/>
      <c r="UOK62" s="34"/>
      <c r="UOL62" s="34"/>
      <c r="UOM62" s="34"/>
      <c r="UON62" s="34"/>
      <c r="UOO62" s="34"/>
      <c r="UOP62" s="34"/>
      <c r="UOQ62" s="34"/>
      <c r="UOR62" s="34"/>
      <c r="UOS62" s="34"/>
      <c r="UOT62" s="34"/>
      <c r="UOU62" s="34"/>
      <c r="UOV62" s="34"/>
      <c r="UOW62" s="34"/>
      <c r="UOX62" s="34"/>
      <c r="UOY62" s="34"/>
      <c r="UOZ62" s="34"/>
      <c r="UPA62" s="34"/>
      <c r="UPB62" s="34"/>
      <c r="UPC62" s="34"/>
      <c r="UPD62" s="34"/>
      <c r="UPE62" s="34"/>
      <c r="UPF62" s="34"/>
      <c r="UPG62" s="34"/>
      <c r="UPH62" s="34"/>
      <c r="UPI62" s="34"/>
      <c r="UPJ62" s="34"/>
      <c r="UPK62" s="34"/>
      <c r="UPL62" s="34"/>
      <c r="UPM62" s="34"/>
      <c r="UPN62" s="34"/>
      <c r="UPO62" s="34"/>
      <c r="UPP62" s="34"/>
      <c r="UPQ62" s="34"/>
      <c r="UPR62" s="34"/>
      <c r="UPS62" s="34"/>
      <c r="UPT62" s="34"/>
      <c r="UPU62" s="34"/>
      <c r="UPV62" s="34"/>
      <c r="UPW62" s="34"/>
      <c r="UPX62" s="34"/>
      <c r="UPY62" s="34"/>
      <c r="UPZ62" s="34"/>
      <c r="UQA62" s="34"/>
      <c r="UQB62" s="34"/>
      <c r="UQC62" s="34"/>
      <c r="UQD62" s="34"/>
      <c r="UQE62" s="34"/>
      <c r="UQF62" s="34"/>
      <c r="UQG62" s="34"/>
      <c r="UQH62" s="34"/>
      <c r="UQI62" s="34"/>
      <c r="UQJ62" s="34"/>
      <c r="UQK62" s="34"/>
      <c r="UQL62" s="34"/>
      <c r="UQM62" s="34"/>
      <c r="UQN62" s="34"/>
      <c r="UQO62" s="34"/>
      <c r="UQP62" s="34"/>
      <c r="UQQ62" s="34"/>
      <c r="UQR62" s="34"/>
      <c r="UQS62" s="34"/>
      <c r="UQT62" s="34"/>
      <c r="UQU62" s="34"/>
      <c r="UQV62" s="34"/>
      <c r="UQW62" s="34"/>
      <c r="UQX62" s="34"/>
      <c r="UQY62" s="34"/>
      <c r="UQZ62" s="34"/>
      <c r="URA62" s="34"/>
      <c r="URB62" s="34"/>
      <c r="URC62" s="34"/>
      <c r="URD62" s="34"/>
      <c r="URE62" s="34"/>
      <c r="URF62" s="34"/>
      <c r="URG62" s="34"/>
      <c r="URH62" s="34"/>
      <c r="URI62" s="34"/>
      <c r="URJ62" s="34"/>
      <c r="URK62" s="34"/>
      <c r="URL62" s="34"/>
      <c r="URM62" s="34"/>
      <c r="URN62" s="34"/>
      <c r="URO62" s="34"/>
      <c r="URP62" s="34"/>
      <c r="URQ62" s="34"/>
      <c r="URR62" s="34"/>
      <c r="URS62" s="34"/>
      <c r="URT62" s="34"/>
      <c r="URU62" s="34"/>
      <c r="URV62" s="34"/>
      <c r="URW62" s="34"/>
      <c r="URX62" s="34"/>
      <c r="URY62" s="34"/>
      <c r="URZ62" s="34"/>
      <c r="USA62" s="34"/>
      <c r="USB62" s="34"/>
      <c r="USC62" s="34"/>
      <c r="USD62" s="34"/>
      <c r="USE62" s="34"/>
      <c r="USF62" s="34"/>
      <c r="USG62" s="34"/>
      <c r="USH62" s="34"/>
      <c r="USI62" s="34"/>
      <c r="USJ62" s="34"/>
      <c r="USK62" s="34"/>
      <c r="USL62" s="34"/>
      <c r="USM62" s="34"/>
      <c r="USN62" s="34"/>
      <c r="USO62" s="34"/>
      <c r="USP62" s="34"/>
      <c r="USQ62" s="34"/>
      <c r="USR62" s="34"/>
      <c r="USS62" s="34"/>
      <c r="UST62" s="34"/>
      <c r="USU62" s="34"/>
      <c r="USV62" s="34"/>
      <c r="USW62" s="34"/>
      <c r="USX62" s="34"/>
      <c r="USY62" s="34"/>
      <c r="USZ62" s="34"/>
      <c r="UTA62" s="34"/>
      <c r="UTB62" s="34"/>
      <c r="UTC62" s="34"/>
      <c r="UTD62" s="34"/>
      <c r="UTE62" s="34"/>
      <c r="UTF62" s="34"/>
      <c r="UTG62" s="34"/>
      <c r="UTH62" s="34"/>
      <c r="UTI62" s="34"/>
      <c r="UTJ62" s="34"/>
      <c r="UTK62" s="34"/>
      <c r="UTL62" s="34"/>
      <c r="UTM62" s="34"/>
      <c r="UTN62" s="34"/>
      <c r="UTO62" s="34"/>
      <c r="UTP62" s="34"/>
      <c r="UTQ62" s="34"/>
      <c r="UTR62" s="34"/>
      <c r="UTS62" s="34"/>
      <c r="UTT62" s="34"/>
      <c r="UTU62" s="34"/>
      <c r="UTV62" s="34"/>
      <c r="UTW62" s="34"/>
      <c r="UTX62" s="34"/>
      <c r="UTY62" s="34"/>
      <c r="UTZ62" s="34"/>
      <c r="UUA62" s="34"/>
      <c r="UUB62" s="34"/>
      <c r="UUC62" s="34"/>
      <c r="UUD62" s="34"/>
      <c r="UUE62" s="34"/>
      <c r="UUF62" s="34"/>
      <c r="UUG62" s="34"/>
      <c r="UUH62" s="34"/>
      <c r="UUI62" s="34"/>
      <c r="UUJ62" s="34"/>
      <c r="UUK62" s="34"/>
      <c r="UUL62" s="34"/>
      <c r="UUM62" s="34"/>
      <c r="UUN62" s="34"/>
      <c r="UUO62" s="34"/>
      <c r="UUP62" s="34"/>
      <c r="UUQ62" s="34"/>
      <c r="UUR62" s="34"/>
      <c r="UUS62" s="34"/>
      <c r="UUT62" s="34"/>
      <c r="UUU62" s="34"/>
      <c r="UUV62" s="34"/>
      <c r="UUW62" s="34"/>
      <c r="UUX62" s="34"/>
      <c r="UUY62" s="34"/>
      <c r="UUZ62" s="34"/>
      <c r="UVA62" s="34"/>
      <c r="UVB62" s="34"/>
      <c r="UVC62" s="34"/>
      <c r="UVD62" s="34"/>
      <c r="UVE62" s="34"/>
      <c r="UVF62" s="34"/>
      <c r="UVG62" s="34"/>
      <c r="UVH62" s="34"/>
      <c r="UVI62" s="34"/>
      <c r="UVJ62" s="34"/>
      <c r="UVK62" s="34"/>
      <c r="UVL62" s="34"/>
      <c r="UVM62" s="34"/>
      <c r="UVN62" s="34"/>
      <c r="UVO62" s="34"/>
      <c r="UVP62" s="34"/>
      <c r="UVQ62" s="34"/>
      <c r="UVR62" s="34"/>
      <c r="UVS62" s="34"/>
      <c r="UVT62" s="34"/>
      <c r="UVU62" s="34"/>
      <c r="UVV62" s="34"/>
      <c r="UVW62" s="34"/>
      <c r="UVX62" s="34"/>
      <c r="UVY62" s="34"/>
      <c r="UVZ62" s="34"/>
      <c r="UWA62" s="34"/>
      <c r="UWB62" s="34"/>
      <c r="UWC62" s="34"/>
      <c r="UWD62" s="34"/>
      <c r="UWE62" s="34"/>
      <c r="UWF62" s="34"/>
      <c r="UWG62" s="34"/>
      <c r="UWH62" s="34"/>
      <c r="UWI62" s="34"/>
      <c r="UWJ62" s="34"/>
      <c r="UWK62" s="34"/>
      <c r="UWL62" s="34"/>
      <c r="UWM62" s="34"/>
      <c r="UWN62" s="34"/>
      <c r="UWO62" s="34"/>
      <c r="UWP62" s="34"/>
      <c r="UWQ62" s="34"/>
      <c r="UWR62" s="34"/>
      <c r="UWS62" s="34"/>
      <c r="UWT62" s="34"/>
      <c r="UWU62" s="34"/>
      <c r="UWV62" s="34"/>
      <c r="UWW62" s="34"/>
      <c r="UWX62" s="34"/>
      <c r="UWY62" s="34"/>
      <c r="UWZ62" s="34"/>
      <c r="UXA62" s="34"/>
      <c r="UXB62" s="34"/>
      <c r="UXC62" s="34"/>
      <c r="UXD62" s="34"/>
      <c r="UXE62" s="34"/>
      <c r="UXF62" s="34"/>
      <c r="UXG62" s="34"/>
      <c r="UXH62" s="34"/>
      <c r="UXI62" s="34"/>
      <c r="UXJ62" s="34"/>
      <c r="UXK62" s="34"/>
      <c r="UXL62" s="34"/>
      <c r="UXM62" s="34"/>
      <c r="UXN62" s="34"/>
      <c r="UXO62" s="34"/>
      <c r="UXP62" s="34"/>
      <c r="UXQ62" s="34"/>
      <c r="UXR62" s="34"/>
      <c r="UXS62" s="34"/>
      <c r="UXT62" s="34"/>
      <c r="UXU62" s="34"/>
      <c r="UXV62" s="34"/>
      <c r="UXW62" s="34"/>
      <c r="UXX62" s="34"/>
      <c r="UXY62" s="34"/>
      <c r="UXZ62" s="34"/>
      <c r="UYA62" s="34"/>
      <c r="UYB62" s="34"/>
      <c r="UYC62" s="34"/>
      <c r="UYD62" s="34"/>
      <c r="UYE62" s="34"/>
      <c r="UYF62" s="34"/>
      <c r="UYG62" s="34"/>
      <c r="UYH62" s="34"/>
      <c r="UYI62" s="34"/>
      <c r="UYJ62" s="34"/>
      <c r="UYK62" s="34"/>
      <c r="UYL62" s="34"/>
      <c r="UYM62" s="34"/>
      <c r="UYN62" s="34"/>
      <c r="UYO62" s="34"/>
      <c r="UYP62" s="34"/>
      <c r="UYQ62" s="34"/>
      <c r="UYR62" s="34"/>
      <c r="UYS62" s="34"/>
      <c r="UYT62" s="34"/>
      <c r="UYU62" s="34"/>
      <c r="UYV62" s="34"/>
      <c r="UYW62" s="34"/>
      <c r="UYX62" s="34"/>
      <c r="UYY62" s="34"/>
      <c r="UYZ62" s="34"/>
      <c r="UZA62" s="34"/>
      <c r="UZB62" s="34"/>
      <c r="UZC62" s="34"/>
      <c r="UZD62" s="34"/>
      <c r="UZE62" s="34"/>
      <c r="UZF62" s="34"/>
      <c r="UZG62" s="34"/>
      <c r="UZH62" s="34"/>
      <c r="UZI62" s="34"/>
      <c r="UZJ62" s="34"/>
      <c r="UZK62" s="34"/>
      <c r="UZL62" s="34"/>
      <c r="UZM62" s="34"/>
      <c r="UZN62" s="34"/>
      <c r="UZO62" s="34"/>
      <c r="UZP62" s="34"/>
      <c r="UZQ62" s="34"/>
      <c r="UZR62" s="34"/>
      <c r="UZS62" s="34"/>
      <c r="UZT62" s="34"/>
      <c r="UZU62" s="34"/>
      <c r="UZV62" s="34"/>
      <c r="UZW62" s="34"/>
      <c r="UZX62" s="34"/>
      <c r="UZY62" s="34"/>
      <c r="UZZ62" s="34"/>
      <c r="VAA62" s="34"/>
      <c r="VAB62" s="34"/>
      <c r="VAC62" s="34"/>
      <c r="VAD62" s="34"/>
      <c r="VAE62" s="34"/>
      <c r="VAF62" s="34"/>
      <c r="VAG62" s="34"/>
      <c r="VAH62" s="34"/>
      <c r="VAI62" s="34"/>
      <c r="VAJ62" s="34"/>
      <c r="VAK62" s="34"/>
      <c r="VAL62" s="34"/>
      <c r="VAM62" s="34"/>
      <c r="VAN62" s="34"/>
      <c r="VAO62" s="34"/>
      <c r="VAP62" s="34"/>
      <c r="VAQ62" s="34"/>
      <c r="VAR62" s="34"/>
      <c r="VAS62" s="34"/>
      <c r="VAT62" s="34"/>
      <c r="VAU62" s="34"/>
      <c r="VAV62" s="34"/>
      <c r="VAW62" s="34"/>
      <c r="VAX62" s="34"/>
      <c r="VAY62" s="34"/>
      <c r="VAZ62" s="34"/>
      <c r="VBA62" s="34"/>
      <c r="VBB62" s="34"/>
      <c r="VBC62" s="34"/>
      <c r="VBD62" s="34"/>
      <c r="VBE62" s="34"/>
      <c r="VBF62" s="34"/>
      <c r="VBG62" s="34"/>
      <c r="VBH62" s="34"/>
      <c r="VBI62" s="34"/>
      <c r="VBJ62" s="34"/>
      <c r="VBK62" s="34"/>
      <c r="VBL62" s="34"/>
      <c r="VBM62" s="34"/>
      <c r="VBN62" s="34"/>
      <c r="VBO62" s="34"/>
      <c r="VBP62" s="34"/>
      <c r="VBQ62" s="34"/>
      <c r="VBR62" s="34"/>
      <c r="VBS62" s="34"/>
      <c r="VBT62" s="34"/>
      <c r="VBU62" s="34"/>
      <c r="VBV62" s="34"/>
      <c r="VBW62" s="34"/>
      <c r="VBX62" s="34"/>
      <c r="VBY62" s="34"/>
      <c r="VBZ62" s="34"/>
      <c r="VCA62" s="34"/>
      <c r="VCB62" s="34"/>
      <c r="VCC62" s="34"/>
      <c r="VCD62" s="34"/>
      <c r="VCE62" s="34"/>
      <c r="VCF62" s="34"/>
      <c r="VCG62" s="34"/>
      <c r="VCH62" s="34"/>
      <c r="VCI62" s="34"/>
      <c r="VCJ62" s="34"/>
      <c r="VCK62" s="34"/>
      <c r="VCL62" s="34"/>
      <c r="VCM62" s="34"/>
      <c r="VCN62" s="34"/>
      <c r="VCO62" s="34"/>
      <c r="VCP62" s="34"/>
      <c r="VCQ62" s="34"/>
      <c r="VCR62" s="34"/>
      <c r="VCS62" s="34"/>
      <c r="VCT62" s="34"/>
      <c r="VCU62" s="34"/>
      <c r="VCV62" s="34"/>
      <c r="VCW62" s="34"/>
      <c r="VCX62" s="34"/>
      <c r="VCY62" s="34"/>
      <c r="VCZ62" s="34"/>
      <c r="VDA62" s="34"/>
      <c r="VDB62" s="34"/>
      <c r="VDC62" s="34"/>
      <c r="VDD62" s="34"/>
      <c r="VDE62" s="34"/>
      <c r="VDF62" s="34"/>
      <c r="VDG62" s="34"/>
      <c r="VDH62" s="34"/>
      <c r="VDI62" s="34"/>
      <c r="VDJ62" s="34"/>
      <c r="VDK62" s="34"/>
      <c r="VDL62" s="34"/>
      <c r="VDM62" s="34"/>
      <c r="VDN62" s="34"/>
      <c r="VDO62" s="34"/>
      <c r="VDP62" s="34"/>
      <c r="VDQ62" s="34"/>
      <c r="VDR62" s="34"/>
      <c r="VDS62" s="34"/>
      <c r="VDT62" s="34"/>
      <c r="VDU62" s="34"/>
      <c r="VDV62" s="34"/>
      <c r="VDW62" s="34"/>
      <c r="VDX62" s="34"/>
      <c r="VDY62" s="34"/>
      <c r="VDZ62" s="34"/>
      <c r="VEA62" s="34"/>
      <c r="VEB62" s="34"/>
      <c r="VEC62" s="34"/>
      <c r="VED62" s="34"/>
      <c r="VEE62" s="34"/>
      <c r="VEF62" s="34"/>
      <c r="VEG62" s="34"/>
      <c r="VEH62" s="34"/>
      <c r="VEI62" s="34"/>
      <c r="VEJ62" s="34"/>
      <c r="VEK62" s="34"/>
      <c r="VEL62" s="34"/>
      <c r="VEM62" s="34"/>
      <c r="VEN62" s="34"/>
      <c r="VEO62" s="34"/>
      <c r="VEP62" s="34"/>
      <c r="VEQ62" s="34"/>
      <c r="VER62" s="34"/>
      <c r="VES62" s="34"/>
      <c r="VET62" s="34"/>
      <c r="VEU62" s="34"/>
      <c r="VEV62" s="34"/>
      <c r="VEW62" s="34"/>
      <c r="VEX62" s="34"/>
      <c r="VEY62" s="34"/>
      <c r="VEZ62" s="34"/>
      <c r="VFA62" s="34"/>
      <c r="VFB62" s="34"/>
      <c r="VFC62" s="34"/>
      <c r="VFD62" s="34"/>
      <c r="VFE62" s="34"/>
      <c r="VFF62" s="34"/>
      <c r="VFG62" s="34"/>
      <c r="VFH62" s="34"/>
      <c r="VFI62" s="34"/>
      <c r="VFJ62" s="34"/>
      <c r="VFK62" s="34"/>
      <c r="VFL62" s="34"/>
      <c r="VFM62" s="34"/>
      <c r="VFN62" s="34"/>
      <c r="VFO62" s="34"/>
      <c r="VFP62" s="34"/>
      <c r="VFQ62" s="34"/>
      <c r="VFR62" s="34"/>
      <c r="VFS62" s="34"/>
      <c r="VFT62" s="34"/>
      <c r="VFU62" s="34"/>
      <c r="VFV62" s="34"/>
      <c r="VFW62" s="34"/>
      <c r="VFX62" s="34"/>
      <c r="VFY62" s="34"/>
      <c r="VFZ62" s="34"/>
      <c r="VGA62" s="34"/>
      <c r="VGB62" s="34"/>
      <c r="VGC62" s="34"/>
      <c r="VGD62" s="34"/>
      <c r="VGE62" s="34"/>
      <c r="VGF62" s="34"/>
      <c r="VGG62" s="34"/>
      <c r="VGH62" s="34"/>
      <c r="VGI62" s="34"/>
      <c r="VGJ62" s="34"/>
      <c r="VGK62" s="34"/>
      <c r="VGL62" s="34"/>
      <c r="VGM62" s="34"/>
      <c r="VGN62" s="34"/>
      <c r="VGO62" s="34"/>
      <c r="VGP62" s="34"/>
      <c r="VGQ62" s="34"/>
      <c r="VGR62" s="34"/>
      <c r="VGS62" s="34"/>
      <c r="VGT62" s="34"/>
      <c r="VGU62" s="34"/>
      <c r="VGV62" s="34"/>
      <c r="VGW62" s="34"/>
      <c r="VGX62" s="34"/>
      <c r="VGY62" s="34"/>
      <c r="VGZ62" s="34"/>
      <c r="VHA62" s="34"/>
      <c r="VHB62" s="34"/>
      <c r="VHC62" s="34"/>
      <c r="VHD62" s="34"/>
      <c r="VHE62" s="34"/>
      <c r="VHF62" s="34"/>
      <c r="VHG62" s="34"/>
      <c r="VHH62" s="34"/>
      <c r="VHI62" s="34"/>
      <c r="VHJ62" s="34"/>
      <c r="VHK62" s="34"/>
      <c r="VHL62" s="34"/>
      <c r="VHM62" s="34"/>
      <c r="VHN62" s="34"/>
      <c r="VHO62" s="34"/>
      <c r="VHP62" s="34"/>
      <c r="VHQ62" s="34"/>
      <c r="VHR62" s="34"/>
      <c r="VHS62" s="34"/>
      <c r="VHT62" s="34"/>
      <c r="VHU62" s="34"/>
      <c r="VHV62" s="34"/>
      <c r="VHW62" s="34"/>
      <c r="VHX62" s="34"/>
      <c r="VHY62" s="34"/>
      <c r="VHZ62" s="34"/>
      <c r="VIA62" s="34"/>
      <c r="VIB62" s="34"/>
      <c r="VIC62" s="34"/>
      <c r="VID62" s="34"/>
      <c r="VIE62" s="34"/>
      <c r="VIF62" s="34"/>
      <c r="VIG62" s="34"/>
      <c r="VIH62" s="34"/>
      <c r="VII62" s="34"/>
      <c r="VIJ62" s="34"/>
      <c r="VIK62" s="34"/>
      <c r="VIL62" s="34"/>
      <c r="VIM62" s="34"/>
      <c r="VIN62" s="34"/>
      <c r="VIO62" s="34"/>
      <c r="VIP62" s="34"/>
      <c r="VIQ62" s="34"/>
      <c r="VIR62" s="34"/>
      <c r="VIS62" s="34"/>
      <c r="VIT62" s="34"/>
      <c r="VIU62" s="34"/>
      <c r="VIV62" s="34"/>
      <c r="VIW62" s="34"/>
      <c r="VIX62" s="34"/>
      <c r="VIY62" s="34"/>
      <c r="VIZ62" s="34"/>
      <c r="VJA62" s="34"/>
      <c r="VJB62" s="34"/>
      <c r="VJC62" s="34"/>
      <c r="VJD62" s="34"/>
      <c r="VJE62" s="34"/>
      <c r="VJF62" s="34"/>
      <c r="VJG62" s="34"/>
      <c r="VJH62" s="34"/>
      <c r="VJI62" s="34"/>
      <c r="VJJ62" s="34"/>
      <c r="VJK62" s="34"/>
      <c r="VJL62" s="34"/>
      <c r="VJM62" s="34"/>
      <c r="VJN62" s="34"/>
      <c r="VJO62" s="34"/>
      <c r="VJP62" s="34"/>
      <c r="VJQ62" s="34"/>
      <c r="VJR62" s="34"/>
      <c r="VJS62" s="34"/>
      <c r="VJT62" s="34"/>
      <c r="VJU62" s="34"/>
      <c r="VJV62" s="34"/>
      <c r="VJW62" s="34"/>
      <c r="VJX62" s="34"/>
      <c r="VJY62" s="34"/>
      <c r="VJZ62" s="34"/>
      <c r="VKA62" s="34"/>
      <c r="VKB62" s="34"/>
      <c r="VKC62" s="34"/>
      <c r="VKD62" s="34"/>
      <c r="VKE62" s="34"/>
      <c r="VKF62" s="34"/>
      <c r="VKG62" s="34"/>
      <c r="VKH62" s="34"/>
      <c r="VKI62" s="34"/>
      <c r="VKJ62" s="34"/>
      <c r="VKK62" s="34"/>
      <c r="VKL62" s="34"/>
      <c r="VKM62" s="34"/>
      <c r="VKN62" s="34"/>
      <c r="VKO62" s="34"/>
      <c r="VKP62" s="34"/>
      <c r="VKQ62" s="34"/>
      <c r="VKR62" s="34"/>
      <c r="VKS62" s="34"/>
      <c r="VKT62" s="34"/>
      <c r="VKU62" s="34"/>
      <c r="VKV62" s="34"/>
      <c r="VKW62" s="34"/>
      <c r="VKX62" s="34"/>
      <c r="VKY62" s="34"/>
      <c r="VKZ62" s="34"/>
      <c r="VLA62" s="34"/>
      <c r="VLB62" s="34"/>
      <c r="VLC62" s="34"/>
      <c r="VLD62" s="34"/>
      <c r="VLE62" s="34"/>
      <c r="VLF62" s="34"/>
      <c r="VLG62" s="34"/>
      <c r="VLH62" s="34"/>
      <c r="VLI62" s="34"/>
      <c r="VLJ62" s="34"/>
      <c r="VLK62" s="34"/>
      <c r="VLL62" s="34"/>
      <c r="VLM62" s="34"/>
      <c r="VLN62" s="34"/>
      <c r="VLO62" s="34"/>
      <c r="VLP62" s="34"/>
      <c r="VLQ62" s="34"/>
      <c r="VLR62" s="34"/>
      <c r="VLS62" s="34"/>
      <c r="VLT62" s="34"/>
      <c r="VLU62" s="34"/>
      <c r="VLV62" s="34"/>
      <c r="VLW62" s="34"/>
      <c r="VLX62" s="34"/>
      <c r="VLY62" s="34"/>
      <c r="VLZ62" s="34"/>
      <c r="VMA62" s="34"/>
      <c r="VMB62" s="34"/>
      <c r="VMC62" s="34"/>
      <c r="VMD62" s="34"/>
      <c r="VME62" s="34"/>
      <c r="VMF62" s="34"/>
      <c r="VMG62" s="34"/>
      <c r="VMH62" s="34"/>
      <c r="VMI62" s="34"/>
      <c r="VMJ62" s="34"/>
      <c r="VMK62" s="34"/>
      <c r="VML62" s="34"/>
      <c r="VMM62" s="34"/>
      <c r="VMN62" s="34"/>
      <c r="VMO62" s="34"/>
      <c r="VMP62" s="34"/>
      <c r="VMQ62" s="34"/>
      <c r="VMR62" s="34"/>
      <c r="VMS62" s="34"/>
      <c r="VMT62" s="34"/>
      <c r="VMU62" s="34"/>
      <c r="VMV62" s="34"/>
      <c r="VMW62" s="34"/>
      <c r="VMX62" s="34"/>
      <c r="VMY62" s="34"/>
      <c r="VMZ62" s="34"/>
      <c r="VNA62" s="34"/>
      <c r="VNB62" s="34"/>
      <c r="VNC62" s="34"/>
      <c r="VND62" s="34"/>
      <c r="VNE62" s="34"/>
      <c r="VNF62" s="34"/>
      <c r="VNG62" s="34"/>
      <c r="VNH62" s="34"/>
      <c r="VNI62" s="34"/>
      <c r="VNJ62" s="34"/>
      <c r="VNK62" s="34"/>
      <c r="VNL62" s="34"/>
      <c r="VNM62" s="34"/>
      <c r="VNN62" s="34"/>
      <c r="VNO62" s="34"/>
      <c r="VNP62" s="34"/>
      <c r="VNQ62" s="34"/>
      <c r="VNR62" s="34"/>
      <c r="VNS62" s="34"/>
      <c r="VNT62" s="34"/>
      <c r="VNU62" s="34"/>
      <c r="VNV62" s="34"/>
      <c r="VNW62" s="34"/>
      <c r="VNX62" s="34"/>
      <c r="VNY62" s="34"/>
      <c r="VNZ62" s="34"/>
      <c r="VOA62" s="34"/>
      <c r="VOB62" s="34"/>
      <c r="VOC62" s="34"/>
      <c r="VOD62" s="34"/>
      <c r="VOE62" s="34"/>
      <c r="VOF62" s="34"/>
      <c r="VOG62" s="34"/>
      <c r="VOH62" s="34"/>
      <c r="VOI62" s="34"/>
      <c r="VOJ62" s="34"/>
      <c r="VOK62" s="34"/>
      <c r="VOL62" s="34"/>
      <c r="VOM62" s="34"/>
      <c r="VON62" s="34"/>
      <c r="VOO62" s="34"/>
      <c r="VOP62" s="34"/>
      <c r="VOQ62" s="34"/>
      <c r="VOR62" s="34"/>
      <c r="VOS62" s="34"/>
      <c r="VOT62" s="34"/>
      <c r="VOU62" s="34"/>
      <c r="VOV62" s="34"/>
      <c r="VOW62" s="34"/>
      <c r="VOX62" s="34"/>
      <c r="VOY62" s="34"/>
      <c r="VOZ62" s="34"/>
      <c r="VPA62" s="34"/>
      <c r="VPB62" s="34"/>
      <c r="VPC62" s="34"/>
      <c r="VPD62" s="34"/>
      <c r="VPE62" s="34"/>
      <c r="VPF62" s="34"/>
      <c r="VPG62" s="34"/>
      <c r="VPH62" s="34"/>
      <c r="VPI62" s="34"/>
      <c r="VPJ62" s="34"/>
      <c r="VPK62" s="34"/>
      <c r="VPL62" s="34"/>
      <c r="VPM62" s="34"/>
      <c r="VPN62" s="34"/>
      <c r="VPO62" s="34"/>
      <c r="VPP62" s="34"/>
      <c r="VPQ62" s="34"/>
      <c r="VPR62" s="34"/>
      <c r="VPS62" s="34"/>
      <c r="VPT62" s="34"/>
      <c r="VPU62" s="34"/>
      <c r="VPV62" s="34"/>
      <c r="VPW62" s="34"/>
      <c r="VPX62" s="34"/>
      <c r="VPY62" s="34"/>
      <c r="VPZ62" s="34"/>
      <c r="VQA62" s="34"/>
      <c r="VQB62" s="34"/>
      <c r="VQC62" s="34"/>
      <c r="VQD62" s="34"/>
      <c r="VQE62" s="34"/>
      <c r="VQF62" s="34"/>
      <c r="VQG62" s="34"/>
      <c r="VQH62" s="34"/>
      <c r="VQI62" s="34"/>
      <c r="VQJ62" s="34"/>
      <c r="VQK62" s="34"/>
      <c r="VQL62" s="34"/>
      <c r="VQM62" s="34"/>
      <c r="VQN62" s="34"/>
      <c r="VQO62" s="34"/>
      <c r="VQP62" s="34"/>
      <c r="VQQ62" s="34"/>
      <c r="VQR62" s="34"/>
      <c r="VQS62" s="34"/>
      <c r="VQT62" s="34"/>
      <c r="VQU62" s="34"/>
      <c r="VQV62" s="34"/>
      <c r="VQW62" s="34"/>
      <c r="VQX62" s="34"/>
      <c r="VQY62" s="34"/>
      <c r="VQZ62" s="34"/>
      <c r="VRA62" s="34"/>
      <c r="VRB62" s="34"/>
      <c r="VRC62" s="34"/>
      <c r="VRD62" s="34"/>
      <c r="VRE62" s="34"/>
      <c r="VRF62" s="34"/>
      <c r="VRG62" s="34"/>
      <c r="VRH62" s="34"/>
      <c r="VRI62" s="34"/>
      <c r="VRJ62" s="34"/>
      <c r="VRK62" s="34"/>
      <c r="VRL62" s="34"/>
      <c r="VRM62" s="34"/>
      <c r="VRN62" s="34"/>
      <c r="VRO62" s="34"/>
      <c r="VRP62" s="34"/>
      <c r="VRQ62" s="34"/>
      <c r="VRR62" s="34"/>
      <c r="VRS62" s="34"/>
      <c r="VRT62" s="34"/>
      <c r="VRU62" s="34"/>
      <c r="VRV62" s="34"/>
      <c r="VRW62" s="34"/>
      <c r="VRX62" s="34"/>
      <c r="VRY62" s="34"/>
      <c r="VRZ62" s="34"/>
      <c r="VSA62" s="34"/>
      <c r="VSB62" s="34"/>
      <c r="VSC62" s="34"/>
      <c r="VSD62" s="34"/>
      <c r="VSE62" s="34"/>
      <c r="VSF62" s="34"/>
      <c r="VSG62" s="34"/>
      <c r="VSH62" s="34"/>
      <c r="VSI62" s="34"/>
      <c r="VSJ62" s="34"/>
      <c r="VSK62" s="34"/>
      <c r="VSL62" s="34"/>
      <c r="VSM62" s="34"/>
      <c r="VSN62" s="34"/>
      <c r="VSO62" s="34"/>
      <c r="VSP62" s="34"/>
      <c r="VSQ62" s="34"/>
      <c r="VSR62" s="34"/>
      <c r="VSS62" s="34"/>
      <c r="VST62" s="34"/>
      <c r="VSU62" s="34"/>
      <c r="VSV62" s="34"/>
      <c r="VSW62" s="34"/>
      <c r="VSX62" s="34"/>
      <c r="VSY62" s="34"/>
      <c r="VSZ62" s="34"/>
      <c r="VTA62" s="34"/>
      <c r="VTB62" s="34"/>
      <c r="VTC62" s="34"/>
      <c r="VTD62" s="34"/>
      <c r="VTE62" s="34"/>
      <c r="VTF62" s="34"/>
      <c r="VTG62" s="34"/>
      <c r="VTH62" s="34"/>
      <c r="VTI62" s="34"/>
      <c r="VTJ62" s="34"/>
      <c r="VTK62" s="34"/>
      <c r="VTL62" s="34"/>
      <c r="VTM62" s="34"/>
      <c r="VTN62" s="34"/>
      <c r="VTO62" s="34"/>
      <c r="VTP62" s="34"/>
      <c r="VTQ62" s="34"/>
      <c r="VTR62" s="34"/>
      <c r="VTS62" s="34"/>
      <c r="VTT62" s="34"/>
      <c r="VTU62" s="34"/>
      <c r="VTV62" s="34"/>
      <c r="VTW62" s="34"/>
      <c r="VTX62" s="34"/>
      <c r="VTY62" s="34"/>
      <c r="VTZ62" s="34"/>
      <c r="VUA62" s="34"/>
      <c r="VUB62" s="34"/>
      <c r="VUC62" s="34"/>
      <c r="VUD62" s="34"/>
      <c r="VUE62" s="34"/>
      <c r="VUF62" s="34"/>
      <c r="VUG62" s="34"/>
      <c r="VUH62" s="34"/>
      <c r="VUI62" s="34"/>
      <c r="VUJ62" s="34"/>
      <c r="VUK62" s="34"/>
      <c r="VUL62" s="34"/>
      <c r="VUM62" s="34"/>
      <c r="VUN62" s="34"/>
      <c r="VUO62" s="34"/>
      <c r="VUP62" s="34"/>
      <c r="VUQ62" s="34"/>
      <c r="VUR62" s="34"/>
      <c r="VUS62" s="34"/>
      <c r="VUT62" s="34"/>
      <c r="VUU62" s="34"/>
      <c r="VUV62" s="34"/>
      <c r="VUW62" s="34"/>
      <c r="VUX62" s="34"/>
      <c r="VUY62" s="34"/>
      <c r="VUZ62" s="34"/>
      <c r="VVA62" s="34"/>
      <c r="VVB62" s="34"/>
      <c r="VVC62" s="34"/>
      <c r="VVD62" s="34"/>
      <c r="VVE62" s="34"/>
      <c r="VVF62" s="34"/>
      <c r="VVG62" s="34"/>
      <c r="VVH62" s="34"/>
      <c r="VVI62" s="34"/>
      <c r="VVJ62" s="34"/>
      <c r="VVK62" s="34"/>
      <c r="VVL62" s="34"/>
      <c r="VVM62" s="34"/>
      <c r="VVN62" s="34"/>
      <c r="VVO62" s="34"/>
      <c r="VVP62" s="34"/>
      <c r="VVQ62" s="34"/>
      <c r="VVR62" s="34"/>
      <c r="VVS62" s="34"/>
      <c r="VVT62" s="34"/>
      <c r="VVU62" s="34"/>
      <c r="VVV62" s="34"/>
      <c r="VVW62" s="34"/>
      <c r="VVX62" s="34"/>
      <c r="VVY62" s="34"/>
      <c r="VVZ62" s="34"/>
      <c r="VWA62" s="34"/>
      <c r="VWB62" s="34"/>
      <c r="VWC62" s="34"/>
      <c r="VWD62" s="34"/>
      <c r="VWE62" s="34"/>
      <c r="VWF62" s="34"/>
      <c r="VWG62" s="34"/>
      <c r="VWH62" s="34"/>
      <c r="VWI62" s="34"/>
      <c r="VWJ62" s="34"/>
      <c r="VWK62" s="34"/>
      <c r="VWL62" s="34"/>
      <c r="VWM62" s="34"/>
      <c r="VWN62" s="34"/>
      <c r="VWO62" s="34"/>
      <c r="VWP62" s="34"/>
      <c r="VWQ62" s="34"/>
      <c r="VWR62" s="34"/>
      <c r="VWS62" s="34"/>
      <c r="VWT62" s="34"/>
      <c r="VWU62" s="34"/>
      <c r="VWV62" s="34"/>
      <c r="VWW62" s="34"/>
      <c r="VWX62" s="34"/>
      <c r="VWY62" s="34"/>
      <c r="VWZ62" s="34"/>
      <c r="VXA62" s="34"/>
      <c r="VXB62" s="34"/>
      <c r="VXC62" s="34"/>
      <c r="VXD62" s="34"/>
      <c r="VXE62" s="34"/>
      <c r="VXF62" s="34"/>
      <c r="VXG62" s="34"/>
      <c r="VXH62" s="34"/>
      <c r="VXI62" s="34"/>
      <c r="VXJ62" s="34"/>
      <c r="VXK62" s="34"/>
      <c r="VXL62" s="34"/>
      <c r="VXM62" s="34"/>
      <c r="VXN62" s="34"/>
      <c r="VXO62" s="34"/>
      <c r="VXP62" s="34"/>
      <c r="VXQ62" s="34"/>
      <c r="VXR62" s="34"/>
      <c r="VXS62" s="34"/>
      <c r="VXT62" s="34"/>
      <c r="VXU62" s="34"/>
      <c r="VXV62" s="34"/>
      <c r="VXW62" s="34"/>
      <c r="VXX62" s="34"/>
      <c r="VXY62" s="34"/>
      <c r="VXZ62" s="34"/>
      <c r="VYA62" s="34"/>
      <c r="VYB62" s="34"/>
      <c r="VYC62" s="34"/>
      <c r="VYD62" s="34"/>
      <c r="VYE62" s="34"/>
      <c r="VYF62" s="34"/>
      <c r="VYG62" s="34"/>
      <c r="VYH62" s="34"/>
      <c r="VYI62" s="34"/>
      <c r="VYJ62" s="34"/>
      <c r="VYK62" s="34"/>
      <c r="VYL62" s="34"/>
      <c r="VYM62" s="34"/>
      <c r="VYN62" s="34"/>
      <c r="VYO62" s="34"/>
      <c r="VYP62" s="34"/>
      <c r="VYQ62" s="34"/>
      <c r="VYR62" s="34"/>
      <c r="VYS62" s="34"/>
      <c r="VYT62" s="34"/>
      <c r="VYU62" s="34"/>
      <c r="VYV62" s="34"/>
      <c r="VYW62" s="34"/>
      <c r="VYX62" s="34"/>
      <c r="VYY62" s="34"/>
      <c r="VYZ62" s="34"/>
      <c r="VZA62" s="34"/>
      <c r="VZB62" s="34"/>
      <c r="VZC62" s="34"/>
      <c r="VZD62" s="34"/>
      <c r="VZE62" s="34"/>
      <c r="VZF62" s="34"/>
      <c r="VZG62" s="34"/>
      <c r="VZH62" s="34"/>
      <c r="VZI62" s="34"/>
      <c r="VZJ62" s="34"/>
      <c r="VZK62" s="34"/>
      <c r="VZL62" s="34"/>
      <c r="VZM62" s="34"/>
      <c r="VZN62" s="34"/>
      <c r="VZO62" s="34"/>
      <c r="VZP62" s="34"/>
      <c r="VZQ62" s="34"/>
      <c r="VZR62" s="34"/>
      <c r="VZS62" s="34"/>
      <c r="VZT62" s="34"/>
      <c r="VZU62" s="34"/>
      <c r="VZV62" s="34"/>
      <c r="VZW62" s="34"/>
      <c r="VZX62" s="34"/>
      <c r="VZY62" s="34"/>
      <c r="VZZ62" s="34"/>
      <c r="WAA62" s="34"/>
      <c r="WAB62" s="34"/>
      <c r="WAC62" s="34"/>
      <c r="WAD62" s="34"/>
      <c r="WAE62" s="34"/>
      <c r="WAF62" s="34"/>
      <c r="WAG62" s="34"/>
      <c r="WAH62" s="34"/>
      <c r="WAI62" s="34"/>
      <c r="WAJ62" s="34"/>
      <c r="WAK62" s="34"/>
      <c r="WAL62" s="34"/>
      <c r="WAM62" s="34"/>
      <c r="WAN62" s="34"/>
      <c r="WAO62" s="34"/>
      <c r="WAP62" s="34"/>
      <c r="WAQ62" s="34"/>
      <c r="WAR62" s="34"/>
      <c r="WAS62" s="34"/>
      <c r="WAT62" s="34"/>
      <c r="WAU62" s="34"/>
      <c r="WAV62" s="34"/>
      <c r="WAW62" s="34"/>
      <c r="WAX62" s="34"/>
      <c r="WAY62" s="34"/>
      <c r="WAZ62" s="34"/>
      <c r="WBA62" s="34"/>
      <c r="WBB62" s="34"/>
      <c r="WBC62" s="34"/>
      <c r="WBD62" s="34"/>
      <c r="WBE62" s="34"/>
      <c r="WBF62" s="34"/>
      <c r="WBG62" s="34"/>
      <c r="WBH62" s="34"/>
      <c r="WBI62" s="34"/>
      <c r="WBJ62" s="34"/>
      <c r="WBK62" s="34"/>
      <c r="WBL62" s="34"/>
      <c r="WBM62" s="34"/>
      <c r="WBN62" s="34"/>
      <c r="WBO62" s="34"/>
      <c r="WBP62" s="34"/>
      <c r="WBQ62" s="34"/>
      <c r="WBR62" s="34"/>
      <c r="WBS62" s="34"/>
      <c r="WBT62" s="34"/>
      <c r="WBU62" s="34"/>
      <c r="WBV62" s="34"/>
      <c r="WBW62" s="34"/>
      <c r="WBX62" s="34"/>
      <c r="WBY62" s="34"/>
      <c r="WBZ62" s="34"/>
      <c r="WCA62" s="34"/>
      <c r="WCB62" s="34"/>
      <c r="WCC62" s="34"/>
      <c r="WCD62" s="34"/>
      <c r="WCE62" s="34"/>
      <c r="WCF62" s="34"/>
      <c r="WCG62" s="34"/>
      <c r="WCH62" s="34"/>
      <c r="WCI62" s="34"/>
      <c r="WCJ62" s="34"/>
      <c r="WCK62" s="34"/>
      <c r="WCL62" s="34"/>
      <c r="WCM62" s="34"/>
      <c r="WCN62" s="34"/>
      <c r="WCO62" s="34"/>
      <c r="WCP62" s="34"/>
      <c r="WCQ62" s="34"/>
      <c r="WCR62" s="34"/>
      <c r="WCS62" s="34"/>
      <c r="WCT62" s="34"/>
      <c r="WCU62" s="34"/>
      <c r="WCV62" s="34"/>
      <c r="WCW62" s="34"/>
      <c r="WCX62" s="34"/>
      <c r="WCY62" s="34"/>
      <c r="WCZ62" s="34"/>
      <c r="WDA62" s="34"/>
      <c r="WDB62" s="34"/>
      <c r="WDC62" s="34"/>
      <c r="WDD62" s="34"/>
      <c r="WDE62" s="34"/>
      <c r="WDF62" s="34"/>
      <c r="WDG62" s="34"/>
      <c r="WDH62" s="34"/>
      <c r="WDI62" s="34"/>
      <c r="WDJ62" s="34"/>
      <c r="WDK62" s="34"/>
      <c r="WDL62" s="34"/>
      <c r="WDM62" s="34"/>
      <c r="WDN62" s="34"/>
      <c r="WDO62" s="34"/>
      <c r="WDP62" s="34"/>
      <c r="WDQ62" s="34"/>
      <c r="WDR62" s="34"/>
      <c r="WDS62" s="34"/>
      <c r="WDT62" s="34"/>
      <c r="WDU62" s="34"/>
      <c r="WDV62" s="34"/>
      <c r="WDW62" s="34"/>
      <c r="WDX62" s="34"/>
      <c r="WDY62" s="34"/>
      <c r="WDZ62" s="34"/>
      <c r="WEA62" s="34"/>
      <c r="WEB62" s="34"/>
      <c r="WEC62" s="34"/>
      <c r="WED62" s="34"/>
      <c r="WEE62" s="34"/>
      <c r="WEF62" s="34"/>
      <c r="WEG62" s="34"/>
      <c r="WEH62" s="34"/>
      <c r="WEI62" s="34"/>
      <c r="WEJ62" s="34"/>
      <c r="WEK62" s="34"/>
      <c r="WEL62" s="34"/>
      <c r="WEM62" s="34"/>
      <c r="WEN62" s="34"/>
      <c r="WEO62" s="34"/>
      <c r="WEP62" s="34"/>
      <c r="WEQ62" s="34"/>
      <c r="WER62" s="34"/>
      <c r="WES62" s="34"/>
      <c r="WET62" s="34"/>
      <c r="WEU62" s="34"/>
      <c r="WEV62" s="34"/>
      <c r="WEW62" s="34"/>
      <c r="WEX62" s="34"/>
      <c r="WEY62" s="34"/>
      <c r="WEZ62" s="34"/>
      <c r="WFA62" s="34"/>
      <c r="WFB62" s="34"/>
      <c r="WFC62" s="34"/>
      <c r="WFD62" s="34"/>
      <c r="WFE62" s="34"/>
      <c r="WFF62" s="34"/>
      <c r="WFG62" s="34"/>
      <c r="WFH62" s="34"/>
      <c r="WFI62" s="34"/>
      <c r="WFJ62" s="34"/>
      <c r="WFK62" s="34"/>
      <c r="WFL62" s="34"/>
      <c r="WFM62" s="34"/>
      <c r="WFN62" s="34"/>
      <c r="WFO62" s="34"/>
      <c r="WFP62" s="34"/>
      <c r="WFQ62" s="34"/>
      <c r="WFR62" s="34"/>
      <c r="WFS62" s="34"/>
      <c r="WFT62" s="34"/>
      <c r="WFU62" s="34"/>
      <c r="WFV62" s="34"/>
      <c r="WFW62" s="34"/>
      <c r="WFX62" s="34"/>
      <c r="WFY62" s="34"/>
      <c r="WFZ62" s="34"/>
      <c r="WGA62" s="34"/>
      <c r="WGB62" s="34"/>
      <c r="WGC62" s="34"/>
      <c r="WGD62" s="34"/>
      <c r="WGE62" s="34"/>
      <c r="WGF62" s="34"/>
      <c r="WGG62" s="34"/>
      <c r="WGH62" s="34"/>
      <c r="WGI62" s="34"/>
      <c r="WGJ62" s="34"/>
      <c r="WGK62" s="34"/>
      <c r="WGL62" s="34"/>
      <c r="WGM62" s="34"/>
      <c r="WGN62" s="34"/>
      <c r="WGO62" s="34"/>
      <c r="WGP62" s="34"/>
      <c r="WGQ62" s="34"/>
      <c r="WGR62" s="34"/>
      <c r="WGS62" s="34"/>
      <c r="WGT62" s="34"/>
      <c r="WGU62" s="34"/>
      <c r="WGV62" s="34"/>
      <c r="WGW62" s="34"/>
      <c r="WGX62" s="34"/>
      <c r="WGY62" s="34"/>
      <c r="WGZ62" s="34"/>
      <c r="WHA62" s="34"/>
      <c r="WHB62" s="34"/>
      <c r="WHC62" s="34"/>
      <c r="WHD62" s="34"/>
      <c r="WHE62" s="34"/>
      <c r="WHF62" s="34"/>
      <c r="WHG62" s="34"/>
      <c r="WHH62" s="34"/>
      <c r="WHI62" s="34"/>
      <c r="WHJ62" s="34"/>
      <c r="WHK62" s="34"/>
      <c r="WHL62" s="34"/>
      <c r="WHM62" s="34"/>
      <c r="WHN62" s="34"/>
      <c r="WHO62" s="34"/>
      <c r="WHP62" s="34"/>
      <c r="WHQ62" s="34"/>
      <c r="WHR62" s="34"/>
      <c r="WHS62" s="34"/>
      <c r="WHT62" s="34"/>
      <c r="WHU62" s="34"/>
      <c r="WHV62" s="34"/>
      <c r="WHW62" s="34"/>
      <c r="WHX62" s="34"/>
      <c r="WHY62" s="34"/>
      <c r="WHZ62" s="34"/>
      <c r="WIA62" s="34"/>
      <c r="WIB62" s="34"/>
      <c r="WIC62" s="34"/>
      <c r="WID62" s="34"/>
      <c r="WIE62" s="34"/>
      <c r="WIF62" s="34"/>
      <c r="WIG62" s="34"/>
      <c r="WIH62" s="34"/>
      <c r="WII62" s="34"/>
      <c r="WIJ62" s="34"/>
      <c r="WIK62" s="34"/>
      <c r="WIL62" s="34"/>
      <c r="WIM62" s="34"/>
      <c r="WIN62" s="34"/>
      <c r="WIO62" s="34"/>
      <c r="WIP62" s="34"/>
      <c r="WIQ62" s="34"/>
      <c r="WIR62" s="34"/>
      <c r="WIS62" s="34"/>
      <c r="WIT62" s="34"/>
      <c r="WIU62" s="34"/>
      <c r="WIV62" s="34"/>
      <c r="WIW62" s="34"/>
      <c r="WIX62" s="34"/>
      <c r="WIY62" s="34"/>
      <c r="WIZ62" s="34"/>
      <c r="WJA62" s="34"/>
      <c r="WJB62" s="34"/>
      <c r="WJC62" s="34"/>
      <c r="WJD62" s="34"/>
      <c r="WJE62" s="34"/>
      <c r="WJF62" s="34"/>
      <c r="WJG62" s="34"/>
      <c r="WJH62" s="34"/>
      <c r="WJI62" s="34"/>
      <c r="WJJ62" s="34"/>
      <c r="WJK62" s="34"/>
      <c r="WJL62" s="34"/>
      <c r="WJM62" s="34"/>
      <c r="WJN62" s="34"/>
      <c r="WJO62" s="34"/>
      <c r="WJP62" s="34"/>
      <c r="WJQ62" s="34"/>
      <c r="WJR62" s="34"/>
      <c r="WJS62" s="34"/>
      <c r="WJT62" s="34"/>
      <c r="WJU62" s="34"/>
      <c r="WJV62" s="34"/>
      <c r="WJW62" s="34"/>
      <c r="WJX62" s="34"/>
      <c r="WJY62" s="34"/>
      <c r="WJZ62" s="34"/>
      <c r="WKA62" s="34"/>
      <c r="WKB62" s="34"/>
      <c r="WKC62" s="34"/>
      <c r="WKD62" s="34"/>
      <c r="WKE62" s="34"/>
      <c r="WKF62" s="34"/>
      <c r="WKG62" s="34"/>
      <c r="WKH62" s="34"/>
      <c r="WKI62" s="34"/>
      <c r="WKJ62" s="34"/>
      <c r="WKK62" s="34"/>
      <c r="WKL62" s="34"/>
      <c r="WKM62" s="34"/>
      <c r="WKN62" s="34"/>
      <c r="WKO62" s="34"/>
      <c r="WKP62" s="34"/>
      <c r="WKQ62" s="34"/>
      <c r="WKR62" s="34"/>
      <c r="WKS62" s="34"/>
      <c r="WKT62" s="34"/>
      <c r="WKU62" s="34"/>
      <c r="WKV62" s="34"/>
      <c r="WKW62" s="34"/>
      <c r="WKX62" s="34"/>
      <c r="WKY62" s="34"/>
      <c r="WKZ62" s="34"/>
      <c r="WLA62" s="34"/>
      <c r="WLB62" s="34"/>
      <c r="WLC62" s="34"/>
      <c r="WLD62" s="34"/>
      <c r="WLE62" s="34"/>
      <c r="WLF62" s="34"/>
      <c r="WLG62" s="34"/>
      <c r="WLH62" s="34"/>
      <c r="WLI62" s="34"/>
      <c r="WLJ62" s="34"/>
      <c r="WLK62" s="34"/>
      <c r="WLL62" s="34"/>
      <c r="WLM62" s="34"/>
      <c r="WLN62" s="34"/>
      <c r="WLO62" s="34"/>
      <c r="WLP62" s="34"/>
      <c r="WLQ62" s="34"/>
      <c r="WLR62" s="34"/>
      <c r="WLS62" s="34"/>
      <c r="WLT62" s="34"/>
      <c r="WLU62" s="34"/>
      <c r="WLV62" s="34"/>
      <c r="WLW62" s="34"/>
      <c r="WLX62" s="34"/>
      <c r="WLY62" s="34"/>
      <c r="WLZ62" s="34"/>
      <c r="WMA62" s="34"/>
      <c r="WMB62" s="34"/>
      <c r="WMC62" s="34"/>
      <c r="WMD62" s="34"/>
      <c r="WME62" s="34"/>
      <c r="WMF62" s="34"/>
      <c r="WMG62" s="34"/>
      <c r="WMH62" s="34"/>
      <c r="WMI62" s="34"/>
      <c r="WMJ62" s="34"/>
      <c r="WMK62" s="34"/>
      <c r="WML62" s="34"/>
      <c r="WMM62" s="34"/>
      <c r="WMN62" s="34"/>
      <c r="WMO62" s="34"/>
      <c r="WMP62" s="34"/>
      <c r="WMQ62" s="34"/>
      <c r="WMR62" s="34"/>
      <c r="WMS62" s="34"/>
      <c r="WMT62" s="34"/>
      <c r="WMU62" s="34"/>
      <c r="WMV62" s="34"/>
      <c r="WMW62" s="34"/>
      <c r="WMX62" s="34"/>
      <c r="WMY62" s="34"/>
      <c r="WMZ62" s="34"/>
      <c r="WNA62" s="34"/>
      <c r="WNB62" s="34"/>
      <c r="WNC62" s="34"/>
      <c r="WND62" s="34"/>
      <c r="WNE62" s="34"/>
      <c r="WNF62" s="34"/>
      <c r="WNG62" s="34"/>
      <c r="WNH62" s="34"/>
      <c r="WNI62" s="34"/>
      <c r="WNJ62" s="34"/>
      <c r="WNK62" s="34"/>
      <c r="WNL62" s="34"/>
      <c r="WNM62" s="34"/>
      <c r="WNN62" s="34"/>
      <c r="WNO62" s="34"/>
      <c r="WNP62" s="34"/>
      <c r="WNQ62" s="34"/>
      <c r="WNR62" s="34"/>
      <c r="WNS62" s="34"/>
      <c r="WNT62" s="34"/>
      <c r="WNU62" s="34"/>
      <c r="WNV62" s="34"/>
      <c r="WNW62" s="34"/>
      <c r="WNX62" s="34"/>
      <c r="WNY62" s="34"/>
      <c r="WNZ62" s="34"/>
      <c r="WOA62" s="34"/>
      <c r="WOB62" s="34"/>
      <c r="WOC62" s="34"/>
      <c r="WOD62" s="34"/>
      <c r="WOE62" s="34"/>
      <c r="WOF62" s="34"/>
      <c r="WOG62" s="34"/>
      <c r="WOH62" s="34"/>
      <c r="WOI62" s="34"/>
      <c r="WOJ62" s="34"/>
      <c r="WOK62" s="34"/>
      <c r="WOL62" s="34"/>
      <c r="WOM62" s="34"/>
      <c r="WON62" s="34"/>
      <c r="WOO62" s="34"/>
      <c r="WOP62" s="34"/>
      <c r="WOQ62" s="34"/>
      <c r="WOR62" s="34"/>
      <c r="WOS62" s="34"/>
      <c r="WOT62" s="34"/>
      <c r="WOU62" s="34"/>
      <c r="WOV62" s="34"/>
      <c r="WOW62" s="34"/>
      <c r="WOX62" s="34"/>
      <c r="WOY62" s="34"/>
      <c r="WOZ62" s="34"/>
      <c r="WPA62" s="34"/>
      <c r="WPB62" s="34"/>
      <c r="WPC62" s="34"/>
      <c r="WPD62" s="34"/>
      <c r="WPE62" s="34"/>
      <c r="WPF62" s="34"/>
      <c r="WPG62" s="34"/>
      <c r="WPH62" s="34"/>
      <c r="WPI62" s="34"/>
      <c r="WPJ62" s="34"/>
      <c r="WPK62" s="34"/>
      <c r="WPL62" s="34"/>
      <c r="WPM62" s="34"/>
      <c r="WPN62" s="34"/>
      <c r="WPO62" s="34"/>
      <c r="WPP62" s="34"/>
      <c r="WPQ62" s="34"/>
      <c r="WPR62" s="34"/>
      <c r="WPS62" s="34"/>
      <c r="WPT62" s="34"/>
      <c r="WPU62" s="34"/>
      <c r="WPV62" s="34"/>
      <c r="WPW62" s="34"/>
      <c r="WPX62" s="34"/>
      <c r="WPY62" s="34"/>
      <c r="WPZ62" s="34"/>
      <c r="WQA62" s="34"/>
      <c r="WQB62" s="34"/>
      <c r="WQC62" s="34"/>
      <c r="WQD62" s="34"/>
      <c r="WQE62" s="34"/>
      <c r="WQF62" s="34"/>
      <c r="WQG62" s="34"/>
      <c r="WQH62" s="34"/>
      <c r="WQI62" s="34"/>
      <c r="WQJ62" s="34"/>
      <c r="WQK62" s="34"/>
      <c r="WQL62" s="34"/>
      <c r="WQM62" s="34"/>
      <c r="WQN62" s="34"/>
      <c r="WQO62" s="34"/>
      <c r="WQP62" s="34"/>
      <c r="WQQ62" s="34"/>
      <c r="WQR62" s="34"/>
      <c r="WQS62" s="34"/>
      <c r="WQT62" s="34"/>
      <c r="WQU62" s="34"/>
      <c r="WQV62" s="34"/>
      <c r="WQW62" s="34"/>
      <c r="WQX62" s="34"/>
      <c r="WQY62" s="34"/>
      <c r="WQZ62" s="34"/>
      <c r="WRA62" s="34"/>
      <c r="WRB62" s="34"/>
      <c r="WRC62" s="34"/>
      <c r="WRD62" s="34"/>
      <c r="WRE62" s="34"/>
      <c r="WRF62" s="34"/>
      <c r="WRG62" s="34"/>
      <c r="WRH62" s="34"/>
      <c r="WRI62" s="34"/>
      <c r="WRJ62" s="34"/>
      <c r="WRK62" s="34"/>
      <c r="WRL62" s="34"/>
      <c r="WRM62" s="34"/>
      <c r="WRN62" s="34"/>
      <c r="WRO62" s="34"/>
      <c r="WRP62" s="34"/>
      <c r="WRQ62" s="34"/>
      <c r="WRR62" s="34"/>
      <c r="WRS62" s="34"/>
      <c r="WRT62" s="34"/>
      <c r="WRU62" s="34"/>
      <c r="WRV62" s="34"/>
      <c r="WRW62" s="34"/>
      <c r="WRX62" s="34"/>
      <c r="WRY62" s="34"/>
      <c r="WRZ62" s="34"/>
      <c r="WSA62" s="34"/>
      <c r="WSB62" s="34"/>
      <c r="WSC62" s="34"/>
      <c r="WSD62" s="34"/>
      <c r="WSE62" s="34"/>
      <c r="WSF62" s="34"/>
      <c r="WSG62" s="34"/>
      <c r="WSH62" s="34"/>
      <c r="WSI62" s="34"/>
      <c r="WSJ62" s="34"/>
      <c r="WSK62" s="34"/>
      <c r="WSL62" s="34"/>
      <c r="WSM62" s="34"/>
      <c r="WSN62" s="34"/>
      <c r="WSO62" s="34"/>
      <c r="WSP62" s="34"/>
      <c r="WSQ62" s="34"/>
      <c r="WSR62" s="34"/>
      <c r="WSS62" s="34"/>
      <c r="WST62" s="34"/>
      <c r="WSU62" s="34"/>
      <c r="WSV62" s="34"/>
      <c r="WSW62" s="34"/>
      <c r="WSX62" s="34"/>
      <c r="WSY62" s="34"/>
      <c r="WSZ62" s="34"/>
      <c r="WTA62" s="34"/>
      <c r="WTB62" s="34"/>
      <c r="WTC62" s="34"/>
      <c r="WTD62" s="34"/>
      <c r="WTE62" s="34"/>
      <c r="WTF62" s="34"/>
      <c r="WTG62" s="34"/>
      <c r="WTH62" s="34"/>
      <c r="WTI62" s="34"/>
      <c r="WTJ62" s="34"/>
      <c r="WTK62" s="34"/>
      <c r="WTL62" s="34"/>
      <c r="WTM62" s="34"/>
      <c r="WTN62" s="34"/>
      <c r="WTO62" s="34"/>
      <c r="WTP62" s="34"/>
      <c r="WTQ62" s="34"/>
      <c r="WTR62" s="34"/>
      <c r="WTS62" s="34"/>
      <c r="WTT62" s="34"/>
      <c r="WTU62" s="34"/>
      <c r="WTV62" s="34"/>
      <c r="WTW62" s="34"/>
      <c r="WTX62" s="34"/>
      <c r="WTY62" s="34"/>
      <c r="WTZ62" s="34"/>
      <c r="WUA62" s="34"/>
      <c r="WUB62" s="34"/>
      <c r="WUC62" s="34"/>
      <c r="WUD62" s="34"/>
      <c r="WUE62" s="34"/>
      <c r="WUF62" s="34"/>
      <c r="WUG62" s="34"/>
      <c r="WUH62" s="34"/>
      <c r="WUI62" s="34"/>
      <c r="WUJ62" s="34"/>
      <c r="WUK62" s="34"/>
      <c r="WUL62" s="34"/>
      <c r="WUM62" s="34"/>
      <c r="WUN62" s="34"/>
      <c r="WUO62" s="34"/>
      <c r="WUP62" s="34"/>
      <c r="WUQ62" s="34"/>
      <c r="WUR62" s="34"/>
      <c r="WUS62" s="34"/>
      <c r="WUT62" s="34"/>
      <c r="WUU62" s="34"/>
      <c r="WUV62" s="34"/>
      <c r="WUW62" s="34"/>
      <c r="WUX62" s="34"/>
      <c r="WUY62" s="34"/>
      <c r="WUZ62" s="34"/>
      <c r="WVA62" s="34"/>
      <c r="WVB62" s="34"/>
      <c r="WVC62" s="34"/>
      <c r="WVD62" s="34"/>
      <c r="WVE62" s="34"/>
      <c r="WVF62" s="34"/>
      <c r="WVG62" s="34"/>
      <c r="WVH62" s="34"/>
      <c r="WVI62" s="34"/>
      <c r="WVJ62" s="34"/>
      <c r="WVK62" s="34"/>
      <c r="WVL62" s="34"/>
      <c r="WVM62" s="34"/>
      <c r="WVN62" s="34"/>
      <c r="WVO62" s="34"/>
      <c r="WVP62" s="34"/>
      <c r="WVQ62" s="34"/>
      <c r="WVR62" s="34"/>
      <c r="WVS62" s="34"/>
      <c r="WVT62" s="34"/>
      <c r="WVU62" s="34"/>
      <c r="WVV62" s="34"/>
      <c r="WVW62" s="34"/>
      <c r="WVX62" s="34"/>
      <c r="WVY62" s="34"/>
      <c r="WVZ62" s="34"/>
      <c r="WWA62" s="34"/>
      <c r="WWB62" s="34"/>
      <c r="WWC62" s="34"/>
      <c r="WWD62" s="34"/>
      <c r="WWE62" s="34"/>
      <c r="WWF62" s="34"/>
      <c r="WWG62" s="34"/>
      <c r="WWH62" s="34"/>
      <c r="WWI62" s="34"/>
      <c r="WWJ62" s="34"/>
      <c r="WWK62" s="34"/>
      <c r="WWL62" s="34"/>
      <c r="WWM62" s="34"/>
      <c r="WWN62" s="34"/>
      <c r="WWO62" s="34"/>
      <c r="WWP62" s="34"/>
      <c r="WWQ62" s="34"/>
      <c r="WWR62" s="34"/>
      <c r="WWS62" s="34"/>
      <c r="WWT62" s="34"/>
      <c r="WWU62" s="34"/>
      <c r="WWV62" s="34"/>
      <c r="WWW62" s="34"/>
      <c r="WWX62" s="34"/>
      <c r="WWY62" s="34"/>
      <c r="WWZ62" s="34"/>
      <c r="WXA62" s="34"/>
      <c r="WXB62" s="34"/>
      <c r="WXC62" s="34"/>
      <c r="WXD62" s="34"/>
      <c r="WXE62" s="34"/>
      <c r="WXF62" s="34"/>
      <c r="WXG62" s="34"/>
      <c r="WXH62" s="34"/>
      <c r="WXI62" s="34"/>
      <c r="WXJ62" s="34"/>
      <c r="WXK62" s="34"/>
      <c r="WXL62" s="34"/>
      <c r="WXM62" s="34"/>
      <c r="WXN62" s="34"/>
      <c r="WXO62" s="34"/>
      <c r="WXP62" s="34"/>
      <c r="WXQ62" s="34"/>
      <c r="WXR62" s="34"/>
      <c r="WXS62" s="34"/>
      <c r="WXT62" s="34"/>
      <c r="WXU62" s="34"/>
      <c r="WXV62" s="34"/>
      <c r="WXW62" s="34"/>
      <c r="WXX62" s="34"/>
      <c r="WXY62" s="34"/>
      <c r="WXZ62" s="34"/>
      <c r="WYA62" s="34"/>
      <c r="WYB62" s="34"/>
      <c r="WYC62" s="34"/>
      <c r="WYD62" s="34"/>
      <c r="WYE62" s="34"/>
      <c r="WYF62" s="34"/>
      <c r="WYG62" s="34"/>
      <c r="WYH62" s="34"/>
      <c r="WYI62" s="34"/>
      <c r="WYJ62" s="34"/>
      <c r="WYK62" s="34"/>
      <c r="WYL62" s="34"/>
      <c r="WYM62" s="34"/>
      <c r="WYN62" s="34"/>
      <c r="WYO62" s="34"/>
      <c r="WYP62" s="34"/>
      <c r="WYQ62" s="34"/>
      <c r="WYR62" s="34"/>
      <c r="WYS62" s="34"/>
      <c r="WYT62" s="34"/>
      <c r="WYU62" s="34"/>
      <c r="WYV62" s="34"/>
      <c r="WYW62" s="34"/>
      <c r="WYX62" s="34"/>
      <c r="WYY62" s="34"/>
      <c r="WYZ62" s="34"/>
      <c r="WZA62" s="34"/>
      <c r="WZB62" s="34"/>
      <c r="WZC62" s="34"/>
      <c r="WZD62" s="34"/>
      <c r="WZE62" s="34"/>
      <c r="WZF62" s="34"/>
      <c r="WZG62" s="34"/>
      <c r="WZH62" s="34"/>
      <c r="WZI62" s="34"/>
      <c r="WZJ62" s="34"/>
      <c r="WZK62" s="34"/>
      <c r="WZL62" s="34"/>
      <c r="WZM62" s="34"/>
      <c r="WZN62" s="34"/>
      <c r="WZO62" s="34"/>
      <c r="WZP62" s="34"/>
      <c r="WZQ62" s="34"/>
      <c r="WZR62" s="34"/>
      <c r="WZS62" s="34"/>
      <c r="WZT62" s="34"/>
      <c r="WZU62" s="34"/>
      <c r="WZV62" s="34"/>
      <c r="WZW62" s="34"/>
      <c r="WZX62" s="34"/>
      <c r="WZY62" s="34"/>
      <c r="WZZ62" s="34"/>
      <c r="XAA62" s="34"/>
      <c r="XAB62" s="34"/>
      <c r="XAC62" s="34"/>
      <c r="XAD62" s="34"/>
      <c r="XAE62" s="34"/>
      <c r="XAF62" s="34"/>
      <c r="XAG62" s="34"/>
      <c r="XAH62" s="34"/>
      <c r="XAI62" s="34"/>
      <c r="XAJ62" s="34"/>
      <c r="XAK62" s="34"/>
      <c r="XAL62" s="34"/>
      <c r="XAM62" s="34"/>
      <c r="XAN62" s="34"/>
      <c r="XAO62" s="34"/>
      <c r="XAP62" s="34"/>
      <c r="XAQ62" s="34"/>
      <c r="XAR62" s="34"/>
      <c r="XAS62" s="34"/>
      <c r="XAT62" s="34"/>
      <c r="XAU62" s="34"/>
      <c r="XAV62" s="34"/>
      <c r="XAW62" s="34"/>
      <c r="XAX62" s="34"/>
      <c r="XAY62" s="34"/>
      <c r="XAZ62" s="34"/>
      <c r="XBA62" s="34"/>
      <c r="XBB62" s="34"/>
      <c r="XBC62" s="34"/>
      <c r="XBD62" s="34"/>
      <c r="XBE62" s="34"/>
      <c r="XBF62" s="34"/>
      <c r="XBG62" s="34"/>
      <c r="XBH62" s="34"/>
      <c r="XBI62" s="34"/>
      <c r="XBJ62" s="34"/>
      <c r="XBK62" s="34"/>
      <c r="XBL62" s="34"/>
      <c r="XBM62" s="34"/>
      <c r="XBN62" s="34"/>
      <c r="XBO62" s="34"/>
      <c r="XBP62" s="34"/>
      <c r="XBQ62" s="34"/>
      <c r="XBR62" s="34"/>
      <c r="XBS62" s="34"/>
      <c r="XBT62" s="34"/>
      <c r="XBU62" s="34"/>
      <c r="XBV62" s="34"/>
      <c r="XBW62" s="34"/>
      <c r="XBX62" s="34"/>
      <c r="XBY62" s="34"/>
      <c r="XBZ62" s="34"/>
      <c r="XCA62" s="34"/>
      <c r="XCB62" s="34"/>
      <c r="XCC62" s="34"/>
      <c r="XCD62" s="34"/>
      <c r="XCE62" s="34"/>
      <c r="XCF62" s="34"/>
      <c r="XCG62" s="34"/>
      <c r="XCH62" s="34"/>
      <c r="XCI62" s="34"/>
      <c r="XCJ62" s="34"/>
      <c r="XCK62" s="34"/>
      <c r="XCL62" s="34"/>
      <c r="XCM62" s="34"/>
      <c r="XCN62" s="34"/>
      <c r="XCO62" s="34"/>
      <c r="XCP62" s="34"/>
      <c r="XCQ62" s="34"/>
      <c r="XCR62" s="34"/>
      <c r="XCS62" s="34"/>
      <c r="XCT62" s="34"/>
      <c r="XCU62" s="34"/>
      <c r="XCV62" s="34"/>
      <c r="XCW62" s="34"/>
      <c r="XCX62" s="34"/>
      <c r="XCY62" s="34"/>
      <c r="XCZ62" s="34"/>
      <c r="XDA62" s="34"/>
      <c r="XDB62" s="34"/>
      <c r="XDC62" s="34"/>
      <c r="XDD62" s="34"/>
      <c r="XDE62" s="34"/>
      <c r="XDF62" s="34"/>
      <c r="XDG62" s="34"/>
      <c r="XDH62" s="34"/>
      <c r="XDI62" s="34"/>
      <c r="XDJ62" s="34"/>
      <c r="XDK62" s="34"/>
      <c r="XDL62" s="34"/>
      <c r="XDM62" s="34"/>
      <c r="XDN62" s="34"/>
      <c r="XDO62" s="34"/>
      <c r="XDP62" s="34"/>
      <c r="XDQ62" s="34"/>
      <c r="XDR62" s="34"/>
      <c r="XDS62" s="34"/>
      <c r="XDT62" s="34"/>
      <c r="XDU62" s="34"/>
      <c r="XDV62" s="34"/>
      <c r="XDW62" s="34"/>
      <c r="XDX62" s="34"/>
      <c r="XDY62" s="34"/>
      <c r="XDZ62" s="34"/>
      <c r="XEA62" s="34"/>
      <c r="XEB62" s="34"/>
      <c r="XEC62" s="34"/>
      <c r="XED62" s="34"/>
      <c r="XEE62" s="34"/>
      <c r="XEF62" s="34"/>
      <c r="XEG62" s="34"/>
      <c r="XEH62" s="34"/>
      <c r="XEI62" s="34"/>
      <c r="XEJ62" s="34"/>
      <c r="XEK62" s="34"/>
      <c r="XEL62" s="34"/>
      <c r="XEM62" s="34"/>
      <c r="XEN62" s="34"/>
      <c r="XEO62" s="34"/>
      <c r="XEP62" s="34"/>
      <c r="XEQ62" s="34"/>
      <c r="XER62" s="34"/>
      <c r="XES62" s="34"/>
      <c r="XET62" s="34"/>
      <c r="XEU62" s="34"/>
      <c r="XEV62" s="34"/>
      <c r="XEW62" s="34"/>
      <c r="XEX62" s="34"/>
      <c r="XEY62" s="34"/>
      <c r="XEZ62" s="34"/>
      <c r="XFA62" s="34"/>
    </row>
    <row r="63" s="2" customFormat="1" ht="36" spans="1:19">
      <c r="A63" s="46">
        <v>59</v>
      </c>
      <c r="B63" s="12" t="s">
        <v>352</v>
      </c>
      <c r="C63" s="11">
        <v>2023</v>
      </c>
      <c r="D63" s="11" t="s">
        <v>353</v>
      </c>
      <c r="E63" s="11">
        <v>1</v>
      </c>
      <c r="F63" s="11">
        <v>4</v>
      </c>
      <c r="G63" s="11">
        <v>0</v>
      </c>
      <c r="H63" s="11">
        <v>2</v>
      </c>
      <c r="I63" s="11">
        <v>0</v>
      </c>
      <c r="J63" s="10" t="s">
        <v>353</v>
      </c>
      <c r="K63" s="12">
        <v>1</v>
      </c>
      <c r="L63" s="65" t="s">
        <v>178</v>
      </c>
      <c r="M63" s="46" t="s">
        <v>355</v>
      </c>
      <c r="N63" s="14" t="s">
        <v>26</v>
      </c>
      <c r="O63" s="14" t="s">
        <v>462</v>
      </c>
      <c r="P63" s="14" t="s">
        <v>356</v>
      </c>
      <c r="Q63" s="14" t="s">
        <v>26</v>
      </c>
      <c r="R63" s="86"/>
      <c r="S63" s="2">
        <v>1</v>
      </c>
    </row>
    <row r="64" s="2" customFormat="1" ht="60" spans="1:19">
      <c r="A64" s="46">
        <v>60</v>
      </c>
      <c r="B64" s="12"/>
      <c r="C64" s="11"/>
      <c r="D64" s="11" t="s">
        <v>357</v>
      </c>
      <c r="E64" s="11">
        <v>2</v>
      </c>
      <c r="F64" s="11">
        <v>1</v>
      </c>
      <c r="G64" s="11"/>
      <c r="H64" s="11">
        <v>3</v>
      </c>
      <c r="I64" s="11">
        <v>0</v>
      </c>
      <c r="J64" s="10" t="s">
        <v>358</v>
      </c>
      <c r="K64" s="12">
        <v>1</v>
      </c>
      <c r="L64" s="65" t="s">
        <v>178</v>
      </c>
      <c r="M64" s="46" t="s">
        <v>355</v>
      </c>
      <c r="N64" s="14" t="s">
        <v>26</v>
      </c>
      <c r="O64" s="14"/>
      <c r="P64" s="14" t="s">
        <v>356</v>
      </c>
      <c r="Q64" s="14" t="s">
        <v>26</v>
      </c>
      <c r="R64" s="86"/>
      <c r="S64" s="2">
        <v>1</v>
      </c>
    </row>
    <row r="65" s="2" customFormat="1" ht="72" spans="1:19">
      <c r="A65" s="46">
        <v>61</v>
      </c>
      <c r="B65" s="12"/>
      <c r="C65" s="11"/>
      <c r="D65" s="11" t="s">
        <v>359</v>
      </c>
      <c r="E65" s="11">
        <v>0</v>
      </c>
      <c r="F65" s="11">
        <v>0</v>
      </c>
      <c r="G65" s="11">
        <v>0</v>
      </c>
      <c r="H65" s="11">
        <v>3</v>
      </c>
      <c r="I65" s="11">
        <v>0</v>
      </c>
      <c r="J65" s="10" t="s">
        <v>359</v>
      </c>
      <c r="K65" s="12">
        <v>1</v>
      </c>
      <c r="L65" s="65" t="s">
        <v>178</v>
      </c>
      <c r="M65" s="46" t="s">
        <v>360</v>
      </c>
      <c r="N65" s="14" t="s">
        <v>26</v>
      </c>
      <c r="O65" s="14" t="s">
        <v>462</v>
      </c>
      <c r="P65" s="14" t="s">
        <v>361</v>
      </c>
      <c r="Q65" s="14" t="s">
        <v>26</v>
      </c>
      <c r="R65" s="10" t="s">
        <v>362</v>
      </c>
      <c r="S65" s="2">
        <v>0</v>
      </c>
    </row>
    <row r="66" s="2" customFormat="1" ht="108" spans="1:19">
      <c r="A66" s="46">
        <v>62</v>
      </c>
      <c r="B66" s="12"/>
      <c r="C66" s="11"/>
      <c r="D66" s="11" t="s">
        <v>363</v>
      </c>
      <c r="E66" s="11">
        <v>0</v>
      </c>
      <c r="F66" s="11">
        <v>8</v>
      </c>
      <c r="G66" s="11">
        <v>0</v>
      </c>
      <c r="H66" s="11">
        <v>7</v>
      </c>
      <c r="I66" s="61" t="s">
        <v>634</v>
      </c>
      <c r="J66" s="10" t="s">
        <v>365</v>
      </c>
      <c r="K66" s="12">
        <v>3</v>
      </c>
      <c r="L66" s="65" t="s">
        <v>178</v>
      </c>
      <c r="M66" s="46" t="s">
        <v>366</v>
      </c>
      <c r="N66" s="14" t="s">
        <v>26</v>
      </c>
      <c r="O66" s="14"/>
      <c r="P66" s="14" t="s">
        <v>367</v>
      </c>
      <c r="Q66" s="14" t="s">
        <v>26</v>
      </c>
      <c r="R66" s="10" t="s">
        <v>368</v>
      </c>
      <c r="S66" s="2">
        <v>0</v>
      </c>
    </row>
    <row r="67" s="2" customFormat="1" ht="48" spans="1:19">
      <c r="A67" s="46">
        <v>63</v>
      </c>
      <c r="B67" s="12"/>
      <c r="C67" s="11"/>
      <c r="D67" s="11" t="s">
        <v>369</v>
      </c>
      <c r="E67" s="11">
        <v>0</v>
      </c>
      <c r="F67" s="11">
        <v>0</v>
      </c>
      <c r="G67" s="11">
        <v>0</v>
      </c>
      <c r="H67" s="11">
        <v>8</v>
      </c>
      <c r="I67" s="61" t="s">
        <v>635</v>
      </c>
      <c r="J67" s="10" t="s">
        <v>371</v>
      </c>
      <c r="K67" s="12">
        <v>1</v>
      </c>
      <c r="L67" s="65" t="s">
        <v>178</v>
      </c>
      <c r="M67" s="46" t="s">
        <v>372</v>
      </c>
      <c r="N67" s="14" t="s">
        <v>26</v>
      </c>
      <c r="O67" s="14" t="s">
        <v>462</v>
      </c>
      <c r="P67" s="14" t="s">
        <v>26</v>
      </c>
      <c r="Q67" s="14" t="s">
        <v>26</v>
      </c>
      <c r="R67" s="10"/>
      <c r="S67" s="2">
        <v>0</v>
      </c>
    </row>
    <row r="68" s="2" customFormat="1" ht="48" spans="1:19">
      <c r="A68" s="46">
        <v>64</v>
      </c>
      <c r="B68" s="12"/>
      <c r="C68" s="11"/>
      <c r="D68" s="11" t="s">
        <v>373</v>
      </c>
      <c r="E68" s="11">
        <v>0</v>
      </c>
      <c r="F68" s="11">
        <v>3</v>
      </c>
      <c r="G68" s="11">
        <v>0</v>
      </c>
      <c r="H68" s="11">
        <v>1</v>
      </c>
      <c r="I68" s="61" t="s">
        <v>636</v>
      </c>
      <c r="J68" s="10" t="s">
        <v>373</v>
      </c>
      <c r="K68" s="12">
        <v>1</v>
      </c>
      <c r="L68" s="65" t="s">
        <v>178</v>
      </c>
      <c r="M68" s="14" t="s">
        <v>513</v>
      </c>
      <c r="N68" s="14" t="s">
        <v>26</v>
      </c>
      <c r="O68" s="14"/>
      <c r="P68" s="14" t="s">
        <v>26</v>
      </c>
      <c r="Q68" s="14" t="s">
        <v>26</v>
      </c>
      <c r="R68" s="10" t="s">
        <v>375</v>
      </c>
      <c r="S68" s="2">
        <v>1</v>
      </c>
    </row>
    <row r="69" s="38" customFormat="1" ht="48" spans="1:19">
      <c r="A69" s="46">
        <v>65</v>
      </c>
      <c r="B69" s="46" t="s">
        <v>378</v>
      </c>
      <c r="C69" s="96">
        <v>2023</v>
      </c>
      <c r="D69" s="11" t="s">
        <v>93</v>
      </c>
      <c r="E69" s="11">
        <v>3</v>
      </c>
      <c r="F69" s="11">
        <v>2</v>
      </c>
      <c r="G69" s="11">
        <v>0</v>
      </c>
      <c r="H69" s="11">
        <v>2</v>
      </c>
      <c r="I69" s="11">
        <v>0</v>
      </c>
      <c r="J69" s="10" t="s">
        <v>514</v>
      </c>
      <c r="K69" s="46">
        <v>1</v>
      </c>
      <c r="L69" s="65" t="s">
        <v>178</v>
      </c>
      <c r="M69" s="46" t="s">
        <v>379</v>
      </c>
      <c r="N69" s="14" t="s">
        <v>26</v>
      </c>
      <c r="O69" s="14" t="s">
        <v>462</v>
      </c>
      <c r="P69" s="10" t="s">
        <v>515</v>
      </c>
      <c r="Q69" s="10" t="s">
        <v>26</v>
      </c>
      <c r="R69" s="10" t="s">
        <v>637</v>
      </c>
      <c r="S69" s="10">
        <v>1</v>
      </c>
    </row>
    <row r="70" s="2" customFormat="1" ht="70" customHeight="1" spans="1:16384">
      <c r="A70" s="46">
        <v>66</v>
      </c>
      <c r="B70" s="47" t="s">
        <v>383</v>
      </c>
      <c r="C70" s="15">
        <v>2023</v>
      </c>
      <c r="D70" s="15" t="s">
        <v>93</v>
      </c>
      <c r="E70" s="15">
        <v>0</v>
      </c>
      <c r="F70" s="15">
        <v>0</v>
      </c>
      <c r="G70" s="15">
        <v>0</v>
      </c>
      <c r="H70" s="15">
        <v>8</v>
      </c>
      <c r="I70" s="15">
        <v>0</v>
      </c>
      <c r="J70" s="11" t="s">
        <v>638</v>
      </c>
      <c r="K70" s="12">
        <v>1</v>
      </c>
      <c r="L70" s="65" t="s">
        <v>59</v>
      </c>
      <c r="M70" s="14" t="s">
        <v>385</v>
      </c>
      <c r="N70" s="14" t="s">
        <v>26</v>
      </c>
      <c r="O70" s="14" t="s">
        <v>462</v>
      </c>
      <c r="P70" s="14" t="s">
        <v>26</v>
      </c>
      <c r="Q70" s="14" t="s">
        <v>387</v>
      </c>
      <c r="R70" s="10" t="s">
        <v>639</v>
      </c>
      <c r="S70" s="2">
        <v>1</v>
      </c>
      <c r="XFA70" s="38"/>
      <c r="XFB70" s="38"/>
      <c r="XFC70" s="38"/>
      <c r="XFD70" s="38"/>
    </row>
    <row r="71" s="39" customFormat="1" ht="53" customHeight="1" spans="1:16384">
      <c r="A71" s="46">
        <v>67</v>
      </c>
      <c r="B71" s="51"/>
      <c r="C71" s="51"/>
      <c r="D71" s="51"/>
      <c r="E71" s="49"/>
      <c r="F71" s="51"/>
      <c r="G71" s="51"/>
      <c r="H71" s="51"/>
      <c r="I71" s="51"/>
      <c r="J71" s="12" t="s">
        <v>640</v>
      </c>
      <c r="K71" s="12">
        <v>1</v>
      </c>
      <c r="L71" s="67" t="s">
        <v>59</v>
      </c>
      <c r="M71" s="14" t="s">
        <v>641</v>
      </c>
      <c r="N71" s="14" t="s">
        <v>26</v>
      </c>
      <c r="O71" s="14" t="s">
        <v>462</v>
      </c>
      <c r="P71" s="14" t="s">
        <v>26</v>
      </c>
      <c r="Q71" s="14" t="s">
        <v>387</v>
      </c>
      <c r="R71" s="46" t="s">
        <v>642</v>
      </c>
      <c r="S71" s="34">
        <v>1</v>
      </c>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93"/>
      <c r="XFB71" s="93"/>
      <c r="XFC71" s="93"/>
      <c r="XFD71" s="93"/>
    </row>
    <row r="72" s="2" customFormat="1" ht="60" spans="1:19">
      <c r="A72" s="46">
        <v>68</v>
      </c>
      <c r="B72" s="12" t="s">
        <v>389</v>
      </c>
      <c r="C72" s="11" t="s">
        <v>389</v>
      </c>
      <c r="D72" s="11" t="s">
        <v>390</v>
      </c>
      <c r="E72" s="15">
        <v>1</v>
      </c>
      <c r="F72" s="11">
        <v>2</v>
      </c>
      <c r="G72" s="11">
        <v>0</v>
      </c>
      <c r="H72" s="11">
        <v>12</v>
      </c>
      <c r="I72" s="11" t="s">
        <v>643</v>
      </c>
      <c r="J72" s="11" t="s">
        <v>392</v>
      </c>
      <c r="K72" s="12">
        <v>2</v>
      </c>
      <c r="L72" s="65" t="s">
        <v>59</v>
      </c>
      <c r="M72" s="14" t="s">
        <v>644</v>
      </c>
      <c r="N72" s="14" t="s">
        <v>26</v>
      </c>
      <c r="O72" s="14" t="s">
        <v>462</v>
      </c>
      <c r="P72" s="14" t="s">
        <v>26</v>
      </c>
      <c r="Q72" s="14" t="s">
        <v>26</v>
      </c>
      <c r="R72" s="10"/>
      <c r="S72" s="2">
        <v>0</v>
      </c>
    </row>
    <row r="73" s="2" customFormat="1" ht="132" spans="1:19">
      <c r="A73" s="46">
        <v>69</v>
      </c>
      <c r="B73" s="12"/>
      <c r="C73" s="11"/>
      <c r="D73" s="11" t="s">
        <v>396</v>
      </c>
      <c r="E73" s="17"/>
      <c r="F73" s="11"/>
      <c r="G73" s="11"/>
      <c r="H73" s="11"/>
      <c r="I73" s="10">
        <v>0</v>
      </c>
      <c r="J73" s="11" t="s">
        <v>397</v>
      </c>
      <c r="K73" s="12">
        <v>1</v>
      </c>
      <c r="L73" s="65" t="s">
        <v>59</v>
      </c>
      <c r="M73" s="14" t="s">
        <v>398</v>
      </c>
      <c r="N73" s="14" t="s">
        <v>26</v>
      </c>
      <c r="O73" s="14" t="s">
        <v>462</v>
      </c>
      <c r="P73" s="14" t="s">
        <v>26</v>
      </c>
      <c r="Q73" s="14" t="s">
        <v>582</v>
      </c>
      <c r="R73" s="14" t="s">
        <v>400</v>
      </c>
      <c r="S73" s="2">
        <v>1</v>
      </c>
    </row>
    <row r="74" s="34" customFormat="1" ht="48" spans="1:16384">
      <c r="A74" s="46">
        <v>70</v>
      </c>
      <c r="B74" s="12" t="s">
        <v>401</v>
      </c>
      <c r="C74" s="12">
        <v>2023</v>
      </c>
      <c r="D74" s="12" t="s">
        <v>402</v>
      </c>
      <c r="E74" s="12">
        <v>3</v>
      </c>
      <c r="F74" s="12">
        <v>2</v>
      </c>
      <c r="G74" s="12">
        <v>0</v>
      </c>
      <c r="H74" s="12">
        <v>0</v>
      </c>
      <c r="I74" s="12" t="s">
        <v>645</v>
      </c>
      <c r="J74" s="12" t="s">
        <v>404</v>
      </c>
      <c r="K74" s="12">
        <v>1</v>
      </c>
      <c r="L74" s="25" t="s">
        <v>508</v>
      </c>
      <c r="M74" s="12" t="s">
        <v>441</v>
      </c>
      <c r="N74" s="14" t="s">
        <v>26</v>
      </c>
      <c r="O74" s="14" t="s">
        <v>485</v>
      </c>
      <c r="P74" s="12" t="s">
        <v>406</v>
      </c>
      <c r="Q74" s="70" t="s">
        <v>26</v>
      </c>
      <c r="R74" s="12" t="s">
        <v>255</v>
      </c>
      <c r="S74" s="34">
        <v>0</v>
      </c>
      <c r="T74" s="46" t="s">
        <v>646</v>
      </c>
      <c r="XFA74" s="93"/>
      <c r="XFB74" s="93"/>
      <c r="XFC74" s="93"/>
      <c r="XFD74" s="93"/>
    </row>
    <row r="75" s="2" customFormat="1" ht="60" spans="1:20">
      <c r="A75" s="46">
        <v>71</v>
      </c>
      <c r="B75" s="12" t="s">
        <v>407</v>
      </c>
      <c r="C75" s="11">
        <v>2023</v>
      </c>
      <c r="D75" s="11" t="s">
        <v>93</v>
      </c>
      <c r="E75" s="11">
        <v>0</v>
      </c>
      <c r="F75" s="11">
        <v>0</v>
      </c>
      <c r="G75" s="11">
        <v>0</v>
      </c>
      <c r="H75" s="11">
        <v>4</v>
      </c>
      <c r="I75" s="11">
        <v>0</v>
      </c>
      <c r="J75" s="11" t="s">
        <v>408</v>
      </c>
      <c r="K75" s="12">
        <v>1</v>
      </c>
      <c r="L75" s="14" t="s">
        <v>178</v>
      </c>
      <c r="M75" s="14" t="s">
        <v>410</v>
      </c>
      <c r="N75" s="14" t="s">
        <v>26</v>
      </c>
      <c r="O75" s="14" t="s">
        <v>462</v>
      </c>
      <c r="P75" s="14" t="s">
        <v>518</v>
      </c>
      <c r="Q75" s="14" t="s">
        <v>412</v>
      </c>
      <c r="R75" s="10" t="s">
        <v>413</v>
      </c>
      <c r="S75" s="2">
        <v>0</v>
      </c>
      <c r="T75" s="2" t="s">
        <v>647</v>
      </c>
    </row>
    <row r="76" s="2" customFormat="1" ht="48" spans="1:19">
      <c r="A76" s="46">
        <v>72</v>
      </c>
      <c r="B76" s="12" t="s">
        <v>414</v>
      </c>
      <c r="C76" s="11">
        <v>2023</v>
      </c>
      <c r="D76" s="11" t="s">
        <v>111</v>
      </c>
      <c r="E76" s="11">
        <v>2</v>
      </c>
      <c r="F76" s="11">
        <v>4</v>
      </c>
      <c r="G76" s="11">
        <v>2</v>
      </c>
      <c r="H76" s="11">
        <v>0</v>
      </c>
      <c r="I76" s="15">
        <v>0</v>
      </c>
      <c r="J76" s="11" t="s">
        <v>415</v>
      </c>
      <c r="K76" s="12">
        <v>2</v>
      </c>
      <c r="L76" s="65" t="s">
        <v>178</v>
      </c>
      <c r="M76" s="14" t="s">
        <v>519</v>
      </c>
      <c r="N76" s="14" t="s">
        <v>26</v>
      </c>
      <c r="O76" s="14" t="s">
        <v>462</v>
      </c>
      <c r="P76" s="14" t="s">
        <v>520</v>
      </c>
      <c r="Q76" s="14" t="s">
        <v>419</v>
      </c>
      <c r="R76" s="10" t="s">
        <v>420</v>
      </c>
      <c r="S76" s="2" t="s">
        <v>494</v>
      </c>
    </row>
    <row r="77" s="2" customFormat="1" ht="36" spans="1:18">
      <c r="A77" s="46">
        <v>73</v>
      </c>
      <c r="B77" s="12"/>
      <c r="C77" s="11"/>
      <c r="D77" s="11" t="s">
        <v>421</v>
      </c>
      <c r="E77" s="11">
        <v>2</v>
      </c>
      <c r="F77" s="11"/>
      <c r="G77" s="11"/>
      <c r="H77" s="11"/>
      <c r="I77" s="16"/>
      <c r="J77" s="11" t="s">
        <v>415</v>
      </c>
      <c r="K77" s="12">
        <v>1</v>
      </c>
      <c r="L77" s="65" t="s">
        <v>178</v>
      </c>
      <c r="M77" s="14" t="s">
        <v>521</v>
      </c>
      <c r="N77" s="14" t="s">
        <v>26</v>
      </c>
      <c r="O77" s="14"/>
      <c r="P77" s="14" t="s">
        <v>520</v>
      </c>
      <c r="Q77" s="14" t="s">
        <v>26</v>
      </c>
      <c r="R77" s="10"/>
    </row>
    <row r="78" s="2" customFormat="1" ht="36" spans="1:18">
      <c r="A78" s="46">
        <v>74</v>
      </c>
      <c r="B78" s="12"/>
      <c r="C78" s="11"/>
      <c r="D78" s="11" t="s">
        <v>93</v>
      </c>
      <c r="E78" s="11">
        <v>0</v>
      </c>
      <c r="F78" s="11"/>
      <c r="G78" s="11"/>
      <c r="H78" s="11"/>
      <c r="I78" s="17"/>
      <c r="J78" s="11" t="s">
        <v>415</v>
      </c>
      <c r="K78" s="12">
        <v>1</v>
      </c>
      <c r="L78" s="65" t="s">
        <v>178</v>
      </c>
      <c r="M78" s="14" t="s">
        <v>522</v>
      </c>
      <c r="N78" s="14" t="s">
        <v>26</v>
      </c>
      <c r="O78" s="14" t="s">
        <v>462</v>
      </c>
      <c r="P78" s="14" t="s">
        <v>520</v>
      </c>
      <c r="Q78" s="14" t="s">
        <v>26</v>
      </c>
      <c r="R78" s="10"/>
    </row>
    <row r="79" s="34" customFormat="1" ht="36" spans="1:19">
      <c r="A79" s="46">
        <v>75</v>
      </c>
      <c r="B79" s="46" t="s">
        <v>436</v>
      </c>
      <c r="C79" s="15">
        <v>2023</v>
      </c>
      <c r="D79" s="11" t="s">
        <v>93</v>
      </c>
      <c r="E79" s="46">
        <v>0</v>
      </c>
      <c r="F79" s="46">
        <v>9</v>
      </c>
      <c r="G79" s="44">
        <v>0</v>
      </c>
      <c r="H79" s="44">
        <v>1</v>
      </c>
      <c r="I79" s="44">
        <v>0</v>
      </c>
      <c r="J79" s="46" t="s">
        <v>523</v>
      </c>
      <c r="K79" s="46">
        <v>2</v>
      </c>
      <c r="L79" s="67" t="s">
        <v>178</v>
      </c>
      <c r="M79" s="98" t="s">
        <v>441</v>
      </c>
      <c r="N79" s="14" t="s">
        <v>26</v>
      </c>
      <c r="O79" s="14" t="s">
        <v>462</v>
      </c>
      <c r="P79" s="14" t="s">
        <v>26</v>
      </c>
      <c r="Q79" s="70" t="s">
        <v>26</v>
      </c>
      <c r="R79" s="46" t="s">
        <v>444</v>
      </c>
      <c r="S79" s="46" t="s">
        <v>494</v>
      </c>
    </row>
    <row r="80" s="34" customFormat="1" ht="24" spans="1:19">
      <c r="A80" s="46">
        <v>76</v>
      </c>
      <c r="B80" s="46"/>
      <c r="C80" s="17"/>
      <c r="D80" s="11" t="s">
        <v>93</v>
      </c>
      <c r="E80" s="46"/>
      <c r="F80" s="46"/>
      <c r="G80" s="45"/>
      <c r="H80" s="45"/>
      <c r="I80" s="45"/>
      <c r="J80" s="46" t="s">
        <v>448</v>
      </c>
      <c r="K80" s="46">
        <v>1</v>
      </c>
      <c r="L80" s="67" t="s">
        <v>178</v>
      </c>
      <c r="M80" s="98" t="s">
        <v>441</v>
      </c>
      <c r="N80" s="14" t="s">
        <v>26</v>
      </c>
      <c r="O80" s="14" t="s">
        <v>462</v>
      </c>
      <c r="P80" s="14" t="s">
        <v>26</v>
      </c>
      <c r="Q80" s="70" t="s">
        <v>26</v>
      </c>
      <c r="R80" s="46" t="s">
        <v>29</v>
      </c>
      <c r="S80" s="46">
        <v>0</v>
      </c>
    </row>
    <row r="81" s="2" customFormat="1" ht="50" customHeight="1" spans="1:19">
      <c r="A81" s="46">
        <v>77</v>
      </c>
      <c r="B81" s="12" t="s">
        <v>449</v>
      </c>
      <c r="C81" s="11">
        <v>2023</v>
      </c>
      <c r="D81" s="11" t="s">
        <v>93</v>
      </c>
      <c r="E81" s="11">
        <v>0</v>
      </c>
      <c r="F81" s="11">
        <v>0</v>
      </c>
      <c r="G81" s="11">
        <v>0</v>
      </c>
      <c r="H81" s="11">
        <v>6</v>
      </c>
      <c r="I81" s="11">
        <v>0</v>
      </c>
      <c r="J81" s="11" t="s">
        <v>450</v>
      </c>
      <c r="K81" s="12">
        <v>1</v>
      </c>
      <c r="L81" s="65" t="s">
        <v>59</v>
      </c>
      <c r="M81" s="14" t="s">
        <v>451</v>
      </c>
      <c r="N81" s="14" t="s">
        <v>26</v>
      </c>
      <c r="O81" s="14" t="s">
        <v>462</v>
      </c>
      <c r="P81" s="14" t="s">
        <v>26</v>
      </c>
      <c r="Q81" s="70" t="s">
        <v>26</v>
      </c>
      <c r="R81" s="10" t="s">
        <v>452</v>
      </c>
      <c r="S81" s="10">
        <v>1</v>
      </c>
    </row>
    <row r="82" s="12" customFormat="1" ht="84" spans="1:16380">
      <c r="A82" s="46">
        <v>78</v>
      </c>
      <c r="B82" s="12" t="s">
        <v>453</v>
      </c>
      <c r="C82" s="11">
        <v>2023</v>
      </c>
      <c r="D82" s="11" t="s">
        <v>93</v>
      </c>
      <c r="E82" s="46">
        <v>0</v>
      </c>
      <c r="F82" s="46">
        <v>4</v>
      </c>
      <c r="G82" s="46">
        <v>0</v>
      </c>
      <c r="H82" s="46">
        <v>26</v>
      </c>
      <c r="I82" s="46">
        <v>0</v>
      </c>
      <c r="J82" s="12" t="s">
        <v>455</v>
      </c>
      <c r="K82" s="12">
        <v>2</v>
      </c>
      <c r="L82" s="25" t="s">
        <v>508</v>
      </c>
      <c r="M82" s="12" t="s">
        <v>456</v>
      </c>
      <c r="N82" s="14" t="s">
        <v>26</v>
      </c>
      <c r="O82" s="14" t="s">
        <v>485</v>
      </c>
      <c r="P82" s="12" t="s">
        <v>524</v>
      </c>
      <c r="Q82" s="70" t="s">
        <v>26</v>
      </c>
      <c r="R82" s="12" t="s">
        <v>459</v>
      </c>
      <c r="S82" s="12">
        <v>0</v>
      </c>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A82" s="34"/>
      <c r="ADB82" s="34"/>
      <c r="ADC82" s="34"/>
      <c r="ADD82" s="34"/>
      <c r="ADE82" s="34"/>
      <c r="ADF82" s="34"/>
      <c r="ADG82" s="34"/>
      <c r="ADH82" s="34"/>
      <c r="ADI82" s="34"/>
      <c r="ADJ82" s="34"/>
      <c r="ADK82" s="34"/>
      <c r="ADL82" s="34"/>
      <c r="ADM82" s="34"/>
      <c r="ADN82" s="34"/>
      <c r="ADO82" s="34"/>
      <c r="ADP82" s="34"/>
      <c r="ADQ82" s="34"/>
      <c r="ADR82" s="34"/>
      <c r="ADS82" s="34"/>
      <c r="ADT82" s="34"/>
      <c r="ADU82" s="34"/>
      <c r="ADV82" s="34"/>
      <c r="ADW82" s="34"/>
      <c r="ADX82" s="34"/>
      <c r="ADY82" s="34"/>
      <c r="ADZ82" s="34"/>
      <c r="AEA82" s="34"/>
      <c r="AEB82" s="34"/>
      <c r="AEC82" s="34"/>
      <c r="AED82" s="34"/>
      <c r="AEE82" s="34"/>
      <c r="AEF82" s="34"/>
      <c r="AEG82" s="34"/>
      <c r="AEH82" s="34"/>
      <c r="AEI82" s="34"/>
      <c r="AEJ82" s="34"/>
      <c r="AEK82" s="34"/>
      <c r="AEL82" s="34"/>
      <c r="AEM82" s="34"/>
      <c r="AEN82" s="34"/>
      <c r="AEO82" s="34"/>
      <c r="AEP82" s="34"/>
      <c r="AEQ82" s="34"/>
      <c r="AER82" s="34"/>
      <c r="AES82" s="34"/>
      <c r="AET82" s="34"/>
      <c r="AEU82" s="34"/>
      <c r="AEV82" s="34"/>
      <c r="AEW82" s="34"/>
      <c r="AEX82" s="34"/>
      <c r="AEY82" s="34"/>
      <c r="AEZ82" s="34"/>
      <c r="AFA82" s="34"/>
      <c r="AFB82" s="34"/>
      <c r="AFC82" s="34"/>
      <c r="AFD82" s="34"/>
      <c r="AFE82" s="34"/>
      <c r="AFF82" s="34"/>
      <c r="AFG82" s="34"/>
      <c r="AFH82" s="34"/>
      <c r="AFI82" s="34"/>
      <c r="AFJ82" s="34"/>
      <c r="AFK82" s="34"/>
      <c r="AFL82" s="34"/>
      <c r="AFM82" s="34"/>
      <c r="AFN82" s="34"/>
      <c r="AFO82" s="34"/>
      <c r="AFP82" s="34"/>
      <c r="AFQ82" s="34"/>
      <c r="AFR82" s="34"/>
      <c r="AFS82" s="34"/>
      <c r="AFT82" s="34"/>
      <c r="AFU82" s="34"/>
      <c r="AFV82" s="34"/>
      <c r="AFW82" s="34"/>
      <c r="AFX82" s="34"/>
      <c r="AFY82" s="34"/>
      <c r="AFZ82" s="34"/>
      <c r="AGA82" s="34"/>
      <c r="AGB82" s="34"/>
      <c r="AGC82" s="34"/>
      <c r="AGD82" s="34"/>
      <c r="AGE82" s="34"/>
      <c r="AGF82" s="34"/>
      <c r="AGG82" s="34"/>
      <c r="AGH82" s="34"/>
      <c r="AGI82" s="34"/>
      <c r="AGJ82" s="34"/>
      <c r="AGK82" s="34"/>
      <c r="AGL82" s="34"/>
      <c r="AGM82" s="34"/>
      <c r="AGN82" s="34"/>
      <c r="AGO82" s="34"/>
      <c r="AGP82" s="34"/>
      <c r="AGQ82" s="34"/>
      <c r="AGR82" s="34"/>
      <c r="AGS82" s="34"/>
      <c r="AGT82" s="34"/>
      <c r="AGU82" s="34"/>
      <c r="AGV82" s="34"/>
      <c r="AGW82" s="34"/>
      <c r="AGX82" s="34"/>
      <c r="AGY82" s="34"/>
      <c r="AGZ82" s="34"/>
      <c r="AHA82" s="34"/>
      <c r="AHB82" s="34"/>
      <c r="AHC82" s="34"/>
      <c r="AHD82" s="34"/>
      <c r="AHE82" s="34"/>
      <c r="AHF82" s="34"/>
      <c r="AHG82" s="34"/>
      <c r="AHH82" s="34"/>
      <c r="AHI82" s="34"/>
      <c r="AHJ82" s="34"/>
      <c r="AHK82" s="34"/>
      <c r="AHL82" s="34"/>
      <c r="AHM82" s="34"/>
      <c r="AHN82" s="34"/>
      <c r="AHO82" s="34"/>
      <c r="AHP82" s="34"/>
      <c r="AHQ82" s="34"/>
      <c r="AHR82" s="34"/>
      <c r="AHS82" s="34"/>
      <c r="AHT82" s="34"/>
      <c r="AHU82" s="34"/>
      <c r="AHV82" s="34"/>
      <c r="AHW82" s="34"/>
      <c r="AHX82" s="34"/>
      <c r="AHY82" s="34"/>
      <c r="AHZ82" s="34"/>
      <c r="AIA82" s="34"/>
      <c r="AIB82" s="34"/>
      <c r="AIC82" s="34"/>
      <c r="AID82" s="34"/>
      <c r="AIE82" s="34"/>
      <c r="AIF82" s="34"/>
      <c r="AIG82" s="34"/>
      <c r="AIH82" s="34"/>
      <c r="AII82" s="34"/>
      <c r="AIJ82" s="34"/>
      <c r="AIK82" s="34"/>
      <c r="AIL82" s="34"/>
      <c r="AIM82" s="34"/>
      <c r="AIN82" s="34"/>
      <c r="AIO82" s="34"/>
      <c r="AIP82" s="34"/>
      <c r="AIQ82" s="34"/>
      <c r="AIR82" s="34"/>
      <c r="AIS82" s="34"/>
      <c r="AIT82" s="34"/>
      <c r="AIU82" s="34"/>
      <c r="AIV82" s="34"/>
      <c r="AIW82" s="34"/>
      <c r="AIX82" s="34"/>
      <c r="AIY82" s="34"/>
      <c r="AIZ82" s="34"/>
      <c r="AJA82" s="34"/>
      <c r="AJB82" s="34"/>
      <c r="AJC82" s="34"/>
      <c r="AJD82" s="34"/>
      <c r="AJE82" s="34"/>
      <c r="AJF82" s="34"/>
      <c r="AJG82" s="34"/>
      <c r="AJH82" s="34"/>
      <c r="AJI82" s="34"/>
      <c r="AJJ82" s="34"/>
      <c r="AJK82" s="34"/>
      <c r="AJL82" s="34"/>
      <c r="AJM82" s="34"/>
      <c r="AJN82" s="34"/>
      <c r="AJO82" s="34"/>
      <c r="AJP82" s="34"/>
      <c r="AJQ82" s="34"/>
      <c r="AJR82" s="34"/>
      <c r="AJS82" s="34"/>
      <c r="AJT82" s="34"/>
      <c r="AJU82" s="34"/>
      <c r="AJV82" s="34"/>
      <c r="AJW82" s="34"/>
      <c r="AJX82" s="34"/>
      <c r="AJY82" s="34"/>
      <c r="AJZ82" s="34"/>
      <c r="AKA82" s="34"/>
      <c r="AKB82" s="34"/>
      <c r="AKC82" s="34"/>
      <c r="AKD82" s="34"/>
      <c r="AKE82" s="34"/>
      <c r="AKF82" s="34"/>
      <c r="AKG82" s="34"/>
      <c r="AKH82" s="34"/>
      <c r="AKI82" s="34"/>
      <c r="AKJ82" s="34"/>
      <c r="AKK82" s="34"/>
      <c r="AKL82" s="34"/>
      <c r="AKM82" s="34"/>
      <c r="AKN82" s="34"/>
      <c r="AKO82" s="34"/>
      <c r="AKP82" s="34"/>
      <c r="AKQ82" s="34"/>
      <c r="AKR82" s="34"/>
      <c r="AKS82" s="34"/>
      <c r="AKT82" s="34"/>
      <c r="AKU82" s="34"/>
      <c r="AKV82" s="34"/>
      <c r="AKW82" s="34"/>
      <c r="AKX82" s="34"/>
      <c r="AKY82" s="34"/>
      <c r="AKZ82" s="34"/>
      <c r="ALA82" s="34"/>
      <c r="ALB82" s="34"/>
      <c r="ALC82" s="34"/>
      <c r="ALD82" s="34"/>
      <c r="ALE82" s="34"/>
      <c r="ALF82" s="34"/>
      <c r="ALG82" s="34"/>
      <c r="ALH82" s="34"/>
      <c r="ALI82" s="34"/>
      <c r="ALJ82" s="34"/>
      <c r="ALK82" s="34"/>
      <c r="ALL82" s="34"/>
      <c r="ALM82" s="34"/>
      <c r="ALN82" s="34"/>
      <c r="ALO82" s="34"/>
      <c r="ALP82" s="34"/>
      <c r="ALQ82" s="34"/>
      <c r="ALR82" s="34"/>
      <c r="ALS82" s="34"/>
      <c r="ALT82" s="34"/>
      <c r="ALU82" s="34"/>
      <c r="ALV82" s="34"/>
      <c r="ALW82" s="34"/>
      <c r="ALX82" s="34"/>
      <c r="ALY82" s="34"/>
      <c r="ALZ82" s="34"/>
      <c r="AMA82" s="34"/>
      <c r="AMB82" s="34"/>
      <c r="AMC82" s="34"/>
      <c r="AMD82" s="34"/>
      <c r="AME82" s="34"/>
      <c r="AMF82" s="34"/>
      <c r="AMG82" s="34"/>
      <c r="AMH82" s="34"/>
      <c r="AMI82" s="34"/>
      <c r="AMJ82" s="34"/>
      <c r="AMK82" s="34"/>
      <c r="AML82" s="34"/>
      <c r="AMM82" s="34"/>
      <c r="AMN82" s="34"/>
      <c r="AMO82" s="34"/>
      <c r="AMP82" s="34"/>
      <c r="AMQ82" s="34"/>
      <c r="AMR82" s="34"/>
      <c r="AMS82" s="34"/>
      <c r="AMT82" s="34"/>
      <c r="AMU82" s="34"/>
      <c r="AMV82" s="34"/>
      <c r="AMW82" s="34"/>
      <c r="AMX82" s="34"/>
      <c r="AMY82" s="34"/>
      <c r="AMZ82" s="34"/>
      <c r="ANA82" s="34"/>
      <c r="ANB82" s="34"/>
      <c r="ANC82" s="34"/>
      <c r="AND82" s="34"/>
      <c r="ANE82" s="34"/>
      <c r="ANF82" s="34"/>
      <c r="ANG82" s="34"/>
      <c r="ANH82" s="34"/>
      <c r="ANI82" s="34"/>
      <c r="ANJ82" s="34"/>
      <c r="ANK82" s="34"/>
      <c r="ANL82" s="34"/>
      <c r="ANM82" s="34"/>
      <c r="ANN82" s="34"/>
      <c r="ANO82" s="34"/>
      <c r="ANP82" s="34"/>
      <c r="ANQ82" s="34"/>
      <c r="ANR82" s="34"/>
      <c r="ANS82" s="34"/>
      <c r="ANT82" s="34"/>
      <c r="ANU82" s="34"/>
      <c r="ANV82" s="34"/>
      <c r="ANW82" s="34"/>
      <c r="ANX82" s="34"/>
      <c r="ANY82" s="34"/>
      <c r="ANZ82" s="34"/>
      <c r="AOA82" s="34"/>
      <c r="AOB82" s="34"/>
      <c r="AOC82" s="34"/>
      <c r="AOD82" s="34"/>
      <c r="AOE82" s="34"/>
      <c r="AOF82" s="34"/>
      <c r="AOG82" s="34"/>
      <c r="AOH82" s="34"/>
      <c r="AOI82" s="34"/>
      <c r="AOJ82" s="34"/>
      <c r="AOK82" s="34"/>
      <c r="AOL82" s="34"/>
      <c r="AOM82" s="34"/>
      <c r="AON82" s="34"/>
      <c r="AOO82" s="34"/>
      <c r="AOP82" s="34"/>
      <c r="AOQ82" s="34"/>
      <c r="AOR82" s="34"/>
      <c r="AOS82" s="34"/>
      <c r="AOT82" s="34"/>
      <c r="AOU82" s="34"/>
      <c r="AOV82" s="34"/>
      <c r="AOW82" s="34"/>
      <c r="AOX82" s="34"/>
      <c r="AOY82" s="34"/>
      <c r="AOZ82" s="34"/>
      <c r="APA82" s="34"/>
      <c r="APB82" s="34"/>
      <c r="APC82" s="34"/>
      <c r="APD82" s="34"/>
      <c r="APE82" s="34"/>
      <c r="APF82" s="34"/>
      <c r="APG82" s="34"/>
      <c r="APH82" s="34"/>
      <c r="API82" s="34"/>
      <c r="APJ82" s="34"/>
      <c r="APK82" s="34"/>
      <c r="APL82" s="34"/>
      <c r="APM82" s="34"/>
      <c r="APN82" s="34"/>
      <c r="APO82" s="34"/>
      <c r="APP82" s="34"/>
      <c r="APQ82" s="34"/>
      <c r="APR82" s="34"/>
      <c r="APS82" s="34"/>
      <c r="APT82" s="34"/>
      <c r="APU82" s="34"/>
      <c r="APV82" s="34"/>
      <c r="APW82" s="34"/>
      <c r="APX82" s="34"/>
      <c r="APY82" s="34"/>
      <c r="APZ82" s="34"/>
      <c r="AQA82" s="34"/>
      <c r="AQB82" s="34"/>
      <c r="AQC82" s="34"/>
      <c r="AQD82" s="34"/>
      <c r="AQE82" s="34"/>
      <c r="AQF82" s="34"/>
      <c r="AQG82" s="34"/>
      <c r="AQH82" s="34"/>
      <c r="AQI82" s="34"/>
      <c r="AQJ82" s="34"/>
      <c r="AQK82" s="34"/>
      <c r="AQL82" s="34"/>
      <c r="AQM82" s="34"/>
      <c r="AQN82" s="34"/>
      <c r="AQO82" s="34"/>
      <c r="AQP82" s="34"/>
      <c r="AQQ82" s="34"/>
      <c r="AQR82" s="34"/>
      <c r="AQS82" s="34"/>
      <c r="AQT82" s="34"/>
      <c r="AQU82" s="34"/>
      <c r="AQV82" s="34"/>
      <c r="AQW82" s="34"/>
      <c r="AQX82" s="34"/>
      <c r="AQY82" s="34"/>
      <c r="AQZ82" s="34"/>
      <c r="ARA82" s="34"/>
      <c r="ARB82" s="34"/>
      <c r="ARC82" s="34"/>
      <c r="ARD82" s="34"/>
      <c r="ARE82" s="34"/>
      <c r="ARF82" s="34"/>
      <c r="ARG82" s="34"/>
      <c r="ARH82" s="34"/>
      <c r="ARI82" s="34"/>
      <c r="ARJ82" s="34"/>
      <c r="ARK82" s="34"/>
      <c r="ARL82" s="34"/>
      <c r="ARM82" s="34"/>
      <c r="ARN82" s="34"/>
      <c r="ARO82" s="34"/>
      <c r="ARP82" s="34"/>
      <c r="ARQ82" s="34"/>
      <c r="ARR82" s="34"/>
      <c r="ARS82" s="34"/>
      <c r="ART82" s="34"/>
      <c r="ARU82" s="34"/>
      <c r="ARV82" s="34"/>
      <c r="ARW82" s="34"/>
      <c r="ARX82" s="34"/>
      <c r="ARY82" s="34"/>
      <c r="ARZ82" s="34"/>
      <c r="ASA82" s="34"/>
      <c r="ASB82" s="34"/>
      <c r="ASC82" s="34"/>
      <c r="ASD82" s="34"/>
      <c r="ASE82" s="34"/>
      <c r="ASF82" s="34"/>
      <c r="ASG82" s="34"/>
      <c r="ASH82" s="34"/>
      <c r="ASI82" s="34"/>
      <c r="ASJ82" s="34"/>
      <c r="ASK82" s="34"/>
      <c r="ASL82" s="34"/>
      <c r="ASM82" s="34"/>
      <c r="ASN82" s="34"/>
      <c r="ASO82" s="34"/>
      <c r="ASP82" s="34"/>
      <c r="ASQ82" s="34"/>
      <c r="ASR82" s="34"/>
      <c r="ASS82" s="34"/>
      <c r="AST82" s="34"/>
      <c r="ASU82" s="34"/>
      <c r="ASV82" s="34"/>
      <c r="ASW82" s="34"/>
      <c r="ASX82" s="34"/>
      <c r="ASY82" s="34"/>
      <c r="ASZ82" s="34"/>
      <c r="ATA82" s="34"/>
      <c r="ATB82" s="34"/>
      <c r="ATC82" s="34"/>
      <c r="ATD82" s="34"/>
      <c r="ATE82" s="34"/>
      <c r="ATF82" s="34"/>
      <c r="ATG82" s="34"/>
      <c r="ATH82" s="34"/>
      <c r="ATI82" s="34"/>
      <c r="ATJ82" s="34"/>
      <c r="ATK82" s="34"/>
      <c r="ATL82" s="34"/>
      <c r="ATM82" s="34"/>
      <c r="ATN82" s="34"/>
      <c r="ATO82" s="34"/>
      <c r="ATP82" s="34"/>
      <c r="ATQ82" s="34"/>
      <c r="ATR82" s="34"/>
      <c r="ATS82" s="34"/>
      <c r="ATT82" s="34"/>
      <c r="ATU82" s="34"/>
      <c r="ATV82" s="34"/>
      <c r="ATW82" s="34"/>
      <c r="ATX82" s="34"/>
      <c r="ATY82" s="34"/>
      <c r="ATZ82" s="34"/>
      <c r="AUA82" s="34"/>
      <c r="AUB82" s="34"/>
      <c r="AUC82" s="34"/>
      <c r="AUD82" s="34"/>
      <c r="AUE82" s="34"/>
      <c r="AUF82" s="34"/>
      <c r="AUG82" s="34"/>
      <c r="AUH82" s="34"/>
      <c r="AUI82" s="34"/>
      <c r="AUJ82" s="34"/>
      <c r="AUK82" s="34"/>
      <c r="AUL82" s="34"/>
      <c r="AUM82" s="34"/>
      <c r="AUN82" s="34"/>
      <c r="AUO82" s="34"/>
      <c r="AUP82" s="34"/>
      <c r="AUQ82" s="34"/>
      <c r="AUR82" s="34"/>
      <c r="AUS82" s="34"/>
      <c r="AUT82" s="34"/>
      <c r="AUU82" s="34"/>
      <c r="AUV82" s="34"/>
      <c r="AUW82" s="34"/>
      <c r="AUX82" s="34"/>
      <c r="AUY82" s="34"/>
      <c r="AUZ82" s="34"/>
      <c r="AVA82" s="34"/>
      <c r="AVB82" s="34"/>
      <c r="AVC82" s="34"/>
      <c r="AVD82" s="34"/>
      <c r="AVE82" s="34"/>
      <c r="AVF82" s="34"/>
      <c r="AVG82" s="34"/>
      <c r="AVH82" s="34"/>
      <c r="AVI82" s="34"/>
      <c r="AVJ82" s="34"/>
      <c r="AVK82" s="34"/>
      <c r="AVL82" s="34"/>
      <c r="AVM82" s="34"/>
      <c r="AVN82" s="34"/>
      <c r="AVO82" s="34"/>
      <c r="AVP82" s="34"/>
      <c r="AVQ82" s="34"/>
      <c r="AVR82" s="34"/>
      <c r="AVS82" s="34"/>
      <c r="AVT82" s="34"/>
      <c r="AVU82" s="34"/>
      <c r="AVV82" s="34"/>
      <c r="AVW82" s="34"/>
      <c r="AVX82" s="34"/>
      <c r="AVY82" s="34"/>
      <c r="AVZ82" s="34"/>
      <c r="AWA82" s="34"/>
      <c r="AWB82" s="34"/>
      <c r="AWC82" s="34"/>
      <c r="AWD82" s="34"/>
      <c r="AWE82" s="34"/>
      <c r="AWF82" s="34"/>
      <c r="AWG82" s="34"/>
      <c r="AWH82" s="34"/>
      <c r="AWI82" s="34"/>
      <c r="AWJ82" s="34"/>
      <c r="AWK82" s="34"/>
      <c r="AWL82" s="34"/>
      <c r="AWM82" s="34"/>
      <c r="AWN82" s="34"/>
      <c r="AWO82" s="34"/>
      <c r="AWP82" s="34"/>
      <c r="AWQ82" s="34"/>
      <c r="AWR82" s="34"/>
      <c r="AWS82" s="34"/>
      <c r="AWT82" s="34"/>
      <c r="AWU82" s="34"/>
      <c r="AWV82" s="34"/>
      <c r="AWW82" s="34"/>
      <c r="AWX82" s="34"/>
      <c r="AWY82" s="34"/>
      <c r="AWZ82" s="34"/>
      <c r="AXA82" s="34"/>
      <c r="AXB82" s="34"/>
      <c r="AXC82" s="34"/>
      <c r="AXD82" s="34"/>
      <c r="AXE82" s="34"/>
      <c r="AXF82" s="34"/>
      <c r="AXG82" s="34"/>
      <c r="AXH82" s="34"/>
      <c r="AXI82" s="34"/>
      <c r="AXJ82" s="34"/>
      <c r="AXK82" s="34"/>
      <c r="AXL82" s="34"/>
      <c r="AXM82" s="34"/>
      <c r="AXN82" s="34"/>
      <c r="AXO82" s="34"/>
      <c r="AXP82" s="34"/>
      <c r="AXQ82" s="34"/>
      <c r="AXR82" s="34"/>
      <c r="AXS82" s="34"/>
      <c r="AXT82" s="34"/>
      <c r="AXU82" s="34"/>
      <c r="AXV82" s="34"/>
      <c r="AXW82" s="34"/>
      <c r="AXX82" s="34"/>
      <c r="AXY82" s="34"/>
      <c r="AXZ82" s="34"/>
      <c r="AYA82" s="34"/>
      <c r="AYB82" s="34"/>
      <c r="AYC82" s="34"/>
      <c r="AYD82" s="34"/>
      <c r="AYE82" s="34"/>
      <c r="AYF82" s="34"/>
      <c r="AYG82" s="34"/>
      <c r="AYH82" s="34"/>
      <c r="AYI82" s="34"/>
      <c r="AYJ82" s="34"/>
      <c r="AYK82" s="34"/>
      <c r="AYL82" s="34"/>
      <c r="AYM82" s="34"/>
      <c r="AYN82" s="34"/>
      <c r="AYO82" s="34"/>
      <c r="AYP82" s="34"/>
      <c r="AYQ82" s="34"/>
      <c r="AYR82" s="34"/>
      <c r="AYS82" s="34"/>
      <c r="AYT82" s="34"/>
      <c r="AYU82" s="34"/>
      <c r="AYV82" s="34"/>
      <c r="AYW82" s="34"/>
      <c r="AYX82" s="34"/>
      <c r="AYY82" s="34"/>
      <c r="AYZ82" s="34"/>
      <c r="AZA82" s="34"/>
      <c r="AZB82" s="34"/>
      <c r="AZC82" s="34"/>
      <c r="AZD82" s="34"/>
      <c r="AZE82" s="34"/>
      <c r="AZF82" s="34"/>
      <c r="AZG82" s="34"/>
      <c r="AZH82" s="34"/>
      <c r="AZI82" s="34"/>
      <c r="AZJ82" s="34"/>
      <c r="AZK82" s="34"/>
      <c r="AZL82" s="34"/>
      <c r="AZM82" s="34"/>
      <c r="AZN82" s="34"/>
      <c r="AZO82" s="34"/>
      <c r="AZP82" s="34"/>
      <c r="AZQ82" s="34"/>
      <c r="AZR82" s="34"/>
      <c r="AZS82" s="34"/>
      <c r="AZT82" s="34"/>
      <c r="AZU82" s="34"/>
      <c r="AZV82" s="34"/>
      <c r="AZW82" s="34"/>
      <c r="AZX82" s="34"/>
      <c r="AZY82" s="34"/>
      <c r="AZZ82" s="34"/>
      <c r="BAA82" s="34"/>
      <c r="BAB82" s="34"/>
      <c r="BAC82" s="34"/>
      <c r="BAD82" s="34"/>
      <c r="BAE82" s="34"/>
      <c r="BAF82" s="34"/>
      <c r="BAG82" s="34"/>
      <c r="BAH82" s="34"/>
      <c r="BAI82" s="34"/>
      <c r="BAJ82" s="34"/>
      <c r="BAK82" s="34"/>
      <c r="BAL82" s="34"/>
      <c r="BAM82" s="34"/>
      <c r="BAN82" s="34"/>
      <c r="BAO82" s="34"/>
      <c r="BAP82" s="34"/>
      <c r="BAQ82" s="34"/>
      <c r="BAR82" s="34"/>
      <c r="BAS82" s="34"/>
      <c r="BAT82" s="34"/>
      <c r="BAU82" s="34"/>
      <c r="BAV82" s="34"/>
      <c r="BAW82" s="34"/>
      <c r="BAX82" s="34"/>
      <c r="BAY82" s="34"/>
      <c r="BAZ82" s="34"/>
      <c r="BBA82" s="34"/>
      <c r="BBB82" s="34"/>
      <c r="BBC82" s="34"/>
      <c r="BBD82" s="34"/>
      <c r="BBE82" s="34"/>
      <c r="BBF82" s="34"/>
      <c r="BBG82" s="34"/>
      <c r="BBH82" s="34"/>
      <c r="BBI82" s="34"/>
      <c r="BBJ82" s="34"/>
      <c r="BBK82" s="34"/>
      <c r="BBL82" s="34"/>
      <c r="BBM82" s="34"/>
      <c r="BBN82" s="34"/>
      <c r="BBO82" s="34"/>
      <c r="BBP82" s="34"/>
      <c r="BBQ82" s="34"/>
      <c r="BBR82" s="34"/>
      <c r="BBS82" s="34"/>
      <c r="BBT82" s="34"/>
      <c r="BBU82" s="34"/>
      <c r="BBV82" s="34"/>
      <c r="BBW82" s="34"/>
      <c r="BBX82" s="34"/>
      <c r="BBY82" s="34"/>
      <c r="BBZ82" s="34"/>
      <c r="BCA82" s="34"/>
      <c r="BCB82" s="34"/>
      <c r="BCC82" s="34"/>
      <c r="BCD82" s="34"/>
      <c r="BCE82" s="34"/>
      <c r="BCF82" s="34"/>
      <c r="BCG82" s="34"/>
      <c r="BCH82" s="34"/>
      <c r="BCI82" s="34"/>
      <c r="BCJ82" s="34"/>
      <c r="BCK82" s="34"/>
      <c r="BCL82" s="34"/>
      <c r="BCM82" s="34"/>
      <c r="BCN82" s="34"/>
      <c r="BCO82" s="34"/>
      <c r="BCP82" s="34"/>
      <c r="BCQ82" s="34"/>
      <c r="BCR82" s="34"/>
      <c r="BCS82" s="34"/>
      <c r="BCT82" s="34"/>
      <c r="BCU82" s="34"/>
      <c r="BCV82" s="34"/>
      <c r="BCW82" s="34"/>
      <c r="BCX82" s="34"/>
      <c r="BCY82" s="34"/>
      <c r="BCZ82" s="34"/>
      <c r="BDA82" s="34"/>
      <c r="BDB82" s="34"/>
      <c r="BDC82" s="34"/>
      <c r="BDD82" s="34"/>
      <c r="BDE82" s="34"/>
      <c r="BDF82" s="34"/>
      <c r="BDG82" s="34"/>
      <c r="BDH82" s="34"/>
      <c r="BDI82" s="34"/>
      <c r="BDJ82" s="34"/>
      <c r="BDK82" s="34"/>
      <c r="BDL82" s="34"/>
      <c r="BDM82" s="34"/>
      <c r="BDN82" s="34"/>
      <c r="BDO82" s="34"/>
      <c r="BDP82" s="34"/>
      <c r="BDQ82" s="34"/>
      <c r="BDR82" s="34"/>
      <c r="BDS82" s="34"/>
      <c r="BDT82" s="34"/>
      <c r="BDU82" s="34"/>
      <c r="BDV82" s="34"/>
      <c r="BDW82" s="34"/>
      <c r="BDX82" s="34"/>
      <c r="BDY82" s="34"/>
      <c r="BDZ82" s="34"/>
      <c r="BEA82" s="34"/>
      <c r="BEB82" s="34"/>
      <c r="BEC82" s="34"/>
      <c r="BED82" s="34"/>
      <c r="BEE82" s="34"/>
      <c r="BEF82" s="34"/>
      <c r="BEG82" s="34"/>
      <c r="BEH82" s="34"/>
      <c r="BEI82" s="34"/>
      <c r="BEJ82" s="34"/>
      <c r="BEK82" s="34"/>
      <c r="BEL82" s="34"/>
      <c r="BEM82" s="34"/>
      <c r="BEN82" s="34"/>
      <c r="BEO82" s="34"/>
      <c r="BEP82" s="34"/>
      <c r="BEQ82" s="34"/>
      <c r="BER82" s="34"/>
      <c r="BES82" s="34"/>
      <c r="BET82" s="34"/>
      <c r="BEU82" s="34"/>
      <c r="BEV82" s="34"/>
      <c r="BEW82" s="34"/>
      <c r="BEX82" s="34"/>
      <c r="BEY82" s="34"/>
      <c r="BEZ82" s="34"/>
      <c r="BFA82" s="34"/>
      <c r="BFB82" s="34"/>
      <c r="BFC82" s="34"/>
      <c r="BFD82" s="34"/>
      <c r="BFE82" s="34"/>
      <c r="BFF82" s="34"/>
      <c r="BFG82" s="34"/>
      <c r="BFH82" s="34"/>
      <c r="BFI82" s="34"/>
      <c r="BFJ82" s="34"/>
      <c r="BFK82" s="34"/>
      <c r="BFL82" s="34"/>
      <c r="BFM82" s="34"/>
      <c r="BFN82" s="34"/>
      <c r="BFO82" s="34"/>
      <c r="BFP82" s="34"/>
      <c r="BFQ82" s="34"/>
      <c r="BFR82" s="34"/>
      <c r="BFS82" s="34"/>
      <c r="BFT82" s="34"/>
      <c r="BFU82" s="34"/>
      <c r="BFV82" s="34"/>
      <c r="BFW82" s="34"/>
      <c r="BFX82" s="34"/>
      <c r="BFY82" s="34"/>
      <c r="BFZ82" s="34"/>
      <c r="BGA82" s="34"/>
      <c r="BGB82" s="34"/>
      <c r="BGC82" s="34"/>
      <c r="BGD82" s="34"/>
      <c r="BGE82" s="34"/>
      <c r="BGF82" s="34"/>
      <c r="BGG82" s="34"/>
      <c r="BGH82" s="34"/>
      <c r="BGI82" s="34"/>
      <c r="BGJ82" s="34"/>
      <c r="BGK82" s="34"/>
      <c r="BGL82" s="34"/>
      <c r="BGM82" s="34"/>
      <c r="BGN82" s="34"/>
      <c r="BGO82" s="34"/>
      <c r="BGP82" s="34"/>
      <c r="BGQ82" s="34"/>
      <c r="BGR82" s="34"/>
      <c r="BGS82" s="34"/>
      <c r="BGT82" s="34"/>
      <c r="BGU82" s="34"/>
      <c r="BGV82" s="34"/>
      <c r="BGW82" s="34"/>
      <c r="BGX82" s="34"/>
      <c r="BGY82" s="34"/>
      <c r="BGZ82" s="34"/>
      <c r="BHA82" s="34"/>
      <c r="BHB82" s="34"/>
      <c r="BHC82" s="34"/>
      <c r="BHD82" s="34"/>
      <c r="BHE82" s="34"/>
      <c r="BHF82" s="34"/>
      <c r="BHG82" s="34"/>
      <c r="BHH82" s="34"/>
      <c r="BHI82" s="34"/>
      <c r="BHJ82" s="34"/>
      <c r="BHK82" s="34"/>
      <c r="BHL82" s="34"/>
      <c r="BHM82" s="34"/>
      <c r="BHN82" s="34"/>
      <c r="BHO82" s="34"/>
      <c r="BHP82" s="34"/>
      <c r="BHQ82" s="34"/>
      <c r="BHR82" s="34"/>
      <c r="BHS82" s="34"/>
      <c r="BHT82" s="34"/>
      <c r="BHU82" s="34"/>
      <c r="BHV82" s="34"/>
      <c r="BHW82" s="34"/>
      <c r="BHX82" s="34"/>
      <c r="BHY82" s="34"/>
      <c r="BHZ82" s="34"/>
      <c r="BIA82" s="34"/>
      <c r="BIB82" s="34"/>
      <c r="BIC82" s="34"/>
      <c r="BID82" s="34"/>
      <c r="BIE82" s="34"/>
      <c r="BIF82" s="34"/>
      <c r="BIG82" s="34"/>
      <c r="BIH82" s="34"/>
      <c r="BII82" s="34"/>
      <c r="BIJ82" s="34"/>
      <c r="BIK82" s="34"/>
      <c r="BIL82" s="34"/>
      <c r="BIM82" s="34"/>
      <c r="BIN82" s="34"/>
      <c r="BIO82" s="34"/>
      <c r="BIP82" s="34"/>
      <c r="BIQ82" s="34"/>
      <c r="BIR82" s="34"/>
      <c r="BIS82" s="34"/>
      <c r="BIT82" s="34"/>
      <c r="BIU82" s="34"/>
      <c r="BIV82" s="34"/>
      <c r="BIW82" s="34"/>
      <c r="BIX82" s="34"/>
      <c r="BIY82" s="34"/>
      <c r="BIZ82" s="34"/>
      <c r="BJA82" s="34"/>
      <c r="BJB82" s="34"/>
      <c r="BJC82" s="34"/>
      <c r="BJD82" s="34"/>
      <c r="BJE82" s="34"/>
      <c r="BJF82" s="34"/>
      <c r="BJG82" s="34"/>
      <c r="BJH82" s="34"/>
      <c r="BJI82" s="34"/>
      <c r="BJJ82" s="34"/>
      <c r="BJK82" s="34"/>
      <c r="BJL82" s="34"/>
      <c r="BJM82" s="34"/>
      <c r="BJN82" s="34"/>
      <c r="BJO82" s="34"/>
      <c r="BJP82" s="34"/>
      <c r="BJQ82" s="34"/>
      <c r="BJR82" s="34"/>
      <c r="BJS82" s="34"/>
      <c r="BJT82" s="34"/>
      <c r="BJU82" s="34"/>
      <c r="BJV82" s="34"/>
      <c r="BJW82" s="34"/>
      <c r="BJX82" s="34"/>
      <c r="BJY82" s="34"/>
      <c r="BJZ82" s="34"/>
      <c r="BKA82" s="34"/>
      <c r="BKB82" s="34"/>
      <c r="BKC82" s="34"/>
      <c r="BKD82" s="34"/>
      <c r="BKE82" s="34"/>
      <c r="BKF82" s="34"/>
      <c r="BKG82" s="34"/>
      <c r="BKH82" s="34"/>
      <c r="BKI82" s="34"/>
      <c r="BKJ82" s="34"/>
      <c r="BKK82" s="34"/>
      <c r="BKL82" s="34"/>
      <c r="BKM82" s="34"/>
      <c r="BKN82" s="34"/>
      <c r="BKO82" s="34"/>
      <c r="BKP82" s="34"/>
      <c r="BKQ82" s="34"/>
      <c r="BKR82" s="34"/>
      <c r="BKS82" s="34"/>
      <c r="BKT82" s="34"/>
      <c r="BKU82" s="34"/>
      <c r="BKV82" s="34"/>
      <c r="BKW82" s="34"/>
      <c r="BKX82" s="34"/>
      <c r="BKY82" s="34"/>
      <c r="BKZ82" s="34"/>
      <c r="BLA82" s="34"/>
      <c r="BLB82" s="34"/>
      <c r="BLC82" s="34"/>
      <c r="BLD82" s="34"/>
      <c r="BLE82" s="34"/>
      <c r="BLF82" s="34"/>
      <c r="BLG82" s="34"/>
      <c r="BLH82" s="34"/>
      <c r="BLI82" s="34"/>
      <c r="BLJ82" s="34"/>
      <c r="BLK82" s="34"/>
      <c r="BLL82" s="34"/>
      <c r="BLM82" s="34"/>
      <c r="BLN82" s="34"/>
      <c r="BLO82" s="34"/>
      <c r="BLP82" s="34"/>
      <c r="BLQ82" s="34"/>
      <c r="BLR82" s="34"/>
      <c r="BLS82" s="34"/>
      <c r="BLT82" s="34"/>
      <c r="BLU82" s="34"/>
      <c r="BLV82" s="34"/>
      <c r="BLW82" s="34"/>
      <c r="BLX82" s="34"/>
      <c r="BLY82" s="34"/>
      <c r="BLZ82" s="34"/>
      <c r="BMA82" s="34"/>
      <c r="BMB82" s="34"/>
      <c r="BMC82" s="34"/>
      <c r="BMD82" s="34"/>
      <c r="BME82" s="34"/>
      <c r="BMF82" s="34"/>
      <c r="BMG82" s="34"/>
      <c r="BMH82" s="34"/>
      <c r="BMI82" s="34"/>
      <c r="BMJ82" s="34"/>
      <c r="BMK82" s="34"/>
      <c r="BML82" s="34"/>
      <c r="BMM82" s="34"/>
      <c r="BMN82" s="34"/>
      <c r="BMO82" s="34"/>
      <c r="BMP82" s="34"/>
      <c r="BMQ82" s="34"/>
      <c r="BMR82" s="34"/>
      <c r="BMS82" s="34"/>
      <c r="BMT82" s="34"/>
      <c r="BMU82" s="34"/>
      <c r="BMV82" s="34"/>
      <c r="BMW82" s="34"/>
      <c r="BMX82" s="34"/>
      <c r="BMY82" s="34"/>
      <c r="BMZ82" s="34"/>
      <c r="BNA82" s="34"/>
      <c r="BNB82" s="34"/>
      <c r="BNC82" s="34"/>
      <c r="BND82" s="34"/>
      <c r="BNE82" s="34"/>
      <c r="BNF82" s="34"/>
      <c r="BNG82" s="34"/>
      <c r="BNH82" s="34"/>
      <c r="BNI82" s="34"/>
      <c r="BNJ82" s="34"/>
      <c r="BNK82" s="34"/>
      <c r="BNL82" s="34"/>
      <c r="BNM82" s="34"/>
      <c r="BNN82" s="34"/>
      <c r="BNO82" s="34"/>
      <c r="BNP82" s="34"/>
      <c r="BNQ82" s="34"/>
      <c r="BNR82" s="34"/>
      <c r="BNS82" s="34"/>
      <c r="BNT82" s="34"/>
      <c r="BNU82" s="34"/>
      <c r="BNV82" s="34"/>
      <c r="BNW82" s="34"/>
      <c r="BNX82" s="34"/>
      <c r="BNY82" s="34"/>
      <c r="BNZ82" s="34"/>
      <c r="BOA82" s="34"/>
      <c r="BOB82" s="34"/>
      <c r="BOC82" s="34"/>
      <c r="BOD82" s="34"/>
      <c r="BOE82" s="34"/>
      <c r="BOF82" s="34"/>
      <c r="BOG82" s="34"/>
      <c r="BOH82" s="34"/>
      <c r="BOI82" s="34"/>
      <c r="BOJ82" s="34"/>
      <c r="BOK82" s="34"/>
      <c r="BOL82" s="34"/>
      <c r="BOM82" s="34"/>
      <c r="BON82" s="34"/>
      <c r="BOO82" s="34"/>
      <c r="BOP82" s="34"/>
      <c r="BOQ82" s="34"/>
      <c r="BOR82" s="34"/>
      <c r="BOS82" s="34"/>
      <c r="BOT82" s="34"/>
      <c r="BOU82" s="34"/>
      <c r="BOV82" s="34"/>
      <c r="BOW82" s="34"/>
      <c r="BOX82" s="34"/>
      <c r="BOY82" s="34"/>
      <c r="BOZ82" s="34"/>
      <c r="BPA82" s="34"/>
      <c r="BPB82" s="34"/>
      <c r="BPC82" s="34"/>
      <c r="BPD82" s="34"/>
      <c r="BPE82" s="34"/>
      <c r="BPF82" s="34"/>
      <c r="BPG82" s="34"/>
      <c r="BPH82" s="34"/>
      <c r="BPI82" s="34"/>
      <c r="BPJ82" s="34"/>
      <c r="BPK82" s="34"/>
      <c r="BPL82" s="34"/>
      <c r="BPM82" s="34"/>
      <c r="BPN82" s="34"/>
      <c r="BPO82" s="34"/>
      <c r="BPP82" s="34"/>
      <c r="BPQ82" s="34"/>
      <c r="BPR82" s="34"/>
      <c r="BPS82" s="34"/>
      <c r="BPT82" s="34"/>
      <c r="BPU82" s="34"/>
      <c r="BPV82" s="34"/>
      <c r="BPW82" s="34"/>
      <c r="BPX82" s="34"/>
      <c r="BPY82" s="34"/>
      <c r="BPZ82" s="34"/>
      <c r="BQA82" s="34"/>
      <c r="BQB82" s="34"/>
      <c r="BQC82" s="34"/>
      <c r="BQD82" s="34"/>
      <c r="BQE82" s="34"/>
      <c r="BQF82" s="34"/>
      <c r="BQG82" s="34"/>
      <c r="BQH82" s="34"/>
      <c r="BQI82" s="34"/>
      <c r="BQJ82" s="34"/>
      <c r="BQK82" s="34"/>
      <c r="BQL82" s="34"/>
      <c r="BQM82" s="34"/>
      <c r="BQN82" s="34"/>
      <c r="BQO82" s="34"/>
      <c r="BQP82" s="34"/>
      <c r="BQQ82" s="34"/>
      <c r="BQR82" s="34"/>
      <c r="BQS82" s="34"/>
      <c r="BQT82" s="34"/>
      <c r="BQU82" s="34"/>
      <c r="BQV82" s="34"/>
      <c r="BQW82" s="34"/>
      <c r="BQX82" s="34"/>
      <c r="BQY82" s="34"/>
      <c r="BQZ82" s="34"/>
      <c r="BRA82" s="34"/>
      <c r="BRB82" s="34"/>
      <c r="BRC82" s="34"/>
      <c r="BRD82" s="34"/>
      <c r="BRE82" s="34"/>
      <c r="BRF82" s="34"/>
      <c r="BRG82" s="34"/>
      <c r="BRH82" s="34"/>
      <c r="BRI82" s="34"/>
      <c r="BRJ82" s="34"/>
      <c r="BRK82" s="34"/>
      <c r="BRL82" s="34"/>
      <c r="BRM82" s="34"/>
      <c r="BRN82" s="34"/>
      <c r="BRO82" s="34"/>
      <c r="BRP82" s="34"/>
      <c r="BRQ82" s="34"/>
      <c r="BRR82" s="34"/>
      <c r="BRS82" s="34"/>
      <c r="BRT82" s="34"/>
      <c r="BRU82" s="34"/>
      <c r="BRV82" s="34"/>
      <c r="BRW82" s="34"/>
      <c r="BRX82" s="34"/>
      <c r="BRY82" s="34"/>
      <c r="BRZ82" s="34"/>
      <c r="BSA82" s="34"/>
      <c r="BSB82" s="34"/>
      <c r="BSC82" s="34"/>
      <c r="BSD82" s="34"/>
      <c r="BSE82" s="34"/>
      <c r="BSF82" s="34"/>
      <c r="BSG82" s="34"/>
      <c r="BSH82" s="34"/>
      <c r="BSI82" s="34"/>
      <c r="BSJ82" s="34"/>
      <c r="BSK82" s="34"/>
      <c r="BSL82" s="34"/>
      <c r="BSM82" s="34"/>
      <c r="BSN82" s="34"/>
      <c r="BSO82" s="34"/>
      <c r="BSP82" s="34"/>
      <c r="BSQ82" s="34"/>
      <c r="BSR82" s="34"/>
      <c r="BSS82" s="34"/>
      <c r="BST82" s="34"/>
      <c r="BSU82" s="34"/>
      <c r="BSV82" s="34"/>
      <c r="BSW82" s="34"/>
      <c r="BSX82" s="34"/>
      <c r="BSY82" s="34"/>
      <c r="BSZ82" s="34"/>
      <c r="BTA82" s="34"/>
      <c r="BTB82" s="34"/>
      <c r="BTC82" s="34"/>
      <c r="BTD82" s="34"/>
      <c r="BTE82" s="34"/>
      <c r="BTF82" s="34"/>
      <c r="BTG82" s="34"/>
      <c r="BTH82" s="34"/>
      <c r="BTI82" s="34"/>
      <c r="BTJ82" s="34"/>
      <c r="BTK82" s="34"/>
      <c r="BTL82" s="34"/>
      <c r="BTM82" s="34"/>
      <c r="BTN82" s="34"/>
      <c r="BTO82" s="34"/>
      <c r="BTP82" s="34"/>
      <c r="BTQ82" s="34"/>
      <c r="BTR82" s="34"/>
      <c r="BTS82" s="34"/>
      <c r="BTT82" s="34"/>
      <c r="BTU82" s="34"/>
      <c r="BTV82" s="34"/>
      <c r="BTW82" s="34"/>
      <c r="BTX82" s="34"/>
      <c r="BTY82" s="34"/>
      <c r="BTZ82" s="34"/>
      <c r="BUA82" s="34"/>
      <c r="BUB82" s="34"/>
      <c r="BUC82" s="34"/>
      <c r="BUD82" s="34"/>
      <c r="BUE82" s="34"/>
      <c r="BUF82" s="34"/>
      <c r="BUG82" s="34"/>
      <c r="BUH82" s="34"/>
      <c r="BUI82" s="34"/>
      <c r="BUJ82" s="34"/>
      <c r="BUK82" s="34"/>
      <c r="BUL82" s="34"/>
      <c r="BUM82" s="34"/>
      <c r="BUN82" s="34"/>
      <c r="BUO82" s="34"/>
      <c r="BUP82" s="34"/>
      <c r="BUQ82" s="34"/>
      <c r="BUR82" s="34"/>
      <c r="BUS82" s="34"/>
      <c r="BUT82" s="34"/>
      <c r="BUU82" s="34"/>
      <c r="BUV82" s="34"/>
      <c r="BUW82" s="34"/>
      <c r="BUX82" s="34"/>
      <c r="BUY82" s="34"/>
      <c r="BUZ82" s="34"/>
      <c r="BVA82" s="34"/>
      <c r="BVB82" s="34"/>
      <c r="BVC82" s="34"/>
      <c r="BVD82" s="34"/>
      <c r="BVE82" s="34"/>
      <c r="BVF82" s="34"/>
      <c r="BVG82" s="34"/>
      <c r="BVH82" s="34"/>
      <c r="BVI82" s="34"/>
      <c r="BVJ82" s="34"/>
      <c r="BVK82" s="34"/>
      <c r="BVL82" s="34"/>
      <c r="BVM82" s="34"/>
      <c r="BVN82" s="34"/>
      <c r="BVO82" s="34"/>
      <c r="BVP82" s="34"/>
      <c r="BVQ82" s="34"/>
      <c r="BVR82" s="34"/>
      <c r="BVS82" s="34"/>
      <c r="BVT82" s="34"/>
      <c r="BVU82" s="34"/>
      <c r="BVV82" s="34"/>
      <c r="BVW82" s="34"/>
      <c r="BVX82" s="34"/>
      <c r="BVY82" s="34"/>
      <c r="BVZ82" s="34"/>
      <c r="BWA82" s="34"/>
      <c r="BWB82" s="34"/>
      <c r="BWC82" s="34"/>
      <c r="BWD82" s="34"/>
      <c r="BWE82" s="34"/>
      <c r="BWF82" s="34"/>
      <c r="BWG82" s="34"/>
      <c r="BWH82" s="34"/>
      <c r="BWI82" s="34"/>
      <c r="BWJ82" s="34"/>
      <c r="BWK82" s="34"/>
      <c r="BWL82" s="34"/>
      <c r="BWM82" s="34"/>
      <c r="BWN82" s="34"/>
      <c r="BWO82" s="34"/>
      <c r="BWP82" s="34"/>
      <c r="BWQ82" s="34"/>
      <c r="BWR82" s="34"/>
      <c r="BWS82" s="34"/>
      <c r="BWT82" s="34"/>
      <c r="BWU82" s="34"/>
      <c r="BWV82" s="34"/>
      <c r="BWW82" s="34"/>
      <c r="BWX82" s="34"/>
      <c r="BWY82" s="34"/>
      <c r="BWZ82" s="34"/>
      <c r="BXA82" s="34"/>
      <c r="BXB82" s="34"/>
      <c r="BXC82" s="34"/>
      <c r="BXD82" s="34"/>
      <c r="BXE82" s="34"/>
      <c r="BXF82" s="34"/>
      <c r="BXG82" s="34"/>
      <c r="BXH82" s="34"/>
      <c r="BXI82" s="34"/>
      <c r="BXJ82" s="34"/>
      <c r="BXK82" s="34"/>
      <c r="BXL82" s="34"/>
      <c r="BXM82" s="34"/>
      <c r="BXN82" s="34"/>
      <c r="BXO82" s="34"/>
      <c r="BXP82" s="34"/>
      <c r="BXQ82" s="34"/>
      <c r="BXR82" s="34"/>
      <c r="BXS82" s="34"/>
      <c r="BXT82" s="34"/>
      <c r="BXU82" s="34"/>
      <c r="BXV82" s="34"/>
      <c r="BXW82" s="34"/>
      <c r="BXX82" s="34"/>
      <c r="BXY82" s="34"/>
      <c r="BXZ82" s="34"/>
      <c r="BYA82" s="34"/>
      <c r="BYB82" s="34"/>
      <c r="BYC82" s="34"/>
      <c r="BYD82" s="34"/>
      <c r="BYE82" s="34"/>
      <c r="BYF82" s="34"/>
      <c r="BYG82" s="34"/>
      <c r="BYH82" s="34"/>
      <c r="BYI82" s="34"/>
      <c r="BYJ82" s="34"/>
      <c r="BYK82" s="34"/>
      <c r="BYL82" s="34"/>
      <c r="BYM82" s="34"/>
      <c r="BYN82" s="34"/>
      <c r="BYO82" s="34"/>
      <c r="BYP82" s="34"/>
      <c r="BYQ82" s="34"/>
      <c r="BYR82" s="34"/>
      <c r="BYS82" s="34"/>
      <c r="BYT82" s="34"/>
      <c r="BYU82" s="34"/>
      <c r="BYV82" s="34"/>
      <c r="BYW82" s="34"/>
      <c r="BYX82" s="34"/>
      <c r="BYY82" s="34"/>
      <c r="BYZ82" s="34"/>
      <c r="BZA82" s="34"/>
      <c r="BZB82" s="34"/>
      <c r="BZC82" s="34"/>
      <c r="BZD82" s="34"/>
      <c r="BZE82" s="34"/>
      <c r="BZF82" s="34"/>
      <c r="BZG82" s="34"/>
      <c r="BZH82" s="34"/>
      <c r="BZI82" s="34"/>
      <c r="BZJ82" s="34"/>
      <c r="BZK82" s="34"/>
      <c r="BZL82" s="34"/>
      <c r="BZM82" s="34"/>
      <c r="BZN82" s="34"/>
      <c r="BZO82" s="34"/>
      <c r="BZP82" s="34"/>
      <c r="BZQ82" s="34"/>
      <c r="BZR82" s="34"/>
      <c r="BZS82" s="34"/>
      <c r="BZT82" s="34"/>
      <c r="BZU82" s="34"/>
      <c r="BZV82" s="34"/>
      <c r="BZW82" s="34"/>
      <c r="BZX82" s="34"/>
      <c r="BZY82" s="34"/>
      <c r="BZZ82" s="34"/>
      <c r="CAA82" s="34"/>
      <c r="CAB82" s="34"/>
      <c r="CAC82" s="34"/>
      <c r="CAD82" s="34"/>
      <c r="CAE82" s="34"/>
      <c r="CAF82" s="34"/>
      <c r="CAG82" s="34"/>
      <c r="CAH82" s="34"/>
      <c r="CAI82" s="34"/>
      <c r="CAJ82" s="34"/>
      <c r="CAK82" s="34"/>
      <c r="CAL82" s="34"/>
      <c r="CAM82" s="34"/>
      <c r="CAN82" s="34"/>
      <c r="CAO82" s="34"/>
      <c r="CAP82" s="34"/>
      <c r="CAQ82" s="34"/>
      <c r="CAR82" s="34"/>
      <c r="CAS82" s="34"/>
      <c r="CAT82" s="34"/>
      <c r="CAU82" s="34"/>
      <c r="CAV82" s="34"/>
      <c r="CAW82" s="34"/>
      <c r="CAX82" s="34"/>
      <c r="CAY82" s="34"/>
      <c r="CAZ82" s="34"/>
      <c r="CBA82" s="34"/>
      <c r="CBB82" s="34"/>
      <c r="CBC82" s="34"/>
      <c r="CBD82" s="34"/>
      <c r="CBE82" s="34"/>
      <c r="CBF82" s="34"/>
      <c r="CBG82" s="34"/>
      <c r="CBH82" s="34"/>
      <c r="CBI82" s="34"/>
      <c r="CBJ82" s="34"/>
      <c r="CBK82" s="34"/>
      <c r="CBL82" s="34"/>
      <c r="CBM82" s="34"/>
      <c r="CBN82" s="34"/>
      <c r="CBO82" s="34"/>
      <c r="CBP82" s="34"/>
      <c r="CBQ82" s="34"/>
      <c r="CBR82" s="34"/>
      <c r="CBS82" s="34"/>
      <c r="CBT82" s="34"/>
      <c r="CBU82" s="34"/>
      <c r="CBV82" s="34"/>
      <c r="CBW82" s="34"/>
      <c r="CBX82" s="34"/>
      <c r="CBY82" s="34"/>
      <c r="CBZ82" s="34"/>
      <c r="CCA82" s="34"/>
      <c r="CCB82" s="34"/>
      <c r="CCC82" s="34"/>
      <c r="CCD82" s="34"/>
      <c r="CCE82" s="34"/>
      <c r="CCF82" s="34"/>
      <c r="CCG82" s="34"/>
      <c r="CCH82" s="34"/>
      <c r="CCI82" s="34"/>
      <c r="CCJ82" s="34"/>
      <c r="CCK82" s="34"/>
      <c r="CCL82" s="34"/>
      <c r="CCM82" s="34"/>
      <c r="CCN82" s="34"/>
      <c r="CCO82" s="34"/>
      <c r="CCP82" s="34"/>
      <c r="CCQ82" s="34"/>
      <c r="CCR82" s="34"/>
      <c r="CCS82" s="34"/>
      <c r="CCT82" s="34"/>
      <c r="CCU82" s="34"/>
      <c r="CCV82" s="34"/>
      <c r="CCW82" s="34"/>
      <c r="CCX82" s="34"/>
      <c r="CCY82" s="34"/>
      <c r="CCZ82" s="34"/>
      <c r="CDA82" s="34"/>
      <c r="CDB82" s="34"/>
      <c r="CDC82" s="34"/>
      <c r="CDD82" s="34"/>
      <c r="CDE82" s="34"/>
      <c r="CDF82" s="34"/>
      <c r="CDG82" s="34"/>
      <c r="CDH82" s="34"/>
      <c r="CDI82" s="34"/>
      <c r="CDJ82" s="34"/>
      <c r="CDK82" s="34"/>
      <c r="CDL82" s="34"/>
      <c r="CDM82" s="34"/>
      <c r="CDN82" s="34"/>
      <c r="CDO82" s="34"/>
      <c r="CDP82" s="34"/>
      <c r="CDQ82" s="34"/>
      <c r="CDR82" s="34"/>
      <c r="CDS82" s="34"/>
      <c r="CDT82" s="34"/>
      <c r="CDU82" s="34"/>
      <c r="CDV82" s="34"/>
      <c r="CDW82" s="34"/>
      <c r="CDX82" s="34"/>
      <c r="CDY82" s="34"/>
      <c r="CDZ82" s="34"/>
      <c r="CEA82" s="34"/>
      <c r="CEB82" s="34"/>
      <c r="CEC82" s="34"/>
      <c r="CED82" s="34"/>
      <c r="CEE82" s="34"/>
      <c r="CEF82" s="34"/>
      <c r="CEG82" s="34"/>
      <c r="CEH82" s="34"/>
      <c r="CEI82" s="34"/>
      <c r="CEJ82" s="34"/>
      <c r="CEK82" s="34"/>
      <c r="CEL82" s="34"/>
      <c r="CEM82" s="34"/>
      <c r="CEN82" s="34"/>
      <c r="CEO82" s="34"/>
      <c r="CEP82" s="34"/>
      <c r="CEQ82" s="34"/>
      <c r="CER82" s="34"/>
      <c r="CES82" s="34"/>
      <c r="CET82" s="34"/>
      <c r="CEU82" s="34"/>
      <c r="CEV82" s="34"/>
      <c r="CEW82" s="34"/>
      <c r="CEX82" s="34"/>
      <c r="CEY82" s="34"/>
      <c r="CEZ82" s="34"/>
      <c r="CFA82" s="34"/>
      <c r="CFB82" s="34"/>
      <c r="CFC82" s="34"/>
      <c r="CFD82" s="34"/>
      <c r="CFE82" s="34"/>
      <c r="CFF82" s="34"/>
      <c r="CFG82" s="34"/>
      <c r="CFH82" s="34"/>
      <c r="CFI82" s="34"/>
      <c r="CFJ82" s="34"/>
      <c r="CFK82" s="34"/>
      <c r="CFL82" s="34"/>
      <c r="CFM82" s="34"/>
      <c r="CFN82" s="34"/>
      <c r="CFO82" s="34"/>
      <c r="CFP82" s="34"/>
      <c r="CFQ82" s="34"/>
      <c r="CFR82" s="34"/>
      <c r="CFS82" s="34"/>
      <c r="CFT82" s="34"/>
      <c r="CFU82" s="34"/>
      <c r="CFV82" s="34"/>
      <c r="CFW82" s="34"/>
      <c r="CFX82" s="34"/>
      <c r="CFY82" s="34"/>
      <c r="CFZ82" s="34"/>
      <c r="CGA82" s="34"/>
      <c r="CGB82" s="34"/>
      <c r="CGC82" s="34"/>
      <c r="CGD82" s="34"/>
      <c r="CGE82" s="34"/>
      <c r="CGF82" s="34"/>
      <c r="CGG82" s="34"/>
      <c r="CGH82" s="34"/>
      <c r="CGI82" s="34"/>
      <c r="CGJ82" s="34"/>
      <c r="CGK82" s="34"/>
      <c r="CGL82" s="34"/>
      <c r="CGM82" s="34"/>
      <c r="CGN82" s="34"/>
      <c r="CGO82" s="34"/>
      <c r="CGP82" s="34"/>
      <c r="CGQ82" s="34"/>
      <c r="CGR82" s="34"/>
      <c r="CGS82" s="34"/>
      <c r="CGT82" s="34"/>
      <c r="CGU82" s="34"/>
      <c r="CGV82" s="34"/>
      <c r="CGW82" s="34"/>
      <c r="CGX82" s="34"/>
      <c r="CGY82" s="34"/>
      <c r="CGZ82" s="34"/>
      <c r="CHA82" s="34"/>
      <c r="CHB82" s="34"/>
      <c r="CHC82" s="34"/>
      <c r="CHD82" s="34"/>
      <c r="CHE82" s="34"/>
      <c r="CHF82" s="34"/>
      <c r="CHG82" s="34"/>
      <c r="CHH82" s="34"/>
      <c r="CHI82" s="34"/>
      <c r="CHJ82" s="34"/>
      <c r="CHK82" s="34"/>
      <c r="CHL82" s="34"/>
      <c r="CHM82" s="34"/>
      <c r="CHN82" s="34"/>
      <c r="CHO82" s="34"/>
      <c r="CHP82" s="34"/>
      <c r="CHQ82" s="34"/>
      <c r="CHR82" s="34"/>
      <c r="CHS82" s="34"/>
      <c r="CHT82" s="34"/>
      <c r="CHU82" s="34"/>
      <c r="CHV82" s="34"/>
      <c r="CHW82" s="34"/>
      <c r="CHX82" s="34"/>
      <c r="CHY82" s="34"/>
      <c r="CHZ82" s="34"/>
      <c r="CIA82" s="34"/>
      <c r="CIB82" s="34"/>
      <c r="CIC82" s="34"/>
      <c r="CID82" s="34"/>
      <c r="CIE82" s="34"/>
      <c r="CIF82" s="34"/>
      <c r="CIG82" s="34"/>
      <c r="CIH82" s="34"/>
      <c r="CII82" s="34"/>
      <c r="CIJ82" s="34"/>
      <c r="CIK82" s="34"/>
      <c r="CIL82" s="34"/>
      <c r="CIM82" s="34"/>
      <c r="CIN82" s="34"/>
      <c r="CIO82" s="34"/>
      <c r="CIP82" s="34"/>
      <c r="CIQ82" s="34"/>
      <c r="CIR82" s="34"/>
      <c r="CIS82" s="34"/>
      <c r="CIT82" s="34"/>
      <c r="CIU82" s="34"/>
      <c r="CIV82" s="34"/>
      <c r="CIW82" s="34"/>
      <c r="CIX82" s="34"/>
      <c r="CIY82" s="34"/>
      <c r="CIZ82" s="34"/>
      <c r="CJA82" s="34"/>
      <c r="CJB82" s="34"/>
      <c r="CJC82" s="34"/>
      <c r="CJD82" s="34"/>
      <c r="CJE82" s="34"/>
      <c r="CJF82" s="34"/>
      <c r="CJG82" s="34"/>
      <c r="CJH82" s="34"/>
      <c r="CJI82" s="34"/>
      <c r="CJJ82" s="34"/>
      <c r="CJK82" s="34"/>
      <c r="CJL82" s="34"/>
      <c r="CJM82" s="34"/>
      <c r="CJN82" s="34"/>
      <c r="CJO82" s="34"/>
      <c r="CJP82" s="34"/>
      <c r="CJQ82" s="34"/>
      <c r="CJR82" s="34"/>
      <c r="CJS82" s="34"/>
      <c r="CJT82" s="34"/>
      <c r="CJU82" s="34"/>
      <c r="CJV82" s="34"/>
      <c r="CJW82" s="34"/>
      <c r="CJX82" s="34"/>
      <c r="CJY82" s="34"/>
      <c r="CJZ82" s="34"/>
      <c r="CKA82" s="34"/>
      <c r="CKB82" s="34"/>
      <c r="CKC82" s="34"/>
      <c r="CKD82" s="34"/>
      <c r="CKE82" s="34"/>
      <c r="CKF82" s="34"/>
      <c r="CKG82" s="34"/>
      <c r="CKH82" s="34"/>
      <c r="CKI82" s="34"/>
      <c r="CKJ82" s="34"/>
      <c r="CKK82" s="34"/>
      <c r="CKL82" s="34"/>
      <c r="CKM82" s="34"/>
      <c r="CKN82" s="34"/>
      <c r="CKO82" s="34"/>
      <c r="CKP82" s="34"/>
      <c r="CKQ82" s="34"/>
      <c r="CKR82" s="34"/>
      <c r="CKS82" s="34"/>
      <c r="CKT82" s="34"/>
      <c r="CKU82" s="34"/>
      <c r="CKV82" s="34"/>
      <c r="CKW82" s="34"/>
      <c r="CKX82" s="34"/>
      <c r="CKY82" s="34"/>
      <c r="CKZ82" s="34"/>
      <c r="CLA82" s="34"/>
      <c r="CLB82" s="34"/>
      <c r="CLC82" s="34"/>
      <c r="CLD82" s="34"/>
      <c r="CLE82" s="34"/>
      <c r="CLF82" s="34"/>
      <c r="CLG82" s="34"/>
      <c r="CLH82" s="34"/>
      <c r="CLI82" s="34"/>
      <c r="CLJ82" s="34"/>
      <c r="CLK82" s="34"/>
      <c r="CLL82" s="34"/>
      <c r="CLM82" s="34"/>
      <c r="CLN82" s="34"/>
      <c r="CLO82" s="34"/>
      <c r="CLP82" s="34"/>
      <c r="CLQ82" s="34"/>
      <c r="CLR82" s="34"/>
      <c r="CLS82" s="34"/>
      <c r="CLT82" s="34"/>
      <c r="CLU82" s="34"/>
      <c r="CLV82" s="34"/>
      <c r="CLW82" s="34"/>
      <c r="CLX82" s="34"/>
      <c r="CLY82" s="34"/>
      <c r="CLZ82" s="34"/>
      <c r="CMA82" s="34"/>
      <c r="CMB82" s="34"/>
      <c r="CMC82" s="34"/>
      <c r="CMD82" s="34"/>
      <c r="CME82" s="34"/>
      <c r="CMF82" s="34"/>
      <c r="CMG82" s="34"/>
      <c r="CMH82" s="34"/>
      <c r="CMI82" s="34"/>
      <c r="CMJ82" s="34"/>
      <c r="CMK82" s="34"/>
      <c r="CML82" s="34"/>
      <c r="CMM82" s="34"/>
      <c r="CMN82" s="34"/>
      <c r="CMO82" s="34"/>
      <c r="CMP82" s="34"/>
      <c r="CMQ82" s="34"/>
      <c r="CMR82" s="34"/>
      <c r="CMS82" s="34"/>
      <c r="CMT82" s="34"/>
      <c r="CMU82" s="34"/>
      <c r="CMV82" s="34"/>
      <c r="CMW82" s="34"/>
      <c r="CMX82" s="34"/>
      <c r="CMY82" s="34"/>
      <c r="CMZ82" s="34"/>
      <c r="CNA82" s="34"/>
      <c r="CNB82" s="34"/>
      <c r="CNC82" s="34"/>
      <c r="CND82" s="34"/>
      <c r="CNE82" s="34"/>
      <c r="CNF82" s="34"/>
      <c r="CNG82" s="34"/>
      <c r="CNH82" s="34"/>
      <c r="CNI82" s="34"/>
      <c r="CNJ82" s="34"/>
      <c r="CNK82" s="34"/>
      <c r="CNL82" s="34"/>
      <c r="CNM82" s="34"/>
      <c r="CNN82" s="34"/>
      <c r="CNO82" s="34"/>
      <c r="CNP82" s="34"/>
      <c r="CNQ82" s="34"/>
      <c r="CNR82" s="34"/>
      <c r="CNS82" s="34"/>
      <c r="CNT82" s="34"/>
      <c r="CNU82" s="34"/>
      <c r="CNV82" s="34"/>
      <c r="CNW82" s="34"/>
      <c r="CNX82" s="34"/>
      <c r="CNY82" s="34"/>
      <c r="CNZ82" s="34"/>
      <c r="COA82" s="34"/>
      <c r="COB82" s="34"/>
      <c r="COC82" s="34"/>
      <c r="COD82" s="34"/>
      <c r="COE82" s="34"/>
      <c r="COF82" s="34"/>
      <c r="COG82" s="34"/>
      <c r="COH82" s="34"/>
      <c r="COI82" s="34"/>
      <c r="COJ82" s="34"/>
      <c r="COK82" s="34"/>
      <c r="COL82" s="34"/>
      <c r="COM82" s="34"/>
      <c r="CON82" s="34"/>
      <c r="COO82" s="34"/>
      <c r="COP82" s="34"/>
      <c r="COQ82" s="34"/>
      <c r="COR82" s="34"/>
      <c r="COS82" s="34"/>
      <c r="COT82" s="34"/>
      <c r="COU82" s="34"/>
      <c r="COV82" s="34"/>
      <c r="COW82" s="34"/>
      <c r="COX82" s="34"/>
      <c r="COY82" s="34"/>
      <c r="COZ82" s="34"/>
      <c r="CPA82" s="34"/>
      <c r="CPB82" s="34"/>
      <c r="CPC82" s="34"/>
      <c r="CPD82" s="34"/>
      <c r="CPE82" s="34"/>
      <c r="CPF82" s="34"/>
      <c r="CPG82" s="34"/>
      <c r="CPH82" s="34"/>
      <c r="CPI82" s="34"/>
      <c r="CPJ82" s="34"/>
      <c r="CPK82" s="34"/>
      <c r="CPL82" s="34"/>
      <c r="CPM82" s="34"/>
      <c r="CPN82" s="34"/>
      <c r="CPO82" s="34"/>
      <c r="CPP82" s="34"/>
      <c r="CPQ82" s="34"/>
      <c r="CPR82" s="34"/>
      <c r="CPS82" s="34"/>
      <c r="CPT82" s="34"/>
      <c r="CPU82" s="34"/>
      <c r="CPV82" s="34"/>
      <c r="CPW82" s="34"/>
      <c r="CPX82" s="34"/>
      <c r="CPY82" s="34"/>
      <c r="CPZ82" s="34"/>
      <c r="CQA82" s="34"/>
      <c r="CQB82" s="34"/>
      <c r="CQC82" s="34"/>
      <c r="CQD82" s="34"/>
      <c r="CQE82" s="34"/>
      <c r="CQF82" s="34"/>
      <c r="CQG82" s="34"/>
      <c r="CQH82" s="34"/>
      <c r="CQI82" s="34"/>
      <c r="CQJ82" s="34"/>
      <c r="CQK82" s="34"/>
      <c r="CQL82" s="34"/>
      <c r="CQM82" s="34"/>
      <c r="CQN82" s="34"/>
      <c r="CQO82" s="34"/>
      <c r="CQP82" s="34"/>
      <c r="CQQ82" s="34"/>
      <c r="CQR82" s="34"/>
      <c r="CQS82" s="34"/>
      <c r="CQT82" s="34"/>
      <c r="CQU82" s="34"/>
      <c r="CQV82" s="34"/>
      <c r="CQW82" s="34"/>
      <c r="CQX82" s="34"/>
      <c r="CQY82" s="34"/>
      <c r="CQZ82" s="34"/>
      <c r="CRA82" s="34"/>
      <c r="CRB82" s="34"/>
      <c r="CRC82" s="34"/>
      <c r="CRD82" s="34"/>
      <c r="CRE82" s="34"/>
      <c r="CRF82" s="34"/>
      <c r="CRG82" s="34"/>
      <c r="CRH82" s="34"/>
      <c r="CRI82" s="34"/>
      <c r="CRJ82" s="34"/>
      <c r="CRK82" s="34"/>
      <c r="CRL82" s="34"/>
      <c r="CRM82" s="34"/>
      <c r="CRN82" s="34"/>
      <c r="CRO82" s="34"/>
      <c r="CRP82" s="34"/>
      <c r="CRQ82" s="34"/>
      <c r="CRR82" s="34"/>
      <c r="CRS82" s="34"/>
      <c r="CRT82" s="34"/>
      <c r="CRU82" s="34"/>
      <c r="CRV82" s="34"/>
      <c r="CRW82" s="34"/>
      <c r="CRX82" s="34"/>
      <c r="CRY82" s="34"/>
      <c r="CRZ82" s="34"/>
      <c r="CSA82" s="34"/>
      <c r="CSB82" s="34"/>
      <c r="CSC82" s="34"/>
      <c r="CSD82" s="34"/>
      <c r="CSE82" s="34"/>
      <c r="CSF82" s="34"/>
      <c r="CSG82" s="34"/>
      <c r="CSH82" s="34"/>
      <c r="CSI82" s="34"/>
      <c r="CSJ82" s="34"/>
      <c r="CSK82" s="34"/>
      <c r="CSL82" s="34"/>
      <c r="CSM82" s="34"/>
      <c r="CSN82" s="34"/>
      <c r="CSO82" s="34"/>
      <c r="CSP82" s="34"/>
      <c r="CSQ82" s="34"/>
      <c r="CSR82" s="34"/>
      <c r="CSS82" s="34"/>
      <c r="CST82" s="34"/>
      <c r="CSU82" s="34"/>
      <c r="CSV82" s="34"/>
      <c r="CSW82" s="34"/>
      <c r="CSX82" s="34"/>
      <c r="CSY82" s="34"/>
      <c r="CSZ82" s="34"/>
      <c r="CTA82" s="34"/>
      <c r="CTB82" s="34"/>
      <c r="CTC82" s="34"/>
      <c r="CTD82" s="34"/>
      <c r="CTE82" s="34"/>
      <c r="CTF82" s="34"/>
      <c r="CTG82" s="34"/>
      <c r="CTH82" s="34"/>
      <c r="CTI82" s="34"/>
      <c r="CTJ82" s="34"/>
      <c r="CTK82" s="34"/>
      <c r="CTL82" s="34"/>
      <c r="CTM82" s="34"/>
      <c r="CTN82" s="34"/>
      <c r="CTO82" s="34"/>
      <c r="CTP82" s="34"/>
      <c r="CTQ82" s="34"/>
      <c r="CTR82" s="34"/>
      <c r="CTS82" s="34"/>
      <c r="CTT82" s="34"/>
      <c r="CTU82" s="34"/>
      <c r="CTV82" s="34"/>
      <c r="CTW82" s="34"/>
      <c r="CTX82" s="34"/>
      <c r="CTY82" s="34"/>
      <c r="CTZ82" s="34"/>
      <c r="CUA82" s="34"/>
      <c r="CUB82" s="34"/>
      <c r="CUC82" s="34"/>
      <c r="CUD82" s="34"/>
      <c r="CUE82" s="34"/>
      <c r="CUF82" s="34"/>
      <c r="CUG82" s="34"/>
      <c r="CUH82" s="34"/>
      <c r="CUI82" s="34"/>
      <c r="CUJ82" s="34"/>
      <c r="CUK82" s="34"/>
      <c r="CUL82" s="34"/>
      <c r="CUM82" s="34"/>
      <c r="CUN82" s="34"/>
      <c r="CUO82" s="34"/>
      <c r="CUP82" s="34"/>
      <c r="CUQ82" s="34"/>
      <c r="CUR82" s="34"/>
      <c r="CUS82" s="34"/>
      <c r="CUT82" s="34"/>
      <c r="CUU82" s="34"/>
      <c r="CUV82" s="34"/>
      <c r="CUW82" s="34"/>
      <c r="CUX82" s="34"/>
      <c r="CUY82" s="34"/>
      <c r="CUZ82" s="34"/>
      <c r="CVA82" s="34"/>
      <c r="CVB82" s="34"/>
      <c r="CVC82" s="34"/>
      <c r="CVD82" s="34"/>
      <c r="CVE82" s="34"/>
      <c r="CVF82" s="34"/>
      <c r="CVG82" s="34"/>
      <c r="CVH82" s="34"/>
      <c r="CVI82" s="34"/>
      <c r="CVJ82" s="34"/>
      <c r="CVK82" s="34"/>
      <c r="CVL82" s="34"/>
      <c r="CVM82" s="34"/>
      <c r="CVN82" s="34"/>
      <c r="CVO82" s="34"/>
      <c r="CVP82" s="34"/>
      <c r="CVQ82" s="34"/>
      <c r="CVR82" s="34"/>
      <c r="CVS82" s="34"/>
      <c r="CVT82" s="34"/>
      <c r="CVU82" s="34"/>
      <c r="CVV82" s="34"/>
      <c r="CVW82" s="34"/>
      <c r="CVX82" s="34"/>
      <c r="CVY82" s="34"/>
      <c r="CVZ82" s="34"/>
      <c r="CWA82" s="34"/>
      <c r="CWB82" s="34"/>
      <c r="CWC82" s="34"/>
      <c r="CWD82" s="34"/>
      <c r="CWE82" s="34"/>
      <c r="CWF82" s="34"/>
      <c r="CWG82" s="34"/>
      <c r="CWH82" s="34"/>
      <c r="CWI82" s="34"/>
      <c r="CWJ82" s="34"/>
      <c r="CWK82" s="34"/>
      <c r="CWL82" s="34"/>
      <c r="CWM82" s="34"/>
      <c r="CWN82" s="34"/>
      <c r="CWO82" s="34"/>
      <c r="CWP82" s="34"/>
      <c r="CWQ82" s="34"/>
      <c r="CWR82" s="34"/>
      <c r="CWS82" s="34"/>
      <c r="CWT82" s="34"/>
      <c r="CWU82" s="34"/>
      <c r="CWV82" s="34"/>
      <c r="CWW82" s="34"/>
      <c r="CWX82" s="34"/>
      <c r="CWY82" s="34"/>
      <c r="CWZ82" s="34"/>
      <c r="CXA82" s="34"/>
      <c r="CXB82" s="34"/>
      <c r="CXC82" s="34"/>
      <c r="CXD82" s="34"/>
      <c r="CXE82" s="34"/>
      <c r="CXF82" s="34"/>
      <c r="CXG82" s="34"/>
      <c r="CXH82" s="34"/>
      <c r="CXI82" s="34"/>
      <c r="CXJ82" s="34"/>
      <c r="CXK82" s="34"/>
      <c r="CXL82" s="34"/>
      <c r="CXM82" s="34"/>
      <c r="CXN82" s="34"/>
      <c r="CXO82" s="34"/>
      <c r="CXP82" s="34"/>
      <c r="CXQ82" s="34"/>
      <c r="CXR82" s="34"/>
      <c r="CXS82" s="34"/>
      <c r="CXT82" s="34"/>
      <c r="CXU82" s="34"/>
      <c r="CXV82" s="34"/>
      <c r="CXW82" s="34"/>
      <c r="CXX82" s="34"/>
      <c r="CXY82" s="34"/>
      <c r="CXZ82" s="34"/>
      <c r="CYA82" s="34"/>
      <c r="CYB82" s="34"/>
      <c r="CYC82" s="34"/>
      <c r="CYD82" s="34"/>
      <c r="CYE82" s="34"/>
      <c r="CYF82" s="34"/>
      <c r="CYG82" s="34"/>
      <c r="CYH82" s="34"/>
      <c r="CYI82" s="34"/>
      <c r="CYJ82" s="34"/>
      <c r="CYK82" s="34"/>
      <c r="CYL82" s="34"/>
      <c r="CYM82" s="34"/>
      <c r="CYN82" s="34"/>
      <c r="CYO82" s="34"/>
      <c r="CYP82" s="34"/>
      <c r="CYQ82" s="34"/>
      <c r="CYR82" s="34"/>
      <c r="CYS82" s="34"/>
      <c r="CYT82" s="34"/>
      <c r="CYU82" s="34"/>
      <c r="CYV82" s="34"/>
      <c r="CYW82" s="34"/>
      <c r="CYX82" s="34"/>
      <c r="CYY82" s="34"/>
      <c r="CYZ82" s="34"/>
      <c r="CZA82" s="34"/>
      <c r="CZB82" s="34"/>
      <c r="CZC82" s="34"/>
      <c r="CZD82" s="34"/>
      <c r="CZE82" s="34"/>
      <c r="CZF82" s="34"/>
      <c r="CZG82" s="34"/>
      <c r="CZH82" s="34"/>
      <c r="CZI82" s="34"/>
      <c r="CZJ82" s="34"/>
      <c r="CZK82" s="34"/>
      <c r="CZL82" s="34"/>
      <c r="CZM82" s="34"/>
      <c r="CZN82" s="34"/>
      <c r="CZO82" s="34"/>
      <c r="CZP82" s="34"/>
      <c r="CZQ82" s="34"/>
      <c r="CZR82" s="34"/>
      <c r="CZS82" s="34"/>
      <c r="CZT82" s="34"/>
      <c r="CZU82" s="34"/>
      <c r="CZV82" s="34"/>
      <c r="CZW82" s="34"/>
      <c r="CZX82" s="34"/>
      <c r="CZY82" s="34"/>
      <c r="CZZ82" s="34"/>
      <c r="DAA82" s="34"/>
      <c r="DAB82" s="34"/>
      <c r="DAC82" s="34"/>
      <c r="DAD82" s="34"/>
      <c r="DAE82" s="34"/>
      <c r="DAF82" s="34"/>
      <c r="DAG82" s="34"/>
      <c r="DAH82" s="34"/>
      <c r="DAI82" s="34"/>
      <c r="DAJ82" s="34"/>
      <c r="DAK82" s="34"/>
      <c r="DAL82" s="34"/>
      <c r="DAM82" s="34"/>
      <c r="DAN82" s="34"/>
      <c r="DAO82" s="34"/>
      <c r="DAP82" s="34"/>
      <c r="DAQ82" s="34"/>
      <c r="DAR82" s="34"/>
      <c r="DAS82" s="34"/>
      <c r="DAT82" s="34"/>
      <c r="DAU82" s="34"/>
      <c r="DAV82" s="34"/>
      <c r="DAW82" s="34"/>
      <c r="DAX82" s="34"/>
      <c r="DAY82" s="34"/>
      <c r="DAZ82" s="34"/>
      <c r="DBA82" s="34"/>
      <c r="DBB82" s="34"/>
      <c r="DBC82" s="34"/>
      <c r="DBD82" s="34"/>
      <c r="DBE82" s="34"/>
      <c r="DBF82" s="34"/>
      <c r="DBG82" s="34"/>
      <c r="DBH82" s="34"/>
      <c r="DBI82" s="34"/>
      <c r="DBJ82" s="34"/>
      <c r="DBK82" s="34"/>
      <c r="DBL82" s="34"/>
      <c r="DBM82" s="34"/>
      <c r="DBN82" s="34"/>
      <c r="DBO82" s="34"/>
      <c r="DBP82" s="34"/>
      <c r="DBQ82" s="34"/>
      <c r="DBR82" s="34"/>
      <c r="DBS82" s="34"/>
      <c r="DBT82" s="34"/>
      <c r="DBU82" s="34"/>
      <c r="DBV82" s="34"/>
      <c r="DBW82" s="34"/>
      <c r="DBX82" s="34"/>
      <c r="DBY82" s="34"/>
      <c r="DBZ82" s="34"/>
      <c r="DCA82" s="34"/>
      <c r="DCB82" s="34"/>
      <c r="DCC82" s="34"/>
      <c r="DCD82" s="34"/>
      <c r="DCE82" s="34"/>
      <c r="DCF82" s="34"/>
      <c r="DCG82" s="34"/>
      <c r="DCH82" s="34"/>
      <c r="DCI82" s="34"/>
      <c r="DCJ82" s="34"/>
      <c r="DCK82" s="34"/>
      <c r="DCL82" s="34"/>
      <c r="DCM82" s="34"/>
      <c r="DCN82" s="34"/>
      <c r="DCO82" s="34"/>
      <c r="DCP82" s="34"/>
      <c r="DCQ82" s="34"/>
      <c r="DCR82" s="34"/>
      <c r="DCS82" s="34"/>
      <c r="DCT82" s="34"/>
      <c r="DCU82" s="34"/>
      <c r="DCV82" s="34"/>
      <c r="DCW82" s="34"/>
      <c r="DCX82" s="34"/>
      <c r="DCY82" s="34"/>
      <c r="DCZ82" s="34"/>
      <c r="DDA82" s="34"/>
      <c r="DDB82" s="34"/>
      <c r="DDC82" s="34"/>
      <c r="DDD82" s="34"/>
      <c r="DDE82" s="34"/>
      <c r="DDF82" s="34"/>
      <c r="DDG82" s="34"/>
      <c r="DDH82" s="34"/>
      <c r="DDI82" s="34"/>
      <c r="DDJ82" s="34"/>
      <c r="DDK82" s="34"/>
      <c r="DDL82" s="34"/>
      <c r="DDM82" s="34"/>
      <c r="DDN82" s="34"/>
      <c r="DDO82" s="34"/>
      <c r="DDP82" s="34"/>
      <c r="DDQ82" s="34"/>
      <c r="DDR82" s="34"/>
      <c r="DDS82" s="34"/>
      <c r="DDT82" s="34"/>
      <c r="DDU82" s="34"/>
      <c r="DDV82" s="34"/>
      <c r="DDW82" s="34"/>
      <c r="DDX82" s="34"/>
      <c r="DDY82" s="34"/>
      <c r="DDZ82" s="34"/>
      <c r="DEA82" s="34"/>
      <c r="DEB82" s="34"/>
      <c r="DEC82" s="34"/>
      <c r="DED82" s="34"/>
      <c r="DEE82" s="34"/>
      <c r="DEF82" s="34"/>
      <c r="DEG82" s="34"/>
      <c r="DEH82" s="34"/>
      <c r="DEI82" s="34"/>
      <c r="DEJ82" s="34"/>
      <c r="DEK82" s="34"/>
      <c r="DEL82" s="34"/>
      <c r="DEM82" s="34"/>
      <c r="DEN82" s="34"/>
      <c r="DEO82" s="34"/>
      <c r="DEP82" s="34"/>
      <c r="DEQ82" s="34"/>
      <c r="DER82" s="34"/>
      <c r="DES82" s="34"/>
      <c r="DET82" s="34"/>
      <c r="DEU82" s="34"/>
      <c r="DEV82" s="34"/>
      <c r="DEW82" s="34"/>
      <c r="DEX82" s="34"/>
      <c r="DEY82" s="34"/>
      <c r="DEZ82" s="34"/>
      <c r="DFA82" s="34"/>
      <c r="DFB82" s="34"/>
      <c r="DFC82" s="34"/>
      <c r="DFD82" s="34"/>
      <c r="DFE82" s="34"/>
      <c r="DFF82" s="34"/>
      <c r="DFG82" s="34"/>
      <c r="DFH82" s="34"/>
      <c r="DFI82" s="34"/>
      <c r="DFJ82" s="34"/>
      <c r="DFK82" s="34"/>
      <c r="DFL82" s="34"/>
      <c r="DFM82" s="34"/>
      <c r="DFN82" s="34"/>
      <c r="DFO82" s="34"/>
      <c r="DFP82" s="34"/>
      <c r="DFQ82" s="34"/>
      <c r="DFR82" s="34"/>
      <c r="DFS82" s="34"/>
      <c r="DFT82" s="34"/>
      <c r="DFU82" s="34"/>
      <c r="DFV82" s="34"/>
      <c r="DFW82" s="34"/>
      <c r="DFX82" s="34"/>
      <c r="DFY82" s="34"/>
      <c r="DFZ82" s="34"/>
      <c r="DGA82" s="34"/>
      <c r="DGB82" s="34"/>
      <c r="DGC82" s="34"/>
      <c r="DGD82" s="34"/>
      <c r="DGE82" s="34"/>
      <c r="DGF82" s="34"/>
      <c r="DGG82" s="34"/>
      <c r="DGH82" s="34"/>
      <c r="DGI82" s="34"/>
      <c r="DGJ82" s="34"/>
      <c r="DGK82" s="34"/>
      <c r="DGL82" s="34"/>
      <c r="DGM82" s="34"/>
      <c r="DGN82" s="34"/>
      <c r="DGO82" s="34"/>
      <c r="DGP82" s="34"/>
      <c r="DGQ82" s="34"/>
      <c r="DGR82" s="34"/>
      <c r="DGS82" s="34"/>
      <c r="DGT82" s="34"/>
      <c r="DGU82" s="34"/>
      <c r="DGV82" s="34"/>
      <c r="DGW82" s="34"/>
      <c r="DGX82" s="34"/>
      <c r="DGY82" s="34"/>
      <c r="DGZ82" s="34"/>
      <c r="DHA82" s="34"/>
      <c r="DHB82" s="34"/>
      <c r="DHC82" s="34"/>
      <c r="DHD82" s="34"/>
      <c r="DHE82" s="34"/>
      <c r="DHF82" s="34"/>
      <c r="DHG82" s="34"/>
      <c r="DHH82" s="34"/>
      <c r="DHI82" s="34"/>
      <c r="DHJ82" s="34"/>
      <c r="DHK82" s="34"/>
      <c r="DHL82" s="34"/>
      <c r="DHM82" s="34"/>
      <c r="DHN82" s="34"/>
      <c r="DHO82" s="34"/>
      <c r="DHP82" s="34"/>
      <c r="DHQ82" s="34"/>
      <c r="DHR82" s="34"/>
      <c r="DHS82" s="34"/>
      <c r="DHT82" s="34"/>
      <c r="DHU82" s="34"/>
      <c r="DHV82" s="34"/>
      <c r="DHW82" s="34"/>
      <c r="DHX82" s="34"/>
      <c r="DHY82" s="34"/>
      <c r="DHZ82" s="34"/>
      <c r="DIA82" s="34"/>
      <c r="DIB82" s="34"/>
      <c r="DIC82" s="34"/>
      <c r="DID82" s="34"/>
      <c r="DIE82" s="34"/>
      <c r="DIF82" s="34"/>
      <c r="DIG82" s="34"/>
      <c r="DIH82" s="34"/>
      <c r="DII82" s="34"/>
      <c r="DIJ82" s="34"/>
      <c r="DIK82" s="34"/>
      <c r="DIL82" s="34"/>
      <c r="DIM82" s="34"/>
      <c r="DIN82" s="34"/>
      <c r="DIO82" s="34"/>
      <c r="DIP82" s="34"/>
      <c r="DIQ82" s="34"/>
      <c r="DIR82" s="34"/>
      <c r="DIS82" s="34"/>
      <c r="DIT82" s="34"/>
      <c r="DIU82" s="34"/>
      <c r="DIV82" s="34"/>
      <c r="DIW82" s="34"/>
      <c r="DIX82" s="34"/>
      <c r="DIY82" s="34"/>
      <c r="DIZ82" s="34"/>
      <c r="DJA82" s="34"/>
      <c r="DJB82" s="34"/>
      <c r="DJC82" s="34"/>
      <c r="DJD82" s="34"/>
      <c r="DJE82" s="34"/>
      <c r="DJF82" s="34"/>
      <c r="DJG82" s="34"/>
      <c r="DJH82" s="34"/>
      <c r="DJI82" s="34"/>
      <c r="DJJ82" s="34"/>
      <c r="DJK82" s="34"/>
      <c r="DJL82" s="34"/>
      <c r="DJM82" s="34"/>
      <c r="DJN82" s="34"/>
      <c r="DJO82" s="34"/>
      <c r="DJP82" s="34"/>
      <c r="DJQ82" s="34"/>
      <c r="DJR82" s="34"/>
      <c r="DJS82" s="34"/>
      <c r="DJT82" s="34"/>
      <c r="DJU82" s="34"/>
      <c r="DJV82" s="34"/>
      <c r="DJW82" s="34"/>
      <c r="DJX82" s="34"/>
      <c r="DJY82" s="34"/>
      <c r="DJZ82" s="34"/>
      <c r="DKA82" s="34"/>
      <c r="DKB82" s="34"/>
      <c r="DKC82" s="34"/>
      <c r="DKD82" s="34"/>
      <c r="DKE82" s="34"/>
      <c r="DKF82" s="34"/>
      <c r="DKG82" s="34"/>
      <c r="DKH82" s="34"/>
      <c r="DKI82" s="34"/>
      <c r="DKJ82" s="34"/>
      <c r="DKK82" s="34"/>
      <c r="DKL82" s="34"/>
      <c r="DKM82" s="34"/>
      <c r="DKN82" s="34"/>
      <c r="DKO82" s="34"/>
      <c r="DKP82" s="34"/>
      <c r="DKQ82" s="34"/>
      <c r="DKR82" s="34"/>
      <c r="DKS82" s="34"/>
      <c r="DKT82" s="34"/>
      <c r="DKU82" s="34"/>
      <c r="DKV82" s="34"/>
      <c r="DKW82" s="34"/>
      <c r="DKX82" s="34"/>
      <c r="DKY82" s="34"/>
      <c r="DKZ82" s="34"/>
      <c r="DLA82" s="34"/>
      <c r="DLB82" s="34"/>
      <c r="DLC82" s="34"/>
      <c r="DLD82" s="34"/>
      <c r="DLE82" s="34"/>
      <c r="DLF82" s="34"/>
      <c r="DLG82" s="34"/>
      <c r="DLH82" s="34"/>
      <c r="DLI82" s="34"/>
      <c r="DLJ82" s="34"/>
      <c r="DLK82" s="34"/>
      <c r="DLL82" s="34"/>
      <c r="DLM82" s="34"/>
      <c r="DLN82" s="34"/>
      <c r="DLO82" s="34"/>
      <c r="DLP82" s="34"/>
      <c r="DLQ82" s="34"/>
      <c r="DLR82" s="34"/>
      <c r="DLS82" s="34"/>
      <c r="DLT82" s="34"/>
      <c r="DLU82" s="34"/>
      <c r="DLV82" s="34"/>
      <c r="DLW82" s="34"/>
      <c r="DLX82" s="34"/>
      <c r="DLY82" s="34"/>
      <c r="DLZ82" s="34"/>
      <c r="DMA82" s="34"/>
      <c r="DMB82" s="34"/>
      <c r="DMC82" s="34"/>
      <c r="DMD82" s="34"/>
      <c r="DME82" s="34"/>
      <c r="DMF82" s="34"/>
      <c r="DMG82" s="34"/>
      <c r="DMH82" s="34"/>
      <c r="DMI82" s="34"/>
      <c r="DMJ82" s="34"/>
      <c r="DMK82" s="34"/>
      <c r="DML82" s="34"/>
      <c r="DMM82" s="34"/>
      <c r="DMN82" s="34"/>
      <c r="DMO82" s="34"/>
      <c r="DMP82" s="34"/>
      <c r="DMQ82" s="34"/>
      <c r="DMR82" s="34"/>
      <c r="DMS82" s="34"/>
      <c r="DMT82" s="34"/>
      <c r="DMU82" s="34"/>
      <c r="DMV82" s="34"/>
      <c r="DMW82" s="34"/>
      <c r="DMX82" s="34"/>
      <c r="DMY82" s="34"/>
      <c r="DMZ82" s="34"/>
      <c r="DNA82" s="34"/>
      <c r="DNB82" s="34"/>
      <c r="DNC82" s="34"/>
      <c r="DND82" s="34"/>
      <c r="DNE82" s="34"/>
      <c r="DNF82" s="34"/>
      <c r="DNG82" s="34"/>
      <c r="DNH82" s="34"/>
      <c r="DNI82" s="34"/>
      <c r="DNJ82" s="34"/>
      <c r="DNK82" s="34"/>
      <c r="DNL82" s="34"/>
      <c r="DNM82" s="34"/>
      <c r="DNN82" s="34"/>
      <c r="DNO82" s="34"/>
      <c r="DNP82" s="34"/>
      <c r="DNQ82" s="34"/>
      <c r="DNR82" s="34"/>
      <c r="DNS82" s="34"/>
      <c r="DNT82" s="34"/>
      <c r="DNU82" s="34"/>
      <c r="DNV82" s="34"/>
      <c r="DNW82" s="34"/>
      <c r="DNX82" s="34"/>
      <c r="DNY82" s="34"/>
      <c r="DNZ82" s="34"/>
      <c r="DOA82" s="34"/>
      <c r="DOB82" s="34"/>
      <c r="DOC82" s="34"/>
      <c r="DOD82" s="34"/>
      <c r="DOE82" s="34"/>
      <c r="DOF82" s="34"/>
      <c r="DOG82" s="34"/>
      <c r="DOH82" s="34"/>
      <c r="DOI82" s="34"/>
      <c r="DOJ82" s="34"/>
      <c r="DOK82" s="34"/>
      <c r="DOL82" s="34"/>
      <c r="DOM82" s="34"/>
      <c r="DON82" s="34"/>
      <c r="DOO82" s="34"/>
      <c r="DOP82" s="34"/>
      <c r="DOQ82" s="34"/>
      <c r="DOR82" s="34"/>
      <c r="DOS82" s="34"/>
      <c r="DOT82" s="34"/>
      <c r="DOU82" s="34"/>
      <c r="DOV82" s="34"/>
      <c r="DOW82" s="34"/>
      <c r="DOX82" s="34"/>
      <c r="DOY82" s="34"/>
      <c r="DOZ82" s="34"/>
      <c r="DPA82" s="34"/>
      <c r="DPB82" s="34"/>
      <c r="DPC82" s="34"/>
      <c r="DPD82" s="34"/>
      <c r="DPE82" s="34"/>
      <c r="DPF82" s="34"/>
      <c r="DPG82" s="34"/>
      <c r="DPH82" s="34"/>
      <c r="DPI82" s="34"/>
      <c r="DPJ82" s="34"/>
      <c r="DPK82" s="34"/>
      <c r="DPL82" s="34"/>
      <c r="DPM82" s="34"/>
      <c r="DPN82" s="34"/>
      <c r="DPO82" s="34"/>
      <c r="DPP82" s="34"/>
      <c r="DPQ82" s="34"/>
      <c r="DPR82" s="34"/>
      <c r="DPS82" s="34"/>
      <c r="DPT82" s="34"/>
      <c r="DPU82" s="34"/>
      <c r="DPV82" s="34"/>
      <c r="DPW82" s="34"/>
      <c r="DPX82" s="34"/>
      <c r="DPY82" s="34"/>
      <c r="DPZ82" s="34"/>
      <c r="DQA82" s="34"/>
      <c r="DQB82" s="34"/>
      <c r="DQC82" s="34"/>
      <c r="DQD82" s="34"/>
      <c r="DQE82" s="34"/>
      <c r="DQF82" s="34"/>
      <c r="DQG82" s="34"/>
      <c r="DQH82" s="34"/>
      <c r="DQI82" s="34"/>
      <c r="DQJ82" s="34"/>
      <c r="DQK82" s="34"/>
      <c r="DQL82" s="34"/>
      <c r="DQM82" s="34"/>
      <c r="DQN82" s="34"/>
      <c r="DQO82" s="34"/>
      <c r="DQP82" s="34"/>
      <c r="DQQ82" s="34"/>
      <c r="DQR82" s="34"/>
      <c r="DQS82" s="34"/>
      <c r="DQT82" s="34"/>
      <c r="DQU82" s="34"/>
      <c r="DQV82" s="34"/>
      <c r="DQW82" s="34"/>
      <c r="DQX82" s="34"/>
      <c r="DQY82" s="34"/>
      <c r="DQZ82" s="34"/>
      <c r="DRA82" s="34"/>
      <c r="DRB82" s="34"/>
      <c r="DRC82" s="34"/>
      <c r="DRD82" s="34"/>
      <c r="DRE82" s="34"/>
      <c r="DRF82" s="34"/>
      <c r="DRG82" s="34"/>
      <c r="DRH82" s="34"/>
      <c r="DRI82" s="34"/>
      <c r="DRJ82" s="34"/>
      <c r="DRK82" s="34"/>
      <c r="DRL82" s="34"/>
      <c r="DRM82" s="34"/>
      <c r="DRN82" s="34"/>
      <c r="DRO82" s="34"/>
      <c r="DRP82" s="34"/>
      <c r="DRQ82" s="34"/>
      <c r="DRR82" s="34"/>
      <c r="DRS82" s="34"/>
      <c r="DRT82" s="34"/>
      <c r="DRU82" s="34"/>
      <c r="DRV82" s="34"/>
      <c r="DRW82" s="34"/>
      <c r="DRX82" s="34"/>
      <c r="DRY82" s="34"/>
      <c r="DRZ82" s="34"/>
      <c r="DSA82" s="34"/>
      <c r="DSB82" s="34"/>
      <c r="DSC82" s="34"/>
      <c r="DSD82" s="34"/>
      <c r="DSE82" s="34"/>
      <c r="DSF82" s="34"/>
      <c r="DSG82" s="34"/>
      <c r="DSH82" s="34"/>
      <c r="DSI82" s="34"/>
      <c r="DSJ82" s="34"/>
      <c r="DSK82" s="34"/>
      <c r="DSL82" s="34"/>
      <c r="DSM82" s="34"/>
      <c r="DSN82" s="34"/>
      <c r="DSO82" s="34"/>
      <c r="DSP82" s="34"/>
      <c r="DSQ82" s="34"/>
      <c r="DSR82" s="34"/>
      <c r="DSS82" s="34"/>
      <c r="DST82" s="34"/>
      <c r="DSU82" s="34"/>
      <c r="DSV82" s="34"/>
      <c r="DSW82" s="34"/>
      <c r="DSX82" s="34"/>
      <c r="DSY82" s="34"/>
      <c r="DSZ82" s="34"/>
      <c r="DTA82" s="34"/>
      <c r="DTB82" s="34"/>
      <c r="DTC82" s="34"/>
      <c r="DTD82" s="34"/>
      <c r="DTE82" s="34"/>
      <c r="DTF82" s="34"/>
      <c r="DTG82" s="34"/>
      <c r="DTH82" s="34"/>
      <c r="DTI82" s="34"/>
      <c r="DTJ82" s="34"/>
      <c r="DTK82" s="34"/>
      <c r="DTL82" s="34"/>
      <c r="DTM82" s="34"/>
      <c r="DTN82" s="34"/>
      <c r="DTO82" s="34"/>
      <c r="DTP82" s="34"/>
      <c r="DTQ82" s="34"/>
      <c r="DTR82" s="34"/>
      <c r="DTS82" s="34"/>
      <c r="DTT82" s="34"/>
      <c r="DTU82" s="34"/>
      <c r="DTV82" s="34"/>
      <c r="DTW82" s="34"/>
      <c r="DTX82" s="34"/>
      <c r="DTY82" s="34"/>
      <c r="DTZ82" s="34"/>
      <c r="DUA82" s="34"/>
      <c r="DUB82" s="34"/>
      <c r="DUC82" s="34"/>
      <c r="DUD82" s="34"/>
      <c r="DUE82" s="34"/>
      <c r="DUF82" s="34"/>
      <c r="DUG82" s="34"/>
      <c r="DUH82" s="34"/>
      <c r="DUI82" s="34"/>
      <c r="DUJ82" s="34"/>
      <c r="DUK82" s="34"/>
      <c r="DUL82" s="34"/>
      <c r="DUM82" s="34"/>
      <c r="DUN82" s="34"/>
      <c r="DUO82" s="34"/>
      <c r="DUP82" s="34"/>
      <c r="DUQ82" s="34"/>
      <c r="DUR82" s="34"/>
      <c r="DUS82" s="34"/>
      <c r="DUT82" s="34"/>
      <c r="DUU82" s="34"/>
      <c r="DUV82" s="34"/>
      <c r="DUW82" s="34"/>
      <c r="DUX82" s="34"/>
      <c r="DUY82" s="34"/>
      <c r="DUZ82" s="34"/>
      <c r="DVA82" s="34"/>
      <c r="DVB82" s="34"/>
      <c r="DVC82" s="34"/>
      <c r="DVD82" s="34"/>
      <c r="DVE82" s="34"/>
      <c r="DVF82" s="34"/>
      <c r="DVG82" s="34"/>
      <c r="DVH82" s="34"/>
      <c r="DVI82" s="34"/>
      <c r="DVJ82" s="34"/>
      <c r="DVK82" s="34"/>
      <c r="DVL82" s="34"/>
      <c r="DVM82" s="34"/>
      <c r="DVN82" s="34"/>
      <c r="DVO82" s="34"/>
      <c r="DVP82" s="34"/>
      <c r="DVQ82" s="34"/>
      <c r="DVR82" s="34"/>
      <c r="DVS82" s="34"/>
      <c r="DVT82" s="34"/>
      <c r="DVU82" s="34"/>
      <c r="DVV82" s="34"/>
      <c r="DVW82" s="34"/>
      <c r="DVX82" s="34"/>
      <c r="DVY82" s="34"/>
      <c r="DVZ82" s="34"/>
      <c r="DWA82" s="34"/>
      <c r="DWB82" s="34"/>
      <c r="DWC82" s="34"/>
      <c r="DWD82" s="34"/>
      <c r="DWE82" s="34"/>
      <c r="DWF82" s="34"/>
      <c r="DWG82" s="34"/>
      <c r="DWH82" s="34"/>
      <c r="DWI82" s="34"/>
      <c r="DWJ82" s="34"/>
      <c r="DWK82" s="34"/>
      <c r="DWL82" s="34"/>
      <c r="DWM82" s="34"/>
      <c r="DWN82" s="34"/>
      <c r="DWO82" s="34"/>
      <c r="DWP82" s="34"/>
      <c r="DWQ82" s="34"/>
      <c r="DWR82" s="34"/>
      <c r="DWS82" s="34"/>
      <c r="DWT82" s="34"/>
      <c r="DWU82" s="34"/>
      <c r="DWV82" s="34"/>
      <c r="DWW82" s="34"/>
      <c r="DWX82" s="34"/>
      <c r="DWY82" s="34"/>
      <c r="DWZ82" s="34"/>
      <c r="DXA82" s="34"/>
      <c r="DXB82" s="34"/>
      <c r="DXC82" s="34"/>
      <c r="DXD82" s="34"/>
      <c r="DXE82" s="34"/>
      <c r="DXF82" s="34"/>
      <c r="DXG82" s="34"/>
      <c r="DXH82" s="34"/>
      <c r="DXI82" s="34"/>
      <c r="DXJ82" s="34"/>
      <c r="DXK82" s="34"/>
      <c r="DXL82" s="34"/>
      <c r="DXM82" s="34"/>
      <c r="DXN82" s="34"/>
      <c r="DXO82" s="34"/>
      <c r="DXP82" s="34"/>
      <c r="DXQ82" s="34"/>
      <c r="DXR82" s="34"/>
      <c r="DXS82" s="34"/>
      <c r="DXT82" s="34"/>
      <c r="DXU82" s="34"/>
      <c r="DXV82" s="34"/>
      <c r="DXW82" s="34"/>
      <c r="DXX82" s="34"/>
      <c r="DXY82" s="34"/>
      <c r="DXZ82" s="34"/>
      <c r="DYA82" s="34"/>
      <c r="DYB82" s="34"/>
      <c r="DYC82" s="34"/>
      <c r="DYD82" s="34"/>
      <c r="DYE82" s="34"/>
      <c r="DYF82" s="34"/>
      <c r="DYG82" s="34"/>
      <c r="DYH82" s="34"/>
      <c r="DYI82" s="34"/>
      <c r="DYJ82" s="34"/>
      <c r="DYK82" s="34"/>
      <c r="DYL82" s="34"/>
      <c r="DYM82" s="34"/>
      <c r="DYN82" s="34"/>
      <c r="DYO82" s="34"/>
      <c r="DYP82" s="34"/>
      <c r="DYQ82" s="34"/>
      <c r="DYR82" s="34"/>
      <c r="DYS82" s="34"/>
      <c r="DYT82" s="34"/>
      <c r="DYU82" s="34"/>
      <c r="DYV82" s="34"/>
      <c r="DYW82" s="34"/>
      <c r="DYX82" s="34"/>
      <c r="DYY82" s="34"/>
      <c r="DYZ82" s="34"/>
      <c r="DZA82" s="34"/>
      <c r="DZB82" s="34"/>
      <c r="DZC82" s="34"/>
      <c r="DZD82" s="34"/>
      <c r="DZE82" s="34"/>
      <c r="DZF82" s="34"/>
      <c r="DZG82" s="34"/>
      <c r="DZH82" s="34"/>
      <c r="DZI82" s="34"/>
      <c r="DZJ82" s="34"/>
      <c r="DZK82" s="34"/>
      <c r="DZL82" s="34"/>
      <c r="DZM82" s="34"/>
      <c r="DZN82" s="34"/>
      <c r="DZO82" s="34"/>
      <c r="DZP82" s="34"/>
      <c r="DZQ82" s="34"/>
      <c r="DZR82" s="34"/>
      <c r="DZS82" s="34"/>
      <c r="DZT82" s="34"/>
      <c r="DZU82" s="34"/>
      <c r="DZV82" s="34"/>
      <c r="DZW82" s="34"/>
      <c r="DZX82" s="34"/>
      <c r="DZY82" s="34"/>
      <c r="DZZ82" s="34"/>
      <c r="EAA82" s="34"/>
      <c r="EAB82" s="34"/>
      <c r="EAC82" s="34"/>
      <c r="EAD82" s="34"/>
      <c r="EAE82" s="34"/>
      <c r="EAF82" s="34"/>
      <c r="EAG82" s="34"/>
      <c r="EAH82" s="34"/>
      <c r="EAI82" s="34"/>
      <c r="EAJ82" s="34"/>
      <c r="EAK82" s="34"/>
      <c r="EAL82" s="34"/>
      <c r="EAM82" s="34"/>
      <c r="EAN82" s="34"/>
      <c r="EAO82" s="34"/>
      <c r="EAP82" s="34"/>
      <c r="EAQ82" s="34"/>
      <c r="EAR82" s="34"/>
      <c r="EAS82" s="34"/>
      <c r="EAT82" s="34"/>
      <c r="EAU82" s="34"/>
      <c r="EAV82" s="34"/>
      <c r="EAW82" s="34"/>
      <c r="EAX82" s="34"/>
      <c r="EAY82" s="34"/>
      <c r="EAZ82" s="34"/>
      <c r="EBA82" s="34"/>
      <c r="EBB82" s="34"/>
      <c r="EBC82" s="34"/>
      <c r="EBD82" s="34"/>
      <c r="EBE82" s="34"/>
      <c r="EBF82" s="34"/>
      <c r="EBG82" s="34"/>
      <c r="EBH82" s="34"/>
      <c r="EBI82" s="34"/>
      <c r="EBJ82" s="34"/>
      <c r="EBK82" s="34"/>
      <c r="EBL82" s="34"/>
      <c r="EBM82" s="34"/>
      <c r="EBN82" s="34"/>
      <c r="EBO82" s="34"/>
      <c r="EBP82" s="34"/>
      <c r="EBQ82" s="34"/>
      <c r="EBR82" s="34"/>
      <c r="EBS82" s="34"/>
      <c r="EBT82" s="34"/>
      <c r="EBU82" s="34"/>
      <c r="EBV82" s="34"/>
      <c r="EBW82" s="34"/>
      <c r="EBX82" s="34"/>
      <c r="EBY82" s="34"/>
      <c r="EBZ82" s="34"/>
      <c r="ECA82" s="34"/>
      <c r="ECB82" s="34"/>
      <c r="ECC82" s="34"/>
      <c r="ECD82" s="34"/>
      <c r="ECE82" s="34"/>
      <c r="ECF82" s="34"/>
      <c r="ECG82" s="34"/>
      <c r="ECH82" s="34"/>
      <c r="ECI82" s="34"/>
      <c r="ECJ82" s="34"/>
      <c r="ECK82" s="34"/>
      <c r="ECL82" s="34"/>
      <c r="ECM82" s="34"/>
      <c r="ECN82" s="34"/>
      <c r="ECO82" s="34"/>
      <c r="ECP82" s="34"/>
      <c r="ECQ82" s="34"/>
      <c r="ECR82" s="34"/>
      <c r="ECS82" s="34"/>
      <c r="ECT82" s="34"/>
      <c r="ECU82" s="34"/>
      <c r="ECV82" s="34"/>
      <c r="ECW82" s="34"/>
      <c r="ECX82" s="34"/>
      <c r="ECY82" s="34"/>
      <c r="ECZ82" s="34"/>
      <c r="EDA82" s="34"/>
      <c r="EDB82" s="34"/>
      <c r="EDC82" s="34"/>
      <c r="EDD82" s="34"/>
      <c r="EDE82" s="34"/>
      <c r="EDF82" s="34"/>
      <c r="EDG82" s="34"/>
      <c r="EDH82" s="34"/>
      <c r="EDI82" s="34"/>
      <c r="EDJ82" s="34"/>
      <c r="EDK82" s="34"/>
      <c r="EDL82" s="34"/>
      <c r="EDM82" s="34"/>
      <c r="EDN82" s="34"/>
      <c r="EDO82" s="34"/>
      <c r="EDP82" s="34"/>
      <c r="EDQ82" s="34"/>
      <c r="EDR82" s="34"/>
      <c r="EDS82" s="34"/>
      <c r="EDT82" s="34"/>
      <c r="EDU82" s="34"/>
      <c r="EDV82" s="34"/>
      <c r="EDW82" s="34"/>
      <c r="EDX82" s="34"/>
      <c r="EDY82" s="34"/>
      <c r="EDZ82" s="34"/>
      <c r="EEA82" s="34"/>
      <c r="EEB82" s="34"/>
      <c r="EEC82" s="34"/>
      <c r="EED82" s="34"/>
      <c r="EEE82" s="34"/>
      <c r="EEF82" s="34"/>
      <c r="EEG82" s="34"/>
      <c r="EEH82" s="34"/>
      <c r="EEI82" s="34"/>
      <c r="EEJ82" s="34"/>
      <c r="EEK82" s="34"/>
      <c r="EEL82" s="34"/>
      <c r="EEM82" s="34"/>
      <c r="EEN82" s="34"/>
      <c r="EEO82" s="34"/>
      <c r="EEP82" s="34"/>
      <c r="EEQ82" s="34"/>
      <c r="EER82" s="34"/>
      <c r="EES82" s="34"/>
      <c r="EET82" s="34"/>
      <c r="EEU82" s="34"/>
      <c r="EEV82" s="34"/>
      <c r="EEW82" s="34"/>
      <c r="EEX82" s="34"/>
      <c r="EEY82" s="34"/>
      <c r="EEZ82" s="34"/>
      <c r="EFA82" s="34"/>
      <c r="EFB82" s="34"/>
      <c r="EFC82" s="34"/>
      <c r="EFD82" s="34"/>
      <c r="EFE82" s="34"/>
      <c r="EFF82" s="34"/>
      <c r="EFG82" s="34"/>
      <c r="EFH82" s="34"/>
      <c r="EFI82" s="34"/>
      <c r="EFJ82" s="34"/>
      <c r="EFK82" s="34"/>
      <c r="EFL82" s="34"/>
      <c r="EFM82" s="34"/>
      <c r="EFN82" s="34"/>
      <c r="EFO82" s="34"/>
      <c r="EFP82" s="34"/>
      <c r="EFQ82" s="34"/>
      <c r="EFR82" s="34"/>
      <c r="EFS82" s="34"/>
      <c r="EFT82" s="34"/>
      <c r="EFU82" s="34"/>
      <c r="EFV82" s="34"/>
      <c r="EFW82" s="34"/>
      <c r="EFX82" s="34"/>
      <c r="EFY82" s="34"/>
      <c r="EFZ82" s="34"/>
      <c r="EGA82" s="34"/>
      <c r="EGB82" s="34"/>
      <c r="EGC82" s="34"/>
      <c r="EGD82" s="34"/>
      <c r="EGE82" s="34"/>
      <c r="EGF82" s="34"/>
      <c r="EGG82" s="34"/>
      <c r="EGH82" s="34"/>
      <c r="EGI82" s="34"/>
      <c r="EGJ82" s="34"/>
      <c r="EGK82" s="34"/>
      <c r="EGL82" s="34"/>
      <c r="EGM82" s="34"/>
      <c r="EGN82" s="34"/>
      <c r="EGO82" s="34"/>
      <c r="EGP82" s="34"/>
      <c r="EGQ82" s="34"/>
      <c r="EGR82" s="34"/>
      <c r="EGS82" s="34"/>
      <c r="EGT82" s="34"/>
      <c r="EGU82" s="34"/>
      <c r="EGV82" s="34"/>
      <c r="EGW82" s="34"/>
      <c r="EGX82" s="34"/>
      <c r="EGY82" s="34"/>
      <c r="EGZ82" s="34"/>
      <c r="EHA82" s="34"/>
      <c r="EHB82" s="34"/>
      <c r="EHC82" s="34"/>
      <c r="EHD82" s="34"/>
      <c r="EHE82" s="34"/>
      <c r="EHF82" s="34"/>
      <c r="EHG82" s="34"/>
      <c r="EHH82" s="34"/>
      <c r="EHI82" s="34"/>
      <c r="EHJ82" s="34"/>
      <c r="EHK82" s="34"/>
      <c r="EHL82" s="34"/>
      <c r="EHM82" s="34"/>
      <c r="EHN82" s="34"/>
      <c r="EHO82" s="34"/>
      <c r="EHP82" s="34"/>
      <c r="EHQ82" s="34"/>
      <c r="EHR82" s="34"/>
      <c r="EHS82" s="34"/>
      <c r="EHT82" s="34"/>
      <c r="EHU82" s="34"/>
      <c r="EHV82" s="34"/>
      <c r="EHW82" s="34"/>
      <c r="EHX82" s="34"/>
      <c r="EHY82" s="34"/>
      <c r="EHZ82" s="34"/>
      <c r="EIA82" s="34"/>
      <c r="EIB82" s="34"/>
      <c r="EIC82" s="34"/>
      <c r="EID82" s="34"/>
      <c r="EIE82" s="34"/>
      <c r="EIF82" s="34"/>
      <c r="EIG82" s="34"/>
      <c r="EIH82" s="34"/>
      <c r="EII82" s="34"/>
      <c r="EIJ82" s="34"/>
      <c r="EIK82" s="34"/>
      <c r="EIL82" s="34"/>
      <c r="EIM82" s="34"/>
      <c r="EIN82" s="34"/>
      <c r="EIO82" s="34"/>
      <c r="EIP82" s="34"/>
      <c r="EIQ82" s="34"/>
      <c r="EIR82" s="34"/>
      <c r="EIS82" s="34"/>
      <c r="EIT82" s="34"/>
      <c r="EIU82" s="34"/>
      <c r="EIV82" s="34"/>
      <c r="EIW82" s="34"/>
      <c r="EIX82" s="34"/>
      <c r="EIY82" s="34"/>
      <c r="EIZ82" s="34"/>
      <c r="EJA82" s="34"/>
      <c r="EJB82" s="34"/>
      <c r="EJC82" s="34"/>
      <c r="EJD82" s="34"/>
      <c r="EJE82" s="34"/>
      <c r="EJF82" s="34"/>
      <c r="EJG82" s="34"/>
      <c r="EJH82" s="34"/>
      <c r="EJI82" s="34"/>
      <c r="EJJ82" s="34"/>
      <c r="EJK82" s="34"/>
      <c r="EJL82" s="34"/>
      <c r="EJM82" s="34"/>
      <c r="EJN82" s="34"/>
      <c r="EJO82" s="34"/>
      <c r="EJP82" s="34"/>
      <c r="EJQ82" s="34"/>
      <c r="EJR82" s="34"/>
      <c r="EJS82" s="34"/>
      <c r="EJT82" s="34"/>
      <c r="EJU82" s="34"/>
      <c r="EJV82" s="34"/>
      <c r="EJW82" s="34"/>
      <c r="EJX82" s="34"/>
      <c r="EJY82" s="34"/>
      <c r="EJZ82" s="34"/>
      <c r="EKA82" s="34"/>
      <c r="EKB82" s="34"/>
      <c r="EKC82" s="34"/>
      <c r="EKD82" s="34"/>
      <c r="EKE82" s="34"/>
      <c r="EKF82" s="34"/>
      <c r="EKG82" s="34"/>
      <c r="EKH82" s="34"/>
      <c r="EKI82" s="34"/>
      <c r="EKJ82" s="34"/>
      <c r="EKK82" s="34"/>
      <c r="EKL82" s="34"/>
      <c r="EKM82" s="34"/>
      <c r="EKN82" s="34"/>
      <c r="EKO82" s="34"/>
      <c r="EKP82" s="34"/>
      <c r="EKQ82" s="34"/>
      <c r="EKR82" s="34"/>
      <c r="EKS82" s="34"/>
      <c r="EKT82" s="34"/>
      <c r="EKU82" s="34"/>
      <c r="EKV82" s="34"/>
      <c r="EKW82" s="34"/>
      <c r="EKX82" s="34"/>
      <c r="EKY82" s="34"/>
      <c r="EKZ82" s="34"/>
      <c r="ELA82" s="34"/>
      <c r="ELB82" s="34"/>
      <c r="ELC82" s="34"/>
      <c r="ELD82" s="34"/>
      <c r="ELE82" s="34"/>
      <c r="ELF82" s="34"/>
      <c r="ELG82" s="34"/>
      <c r="ELH82" s="34"/>
      <c r="ELI82" s="34"/>
      <c r="ELJ82" s="34"/>
      <c r="ELK82" s="34"/>
      <c r="ELL82" s="34"/>
      <c r="ELM82" s="34"/>
      <c r="ELN82" s="34"/>
      <c r="ELO82" s="34"/>
      <c r="ELP82" s="34"/>
      <c r="ELQ82" s="34"/>
      <c r="ELR82" s="34"/>
      <c r="ELS82" s="34"/>
      <c r="ELT82" s="34"/>
      <c r="ELU82" s="34"/>
      <c r="ELV82" s="34"/>
      <c r="ELW82" s="34"/>
      <c r="ELX82" s="34"/>
      <c r="ELY82" s="34"/>
      <c r="ELZ82" s="34"/>
      <c r="EMA82" s="34"/>
      <c r="EMB82" s="34"/>
      <c r="EMC82" s="34"/>
      <c r="EMD82" s="34"/>
      <c r="EME82" s="34"/>
      <c r="EMF82" s="34"/>
      <c r="EMG82" s="34"/>
      <c r="EMH82" s="34"/>
      <c r="EMI82" s="34"/>
      <c r="EMJ82" s="34"/>
      <c r="EMK82" s="34"/>
      <c r="EML82" s="34"/>
      <c r="EMM82" s="34"/>
      <c r="EMN82" s="34"/>
      <c r="EMO82" s="34"/>
      <c r="EMP82" s="34"/>
      <c r="EMQ82" s="34"/>
      <c r="EMR82" s="34"/>
      <c r="EMS82" s="34"/>
      <c r="EMT82" s="34"/>
      <c r="EMU82" s="34"/>
      <c r="EMV82" s="34"/>
      <c r="EMW82" s="34"/>
      <c r="EMX82" s="34"/>
      <c r="EMY82" s="34"/>
      <c r="EMZ82" s="34"/>
      <c r="ENA82" s="34"/>
      <c r="ENB82" s="34"/>
      <c r="ENC82" s="34"/>
      <c r="END82" s="34"/>
      <c r="ENE82" s="34"/>
      <c r="ENF82" s="34"/>
      <c r="ENG82" s="34"/>
      <c r="ENH82" s="34"/>
      <c r="ENI82" s="34"/>
      <c r="ENJ82" s="34"/>
      <c r="ENK82" s="34"/>
      <c r="ENL82" s="34"/>
      <c r="ENM82" s="34"/>
      <c r="ENN82" s="34"/>
      <c r="ENO82" s="34"/>
      <c r="ENP82" s="34"/>
      <c r="ENQ82" s="34"/>
      <c r="ENR82" s="34"/>
      <c r="ENS82" s="34"/>
      <c r="ENT82" s="34"/>
      <c r="ENU82" s="34"/>
      <c r="ENV82" s="34"/>
      <c r="ENW82" s="34"/>
      <c r="ENX82" s="34"/>
      <c r="ENY82" s="34"/>
      <c r="ENZ82" s="34"/>
      <c r="EOA82" s="34"/>
      <c r="EOB82" s="34"/>
      <c r="EOC82" s="34"/>
      <c r="EOD82" s="34"/>
      <c r="EOE82" s="34"/>
      <c r="EOF82" s="34"/>
      <c r="EOG82" s="34"/>
      <c r="EOH82" s="34"/>
      <c r="EOI82" s="34"/>
      <c r="EOJ82" s="34"/>
      <c r="EOK82" s="34"/>
      <c r="EOL82" s="34"/>
      <c r="EOM82" s="34"/>
      <c r="EON82" s="34"/>
      <c r="EOO82" s="34"/>
      <c r="EOP82" s="34"/>
      <c r="EOQ82" s="34"/>
      <c r="EOR82" s="34"/>
      <c r="EOS82" s="34"/>
      <c r="EOT82" s="34"/>
      <c r="EOU82" s="34"/>
      <c r="EOV82" s="34"/>
      <c r="EOW82" s="34"/>
      <c r="EOX82" s="34"/>
      <c r="EOY82" s="34"/>
      <c r="EOZ82" s="34"/>
      <c r="EPA82" s="34"/>
      <c r="EPB82" s="34"/>
      <c r="EPC82" s="34"/>
      <c r="EPD82" s="34"/>
      <c r="EPE82" s="34"/>
      <c r="EPF82" s="34"/>
      <c r="EPG82" s="34"/>
      <c r="EPH82" s="34"/>
      <c r="EPI82" s="34"/>
      <c r="EPJ82" s="34"/>
      <c r="EPK82" s="34"/>
      <c r="EPL82" s="34"/>
      <c r="EPM82" s="34"/>
      <c r="EPN82" s="34"/>
      <c r="EPO82" s="34"/>
      <c r="EPP82" s="34"/>
      <c r="EPQ82" s="34"/>
      <c r="EPR82" s="34"/>
      <c r="EPS82" s="34"/>
      <c r="EPT82" s="34"/>
      <c r="EPU82" s="34"/>
      <c r="EPV82" s="34"/>
      <c r="EPW82" s="34"/>
      <c r="EPX82" s="34"/>
      <c r="EPY82" s="34"/>
      <c r="EPZ82" s="34"/>
      <c r="EQA82" s="34"/>
      <c r="EQB82" s="34"/>
      <c r="EQC82" s="34"/>
      <c r="EQD82" s="34"/>
      <c r="EQE82" s="34"/>
      <c r="EQF82" s="34"/>
      <c r="EQG82" s="34"/>
      <c r="EQH82" s="34"/>
      <c r="EQI82" s="34"/>
      <c r="EQJ82" s="34"/>
      <c r="EQK82" s="34"/>
      <c r="EQL82" s="34"/>
      <c r="EQM82" s="34"/>
      <c r="EQN82" s="34"/>
      <c r="EQO82" s="34"/>
      <c r="EQP82" s="34"/>
      <c r="EQQ82" s="34"/>
      <c r="EQR82" s="34"/>
      <c r="EQS82" s="34"/>
      <c r="EQT82" s="34"/>
      <c r="EQU82" s="34"/>
      <c r="EQV82" s="34"/>
      <c r="EQW82" s="34"/>
      <c r="EQX82" s="34"/>
      <c r="EQY82" s="34"/>
      <c r="EQZ82" s="34"/>
      <c r="ERA82" s="34"/>
      <c r="ERB82" s="34"/>
      <c r="ERC82" s="34"/>
      <c r="ERD82" s="34"/>
      <c r="ERE82" s="34"/>
      <c r="ERF82" s="34"/>
      <c r="ERG82" s="34"/>
      <c r="ERH82" s="34"/>
      <c r="ERI82" s="34"/>
      <c r="ERJ82" s="34"/>
      <c r="ERK82" s="34"/>
      <c r="ERL82" s="34"/>
      <c r="ERM82" s="34"/>
      <c r="ERN82" s="34"/>
      <c r="ERO82" s="34"/>
      <c r="ERP82" s="34"/>
      <c r="ERQ82" s="34"/>
      <c r="ERR82" s="34"/>
      <c r="ERS82" s="34"/>
      <c r="ERT82" s="34"/>
      <c r="ERU82" s="34"/>
      <c r="ERV82" s="34"/>
      <c r="ERW82" s="34"/>
      <c r="ERX82" s="34"/>
      <c r="ERY82" s="34"/>
      <c r="ERZ82" s="34"/>
      <c r="ESA82" s="34"/>
      <c r="ESB82" s="34"/>
      <c r="ESC82" s="34"/>
      <c r="ESD82" s="34"/>
      <c r="ESE82" s="34"/>
      <c r="ESF82" s="34"/>
      <c r="ESG82" s="34"/>
      <c r="ESH82" s="34"/>
      <c r="ESI82" s="34"/>
      <c r="ESJ82" s="34"/>
      <c r="ESK82" s="34"/>
      <c r="ESL82" s="34"/>
      <c r="ESM82" s="34"/>
      <c r="ESN82" s="34"/>
      <c r="ESO82" s="34"/>
      <c r="ESP82" s="34"/>
      <c r="ESQ82" s="34"/>
      <c r="ESR82" s="34"/>
      <c r="ESS82" s="34"/>
      <c r="EST82" s="34"/>
      <c r="ESU82" s="34"/>
      <c r="ESV82" s="34"/>
      <c r="ESW82" s="34"/>
      <c r="ESX82" s="34"/>
      <c r="ESY82" s="34"/>
      <c r="ESZ82" s="34"/>
      <c r="ETA82" s="34"/>
      <c r="ETB82" s="34"/>
      <c r="ETC82" s="34"/>
      <c r="ETD82" s="34"/>
      <c r="ETE82" s="34"/>
      <c r="ETF82" s="34"/>
      <c r="ETG82" s="34"/>
      <c r="ETH82" s="34"/>
      <c r="ETI82" s="34"/>
      <c r="ETJ82" s="34"/>
      <c r="ETK82" s="34"/>
      <c r="ETL82" s="34"/>
      <c r="ETM82" s="34"/>
      <c r="ETN82" s="34"/>
      <c r="ETO82" s="34"/>
      <c r="ETP82" s="34"/>
      <c r="ETQ82" s="34"/>
      <c r="ETR82" s="34"/>
      <c r="ETS82" s="34"/>
      <c r="ETT82" s="34"/>
      <c r="ETU82" s="34"/>
      <c r="ETV82" s="34"/>
      <c r="ETW82" s="34"/>
      <c r="ETX82" s="34"/>
      <c r="ETY82" s="34"/>
      <c r="ETZ82" s="34"/>
      <c r="EUA82" s="34"/>
      <c r="EUB82" s="34"/>
      <c r="EUC82" s="34"/>
      <c r="EUD82" s="34"/>
      <c r="EUE82" s="34"/>
      <c r="EUF82" s="34"/>
      <c r="EUG82" s="34"/>
      <c r="EUH82" s="34"/>
      <c r="EUI82" s="34"/>
      <c r="EUJ82" s="34"/>
      <c r="EUK82" s="34"/>
      <c r="EUL82" s="34"/>
      <c r="EUM82" s="34"/>
      <c r="EUN82" s="34"/>
      <c r="EUO82" s="34"/>
      <c r="EUP82" s="34"/>
      <c r="EUQ82" s="34"/>
      <c r="EUR82" s="34"/>
      <c r="EUS82" s="34"/>
      <c r="EUT82" s="34"/>
      <c r="EUU82" s="34"/>
      <c r="EUV82" s="34"/>
      <c r="EUW82" s="34"/>
      <c r="EUX82" s="34"/>
      <c r="EUY82" s="34"/>
      <c r="EUZ82" s="34"/>
      <c r="EVA82" s="34"/>
      <c r="EVB82" s="34"/>
      <c r="EVC82" s="34"/>
      <c r="EVD82" s="34"/>
      <c r="EVE82" s="34"/>
      <c r="EVF82" s="34"/>
      <c r="EVG82" s="34"/>
      <c r="EVH82" s="34"/>
      <c r="EVI82" s="34"/>
      <c r="EVJ82" s="34"/>
      <c r="EVK82" s="34"/>
      <c r="EVL82" s="34"/>
      <c r="EVM82" s="34"/>
      <c r="EVN82" s="34"/>
      <c r="EVO82" s="34"/>
      <c r="EVP82" s="34"/>
      <c r="EVQ82" s="34"/>
      <c r="EVR82" s="34"/>
      <c r="EVS82" s="34"/>
      <c r="EVT82" s="34"/>
      <c r="EVU82" s="34"/>
      <c r="EVV82" s="34"/>
      <c r="EVW82" s="34"/>
      <c r="EVX82" s="34"/>
      <c r="EVY82" s="34"/>
      <c r="EVZ82" s="34"/>
      <c r="EWA82" s="34"/>
      <c r="EWB82" s="34"/>
      <c r="EWC82" s="34"/>
      <c r="EWD82" s="34"/>
      <c r="EWE82" s="34"/>
      <c r="EWF82" s="34"/>
      <c r="EWG82" s="34"/>
      <c r="EWH82" s="34"/>
      <c r="EWI82" s="34"/>
      <c r="EWJ82" s="34"/>
      <c r="EWK82" s="34"/>
      <c r="EWL82" s="34"/>
      <c r="EWM82" s="34"/>
      <c r="EWN82" s="34"/>
      <c r="EWO82" s="34"/>
      <c r="EWP82" s="34"/>
      <c r="EWQ82" s="34"/>
      <c r="EWR82" s="34"/>
      <c r="EWS82" s="34"/>
      <c r="EWT82" s="34"/>
      <c r="EWU82" s="34"/>
      <c r="EWV82" s="34"/>
      <c r="EWW82" s="34"/>
      <c r="EWX82" s="34"/>
      <c r="EWY82" s="34"/>
      <c r="EWZ82" s="34"/>
      <c r="EXA82" s="34"/>
      <c r="EXB82" s="34"/>
      <c r="EXC82" s="34"/>
      <c r="EXD82" s="34"/>
      <c r="EXE82" s="34"/>
      <c r="EXF82" s="34"/>
      <c r="EXG82" s="34"/>
      <c r="EXH82" s="34"/>
      <c r="EXI82" s="34"/>
      <c r="EXJ82" s="34"/>
      <c r="EXK82" s="34"/>
      <c r="EXL82" s="34"/>
      <c r="EXM82" s="34"/>
      <c r="EXN82" s="34"/>
      <c r="EXO82" s="34"/>
      <c r="EXP82" s="34"/>
      <c r="EXQ82" s="34"/>
      <c r="EXR82" s="34"/>
      <c r="EXS82" s="34"/>
      <c r="EXT82" s="34"/>
      <c r="EXU82" s="34"/>
      <c r="EXV82" s="34"/>
      <c r="EXW82" s="34"/>
      <c r="EXX82" s="34"/>
      <c r="EXY82" s="34"/>
      <c r="EXZ82" s="34"/>
      <c r="EYA82" s="34"/>
      <c r="EYB82" s="34"/>
      <c r="EYC82" s="34"/>
      <c r="EYD82" s="34"/>
      <c r="EYE82" s="34"/>
      <c r="EYF82" s="34"/>
      <c r="EYG82" s="34"/>
      <c r="EYH82" s="34"/>
      <c r="EYI82" s="34"/>
      <c r="EYJ82" s="34"/>
      <c r="EYK82" s="34"/>
      <c r="EYL82" s="34"/>
      <c r="EYM82" s="34"/>
      <c r="EYN82" s="34"/>
      <c r="EYO82" s="34"/>
      <c r="EYP82" s="34"/>
      <c r="EYQ82" s="34"/>
      <c r="EYR82" s="34"/>
      <c r="EYS82" s="34"/>
      <c r="EYT82" s="34"/>
      <c r="EYU82" s="34"/>
      <c r="EYV82" s="34"/>
      <c r="EYW82" s="34"/>
      <c r="EYX82" s="34"/>
      <c r="EYY82" s="34"/>
      <c r="EYZ82" s="34"/>
      <c r="EZA82" s="34"/>
      <c r="EZB82" s="34"/>
      <c r="EZC82" s="34"/>
      <c r="EZD82" s="34"/>
      <c r="EZE82" s="34"/>
      <c r="EZF82" s="34"/>
      <c r="EZG82" s="34"/>
      <c r="EZH82" s="34"/>
      <c r="EZI82" s="34"/>
      <c r="EZJ82" s="34"/>
      <c r="EZK82" s="34"/>
      <c r="EZL82" s="34"/>
      <c r="EZM82" s="34"/>
      <c r="EZN82" s="34"/>
      <c r="EZO82" s="34"/>
      <c r="EZP82" s="34"/>
      <c r="EZQ82" s="34"/>
      <c r="EZR82" s="34"/>
      <c r="EZS82" s="34"/>
      <c r="EZT82" s="34"/>
      <c r="EZU82" s="34"/>
      <c r="EZV82" s="34"/>
      <c r="EZW82" s="34"/>
      <c r="EZX82" s="34"/>
      <c r="EZY82" s="34"/>
      <c r="EZZ82" s="34"/>
      <c r="FAA82" s="34"/>
      <c r="FAB82" s="34"/>
      <c r="FAC82" s="34"/>
      <c r="FAD82" s="34"/>
      <c r="FAE82" s="34"/>
      <c r="FAF82" s="34"/>
      <c r="FAG82" s="34"/>
      <c r="FAH82" s="34"/>
      <c r="FAI82" s="34"/>
      <c r="FAJ82" s="34"/>
      <c r="FAK82" s="34"/>
      <c r="FAL82" s="34"/>
      <c r="FAM82" s="34"/>
      <c r="FAN82" s="34"/>
      <c r="FAO82" s="34"/>
      <c r="FAP82" s="34"/>
      <c r="FAQ82" s="34"/>
      <c r="FAR82" s="34"/>
      <c r="FAS82" s="34"/>
      <c r="FAT82" s="34"/>
      <c r="FAU82" s="34"/>
      <c r="FAV82" s="34"/>
      <c r="FAW82" s="34"/>
      <c r="FAX82" s="34"/>
      <c r="FAY82" s="34"/>
      <c r="FAZ82" s="34"/>
      <c r="FBA82" s="34"/>
      <c r="FBB82" s="34"/>
      <c r="FBC82" s="34"/>
      <c r="FBD82" s="34"/>
      <c r="FBE82" s="34"/>
      <c r="FBF82" s="34"/>
      <c r="FBG82" s="34"/>
      <c r="FBH82" s="34"/>
      <c r="FBI82" s="34"/>
      <c r="FBJ82" s="34"/>
      <c r="FBK82" s="34"/>
      <c r="FBL82" s="34"/>
      <c r="FBM82" s="34"/>
      <c r="FBN82" s="34"/>
      <c r="FBO82" s="34"/>
      <c r="FBP82" s="34"/>
      <c r="FBQ82" s="34"/>
      <c r="FBR82" s="34"/>
      <c r="FBS82" s="34"/>
      <c r="FBT82" s="34"/>
      <c r="FBU82" s="34"/>
      <c r="FBV82" s="34"/>
      <c r="FBW82" s="34"/>
      <c r="FBX82" s="34"/>
      <c r="FBY82" s="34"/>
      <c r="FBZ82" s="34"/>
      <c r="FCA82" s="34"/>
      <c r="FCB82" s="34"/>
      <c r="FCC82" s="34"/>
      <c r="FCD82" s="34"/>
      <c r="FCE82" s="34"/>
      <c r="FCF82" s="34"/>
      <c r="FCG82" s="34"/>
      <c r="FCH82" s="34"/>
      <c r="FCI82" s="34"/>
      <c r="FCJ82" s="34"/>
      <c r="FCK82" s="34"/>
      <c r="FCL82" s="34"/>
      <c r="FCM82" s="34"/>
      <c r="FCN82" s="34"/>
      <c r="FCO82" s="34"/>
      <c r="FCP82" s="34"/>
      <c r="FCQ82" s="34"/>
      <c r="FCR82" s="34"/>
      <c r="FCS82" s="34"/>
      <c r="FCT82" s="34"/>
      <c r="FCU82" s="34"/>
      <c r="FCV82" s="34"/>
      <c r="FCW82" s="34"/>
      <c r="FCX82" s="34"/>
      <c r="FCY82" s="34"/>
      <c r="FCZ82" s="34"/>
      <c r="FDA82" s="34"/>
      <c r="FDB82" s="34"/>
      <c r="FDC82" s="34"/>
      <c r="FDD82" s="34"/>
      <c r="FDE82" s="34"/>
      <c r="FDF82" s="34"/>
      <c r="FDG82" s="34"/>
      <c r="FDH82" s="34"/>
      <c r="FDI82" s="34"/>
      <c r="FDJ82" s="34"/>
      <c r="FDK82" s="34"/>
      <c r="FDL82" s="34"/>
      <c r="FDM82" s="34"/>
      <c r="FDN82" s="34"/>
      <c r="FDO82" s="34"/>
      <c r="FDP82" s="34"/>
      <c r="FDQ82" s="34"/>
      <c r="FDR82" s="34"/>
      <c r="FDS82" s="34"/>
      <c r="FDT82" s="34"/>
      <c r="FDU82" s="34"/>
      <c r="FDV82" s="34"/>
      <c r="FDW82" s="34"/>
      <c r="FDX82" s="34"/>
      <c r="FDY82" s="34"/>
      <c r="FDZ82" s="34"/>
      <c r="FEA82" s="34"/>
      <c r="FEB82" s="34"/>
      <c r="FEC82" s="34"/>
      <c r="FED82" s="34"/>
      <c r="FEE82" s="34"/>
      <c r="FEF82" s="34"/>
      <c r="FEG82" s="34"/>
      <c r="FEH82" s="34"/>
      <c r="FEI82" s="34"/>
      <c r="FEJ82" s="34"/>
      <c r="FEK82" s="34"/>
      <c r="FEL82" s="34"/>
      <c r="FEM82" s="34"/>
      <c r="FEN82" s="34"/>
      <c r="FEO82" s="34"/>
      <c r="FEP82" s="34"/>
      <c r="FEQ82" s="34"/>
      <c r="FER82" s="34"/>
      <c r="FES82" s="34"/>
      <c r="FET82" s="34"/>
      <c r="FEU82" s="34"/>
      <c r="FEV82" s="34"/>
      <c r="FEW82" s="34"/>
      <c r="FEX82" s="34"/>
      <c r="FEY82" s="34"/>
      <c r="FEZ82" s="34"/>
      <c r="FFA82" s="34"/>
      <c r="FFB82" s="34"/>
      <c r="FFC82" s="34"/>
      <c r="FFD82" s="34"/>
      <c r="FFE82" s="34"/>
      <c r="FFF82" s="34"/>
      <c r="FFG82" s="34"/>
      <c r="FFH82" s="34"/>
      <c r="FFI82" s="34"/>
      <c r="FFJ82" s="34"/>
      <c r="FFK82" s="34"/>
      <c r="FFL82" s="34"/>
      <c r="FFM82" s="34"/>
      <c r="FFN82" s="34"/>
      <c r="FFO82" s="34"/>
      <c r="FFP82" s="34"/>
      <c r="FFQ82" s="34"/>
      <c r="FFR82" s="34"/>
      <c r="FFS82" s="34"/>
      <c r="FFT82" s="34"/>
      <c r="FFU82" s="34"/>
      <c r="FFV82" s="34"/>
      <c r="FFW82" s="34"/>
      <c r="FFX82" s="34"/>
      <c r="FFY82" s="34"/>
      <c r="FFZ82" s="34"/>
      <c r="FGA82" s="34"/>
      <c r="FGB82" s="34"/>
      <c r="FGC82" s="34"/>
      <c r="FGD82" s="34"/>
      <c r="FGE82" s="34"/>
      <c r="FGF82" s="34"/>
      <c r="FGG82" s="34"/>
      <c r="FGH82" s="34"/>
      <c r="FGI82" s="34"/>
      <c r="FGJ82" s="34"/>
      <c r="FGK82" s="34"/>
      <c r="FGL82" s="34"/>
      <c r="FGM82" s="34"/>
      <c r="FGN82" s="34"/>
      <c r="FGO82" s="34"/>
      <c r="FGP82" s="34"/>
      <c r="FGQ82" s="34"/>
      <c r="FGR82" s="34"/>
      <c r="FGS82" s="34"/>
      <c r="FGT82" s="34"/>
      <c r="FGU82" s="34"/>
      <c r="FGV82" s="34"/>
      <c r="FGW82" s="34"/>
      <c r="FGX82" s="34"/>
      <c r="FGY82" s="34"/>
      <c r="FGZ82" s="34"/>
      <c r="FHA82" s="34"/>
      <c r="FHB82" s="34"/>
      <c r="FHC82" s="34"/>
      <c r="FHD82" s="34"/>
      <c r="FHE82" s="34"/>
      <c r="FHF82" s="34"/>
      <c r="FHG82" s="34"/>
      <c r="FHH82" s="34"/>
      <c r="FHI82" s="34"/>
      <c r="FHJ82" s="34"/>
      <c r="FHK82" s="34"/>
      <c r="FHL82" s="34"/>
      <c r="FHM82" s="34"/>
      <c r="FHN82" s="34"/>
      <c r="FHO82" s="34"/>
      <c r="FHP82" s="34"/>
      <c r="FHQ82" s="34"/>
      <c r="FHR82" s="34"/>
      <c r="FHS82" s="34"/>
      <c r="FHT82" s="34"/>
      <c r="FHU82" s="34"/>
      <c r="FHV82" s="34"/>
      <c r="FHW82" s="34"/>
      <c r="FHX82" s="34"/>
      <c r="FHY82" s="34"/>
      <c r="FHZ82" s="34"/>
      <c r="FIA82" s="34"/>
      <c r="FIB82" s="34"/>
      <c r="FIC82" s="34"/>
      <c r="FID82" s="34"/>
      <c r="FIE82" s="34"/>
      <c r="FIF82" s="34"/>
      <c r="FIG82" s="34"/>
      <c r="FIH82" s="34"/>
      <c r="FII82" s="34"/>
      <c r="FIJ82" s="34"/>
      <c r="FIK82" s="34"/>
      <c r="FIL82" s="34"/>
      <c r="FIM82" s="34"/>
      <c r="FIN82" s="34"/>
      <c r="FIO82" s="34"/>
      <c r="FIP82" s="34"/>
      <c r="FIQ82" s="34"/>
      <c r="FIR82" s="34"/>
      <c r="FIS82" s="34"/>
      <c r="FIT82" s="34"/>
      <c r="FIU82" s="34"/>
      <c r="FIV82" s="34"/>
      <c r="FIW82" s="34"/>
      <c r="FIX82" s="34"/>
      <c r="FIY82" s="34"/>
      <c r="FIZ82" s="34"/>
      <c r="FJA82" s="34"/>
      <c r="FJB82" s="34"/>
      <c r="FJC82" s="34"/>
      <c r="FJD82" s="34"/>
      <c r="FJE82" s="34"/>
      <c r="FJF82" s="34"/>
      <c r="FJG82" s="34"/>
      <c r="FJH82" s="34"/>
      <c r="FJI82" s="34"/>
      <c r="FJJ82" s="34"/>
      <c r="FJK82" s="34"/>
      <c r="FJL82" s="34"/>
      <c r="FJM82" s="34"/>
      <c r="FJN82" s="34"/>
      <c r="FJO82" s="34"/>
      <c r="FJP82" s="34"/>
      <c r="FJQ82" s="34"/>
      <c r="FJR82" s="34"/>
      <c r="FJS82" s="34"/>
      <c r="FJT82" s="34"/>
      <c r="FJU82" s="34"/>
      <c r="FJV82" s="34"/>
      <c r="FJW82" s="34"/>
      <c r="FJX82" s="34"/>
      <c r="FJY82" s="34"/>
      <c r="FJZ82" s="34"/>
      <c r="FKA82" s="34"/>
      <c r="FKB82" s="34"/>
      <c r="FKC82" s="34"/>
      <c r="FKD82" s="34"/>
      <c r="FKE82" s="34"/>
      <c r="FKF82" s="34"/>
      <c r="FKG82" s="34"/>
      <c r="FKH82" s="34"/>
      <c r="FKI82" s="34"/>
      <c r="FKJ82" s="34"/>
      <c r="FKK82" s="34"/>
      <c r="FKL82" s="34"/>
      <c r="FKM82" s="34"/>
      <c r="FKN82" s="34"/>
      <c r="FKO82" s="34"/>
      <c r="FKP82" s="34"/>
      <c r="FKQ82" s="34"/>
      <c r="FKR82" s="34"/>
      <c r="FKS82" s="34"/>
      <c r="FKT82" s="34"/>
      <c r="FKU82" s="34"/>
      <c r="FKV82" s="34"/>
      <c r="FKW82" s="34"/>
      <c r="FKX82" s="34"/>
      <c r="FKY82" s="34"/>
      <c r="FKZ82" s="34"/>
      <c r="FLA82" s="34"/>
      <c r="FLB82" s="34"/>
      <c r="FLC82" s="34"/>
      <c r="FLD82" s="34"/>
      <c r="FLE82" s="34"/>
      <c r="FLF82" s="34"/>
      <c r="FLG82" s="34"/>
      <c r="FLH82" s="34"/>
      <c r="FLI82" s="34"/>
      <c r="FLJ82" s="34"/>
      <c r="FLK82" s="34"/>
      <c r="FLL82" s="34"/>
      <c r="FLM82" s="34"/>
      <c r="FLN82" s="34"/>
      <c r="FLO82" s="34"/>
      <c r="FLP82" s="34"/>
      <c r="FLQ82" s="34"/>
      <c r="FLR82" s="34"/>
      <c r="FLS82" s="34"/>
      <c r="FLT82" s="34"/>
      <c r="FLU82" s="34"/>
      <c r="FLV82" s="34"/>
      <c r="FLW82" s="34"/>
      <c r="FLX82" s="34"/>
      <c r="FLY82" s="34"/>
      <c r="FLZ82" s="34"/>
      <c r="FMA82" s="34"/>
      <c r="FMB82" s="34"/>
      <c r="FMC82" s="34"/>
      <c r="FMD82" s="34"/>
      <c r="FME82" s="34"/>
      <c r="FMF82" s="34"/>
      <c r="FMG82" s="34"/>
      <c r="FMH82" s="34"/>
      <c r="FMI82" s="34"/>
      <c r="FMJ82" s="34"/>
      <c r="FMK82" s="34"/>
      <c r="FML82" s="34"/>
      <c r="FMM82" s="34"/>
      <c r="FMN82" s="34"/>
      <c r="FMO82" s="34"/>
      <c r="FMP82" s="34"/>
      <c r="FMQ82" s="34"/>
      <c r="FMR82" s="34"/>
      <c r="FMS82" s="34"/>
      <c r="FMT82" s="34"/>
      <c r="FMU82" s="34"/>
      <c r="FMV82" s="34"/>
      <c r="FMW82" s="34"/>
      <c r="FMX82" s="34"/>
      <c r="FMY82" s="34"/>
      <c r="FMZ82" s="34"/>
      <c r="FNA82" s="34"/>
      <c r="FNB82" s="34"/>
      <c r="FNC82" s="34"/>
      <c r="FND82" s="34"/>
      <c r="FNE82" s="34"/>
      <c r="FNF82" s="34"/>
      <c r="FNG82" s="34"/>
      <c r="FNH82" s="34"/>
      <c r="FNI82" s="34"/>
      <c r="FNJ82" s="34"/>
      <c r="FNK82" s="34"/>
      <c r="FNL82" s="34"/>
      <c r="FNM82" s="34"/>
      <c r="FNN82" s="34"/>
      <c r="FNO82" s="34"/>
      <c r="FNP82" s="34"/>
      <c r="FNQ82" s="34"/>
      <c r="FNR82" s="34"/>
      <c r="FNS82" s="34"/>
      <c r="FNT82" s="34"/>
      <c r="FNU82" s="34"/>
      <c r="FNV82" s="34"/>
      <c r="FNW82" s="34"/>
      <c r="FNX82" s="34"/>
      <c r="FNY82" s="34"/>
      <c r="FNZ82" s="34"/>
      <c r="FOA82" s="34"/>
      <c r="FOB82" s="34"/>
      <c r="FOC82" s="34"/>
      <c r="FOD82" s="34"/>
      <c r="FOE82" s="34"/>
      <c r="FOF82" s="34"/>
      <c r="FOG82" s="34"/>
      <c r="FOH82" s="34"/>
      <c r="FOI82" s="34"/>
      <c r="FOJ82" s="34"/>
      <c r="FOK82" s="34"/>
      <c r="FOL82" s="34"/>
      <c r="FOM82" s="34"/>
      <c r="FON82" s="34"/>
      <c r="FOO82" s="34"/>
      <c r="FOP82" s="34"/>
      <c r="FOQ82" s="34"/>
      <c r="FOR82" s="34"/>
      <c r="FOS82" s="34"/>
      <c r="FOT82" s="34"/>
      <c r="FOU82" s="34"/>
      <c r="FOV82" s="34"/>
      <c r="FOW82" s="34"/>
      <c r="FOX82" s="34"/>
      <c r="FOY82" s="34"/>
      <c r="FOZ82" s="34"/>
      <c r="FPA82" s="34"/>
      <c r="FPB82" s="34"/>
      <c r="FPC82" s="34"/>
      <c r="FPD82" s="34"/>
      <c r="FPE82" s="34"/>
      <c r="FPF82" s="34"/>
      <c r="FPG82" s="34"/>
      <c r="FPH82" s="34"/>
      <c r="FPI82" s="34"/>
      <c r="FPJ82" s="34"/>
      <c r="FPK82" s="34"/>
      <c r="FPL82" s="34"/>
      <c r="FPM82" s="34"/>
      <c r="FPN82" s="34"/>
      <c r="FPO82" s="34"/>
      <c r="FPP82" s="34"/>
      <c r="FPQ82" s="34"/>
      <c r="FPR82" s="34"/>
      <c r="FPS82" s="34"/>
      <c r="FPT82" s="34"/>
      <c r="FPU82" s="34"/>
      <c r="FPV82" s="34"/>
      <c r="FPW82" s="34"/>
      <c r="FPX82" s="34"/>
      <c r="FPY82" s="34"/>
      <c r="FPZ82" s="34"/>
      <c r="FQA82" s="34"/>
      <c r="FQB82" s="34"/>
      <c r="FQC82" s="34"/>
      <c r="FQD82" s="34"/>
      <c r="FQE82" s="34"/>
      <c r="FQF82" s="34"/>
      <c r="FQG82" s="34"/>
      <c r="FQH82" s="34"/>
      <c r="FQI82" s="34"/>
      <c r="FQJ82" s="34"/>
      <c r="FQK82" s="34"/>
      <c r="FQL82" s="34"/>
      <c r="FQM82" s="34"/>
      <c r="FQN82" s="34"/>
      <c r="FQO82" s="34"/>
      <c r="FQP82" s="34"/>
      <c r="FQQ82" s="34"/>
      <c r="FQR82" s="34"/>
      <c r="FQS82" s="34"/>
      <c r="FQT82" s="34"/>
      <c r="FQU82" s="34"/>
      <c r="FQV82" s="34"/>
      <c r="FQW82" s="34"/>
      <c r="FQX82" s="34"/>
      <c r="FQY82" s="34"/>
      <c r="FQZ82" s="34"/>
      <c r="FRA82" s="34"/>
      <c r="FRB82" s="34"/>
      <c r="FRC82" s="34"/>
      <c r="FRD82" s="34"/>
      <c r="FRE82" s="34"/>
      <c r="FRF82" s="34"/>
      <c r="FRG82" s="34"/>
      <c r="FRH82" s="34"/>
      <c r="FRI82" s="34"/>
      <c r="FRJ82" s="34"/>
      <c r="FRK82" s="34"/>
      <c r="FRL82" s="34"/>
      <c r="FRM82" s="34"/>
      <c r="FRN82" s="34"/>
      <c r="FRO82" s="34"/>
      <c r="FRP82" s="34"/>
      <c r="FRQ82" s="34"/>
      <c r="FRR82" s="34"/>
      <c r="FRS82" s="34"/>
      <c r="FRT82" s="34"/>
      <c r="FRU82" s="34"/>
      <c r="FRV82" s="34"/>
      <c r="FRW82" s="34"/>
      <c r="FRX82" s="34"/>
      <c r="FRY82" s="34"/>
      <c r="FRZ82" s="34"/>
      <c r="FSA82" s="34"/>
      <c r="FSB82" s="34"/>
      <c r="FSC82" s="34"/>
      <c r="FSD82" s="34"/>
      <c r="FSE82" s="34"/>
      <c r="FSF82" s="34"/>
      <c r="FSG82" s="34"/>
      <c r="FSH82" s="34"/>
      <c r="FSI82" s="34"/>
      <c r="FSJ82" s="34"/>
      <c r="FSK82" s="34"/>
      <c r="FSL82" s="34"/>
      <c r="FSM82" s="34"/>
      <c r="FSN82" s="34"/>
      <c r="FSO82" s="34"/>
      <c r="FSP82" s="34"/>
      <c r="FSQ82" s="34"/>
      <c r="FSR82" s="34"/>
      <c r="FSS82" s="34"/>
      <c r="FST82" s="34"/>
      <c r="FSU82" s="34"/>
      <c r="FSV82" s="34"/>
      <c r="FSW82" s="34"/>
      <c r="FSX82" s="34"/>
      <c r="FSY82" s="34"/>
      <c r="FSZ82" s="34"/>
      <c r="FTA82" s="34"/>
      <c r="FTB82" s="34"/>
      <c r="FTC82" s="34"/>
      <c r="FTD82" s="34"/>
      <c r="FTE82" s="34"/>
      <c r="FTF82" s="34"/>
      <c r="FTG82" s="34"/>
      <c r="FTH82" s="34"/>
      <c r="FTI82" s="34"/>
      <c r="FTJ82" s="34"/>
      <c r="FTK82" s="34"/>
      <c r="FTL82" s="34"/>
      <c r="FTM82" s="34"/>
      <c r="FTN82" s="34"/>
      <c r="FTO82" s="34"/>
      <c r="FTP82" s="34"/>
      <c r="FTQ82" s="34"/>
      <c r="FTR82" s="34"/>
      <c r="FTS82" s="34"/>
      <c r="FTT82" s="34"/>
      <c r="FTU82" s="34"/>
      <c r="FTV82" s="34"/>
      <c r="FTW82" s="34"/>
      <c r="FTX82" s="34"/>
      <c r="FTY82" s="34"/>
      <c r="FTZ82" s="34"/>
      <c r="FUA82" s="34"/>
      <c r="FUB82" s="34"/>
      <c r="FUC82" s="34"/>
      <c r="FUD82" s="34"/>
      <c r="FUE82" s="34"/>
      <c r="FUF82" s="34"/>
      <c r="FUG82" s="34"/>
      <c r="FUH82" s="34"/>
      <c r="FUI82" s="34"/>
      <c r="FUJ82" s="34"/>
      <c r="FUK82" s="34"/>
      <c r="FUL82" s="34"/>
      <c r="FUM82" s="34"/>
      <c r="FUN82" s="34"/>
      <c r="FUO82" s="34"/>
      <c r="FUP82" s="34"/>
      <c r="FUQ82" s="34"/>
      <c r="FUR82" s="34"/>
      <c r="FUS82" s="34"/>
      <c r="FUT82" s="34"/>
      <c r="FUU82" s="34"/>
      <c r="FUV82" s="34"/>
      <c r="FUW82" s="34"/>
      <c r="FUX82" s="34"/>
      <c r="FUY82" s="34"/>
      <c r="FUZ82" s="34"/>
      <c r="FVA82" s="34"/>
      <c r="FVB82" s="34"/>
      <c r="FVC82" s="34"/>
      <c r="FVD82" s="34"/>
      <c r="FVE82" s="34"/>
      <c r="FVF82" s="34"/>
      <c r="FVG82" s="34"/>
      <c r="FVH82" s="34"/>
      <c r="FVI82" s="34"/>
      <c r="FVJ82" s="34"/>
      <c r="FVK82" s="34"/>
      <c r="FVL82" s="34"/>
      <c r="FVM82" s="34"/>
      <c r="FVN82" s="34"/>
      <c r="FVO82" s="34"/>
      <c r="FVP82" s="34"/>
      <c r="FVQ82" s="34"/>
      <c r="FVR82" s="34"/>
      <c r="FVS82" s="34"/>
      <c r="FVT82" s="34"/>
      <c r="FVU82" s="34"/>
      <c r="FVV82" s="34"/>
      <c r="FVW82" s="34"/>
      <c r="FVX82" s="34"/>
      <c r="FVY82" s="34"/>
      <c r="FVZ82" s="34"/>
      <c r="FWA82" s="34"/>
      <c r="FWB82" s="34"/>
      <c r="FWC82" s="34"/>
      <c r="FWD82" s="34"/>
      <c r="FWE82" s="34"/>
      <c r="FWF82" s="34"/>
      <c r="FWG82" s="34"/>
      <c r="FWH82" s="34"/>
      <c r="FWI82" s="34"/>
      <c r="FWJ82" s="34"/>
      <c r="FWK82" s="34"/>
      <c r="FWL82" s="34"/>
      <c r="FWM82" s="34"/>
      <c r="FWN82" s="34"/>
      <c r="FWO82" s="34"/>
      <c r="FWP82" s="34"/>
      <c r="FWQ82" s="34"/>
      <c r="FWR82" s="34"/>
      <c r="FWS82" s="34"/>
      <c r="FWT82" s="34"/>
      <c r="FWU82" s="34"/>
      <c r="FWV82" s="34"/>
      <c r="FWW82" s="34"/>
      <c r="FWX82" s="34"/>
      <c r="FWY82" s="34"/>
      <c r="FWZ82" s="34"/>
      <c r="FXA82" s="34"/>
      <c r="FXB82" s="34"/>
      <c r="FXC82" s="34"/>
      <c r="FXD82" s="34"/>
      <c r="FXE82" s="34"/>
      <c r="FXF82" s="34"/>
      <c r="FXG82" s="34"/>
      <c r="FXH82" s="34"/>
      <c r="FXI82" s="34"/>
      <c r="FXJ82" s="34"/>
      <c r="FXK82" s="34"/>
      <c r="FXL82" s="34"/>
      <c r="FXM82" s="34"/>
      <c r="FXN82" s="34"/>
      <c r="FXO82" s="34"/>
      <c r="FXP82" s="34"/>
      <c r="FXQ82" s="34"/>
      <c r="FXR82" s="34"/>
      <c r="FXS82" s="34"/>
      <c r="FXT82" s="34"/>
      <c r="FXU82" s="34"/>
      <c r="FXV82" s="34"/>
      <c r="FXW82" s="34"/>
      <c r="FXX82" s="34"/>
      <c r="FXY82" s="34"/>
      <c r="FXZ82" s="34"/>
      <c r="FYA82" s="34"/>
      <c r="FYB82" s="34"/>
      <c r="FYC82" s="34"/>
      <c r="FYD82" s="34"/>
      <c r="FYE82" s="34"/>
      <c r="FYF82" s="34"/>
      <c r="FYG82" s="34"/>
      <c r="FYH82" s="34"/>
      <c r="FYI82" s="34"/>
      <c r="FYJ82" s="34"/>
      <c r="FYK82" s="34"/>
      <c r="FYL82" s="34"/>
      <c r="FYM82" s="34"/>
      <c r="FYN82" s="34"/>
      <c r="FYO82" s="34"/>
      <c r="FYP82" s="34"/>
      <c r="FYQ82" s="34"/>
      <c r="FYR82" s="34"/>
      <c r="FYS82" s="34"/>
      <c r="FYT82" s="34"/>
      <c r="FYU82" s="34"/>
      <c r="FYV82" s="34"/>
      <c r="FYW82" s="34"/>
      <c r="FYX82" s="34"/>
      <c r="FYY82" s="34"/>
      <c r="FYZ82" s="34"/>
      <c r="FZA82" s="34"/>
      <c r="FZB82" s="34"/>
      <c r="FZC82" s="34"/>
      <c r="FZD82" s="34"/>
      <c r="FZE82" s="34"/>
      <c r="FZF82" s="34"/>
      <c r="FZG82" s="34"/>
      <c r="FZH82" s="34"/>
      <c r="FZI82" s="34"/>
      <c r="FZJ82" s="34"/>
      <c r="FZK82" s="34"/>
      <c r="FZL82" s="34"/>
      <c r="FZM82" s="34"/>
      <c r="FZN82" s="34"/>
      <c r="FZO82" s="34"/>
      <c r="FZP82" s="34"/>
      <c r="FZQ82" s="34"/>
      <c r="FZR82" s="34"/>
      <c r="FZS82" s="34"/>
      <c r="FZT82" s="34"/>
      <c r="FZU82" s="34"/>
      <c r="FZV82" s="34"/>
      <c r="FZW82" s="34"/>
      <c r="FZX82" s="34"/>
      <c r="FZY82" s="34"/>
      <c r="FZZ82" s="34"/>
      <c r="GAA82" s="34"/>
      <c r="GAB82" s="34"/>
      <c r="GAC82" s="34"/>
      <c r="GAD82" s="34"/>
      <c r="GAE82" s="34"/>
      <c r="GAF82" s="34"/>
      <c r="GAG82" s="34"/>
      <c r="GAH82" s="34"/>
      <c r="GAI82" s="34"/>
      <c r="GAJ82" s="34"/>
      <c r="GAK82" s="34"/>
      <c r="GAL82" s="34"/>
      <c r="GAM82" s="34"/>
      <c r="GAN82" s="34"/>
      <c r="GAO82" s="34"/>
      <c r="GAP82" s="34"/>
      <c r="GAQ82" s="34"/>
      <c r="GAR82" s="34"/>
      <c r="GAS82" s="34"/>
      <c r="GAT82" s="34"/>
      <c r="GAU82" s="34"/>
      <c r="GAV82" s="34"/>
      <c r="GAW82" s="34"/>
      <c r="GAX82" s="34"/>
      <c r="GAY82" s="34"/>
      <c r="GAZ82" s="34"/>
      <c r="GBA82" s="34"/>
      <c r="GBB82" s="34"/>
      <c r="GBC82" s="34"/>
      <c r="GBD82" s="34"/>
      <c r="GBE82" s="34"/>
      <c r="GBF82" s="34"/>
      <c r="GBG82" s="34"/>
      <c r="GBH82" s="34"/>
      <c r="GBI82" s="34"/>
      <c r="GBJ82" s="34"/>
      <c r="GBK82" s="34"/>
      <c r="GBL82" s="34"/>
      <c r="GBM82" s="34"/>
      <c r="GBN82" s="34"/>
      <c r="GBO82" s="34"/>
      <c r="GBP82" s="34"/>
      <c r="GBQ82" s="34"/>
      <c r="GBR82" s="34"/>
      <c r="GBS82" s="34"/>
      <c r="GBT82" s="34"/>
      <c r="GBU82" s="34"/>
      <c r="GBV82" s="34"/>
      <c r="GBW82" s="34"/>
      <c r="GBX82" s="34"/>
      <c r="GBY82" s="34"/>
      <c r="GBZ82" s="34"/>
      <c r="GCA82" s="34"/>
      <c r="GCB82" s="34"/>
      <c r="GCC82" s="34"/>
      <c r="GCD82" s="34"/>
      <c r="GCE82" s="34"/>
      <c r="GCF82" s="34"/>
      <c r="GCG82" s="34"/>
      <c r="GCH82" s="34"/>
      <c r="GCI82" s="34"/>
      <c r="GCJ82" s="34"/>
      <c r="GCK82" s="34"/>
      <c r="GCL82" s="34"/>
      <c r="GCM82" s="34"/>
      <c r="GCN82" s="34"/>
      <c r="GCO82" s="34"/>
      <c r="GCP82" s="34"/>
      <c r="GCQ82" s="34"/>
      <c r="GCR82" s="34"/>
      <c r="GCS82" s="34"/>
      <c r="GCT82" s="34"/>
      <c r="GCU82" s="34"/>
      <c r="GCV82" s="34"/>
      <c r="GCW82" s="34"/>
      <c r="GCX82" s="34"/>
      <c r="GCY82" s="34"/>
      <c r="GCZ82" s="34"/>
      <c r="GDA82" s="34"/>
      <c r="GDB82" s="34"/>
      <c r="GDC82" s="34"/>
      <c r="GDD82" s="34"/>
      <c r="GDE82" s="34"/>
      <c r="GDF82" s="34"/>
      <c r="GDG82" s="34"/>
      <c r="GDH82" s="34"/>
      <c r="GDI82" s="34"/>
      <c r="GDJ82" s="34"/>
      <c r="GDK82" s="34"/>
      <c r="GDL82" s="34"/>
      <c r="GDM82" s="34"/>
      <c r="GDN82" s="34"/>
      <c r="GDO82" s="34"/>
      <c r="GDP82" s="34"/>
      <c r="GDQ82" s="34"/>
      <c r="GDR82" s="34"/>
      <c r="GDS82" s="34"/>
      <c r="GDT82" s="34"/>
      <c r="GDU82" s="34"/>
      <c r="GDV82" s="34"/>
      <c r="GDW82" s="34"/>
      <c r="GDX82" s="34"/>
      <c r="GDY82" s="34"/>
      <c r="GDZ82" s="34"/>
      <c r="GEA82" s="34"/>
      <c r="GEB82" s="34"/>
      <c r="GEC82" s="34"/>
      <c r="GED82" s="34"/>
      <c r="GEE82" s="34"/>
      <c r="GEF82" s="34"/>
      <c r="GEG82" s="34"/>
      <c r="GEH82" s="34"/>
      <c r="GEI82" s="34"/>
      <c r="GEJ82" s="34"/>
      <c r="GEK82" s="34"/>
      <c r="GEL82" s="34"/>
      <c r="GEM82" s="34"/>
      <c r="GEN82" s="34"/>
      <c r="GEO82" s="34"/>
      <c r="GEP82" s="34"/>
      <c r="GEQ82" s="34"/>
      <c r="GER82" s="34"/>
      <c r="GES82" s="34"/>
      <c r="GET82" s="34"/>
      <c r="GEU82" s="34"/>
      <c r="GEV82" s="34"/>
      <c r="GEW82" s="34"/>
      <c r="GEX82" s="34"/>
      <c r="GEY82" s="34"/>
      <c r="GEZ82" s="34"/>
      <c r="GFA82" s="34"/>
      <c r="GFB82" s="34"/>
      <c r="GFC82" s="34"/>
      <c r="GFD82" s="34"/>
      <c r="GFE82" s="34"/>
      <c r="GFF82" s="34"/>
      <c r="GFG82" s="34"/>
      <c r="GFH82" s="34"/>
      <c r="GFI82" s="34"/>
      <c r="GFJ82" s="34"/>
      <c r="GFK82" s="34"/>
      <c r="GFL82" s="34"/>
      <c r="GFM82" s="34"/>
      <c r="GFN82" s="34"/>
      <c r="GFO82" s="34"/>
      <c r="GFP82" s="34"/>
      <c r="GFQ82" s="34"/>
      <c r="GFR82" s="34"/>
      <c r="GFS82" s="34"/>
      <c r="GFT82" s="34"/>
      <c r="GFU82" s="34"/>
      <c r="GFV82" s="34"/>
      <c r="GFW82" s="34"/>
      <c r="GFX82" s="34"/>
      <c r="GFY82" s="34"/>
      <c r="GFZ82" s="34"/>
      <c r="GGA82" s="34"/>
      <c r="GGB82" s="34"/>
      <c r="GGC82" s="34"/>
      <c r="GGD82" s="34"/>
      <c r="GGE82" s="34"/>
      <c r="GGF82" s="34"/>
      <c r="GGG82" s="34"/>
      <c r="GGH82" s="34"/>
      <c r="GGI82" s="34"/>
      <c r="GGJ82" s="34"/>
      <c r="GGK82" s="34"/>
      <c r="GGL82" s="34"/>
      <c r="GGM82" s="34"/>
      <c r="GGN82" s="34"/>
      <c r="GGO82" s="34"/>
      <c r="GGP82" s="34"/>
      <c r="GGQ82" s="34"/>
      <c r="GGR82" s="34"/>
      <c r="GGS82" s="34"/>
      <c r="GGT82" s="34"/>
      <c r="GGU82" s="34"/>
      <c r="GGV82" s="34"/>
      <c r="GGW82" s="34"/>
      <c r="GGX82" s="34"/>
      <c r="GGY82" s="34"/>
      <c r="GGZ82" s="34"/>
      <c r="GHA82" s="34"/>
      <c r="GHB82" s="34"/>
      <c r="GHC82" s="34"/>
      <c r="GHD82" s="34"/>
      <c r="GHE82" s="34"/>
      <c r="GHF82" s="34"/>
      <c r="GHG82" s="34"/>
      <c r="GHH82" s="34"/>
      <c r="GHI82" s="34"/>
      <c r="GHJ82" s="34"/>
      <c r="GHK82" s="34"/>
      <c r="GHL82" s="34"/>
      <c r="GHM82" s="34"/>
      <c r="GHN82" s="34"/>
      <c r="GHO82" s="34"/>
      <c r="GHP82" s="34"/>
      <c r="GHQ82" s="34"/>
      <c r="GHR82" s="34"/>
      <c r="GHS82" s="34"/>
      <c r="GHT82" s="34"/>
      <c r="GHU82" s="34"/>
      <c r="GHV82" s="34"/>
      <c r="GHW82" s="34"/>
      <c r="GHX82" s="34"/>
      <c r="GHY82" s="34"/>
      <c r="GHZ82" s="34"/>
      <c r="GIA82" s="34"/>
      <c r="GIB82" s="34"/>
      <c r="GIC82" s="34"/>
      <c r="GID82" s="34"/>
      <c r="GIE82" s="34"/>
      <c r="GIF82" s="34"/>
      <c r="GIG82" s="34"/>
      <c r="GIH82" s="34"/>
      <c r="GII82" s="34"/>
      <c r="GIJ82" s="34"/>
      <c r="GIK82" s="34"/>
      <c r="GIL82" s="34"/>
      <c r="GIM82" s="34"/>
      <c r="GIN82" s="34"/>
      <c r="GIO82" s="34"/>
      <c r="GIP82" s="34"/>
      <c r="GIQ82" s="34"/>
      <c r="GIR82" s="34"/>
      <c r="GIS82" s="34"/>
      <c r="GIT82" s="34"/>
      <c r="GIU82" s="34"/>
      <c r="GIV82" s="34"/>
      <c r="GIW82" s="34"/>
      <c r="GIX82" s="34"/>
      <c r="GIY82" s="34"/>
      <c r="GIZ82" s="34"/>
      <c r="GJA82" s="34"/>
      <c r="GJB82" s="34"/>
      <c r="GJC82" s="34"/>
      <c r="GJD82" s="34"/>
      <c r="GJE82" s="34"/>
      <c r="GJF82" s="34"/>
      <c r="GJG82" s="34"/>
      <c r="GJH82" s="34"/>
      <c r="GJI82" s="34"/>
      <c r="GJJ82" s="34"/>
      <c r="GJK82" s="34"/>
      <c r="GJL82" s="34"/>
      <c r="GJM82" s="34"/>
      <c r="GJN82" s="34"/>
      <c r="GJO82" s="34"/>
      <c r="GJP82" s="34"/>
      <c r="GJQ82" s="34"/>
      <c r="GJR82" s="34"/>
      <c r="GJS82" s="34"/>
      <c r="GJT82" s="34"/>
      <c r="GJU82" s="34"/>
      <c r="GJV82" s="34"/>
      <c r="GJW82" s="34"/>
      <c r="GJX82" s="34"/>
      <c r="GJY82" s="34"/>
      <c r="GJZ82" s="34"/>
      <c r="GKA82" s="34"/>
      <c r="GKB82" s="34"/>
      <c r="GKC82" s="34"/>
      <c r="GKD82" s="34"/>
      <c r="GKE82" s="34"/>
      <c r="GKF82" s="34"/>
      <c r="GKG82" s="34"/>
      <c r="GKH82" s="34"/>
      <c r="GKI82" s="34"/>
      <c r="GKJ82" s="34"/>
      <c r="GKK82" s="34"/>
      <c r="GKL82" s="34"/>
      <c r="GKM82" s="34"/>
      <c r="GKN82" s="34"/>
      <c r="GKO82" s="34"/>
      <c r="GKP82" s="34"/>
      <c r="GKQ82" s="34"/>
      <c r="GKR82" s="34"/>
      <c r="GKS82" s="34"/>
      <c r="GKT82" s="34"/>
      <c r="GKU82" s="34"/>
      <c r="GKV82" s="34"/>
      <c r="GKW82" s="34"/>
      <c r="GKX82" s="34"/>
      <c r="GKY82" s="34"/>
      <c r="GKZ82" s="34"/>
      <c r="GLA82" s="34"/>
      <c r="GLB82" s="34"/>
      <c r="GLC82" s="34"/>
      <c r="GLD82" s="34"/>
      <c r="GLE82" s="34"/>
      <c r="GLF82" s="34"/>
      <c r="GLG82" s="34"/>
      <c r="GLH82" s="34"/>
      <c r="GLI82" s="34"/>
      <c r="GLJ82" s="34"/>
      <c r="GLK82" s="34"/>
      <c r="GLL82" s="34"/>
      <c r="GLM82" s="34"/>
      <c r="GLN82" s="34"/>
      <c r="GLO82" s="34"/>
      <c r="GLP82" s="34"/>
      <c r="GLQ82" s="34"/>
      <c r="GLR82" s="34"/>
      <c r="GLS82" s="34"/>
      <c r="GLT82" s="34"/>
      <c r="GLU82" s="34"/>
      <c r="GLV82" s="34"/>
      <c r="GLW82" s="34"/>
      <c r="GLX82" s="34"/>
      <c r="GLY82" s="34"/>
      <c r="GLZ82" s="34"/>
      <c r="GMA82" s="34"/>
      <c r="GMB82" s="34"/>
      <c r="GMC82" s="34"/>
      <c r="GMD82" s="34"/>
      <c r="GME82" s="34"/>
      <c r="GMF82" s="34"/>
      <c r="GMG82" s="34"/>
      <c r="GMH82" s="34"/>
      <c r="GMI82" s="34"/>
      <c r="GMJ82" s="34"/>
      <c r="GMK82" s="34"/>
      <c r="GML82" s="34"/>
      <c r="GMM82" s="34"/>
      <c r="GMN82" s="34"/>
      <c r="GMO82" s="34"/>
      <c r="GMP82" s="34"/>
      <c r="GMQ82" s="34"/>
      <c r="GMR82" s="34"/>
      <c r="GMS82" s="34"/>
      <c r="GMT82" s="34"/>
      <c r="GMU82" s="34"/>
      <c r="GMV82" s="34"/>
      <c r="GMW82" s="34"/>
      <c r="GMX82" s="34"/>
      <c r="GMY82" s="34"/>
      <c r="GMZ82" s="34"/>
      <c r="GNA82" s="34"/>
      <c r="GNB82" s="34"/>
      <c r="GNC82" s="34"/>
      <c r="GND82" s="34"/>
      <c r="GNE82" s="34"/>
      <c r="GNF82" s="34"/>
      <c r="GNG82" s="34"/>
      <c r="GNH82" s="34"/>
      <c r="GNI82" s="34"/>
      <c r="GNJ82" s="34"/>
      <c r="GNK82" s="34"/>
      <c r="GNL82" s="34"/>
      <c r="GNM82" s="34"/>
      <c r="GNN82" s="34"/>
      <c r="GNO82" s="34"/>
      <c r="GNP82" s="34"/>
      <c r="GNQ82" s="34"/>
      <c r="GNR82" s="34"/>
      <c r="GNS82" s="34"/>
      <c r="GNT82" s="34"/>
      <c r="GNU82" s="34"/>
      <c r="GNV82" s="34"/>
      <c r="GNW82" s="34"/>
      <c r="GNX82" s="34"/>
      <c r="GNY82" s="34"/>
      <c r="GNZ82" s="34"/>
      <c r="GOA82" s="34"/>
      <c r="GOB82" s="34"/>
      <c r="GOC82" s="34"/>
      <c r="GOD82" s="34"/>
      <c r="GOE82" s="34"/>
      <c r="GOF82" s="34"/>
      <c r="GOG82" s="34"/>
      <c r="GOH82" s="34"/>
      <c r="GOI82" s="34"/>
      <c r="GOJ82" s="34"/>
      <c r="GOK82" s="34"/>
      <c r="GOL82" s="34"/>
      <c r="GOM82" s="34"/>
      <c r="GON82" s="34"/>
      <c r="GOO82" s="34"/>
      <c r="GOP82" s="34"/>
      <c r="GOQ82" s="34"/>
      <c r="GOR82" s="34"/>
      <c r="GOS82" s="34"/>
      <c r="GOT82" s="34"/>
      <c r="GOU82" s="34"/>
      <c r="GOV82" s="34"/>
      <c r="GOW82" s="34"/>
      <c r="GOX82" s="34"/>
      <c r="GOY82" s="34"/>
      <c r="GOZ82" s="34"/>
      <c r="GPA82" s="34"/>
      <c r="GPB82" s="34"/>
      <c r="GPC82" s="34"/>
      <c r="GPD82" s="34"/>
      <c r="GPE82" s="34"/>
      <c r="GPF82" s="34"/>
      <c r="GPG82" s="34"/>
      <c r="GPH82" s="34"/>
      <c r="GPI82" s="34"/>
      <c r="GPJ82" s="34"/>
      <c r="GPK82" s="34"/>
      <c r="GPL82" s="34"/>
      <c r="GPM82" s="34"/>
      <c r="GPN82" s="34"/>
      <c r="GPO82" s="34"/>
      <c r="GPP82" s="34"/>
      <c r="GPQ82" s="34"/>
      <c r="GPR82" s="34"/>
      <c r="GPS82" s="34"/>
      <c r="GPT82" s="34"/>
      <c r="GPU82" s="34"/>
      <c r="GPV82" s="34"/>
      <c r="GPW82" s="34"/>
      <c r="GPX82" s="34"/>
      <c r="GPY82" s="34"/>
      <c r="GPZ82" s="34"/>
      <c r="GQA82" s="34"/>
      <c r="GQB82" s="34"/>
      <c r="GQC82" s="34"/>
      <c r="GQD82" s="34"/>
      <c r="GQE82" s="34"/>
      <c r="GQF82" s="34"/>
      <c r="GQG82" s="34"/>
      <c r="GQH82" s="34"/>
      <c r="GQI82" s="34"/>
      <c r="GQJ82" s="34"/>
      <c r="GQK82" s="34"/>
      <c r="GQL82" s="34"/>
      <c r="GQM82" s="34"/>
      <c r="GQN82" s="34"/>
      <c r="GQO82" s="34"/>
      <c r="GQP82" s="34"/>
      <c r="GQQ82" s="34"/>
      <c r="GQR82" s="34"/>
      <c r="GQS82" s="34"/>
      <c r="GQT82" s="34"/>
      <c r="GQU82" s="34"/>
      <c r="GQV82" s="34"/>
      <c r="GQW82" s="34"/>
      <c r="GQX82" s="34"/>
      <c r="GQY82" s="34"/>
      <c r="GQZ82" s="34"/>
      <c r="GRA82" s="34"/>
      <c r="GRB82" s="34"/>
      <c r="GRC82" s="34"/>
      <c r="GRD82" s="34"/>
      <c r="GRE82" s="34"/>
      <c r="GRF82" s="34"/>
      <c r="GRG82" s="34"/>
      <c r="GRH82" s="34"/>
      <c r="GRI82" s="34"/>
      <c r="GRJ82" s="34"/>
      <c r="GRK82" s="34"/>
      <c r="GRL82" s="34"/>
      <c r="GRM82" s="34"/>
      <c r="GRN82" s="34"/>
      <c r="GRO82" s="34"/>
      <c r="GRP82" s="34"/>
      <c r="GRQ82" s="34"/>
      <c r="GRR82" s="34"/>
      <c r="GRS82" s="34"/>
      <c r="GRT82" s="34"/>
      <c r="GRU82" s="34"/>
      <c r="GRV82" s="34"/>
      <c r="GRW82" s="34"/>
      <c r="GRX82" s="34"/>
      <c r="GRY82" s="34"/>
      <c r="GRZ82" s="34"/>
      <c r="GSA82" s="34"/>
      <c r="GSB82" s="34"/>
      <c r="GSC82" s="34"/>
      <c r="GSD82" s="34"/>
      <c r="GSE82" s="34"/>
      <c r="GSF82" s="34"/>
      <c r="GSG82" s="34"/>
      <c r="GSH82" s="34"/>
      <c r="GSI82" s="34"/>
      <c r="GSJ82" s="34"/>
      <c r="GSK82" s="34"/>
      <c r="GSL82" s="34"/>
      <c r="GSM82" s="34"/>
      <c r="GSN82" s="34"/>
      <c r="GSO82" s="34"/>
      <c r="GSP82" s="34"/>
      <c r="GSQ82" s="34"/>
      <c r="GSR82" s="34"/>
      <c r="GSS82" s="34"/>
      <c r="GST82" s="34"/>
      <c r="GSU82" s="34"/>
      <c r="GSV82" s="34"/>
      <c r="GSW82" s="34"/>
      <c r="GSX82" s="34"/>
      <c r="GSY82" s="34"/>
      <c r="GSZ82" s="34"/>
      <c r="GTA82" s="34"/>
      <c r="GTB82" s="34"/>
      <c r="GTC82" s="34"/>
      <c r="GTD82" s="34"/>
      <c r="GTE82" s="34"/>
      <c r="GTF82" s="34"/>
      <c r="GTG82" s="34"/>
      <c r="GTH82" s="34"/>
      <c r="GTI82" s="34"/>
      <c r="GTJ82" s="34"/>
      <c r="GTK82" s="34"/>
      <c r="GTL82" s="34"/>
      <c r="GTM82" s="34"/>
      <c r="GTN82" s="34"/>
      <c r="GTO82" s="34"/>
      <c r="GTP82" s="34"/>
      <c r="GTQ82" s="34"/>
      <c r="GTR82" s="34"/>
      <c r="GTS82" s="34"/>
      <c r="GTT82" s="34"/>
      <c r="GTU82" s="34"/>
      <c r="GTV82" s="34"/>
      <c r="GTW82" s="34"/>
      <c r="GTX82" s="34"/>
      <c r="GTY82" s="34"/>
      <c r="GTZ82" s="34"/>
      <c r="GUA82" s="34"/>
      <c r="GUB82" s="34"/>
      <c r="GUC82" s="34"/>
      <c r="GUD82" s="34"/>
      <c r="GUE82" s="34"/>
      <c r="GUF82" s="34"/>
      <c r="GUG82" s="34"/>
      <c r="GUH82" s="34"/>
      <c r="GUI82" s="34"/>
      <c r="GUJ82" s="34"/>
      <c r="GUK82" s="34"/>
      <c r="GUL82" s="34"/>
      <c r="GUM82" s="34"/>
      <c r="GUN82" s="34"/>
      <c r="GUO82" s="34"/>
      <c r="GUP82" s="34"/>
      <c r="GUQ82" s="34"/>
      <c r="GUR82" s="34"/>
      <c r="GUS82" s="34"/>
      <c r="GUT82" s="34"/>
      <c r="GUU82" s="34"/>
      <c r="GUV82" s="34"/>
      <c r="GUW82" s="34"/>
      <c r="GUX82" s="34"/>
      <c r="GUY82" s="34"/>
      <c r="GUZ82" s="34"/>
      <c r="GVA82" s="34"/>
      <c r="GVB82" s="34"/>
      <c r="GVC82" s="34"/>
      <c r="GVD82" s="34"/>
      <c r="GVE82" s="34"/>
      <c r="GVF82" s="34"/>
      <c r="GVG82" s="34"/>
      <c r="GVH82" s="34"/>
      <c r="GVI82" s="34"/>
      <c r="GVJ82" s="34"/>
      <c r="GVK82" s="34"/>
      <c r="GVL82" s="34"/>
      <c r="GVM82" s="34"/>
      <c r="GVN82" s="34"/>
      <c r="GVO82" s="34"/>
      <c r="GVP82" s="34"/>
      <c r="GVQ82" s="34"/>
      <c r="GVR82" s="34"/>
      <c r="GVS82" s="34"/>
      <c r="GVT82" s="34"/>
      <c r="GVU82" s="34"/>
      <c r="GVV82" s="34"/>
      <c r="GVW82" s="34"/>
      <c r="GVX82" s="34"/>
      <c r="GVY82" s="34"/>
      <c r="GVZ82" s="34"/>
      <c r="GWA82" s="34"/>
      <c r="GWB82" s="34"/>
      <c r="GWC82" s="34"/>
      <c r="GWD82" s="34"/>
      <c r="GWE82" s="34"/>
      <c r="GWF82" s="34"/>
      <c r="GWG82" s="34"/>
      <c r="GWH82" s="34"/>
      <c r="GWI82" s="34"/>
      <c r="GWJ82" s="34"/>
      <c r="GWK82" s="34"/>
      <c r="GWL82" s="34"/>
      <c r="GWM82" s="34"/>
      <c r="GWN82" s="34"/>
      <c r="GWO82" s="34"/>
      <c r="GWP82" s="34"/>
      <c r="GWQ82" s="34"/>
      <c r="GWR82" s="34"/>
      <c r="GWS82" s="34"/>
      <c r="GWT82" s="34"/>
      <c r="GWU82" s="34"/>
      <c r="GWV82" s="34"/>
      <c r="GWW82" s="34"/>
      <c r="GWX82" s="34"/>
      <c r="GWY82" s="34"/>
      <c r="GWZ82" s="34"/>
      <c r="GXA82" s="34"/>
      <c r="GXB82" s="34"/>
      <c r="GXC82" s="34"/>
      <c r="GXD82" s="34"/>
      <c r="GXE82" s="34"/>
      <c r="GXF82" s="34"/>
      <c r="GXG82" s="34"/>
      <c r="GXH82" s="34"/>
      <c r="GXI82" s="34"/>
      <c r="GXJ82" s="34"/>
      <c r="GXK82" s="34"/>
      <c r="GXL82" s="34"/>
      <c r="GXM82" s="34"/>
      <c r="GXN82" s="34"/>
      <c r="GXO82" s="34"/>
      <c r="GXP82" s="34"/>
      <c r="GXQ82" s="34"/>
      <c r="GXR82" s="34"/>
      <c r="GXS82" s="34"/>
      <c r="GXT82" s="34"/>
      <c r="GXU82" s="34"/>
      <c r="GXV82" s="34"/>
      <c r="GXW82" s="34"/>
      <c r="GXX82" s="34"/>
      <c r="GXY82" s="34"/>
      <c r="GXZ82" s="34"/>
      <c r="GYA82" s="34"/>
      <c r="GYB82" s="34"/>
      <c r="GYC82" s="34"/>
      <c r="GYD82" s="34"/>
      <c r="GYE82" s="34"/>
      <c r="GYF82" s="34"/>
      <c r="GYG82" s="34"/>
      <c r="GYH82" s="34"/>
      <c r="GYI82" s="34"/>
      <c r="GYJ82" s="34"/>
      <c r="GYK82" s="34"/>
      <c r="GYL82" s="34"/>
      <c r="GYM82" s="34"/>
      <c r="GYN82" s="34"/>
      <c r="GYO82" s="34"/>
      <c r="GYP82" s="34"/>
      <c r="GYQ82" s="34"/>
      <c r="GYR82" s="34"/>
      <c r="GYS82" s="34"/>
      <c r="GYT82" s="34"/>
      <c r="GYU82" s="34"/>
      <c r="GYV82" s="34"/>
      <c r="GYW82" s="34"/>
      <c r="GYX82" s="34"/>
      <c r="GYY82" s="34"/>
      <c r="GYZ82" s="34"/>
      <c r="GZA82" s="34"/>
      <c r="GZB82" s="34"/>
      <c r="GZC82" s="34"/>
      <c r="GZD82" s="34"/>
      <c r="GZE82" s="34"/>
      <c r="GZF82" s="34"/>
      <c r="GZG82" s="34"/>
      <c r="GZH82" s="34"/>
      <c r="GZI82" s="34"/>
      <c r="GZJ82" s="34"/>
      <c r="GZK82" s="34"/>
      <c r="GZL82" s="34"/>
      <c r="GZM82" s="34"/>
      <c r="GZN82" s="34"/>
      <c r="GZO82" s="34"/>
      <c r="GZP82" s="34"/>
      <c r="GZQ82" s="34"/>
      <c r="GZR82" s="34"/>
      <c r="GZS82" s="34"/>
      <c r="GZT82" s="34"/>
      <c r="GZU82" s="34"/>
      <c r="GZV82" s="34"/>
      <c r="GZW82" s="34"/>
      <c r="GZX82" s="34"/>
      <c r="GZY82" s="34"/>
      <c r="GZZ82" s="34"/>
      <c r="HAA82" s="34"/>
      <c r="HAB82" s="34"/>
      <c r="HAC82" s="34"/>
      <c r="HAD82" s="34"/>
      <c r="HAE82" s="34"/>
      <c r="HAF82" s="34"/>
      <c r="HAG82" s="34"/>
      <c r="HAH82" s="34"/>
      <c r="HAI82" s="34"/>
      <c r="HAJ82" s="34"/>
      <c r="HAK82" s="34"/>
      <c r="HAL82" s="34"/>
      <c r="HAM82" s="34"/>
      <c r="HAN82" s="34"/>
      <c r="HAO82" s="34"/>
      <c r="HAP82" s="34"/>
      <c r="HAQ82" s="34"/>
      <c r="HAR82" s="34"/>
      <c r="HAS82" s="34"/>
      <c r="HAT82" s="34"/>
      <c r="HAU82" s="34"/>
      <c r="HAV82" s="34"/>
      <c r="HAW82" s="34"/>
      <c r="HAX82" s="34"/>
      <c r="HAY82" s="34"/>
      <c r="HAZ82" s="34"/>
      <c r="HBA82" s="34"/>
      <c r="HBB82" s="34"/>
      <c r="HBC82" s="34"/>
      <c r="HBD82" s="34"/>
      <c r="HBE82" s="34"/>
      <c r="HBF82" s="34"/>
      <c r="HBG82" s="34"/>
      <c r="HBH82" s="34"/>
      <c r="HBI82" s="34"/>
      <c r="HBJ82" s="34"/>
      <c r="HBK82" s="34"/>
      <c r="HBL82" s="34"/>
      <c r="HBM82" s="34"/>
      <c r="HBN82" s="34"/>
      <c r="HBO82" s="34"/>
      <c r="HBP82" s="34"/>
      <c r="HBQ82" s="34"/>
      <c r="HBR82" s="34"/>
      <c r="HBS82" s="34"/>
      <c r="HBT82" s="34"/>
      <c r="HBU82" s="34"/>
      <c r="HBV82" s="34"/>
      <c r="HBW82" s="34"/>
      <c r="HBX82" s="34"/>
      <c r="HBY82" s="34"/>
      <c r="HBZ82" s="34"/>
      <c r="HCA82" s="34"/>
      <c r="HCB82" s="34"/>
      <c r="HCC82" s="34"/>
      <c r="HCD82" s="34"/>
      <c r="HCE82" s="34"/>
      <c r="HCF82" s="34"/>
      <c r="HCG82" s="34"/>
      <c r="HCH82" s="34"/>
      <c r="HCI82" s="34"/>
      <c r="HCJ82" s="34"/>
      <c r="HCK82" s="34"/>
      <c r="HCL82" s="34"/>
      <c r="HCM82" s="34"/>
      <c r="HCN82" s="34"/>
      <c r="HCO82" s="34"/>
      <c r="HCP82" s="34"/>
      <c r="HCQ82" s="34"/>
      <c r="HCR82" s="34"/>
      <c r="HCS82" s="34"/>
      <c r="HCT82" s="34"/>
      <c r="HCU82" s="34"/>
      <c r="HCV82" s="34"/>
      <c r="HCW82" s="34"/>
      <c r="HCX82" s="34"/>
      <c r="HCY82" s="34"/>
      <c r="HCZ82" s="34"/>
      <c r="HDA82" s="34"/>
      <c r="HDB82" s="34"/>
      <c r="HDC82" s="34"/>
      <c r="HDD82" s="34"/>
      <c r="HDE82" s="34"/>
      <c r="HDF82" s="34"/>
      <c r="HDG82" s="34"/>
      <c r="HDH82" s="34"/>
      <c r="HDI82" s="34"/>
      <c r="HDJ82" s="34"/>
      <c r="HDK82" s="34"/>
      <c r="HDL82" s="34"/>
      <c r="HDM82" s="34"/>
      <c r="HDN82" s="34"/>
      <c r="HDO82" s="34"/>
      <c r="HDP82" s="34"/>
      <c r="HDQ82" s="34"/>
      <c r="HDR82" s="34"/>
      <c r="HDS82" s="34"/>
      <c r="HDT82" s="34"/>
      <c r="HDU82" s="34"/>
      <c r="HDV82" s="34"/>
      <c r="HDW82" s="34"/>
      <c r="HDX82" s="34"/>
      <c r="HDY82" s="34"/>
      <c r="HDZ82" s="34"/>
      <c r="HEA82" s="34"/>
      <c r="HEB82" s="34"/>
      <c r="HEC82" s="34"/>
      <c r="HED82" s="34"/>
      <c r="HEE82" s="34"/>
      <c r="HEF82" s="34"/>
      <c r="HEG82" s="34"/>
      <c r="HEH82" s="34"/>
      <c r="HEI82" s="34"/>
      <c r="HEJ82" s="34"/>
      <c r="HEK82" s="34"/>
      <c r="HEL82" s="34"/>
      <c r="HEM82" s="34"/>
      <c r="HEN82" s="34"/>
      <c r="HEO82" s="34"/>
      <c r="HEP82" s="34"/>
      <c r="HEQ82" s="34"/>
      <c r="HER82" s="34"/>
      <c r="HES82" s="34"/>
      <c r="HET82" s="34"/>
      <c r="HEU82" s="34"/>
      <c r="HEV82" s="34"/>
      <c r="HEW82" s="34"/>
      <c r="HEX82" s="34"/>
      <c r="HEY82" s="34"/>
      <c r="HEZ82" s="34"/>
      <c r="HFA82" s="34"/>
      <c r="HFB82" s="34"/>
      <c r="HFC82" s="34"/>
      <c r="HFD82" s="34"/>
      <c r="HFE82" s="34"/>
      <c r="HFF82" s="34"/>
      <c r="HFG82" s="34"/>
      <c r="HFH82" s="34"/>
      <c r="HFI82" s="34"/>
      <c r="HFJ82" s="34"/>
      <c r="HFK82" s="34"/>
      <c r="HFL82" s="34"/>
      <c r="HFM82" s="34"/>
      <c r="HFN82" s="34"/>
      <c r="HFO82" s="34"/>
      <c r="HFP82" s="34"/>
      <c r="HFQ82" s="34"/>
      <c r="HFR82" s="34"/>
      <c r="HFS82" s="34"/>
      <c r="HFT82" s="34"/>
      <c r="HFU82" s="34"/>
      <c r="HFV82" s="34"/>
      <c r="HFW82" s="34"/>
      <c r="HFX82" s="34"/>
      <c r="HFY82" s="34"/>
      <c r="HFZ82" s="34"/>
      <c r="HGA82" s="34"/>
      <c r="HGB82" s="34"/>
      <c r="HGC82" s="34"/>
      <c r="HGD82" s="34"/>
      <c r="HGE82" s="34"/>
      <c r="HGF82" s="34"/>
      <c r="HGG82" s="34"/>
      <c r="HGH82" s="34"/>
      <c r="HGI82" s="34"/>
      <c r="HGJ82" s="34"/>
      <c r="HGK82" s="34"/>
      <c r="HGL82" s="34"/>
      <c r="HGM82" s="34"/>
      <c r="HGN82" s="34"/>
      <c r="HGO82" s="34"/>
      <c r="HGP82" s="34"/>
      <c r="HGQ82" s="34"/>
      <c r="HGR82" s="34"/>
      <c r="HGS82" s="34"/>
      <c r="HGT82" s="34"/>
      <c r="HGU82" s="34"/>
      <c r="HGV82" s="34"/>
      <c r="HGW82" s="34"/>
      <c r="HGX82" s="34"/>
      <c r="HGY82" s="34"/>
      <c r="HGZ82" s="34"/>
      <c r="HHA82" s="34"/>
      <c r="HHB82" s="34"/>
      <c r="HHC82" s="34"/>
      <c r="HHD82" s="34"/>
      <c r="HHE82" s="34"/>
      <c r="HHF82" s="34"/>
      <c r="HHG82" s="34"/>
      <c r="HHH82" s="34"/>
      <c r="HHI82" s="34"/>
      <c r="HHJ82" s="34"/>
      <c r="HHK82" s="34"/>
      <c r="HHL82" s="34"/>
      <c r="HHM82" s="34"/>
      <c r="HHN82" s="34"/>
      <c r="HHO82" s="34"/>
      <c r="HHP82" s="34"/>
      <c r="HHQ82" s="34"/>
      <c r="HHR82" s="34"/>
      <c r="HHS82" s="34"/>
      <c r="HHT82" s="34"/>
      <c r="HHU82" s="34"/>
      <c r="HHV82" s="34"/>
      <c r="HHW82" s="34"/>
      <c r="HHX82" s="34"/>
      <c r="HHY82" s="34"/>
      <c r="HHZ82" s="34"/>
      <c r="HIA82" s="34"/>
      <c r="HIB82" s="34"/>
      <c r="HIC82" s="34"/>
      <c r="HID82" s="34"/>
      <c r="HIE82" s="34"/>
      <c r="HIF82" s="34"/>
      <c r="HIG82" s="34"/>
      <c r="HIH82" s="34"/>
      <c r="HII82" s="34"/>
      <c r="HIJ82" s="34"/>
      <c r="HIK82" s="34"/>
      <c r="HIL82" s="34"/>
      <c r="HIM82" s="34"/>
      <c r="HIN82" s="34"/>
      <c r="HIO82" s="34"/>
      <c r="HIP82" s="34"/>
      <c r="HIQ82" s="34"/>
      <c r="HIR82" s="34"/>
      <c r="HIS82" s="34"/>
      <c r="HIT82" s="34"/>
      <c r="HIU82" s="34"/>
      <c r="HIV82" s="34"/>
      <c r="HIW82" s="34"/>
      <c r="HIX82" s="34"/>
      <c r="HIY82" s="34"/>
      <c r="HIZ82" s="34"/>
      <c r="HJA82" s="34"/>
      <c r="HJB82" s="34"/>
      <c r="HJC82" s="34"/>
      <c r="HJD82" s="34"/>
      <c r="HJE82" s="34"/>
      <c r="HJF82" s="34"/>
      <c r="HJG82" s="34"/>
      <c r="HJH82" s="34"/>
      <c r="HJI82" s="34"/>
      <c r="HJJ82" s="34"/>
      <c r="HJK82" s="34"/>
      <c r="HJL82" s="34"/>
      <c r="HJM82" s="34"/>
      <c r="HJN82" s="34"/>
      <c r="HJO82" s="34"/>
      <c r="HJP82" s="34"/>
      <c r="HJQ82" s="34"/>
      <c r="HJR82" s="34"/>
      <c r="HJS82" s="34"/>
      <c r="HJT82" s="34"/>
      <c r="HJU82" s="34"/>
      <c r="HJV82" s="34"/>
      <c r="HJW82" s="34"/>
      <c r="HJX82" s="34"/>
      <c r="HJY82" s="34"/>
      <c r="HJZ82" s="34"/>
      <c r="HKA82" s="34"/>
      <c r="HKB82" s="34"/>
      <c r="HKC82" s="34"/>
      <c r="HKD82" s="34"/>
      <c r="HKE82" s="34"/>
      <c r="HKF82" s="34"/>
      <c r="HKG82" s="34"/>
      <c r="HKH82" s="34"/>
      <c r="HKI82" s="34"/>
      <c r="HKJ82" s="34"/>
      <c r="HKK82" s="34"/>
      <c r="HKL82" s="34"/>
      <c r="HKM82" s="34"/>
      <c r="HKN82" s="34"/>
      <c r="HKO82" s="34"/>
      <c r="HKP82" s="34"/>
      <c r="HKQ82" s="34"/>
      <c r="HKR82" s="34"/>
      <c r="HKS82" s="34"/>
      <c r="HKT82" s="34"/>
      <c r="HKU82" s="34"/>
      <c r="HKV82" s="34"/>
      <c r="HKW82" s="34"/>
      <c r="HKX82" s="34"/>
      <c r="HKY82" s="34"/>
      <c r="HKZ82" s="34"/>
      <c r="HLA82" s="34"/>
      <c r="HLB82" s="34"/>
      <c r="HLC82" s="34"/>
      <c r="HLD82" s="34"/>
      <c r="HLE82" s="34"/>
      <c r="HLF82" s="34"/>
      <c r="HLG82" s="34"/>
      <c r="HLH82" s="34"/>
      <c r="HLI82" s="34"/>
      <c r="HLJ82" s="34"/>
      <c r="HLK82" s="34"/>
      <c r="HLL82" s="34"/>
      <c r="HLM82" s="34"/>
      <c r="HLN82" s="34"/>
      <c r="HLO82" s="34"/>
      <c r="HLP82" s="34"/>
      <c r="HLQ82" s="34"/>
      <c r="HLR82" s="34"/>
      <c r="HLS82" s="34"/>
      <c r="HLT82" s="34"/>
      <c r="HLU82" s="34"/>
      <c r="HLV82" s="34"/>
      <c r="HLW82" s="34"/>
      <c r="HLX82" s="34"/>
      <c r="HLY82" s="34"/>
      <c r="HLZ82" s="34"/>
      <c r="HMA82" s="34"/>
      <c r="HMB82" s="34"/>
      <c r="HMC82" s="34"/>
      <c r="HMD82" s="34"/>
      <c r="HME82" s="34"/>
      <c r="HMF82" s="34"/>
      <c r="HMG82" s="34"/>
      <c r="HMH82" s="34"/>
      <c r="HMI82" s="34"/>
      <c r="HMJ82" s="34"/>
      <c r="HMK82" s="34"/>
      <c r="HML82" s="34"/>
      <c r="HMM82" s="34"/>
      <c r="HMN82" s="34"/>
      <c r="HMO82" s="34"/>
      <c r="HMP82" s="34"/>
      <c r="HMQ82" s="34"/>
      <c r="HMR82" s="34"/>
      <c r="HMS82" s="34"/>
      <c r="HMT82" s="34"/>
      <c r="HMU82" s="34"/>
      <c r="HMV82" s="34"/>
      <c r="HMW82" s="34"/>
      <c r="HMX82" s="34"/>
      <c r="HMY82" s="34"/>
      <c r="HMZ82" s="34"/>
      <c r="HNA82" s="34"/>
      <c r="HNB82" s="34"/>
      <c r="HNC82" s="34"/>
      <c r="HND82" s="34"/>
      <c r="HNE82" s="34"/>
      <c r="HNF82" s="34"/>
      <c r="HNG82" s="34"/>
      <c r="HNH82" s="34"/>
      <c r="HNI82" s="34"/>
      <c r="HNJ82" s="34"/>
      <c r="HNK82" s="34"/>
      <c r="HNL82" s="34"/>
      <c r="HNM82" s="34"/>
      <c r="HNN82" s="34"/>
      <c r="HNO82" s="34"/>
      <c r="HNP82" s="34"/>
      <c r="HNQ82" s="34"/>
      <c r="HNR82" s="34"/>
      <c r="HNS82" s="34"/>
      <c r="HNT82" s="34"/>
      <c r="HNU82" s="34"/>
      <c r="HNV82" s="34"/>
      <c r="HNW82" s="34"/>
      <c r="HNX82" s="34"/>
      <c r="HNY82" s="34"/>
      <c r="HNZ82" s="34"/>
      <c r="HOA82" s="34"/>
      <c r="HOB82" s="34"/>
      <c r="HOC82" s="34"/>
      <c r="HOD82" s="34"/>
      <c r="HOE82" s="34"/>
      <c r="HOF82" s="34"/>
      <c r="HOG82" s="34"/>
      <c r="HOH82" s="34"/>
      <c r="HOI82" s="34"/>
      <c r="HOJ82" s="34"/>
      <c r="HOK82" s="34"/>
      <c r="HOL82" s="34"/>
      <c r="HOM82" s="34"/>
      <c r="HON82" s="34"/>
      <c r="HOO82" s="34"/>
      <c r="HOP82" s="34"/>
      <c r="HOQ82" s="34"/>
      <c r="HOR82" s="34"/>
      <c r="HOS82" s="34"/>
      <c r="HOT82" s="34"/>
      <c r="HOU82" s="34"/>
      <c r="HOV82" s="34"/>
      <c r="HOW82" s="34"/>
      <c r="HOX82" s="34"/>
      <c r="HOY82" s="34"/>
      <c r="HOZ82" s="34"/>
      <c r="HPA82" s="34"/>
      <c r="HPB82" s="34"/>
      <c r="HPC82" s="34"/>
      <c r="HPD82" s="34"/>
      <c r="HPE82" s="34"/>
      <c r="HPF82" s="34"/>
      <c r="HPG82" s="34"/>
      <c r="HPH82" s="34"/>
      <c r="HPI82" s="34"/>
      <c r="HPJ82" s="34"/>
      <c r="HPK82" s="34"/>
      <c r="HPL82" s="34"/>
      <c r="HPM82" s="34"/>
      <c r="HPN82" s="34"/>
      <c r="HPO82" s="34"/>
      <c r="HPP82" s="34"/>
      <c r="HPQ82" s="34"/>
      <c r="HPR82" s="34"/>
      <c r="HPS82" s="34"/>
      <c r="HPT82" s="34"/>
      <c r="HPU82" s="34"/>
      <c r="HPV82" s="34"/>
      <c r="HPW82" s="34"/>
      <c r="HPX82" s="34"/>
      <c r="HPY82" s="34"/>
      <c r="HPZ82" s="34"/>
      <c r="HQA82" s="34"/>
      <c r="HQB82" s="34"/>
      <c r="HQC82" s="34"/>
      <c r="HQD82" s="34"/>
      <c r="HQE82" s="34"/>
      <c r="HQF82" s="34"/>
      <c r="HQG82" s="34"/>
      <c r="HQH82" s="34"/>
      <c r="HQI82" s="34"/>
      <c r="HQJ82" s="34"/>
      <c r="HQK82" s="34"/>
      <c r="HQL82" s="34"/>
      <c r="HQM82" s="34"/>
      <c r="HQN82" s="34"/>
      <c r="HQO82" s="34"/>
      <c r="HQP82" s="34"/>
      <c r="HQQ82" s="34"/>
      <c r="HQR82" s="34"/>
      <c r="HQS82" s="34"/>
      <c r="HQT82" s="34"/>
      <c r="HQU82" s="34"/>
      <c r="HQV82" s="34"/>
      <c r="HQW82" s="34"/>
      <c r="HQX82" s="34"/>
      <c r="HQY82" s="34"/>
      <c r="HQZ82" s="34"/>
      <c r="HRA82" s="34"/>
      <c r="HRB82" s="34"/>
      <c r="HRC82" s="34"/>
      <c r="HRD82" s="34"/>
      <c r="HRE82" s="34"/>
      <c r="HRF82" s="34"/>
      <c r="HRG82" s="34"/>
      <c r="HRH82" s="34"/>
      <c r="HRI82" s="34"/>
      <c r="HRJ82" s="34"/>
      <c r="HRK82" s="34"/>
      <c r="HRL82" s="34"/>
      <c r="HRM82" s="34"/>
      <c r="HRN82" s="34"/>
      <c r="HRO82" s="34"/>
      <c r="HRP82" s="34"/>
      <c r="HRQ82" s="34"/>
      <c r="HRR82" s="34"/>
      <c r="HRS82" s="34"/>
      <c r="HRT82" s="34"/>
      <c r="HRU82" s="34"/>
      <c r="HRV82" s="34"/>
      <c r="HRW82" s="34"/>
      <c r="HRX82" s="34"/>
      <c r="HRY82" s="34"/>
      <c r="HRZ82" s="34"/>
      <c r="HSA82" s="34"/>
      <c r="HSB82" s="34"/>
      <c r="HSC82" s="34"/>
      <c r="HSD82" s="34"/>
      <c r="HSE82" s="34"/>
      <c r="HSF82" s="34"/>
      <c r="HSG82" s="34"/>
      <c r="HSH82" s="34"/>
      <c r="HSI82" s="34"/>
      <c r="HSJ82" s="34"/>
      <c r="HSK82" s="34"/>
      <c r="HSL82" s="34"/>
      <c r="HSM82" s="34"/>
      <c r="HSN82" s="34"/>
      <c r="HSO82" s="34"/>
      <c r="HSP82" s="34"/>
      <c r="HSQ82" s="34"/>
      <c r="HSR82" s="34"/>
      <c r="HSS82" s="34"/>
      <c r="HST82" s="34"/>
      <c r="HSU82" s="34"/>
      <c r="HSV82" s="34"/>
      <c r="HSW82" s="34"/>
      <c r="HSX82" s="34"/>
      <c r="HSY82" s="34"/>
      <c r="HSZ82" s="34"/>
      <c r="HTA82" s="34"/>
      <c r="HTB82" s="34"/>
      <c r="HTC82" s="34"/>
      <c r="HTD82" s="34"/>
      <c r="HTE82" s="34"/>
      <c r="HTF82" s="34"/>
      <c r="HTG82" s="34"/>
      <c r="HTH82" s="34"/>
      <c r="HTI82" s="34"/>
      <c r="HTJ82" s="34"/>
      <c r="HTK82" s="34"/>
      <c r="HTL82" s="34"/>
      <c r="HTM82" s="34"/>
      <c r="HTN82" s="34"/>
      <c r="HTO82" s="34"/>
      <c r="HTP82" s="34"/>
      <c r="HTQ82" s="34"/>
      <c r="HTR82" s="34"/>
      <c r="HTS82" s="34"/>
      <c r="HTT82" s="34"/>
      <c r="HTU82" s="34"/>
      <c r="HTV82" s="34"/>
      <c r="HTW82" s="34"/>
      <c r="HTX82" s="34"/>
      <c r="HTY82" s="34"/>
      <c r="HTZ82" s="34"/>
      <c r="HUA82" s="34"/>
      <c r="HUB82" s="34"/>
      <c r="HUC82" s="34"/>
      <c r="HUD82" s="34"/>
      <c r="HUE82" s="34"/>
      <c r="HUF82" s="34"/>
      <c r="HUG82" s="34"/>
      <c r="HUH82" s="34"/>
      <c r="HUI82" s="34"/>
      <c r="HUJ82" s="34"/>
      <c r="HUK82" s="34"/>
      <c r="HUL82" s="34"/>
      <c r="HUM82" s="34"/>
      <c r="HUN82" s="34"/>
      <c r="HUO82" s="34"/>
      <c r="HUP82" s="34"/>
      <c r="HUQ82" s="34"/>
      <c r="HUR82" s="34"/>
      <c r="HUS82" s="34"/>
      <c r="HUT82" s="34"/>
      <c r="HUU82" s="34"/>
      <c r="HUV82" s="34"/>
      <c r="HUW82" s="34"/>
      <c r="HUX82" s="34"/>
      <c r="HUY82" s="34"/>
      <c r="HUZ82" s="34"/>
      <c r="HVA82" s="34"/>
      <c r="HVB82" s="34"/>
      <c r="HVC82" s="34"/>
      <c r="HVD82" s="34"/>
      <c r="HVE82" s="34"/>
      <c r="HVF82" s="34"/>
      <c r="HVG82" s="34"/>
      <c r="HVH82" s="34"/>
      <c r="HVI82" s="34"/>
      <c r="HVJ82" s="34"/>
      <c r="HVK82" s="34"/>
      <c r="HVL82" s="34"/>
      <c r="HVM82" s="34"/>
      <c r="HVN82" s="34"/>
      <c r="HVO82" s="34"/>
      <c r="HVP82" s="34"/>
      <c r="HVQ82" s="34"/>
      <c r="HVR82" s="34"/>
      <c r="HVS82" s="34"/>
      <c r="HVT82" s="34"/>
      <c r="HVU82" s="34"/>
      <c r="HVV82" s="34"/>
      <c r="HVW82" s="34"/>
      <c r="HVX82" s="34"/>
      <c r="HVY82" s="34"/>
      <c r="HVZ82" s="34"/>
      <c r="HWA82" s="34"/>
      <c r="HWB82" s="34"/>
      <c r="HWC82" s="34"/>
      <c r="HWD82" s="34"/>
      <c r="HWE82" s="34"/>
      <c r="HWF82" s="34"/>
      <c r="HWG82" s="34"/>
      <c r="HWH82" s="34"/>
      <c r="HWI82" s="34"/>
      <c r="HWJ82" s="34"/>
      <c r="HWK82" s="34"/>
      <c r="HWL82" s="34"/>
      <c r="HWM82" s="34"/>
      <c r="HWN82" s="34"/>
      <c r="HWO82" s="34"/>
      <c r="HWP82" s="34"/>
      <c r="HWQ82" s="34"/>
      <c r="HWR82" s="34"/>
      <c r="HWS82" s="34"/>
      <c r="HWT82" s="34"/>
      <c r="HWU82" s="34"/>
      <c r="HWV82" s="34"/>
      <c r="HWW82" s="34"/>
      <c r="HWX82" s="34"/>
      <c r="HWY82" s="34"/>
      <c r="HWZ82" s="34"/>
      <c r="HXA82" s="34"/>
      <c r="HXB82" s="34"/>
      <c r="HXC82" s="34"/>
      <c r="HXD82" s="34"/>
      <c r="HXE82" s="34"/>
      <c r="HXF82" s="34"/>
      <c r="HXG82" s="34"/>
      <c r="HXH82" s="34"/>
      <c r="HXI82" s="34"/>
      <c r="HXJ82" s="34"/>
      <c r="HXK82" s="34"/>
      <c r="HXL82" s="34"/>
      <c r="HXM82" s="34"/>
      <c r="HXN82" s="34"/>
      <c r="HXO82" s="34"/>
      <c r="HXP82" s="34"/>
      <c r="HXQ82" s="34"/>
      <c r="HXR82" s="34"/>
      <c r="HXS82" s="34"/>
      <c r="HXT82" s="34"/>
      <c r="HXU82" s="34"/>
      <c r="HXV82" s="34"/>
      <c r="HXW82" s="34"/>
      <c r="HXX82" s="34"/>
      <c r="HXY82" s="34"/>
      <c r="HXZ82" s="34"/>
      <c r="HYA82" s="34"/>
      <c r="HYB82" s="34"/>
      <c r="HYC82" s="34"/>
      <c r="HYD82" s="34"/>
      <c r="HYE82" s="34"/>
      <c r="HYF82" s="34"/>
      <c r="HYG82" s="34"/>
      <c r="HYH82" s="34"/>
      <c r="HYI82" s="34"/>
      <c r="HYJ82" s="34"/>
      <c r="HYK82" s="34"/>
      <c r="HYL82" s="34"/>
      <c r="HYM82" s="34"/>
      <c r="HYN82" s="34"/>
      <c r="HYO82" s="34"/>
      <c r="HYP82" s="34"/>
      <c r="HYQ82" s="34"/>
      <c r="HYR82" s="34"/>
      <c r="HYS82" s="34"/>
      <c r="HYT82" s="34"/>
      <c r="HYU82" s="34"/>
      <c r="HYV82" s="34"/>
      <c r="HYW82" s="34"/>
      <c r="HYX82" s="34"/>
      <c r="HYY82" s="34"/>
      <c r="HYZ82" s="34"/>
      <c r="HZA82" s="34"/>
      <c r="HZB82" s="34"/>
      <c r="HZC82" s="34"/>
      <c r="HZD82" s="34"/>
      <c r="HZE82" s="34"/>
      <c r="HZF82" s="34"/>
      <c r="HZG82" s="34"/>
      <c r="HZH82" s="34"/>
      <c r="HZI82" s="34"/>
      <c r="HZJ82" s="34"/>
      <c r="HZK82" s="34"/>
      <c r="HZL82" s="34"/>
      <c r="HZM82" s="34"/>
      <c r="HZN82" s="34"/>
      <c r="HZO82" s="34"/>
      <c r="HZP82" s="34"/>
      <c r="HZQ82" s="34"/>
      <c r="HZR82" s="34"/>
      <c r="HZS82" s="34"/>
      <c r="HZT82" s="34"/>
      <c r="HZU82" s="34"/>
      <c r="HZV82" s="34"/>
      <c r="HZW82" s="34"/>
      <c r="HZX82" s="34"/>
      <c r="HZY82" s="34"/>
      <c r="HZZ82" s="34"/>
      <c r="IAA82" s="34"/>
      <c r="IAB82" s="34"/>
      <c r="IAC82" s="34"/>
      <c r="IAD82" s="34"/>
      <c r="IAE82" s="34"/>
      <c r="IAF82" s="34"/>
      <c r="IAG82" s="34"/>
      <c r="IAH82" s="34"/>
      <c r="IAI82" s="34"/>
      <c r="IAJ82" s="34"/>
      <c r="IAK82" s="34"/>
      <c r="IAL82" s="34"/>
      <c r="IAM82" s="34"/>
      <c r="IAN82" s="34"/>
      <c r="IAO82" s="34"/>
      <c r="IAP82" s="34"/>
      <c r="IAQ82" s="34"/>
      <c r="IAR82" s="34"/>
      <c r="IAS82" s="34"/>
      <c r="IAT82" s="34"/>
      <c r="IAU82" s="34"/>
      <c r="IAV82" s="34"/>
      <c r="IAW82" s="34"/>
      <c r="IAX82" s="34"/>
      <c r="IAY82" s="34"/>
      <c r="IAZ82" s="34"/>
      <c r="IBA82" s="34"/>
      <c r="IBB82" s="34"/>
      <c r="IBC82" s="34"/>
      <c r="IBD82" s="34"/>
      <c r="IBE82" s="34"/>
      <c r="IBF82" s="34"/>
      <c r="IBG82" s="34"/>
      <c r="IBH82" s="34"/>
      <c r="IBI82" s="34"/>
      <c r="IBJ82" s="34"/>
      <c r="IBK82" s="34"/>
      <c r="IBL82" s="34"/>
      <c r="IBM82" s="34"/>
      <c r="IBN82" s="34"/>
      <c r="IBO82" s="34"/>
      <c r="IBP82" s="34"/>
      <c r="IBQ82" s="34"/>
      <c r="IBR82" s="34"/>
      <c r="IBS82" s="34"/>
      <c r="IBT82" s="34"/>
      <c r="IBU82" s="34"/>
      <c r="IBV82" s="34"/>
      <c r="IBW82" s="34"/>
      <c r="IBX82" s="34"/>
      <c r="IBY82" s="34"/>
      <c r="IBZ82" s="34"/>
      <c r="ICA82" s="34"/>
      <c r="ICB82" s="34"/>
      <c r="ICC82" s="34"/>
      <c r="ICD82" s="34"/>
      <c r="ICE82" s="34"/>
      <c r="ICF82" s="34"/>
      <c r="ICG82" s="34"/>
      <c r="ICH82" s="34"/>
      <c r="ICI82" s="34"/>
      <c r="ICJ82" s="34"/>
      <c r="ICK82" s="34"/>
      <c r="ICL82" s="34"/>
      <c r="ICM82" s="34"/>
      <c r="ICN82" s="34"/>
      <c r="ICO82" s="34"/>
      <c r="ICP82" s="34"/>
      <c r="ICQ82" s="34"/>
      <c r="ICR82" s="34"/>
      <c r="ICS82" s="34"/>
      <c r="ICT82" s="34"/>
      <c r="ICU82" s="34"/>
      <c r="ICV82" s="34"/>
      <c r="ICW82" s="34"/>
      <c r="ICX82" s="34"/>
      <c r="ICY82" s="34"/>
      <c r="ICZ82" s="34"/>
      <c r="IDA82" s="34"/>
      <c r="IDB82" s="34"/>
      <c r="IDC82" s="34"/>
      <c r="IDD82" s="34"/>
      <c r="IDE82" s="34"/>
      <c r="IDF82" s="34"/>
      <c r="IDG82" s="34"/>
      <c r="IDH82" s="34"/>
      <c r="IDI82" s="34"/>
      <c r="IDJ82" s="34"/>
      <c r="IDK82" s="34"/>
      <c r="IDL82" s="34"/>
      <c r="IDM82" s="34"/>
      <c r="IDN82" s="34"/>
      <c r="IDO82" s="34"/>
      <c r="IDP82" s="34"/>
      <c r="IDQ82" s="34"/>
      <c r="IDR82" s="34"/>
      <c r="IDS82" s="34"/>
      <c r="IDT82" s="34"/>
      <c r="IDU82" s="34"/>
      <c r="IDV82" s="34"/>
      <c r="IDW82" s="34"/>
      <c r="IDX82" s="34"/>
      <c r="IDY82" s="34"/>
      <c r="IDZ82" s="34"/>
      <c r="IEA82" s="34"/>
      <c r="IEB82" s="34"/>
      <c r="IEC82" s="34"/>
      <c r="IED82" s="34"/>
      <c r="IEE82" s="34"/>
      <c r="IEF82" s="34"/>
      <c r="IEG82" s="34"/>
      <c r="IEH82" s="34"/>
      <c r="IEI82" s="34"/>
      <c r="IEJ82" s="34"/>
      <c r="IEK82" s="34"/>
      <c r="IEL82" s="34"/>
      <c r="IEM82" s="34"/>
      <c r="IEN82" s="34"/>
      <c r="IEO82" s="34"/>
      <c r="IEP82" s="34"/>
      <c r="IEQ82" s="34"/>
      <c r="IER82" s="34"/>
      <c r="IES82" s="34"/>
      <c r="IET82" s="34"/>
      <c r="IEU82" s="34"/>
      <c r="IEV82" s="34"/>
      <c r="IEW82" s="34"/>
      <c r="IEX82" s="34"/>
      <c r="IEY82" s="34"/>
      <c r="IEZ82" s="34"/>
      <c r="IFA82" s="34"/>
      <c r="IFB82" s="34"/>
      <c r="IFC82" s="34"/>
      <c r="IFD82" s="34"/>
      <c r="IFE82" s="34"/>
      <c r="IFF82" s="34"/>
      <c r="IFG82" s="34"/>
      <c r="IFH82" s="34"/>
      <c r="IFI82" s="34"/>
      <c r="IFJ82" s="34"/>
      <c r="IFK82" s="34"/>
      <c r="IFL82" s="34"/>
      <c r="IFM82" s="34"/>
      <c r="IFN82" s="34"/>
      <c r="IFO82" s="34"/>
      <c r="IFP82" s="34"/>
      <c r="IFQ82" s="34"/>
      <c r="IFR82" s="34"/>
      <c r="IFS82" s="34"/>
      <c r="IFT82" s="34"/>
      <c r="IFU82" s="34"/>
      <c r="IFV82" s="34"/>
      <c r="IFW82" s="34"/>
      <c r="IFX82" s="34"/>
      <c r="IFY82" s="34"/>
      <c r="IFZ82" s="34"/>
      <c r="IGA82" s="34"/>
      <c r="IGB82" s="34"/>
      <c r="IGC82" s="34"/>
      <c r="IGD82" s="34"/>
      <c r="IGE82" s="34"/>
      <c r="IGF82" s="34"/>
      <c r="IGG82" s="34"/>
      <c r="IGH82" s="34"/>
      <c r="IGI82" s="34"/>
      <c r="IGJ82" s="34"/>
      <c r="IGK82" s="34"/>
      <c r="IGL82" s="34"/>
      <c r="IGM82" s="34"/>
      <c r="IGN82" s="34"/>
      <c r="IGO82" s="34"/>
      <c r="IGP82" s="34"/>
      <c r="IGQ82" s="34"/>
      <c r="IGR82" s="34"/>
      <c r="IGS82" s="34"/>
      <c r="IGT82" s="34"/>
      <c r="IGU82" s="34"/>
      <c r="IGV82" s="34"/>
      <c r="IGW82" s="34"/>
      <c r="IGX82" s="34"/>
      <c r="IGY82" s="34"/>
      <c r="IGZ82" s="34"/>
      <c r="IHA82" s="34"/>
      <c r="IHB82" s="34"/>
      <c r="IHC82" s="34"/>
      <c r="IHD82" s="34"/>
      <c r="IHE82" s="34"/>
      <c r="IHF82" s="34"/>
      <c r="IHG82" s="34"/>
      <c r="IHH82" s="34"/>
      <c r="IHI82" s="34"/>
      <c r="IHJ82" s="34"/>
      <c r="IHK82" s="34"/>
      <c r="IHL82" s="34"/>
      <c r="IHM82" s="34"/>
      <c r="IHN82" s="34"/>
      <c r="IHO82" s="34"/>
      <c r="IHP82" s="34"/>
      <c r="IHQ82" s="34"/>
      <c r="IHR82" s="34"/>
      <c r="IHS82" s="34"/>
      <c r="IHT82" s="34"/>
      <c r="IHU82" s="34"/>
      <c r="IHV82" s="34"/>
      <c r="IHW82" s="34"/>
      <c r="IHX82" s="34"/>
      <c r="IHY82" s="34"/>
      <c r="IHZ82" s="34"/>
      <c r="IIA82" s="34"/>
      <c r="IIB82" s="34"/>
      <c r="IIC82" s="34"/>
      <c r="IID82" s="34"/>
      <c r="IIE82" s="34"/>
      <c r="IIF82" s="34"/>
      <c r="IIG82" s="34"/>
      <c r="IIH82" s="34"/>
      <c r="III82" s="34"/>
      <c r="IIJ82" s="34"/>
      <c r="IIK82" s="34"/>
      <c r="IIL82" s="34"/>
      <c r="IIM82" s="34"/>
      <c r="IIN82" s="34"/>
      <c r="IIO82" s="34"/>
      <c r="IIP82" s="34"/>
      <c r="IIQ82" s="34"/>
      <c r="IIR82" s="34"/>
      <c r="IIS82" s="34"/>
      <c r="IIT82" s="34"/>
      <c r="IIU82" s="34"/>
      <c r="IIV82" s="34"/>
      <c r="IIW82" s="34"/>
      <c r="IIX82" s="34"/>
      <c r="IIY82" s="34"/>
      <c r="IIZ82" s="34"/>
      <c r="IJA82" s="34"/>
      <c r="IJB82" s="34"/>
      <c r="IJC82" s="34"/>
      <c r="IJD82" s="34"/>
      <c r="IJE82" s="34"/>
      <c r="IJF82" s="34"/>
      <c r="IJG82" s="34"/>
      <c r="IJH82" s="34"/>
      <c r="IJI82" s="34"/>
      <c r="IJJ82" s="34"/>
      <c r="IJK82" s="34"/>
      <c r="IJL82" s="34"/>
      <c r="IJM82" s="34"/>
      <c r="IJN82" s="34"/>
      <c r="IJO82" s="34"/>
      <c r="IJP82" s="34"/>
      <c r="IJQ82" s="34"/>
      <c r="IJR82" s="34"/>
      <c r="IJS82" s="34"/>
      <c r="IJT82" s="34"/>
      <c r="IJU82" s="34"/>
      <c r="IJV82" s="34"/>
      <c r="IJW82" s="34"/>
      <c r="IJX82" s="34"/>
      <c r="IJY82" s="34"/>
      <c r="IJZ82" s="34"/>
      <c r="IKA82" s="34"/>
      <c r="IKB82" s="34"/>
      <c r="IKC82" s="34"/>
      <c r="IKD82" s="34"/>
      <c r="IKE82" s="34"/>
      <c r="IKF82" s="34"/>
      <c r="IKG82" s="34"/>
      <c r="IKH82" s="34"/>
      <c r="IKI82" s="34"/>
      <c r="IKJ82" s="34"/>
      <c r="IKK82" s="34"/>
      <c r="IKL82" s="34"/>
      <c r="IKM82" s="34"/>
      <c r="IKN82" s="34"/>
      <c r="IKO82" s="34"/>
      <c r="IKP82" s="34"/>
      <c r="IKQ82" s="34"/>
      <c r="IKR82" s="34"/>
      <c r="IKS82" s="34"/>
      <c r="IKT82" s="34"/>
      <c r="IKU82" s="34"/>
      <c r="IKV82" s="34"/>
      <c r="IKW82" s="34"/>
      <c r="IKX82" s="34"/>
      <c r="IKY82" s="34"/>
      <c r="IKZ82" s="34"/>
      <c r="ILA82" s="34"/>
      <c r="ILB82" s="34"/>
      <c r="ILC82" s="34"/>
      <c r="ILD82" s="34"/>
      <c r="ILE82" s="34"/>
      <c r="ILF82" s="34"/>
      <c r="ILG82" s="34"/>
      <c r="ILH82" s="34"/>
      <c r="ILI82" s="34"/>
      <c r="ILJ82" s="34"/>
      <c r="ILK82" s="34"/>
      <c r="ILL82" s="34"/>
      <c r="ILM82" s="34"/>
      <c r="ILN82" s="34"/>
      <c r="ILO82" s="34"/>
      <c r="ILP82" s="34"/>
      <c r="ILQ82" s="34"/>
      <c r="ILR82" s="34"/>
      <c r="ILS82" s="34"/>
      <c r="ILT82" s="34"/>
      <c r="ILU82" s="34"/>
      <c r="ILV82" s="34"/>
      <c r="ILW82" s="34"/>
      <c r="ILX82" s="34"/>
      <c r="ILY82" s="34"/>
      <c r="ILZ82" s="34"/>
      <c r="IMA82" s="34"/>
      <c r="IMB82" s="34"/>
      <c r="IMC82" s="34"/>
      <c r="IMD82" s="34"/>
      <c r="IME82" s="34"/>
      <c r="IMF82" s="34"/>
      <c r="IMG82" s="34"/>
      <c r="IMH82" s="34"/>
      <c r="IMI82" s="34"/>
      <c r="IMJ82" s="34"/>
      <c r="IMK82" s="34"/>
      <c r="IML82" s="34"/>
      <c r="IMM82" s="34"/>
      <c r="IMN82" s="34"/>
      <c r="IMO82" s="34"/>
      <c r="IMP82" s="34"/>
      <c r="IMQ82" s="34"/>
      <c r="IMR82" s="34"/>
      <c r="IMS82" s="34"/>
      <c r="IMT82" s="34"/>
      <c r="IMU82" s="34"/>
      <c r="IMV82" s="34"/>
      <c r="IMW82" s="34"/>
      <c r="IMX82" s="34"/>
      <c r="IMY82" s="34"/>
      <c r="IMZ82" s="34"/>
      <c r="INA82" s="34"/>
      <c r="INB82" s="34"/>
      <c r="INC82" s="34"/>
      <c r="IND82" s="34"/>
      <c r="INE82" s="34"/>
      <c r="INF82" s="34"/>
      <c r="ING82" s="34"/>
      <c r="INH82" s="34"/>
      <c r="INI82" s="34"/>
      <c r="INJ82" s="34"/>
      <c r="INK82" s="34"/>
      <c r="INL82" s="34"/>
      <c r="INM82" s="34"/>
      <c r="INN82" s="34"/>
      <c r="INO82" s="34"/>
      <c r="INP82" s="34"/>
      <c r="INQ82" s="34"/>
      <c r="INR82" s="34"/>
      <c r="INS82" s="34"/>
      <c r="INT82" s="34"/>
      <c r="INU82" s="34"/>
      <c r="INV82" s="34"/>
      <c r="INW82" s="34"/>
      <c r="INX82" s="34"/>
      <c r="INY82" s="34"/>
      <c r="INZ82" s="34"/>
      <c r="IOA82" s="34"/>
      <c r="IOB82" s="34"/>
      <c r="IOC82" s="34"/>
      <c r="IOD82" s="34"/>
      <c r="IOE82" s="34"/>
      <c r="IOF82" s="34"/>
      <c r="IOG82" s="34"/>
      <c r="IOH82" s="34"/>
      <c r="IOI82" s="34"/>
      <c r="IOJ82" s="34"/>
      <c r="IOK82" s="34"/>
      <c r="IOL82" s="34"/>
      <c r="IOM82" s="34"/>
      <c r="ION82" s="34"/>
      <c r="IOO82" s="34"/>
      <c r="IOP82" s="34"/>
      <c r="IOQ82" s="34"/>
      <c r="IOR82" s="34"/>
      <c r="IOS82" s="34"/>
      <c r="IOT82" s="34"/>
      <c r="IOU82" s="34"/>
      <c r="IOV82" s="34"/>
      <c r="IOW82" s="34"/>
      <c r="IOX82" s="34"/>
      <c r="IOY82" s="34"/>
      <c r="IOZ82" s="34"/>
      <c r="IPA82" s="34"/>
      <c r="IPB82" s="34"/>
      <c r="IPC82" s="34"/>
      <c r="IPD82" s="34"/>
      <c r="IPE82" s="34"/>
      <c r="IPF82" s="34"/>
      <c r="IPG82" s="34"/>
      <c r="IPH82" s="34"/>
      <c r="IPI82" s="34"/>
      <c r="IPJ82" s="34"/>
      <c r="IPK82" s="34"/>
      <c r="IPL82" s="34"/>
      <c r="IPM82" s="34"/>
      <c r="IPN82" s="34"/>
      <c r="IPO82" s="34"/>
      <c r="IPP82" s="34"/>
      <c r="IPQ82" s="34"/>
      <c r="IPR82" s="34"/>
      <c r="IPS82" s="34"/>
      <c r="IPT82" s="34"/>
      <c r="IPU82" s="34"/>
      <c r="IPV82" s="34"/>
      <c r="IPW82" s="34"/>
      <c r="IPX82" s="34"/>
      <c r="IPY82" s="34"/>
      <c r="IPZ82" s="34"/>
      <c r="IQA82" s="34"/>
      <c r="IQB82" s="34"/>
      <c r="IQC82" s="34"/>
      <c r="IQD82" s="34"/>
      <c r="IQE82" s="34"/>
      <c r="IQF82" s="34"/>
      <c r="IQG82" s="34"/>
      <c r="IQH82" s="34"/>
      <c r="IQI82" s="34"/>
      <c r="IQJ82" s="34"/>
      <c r="IQK82" s="34"/>
      <c r="IQL82" s="34"/>
      <c r="IQM82" s="34"/>
      <c r="IQN82" s="34"/>
      <c r="IQO82" s="34"/>
      <c r="IQP82" s="34"/>
      <c r="IQQ82" s="34"/>
      <c r="IQR82" s="34"/>
      <c r="IQS82" s="34"/>
      <c r="IQT82" s="34"/>
      <c r="IQU82" s="34"/>
      <c r="IQV82" s="34"/>
      <c r="IQW82" s="34"/>
      <c r="IQX82" s="34"/>
      <c r="IQY82" s="34"/>
      <c r="IQZ82" s="34"/>
      <c r="IRA82" s="34"/>
      <c r="IRB82" s="34"/>
      <c r="IRC82" s="34"/>
      <c r="IRD82" s="34"/>
      <c r="IRE82" s="34"/>
      <c r="IRF82" s="34"/>
      <c r="IRG82" s="34"/>
      <c r="IRH82" s="34"/>
      <c r="IRI82" s="34"/>
      <c r="IRJ82" s="34"/>
      <c r="IRK82" s="34"/>
      <c r="IRL82" s="34"/>
      <c r="IRM82" s="34"/>
      <c r="IRN82" s="34"/>
      <c r="IRO82" s="34"/>
      <c r="IRP82" s="34"/>
      <c r="IRQ82" s="34"/>
      <c r="IRR82" s="34"/>
      <c r="IRS82" s="34"/>
      <c r="IRT82" s="34"/>
      <c r="IRU82" s="34"/>
      <c r="IRV82" s="34"/>
      <c r="IRW82" s="34"/>
      <c r="IRX82" s="34"/>
      <c r="IRY82" s="34"/>
      <c r="IRZ82" s="34"/>
      <c r="ISA82" s="34"/>
      <c r="ISB82" s="34"/>
      <c r="ISC82" s="34"/>
      <c r="ISD82" s="34"/>
      <c r="ISE82" s="34"/>
      <c r="ISF82" s="34"/>
      <c r="ISG82" s="34"/>
      <c r="ISH82" s="34"/>
      <c r="ISI82" s="34"/>
      <c r="ISJ82" s="34"/>
      <c r="ISK82" s="34"/>
      <c r="ISL82" s="34"/>
      <c r="ISM82" s="34"/>
      <c r="ISN82" s="34"/>
      <c r="ISO82" s="34"/>
      <c r="ISP82" s="34"/>
      <c r="ISQ82" s="34"/>
      <c r="ISR82" s="34"/>
      <c r="ISS82" s="34"/>
      <c r="IST82" s="34"/>
      <c r="ISU82" s="34"/>
      <c r="ISV82" s="34"/>
      <c r="ISW82" s="34"/>
      <c r="ISX82" s="34"/>
      <c r="ISY82" s="34"/>
      <c r="ISZ82" s="34"/>
      <c r="ITA82" s="34"/>
      <c r="ITB82" s="34"/>
      <c r="ITC82" s="34"/>
      <c r="ITD82" s="34"/>
      <c r="ITE82" s="34"/>
      <c r="ITF82" s="34"/>
      <c r="ITG82" s="34"/>
      <c r="ITH82" s="34"/>
      <c r="ITI82" s="34"/>
      <c r="ITJ82" s="34"/>
      <c r="ITK82" s="34"/>
      <c r="ITL82" s="34"/>
      <c r="ITM82" s="34"/>
      <c r="ITN82" s="34"/>
      <c r="ITO82" s="34"/>
      <c r="ITP82" s="34"/>
      <c r="ITQ82" s="34"/>
      <c r="ITR82" s="34"/>
      <c r="ITS82" s="34"/>
      <c r="ITT82" s="34"/>
      <c r="ITU82" s="34"/>
      <c r="ITV82" s="34"/>
      <c r="ITW82" s="34"/>
      <c r="ITX82" s="34"/>
      <c r="ITY82" s="34"/>
      <c r="ITZ82" s="34"/>
      <c r="IUA82" s="34"/>
      <c r="IUB82" s="34"/>
      <c r="IUC82" s="34"/>
      <c r="IUD82" s="34"/>
      <c r="IUE82" s="34"/>
      <c r="IUF82" s="34"/>
      <c r="IUG82" s="34"/>
      <c r="IUH82" s="34"/>
      <c r="IUI82" s="34"/>
      <c r="IUJ82" s="34"/>
      <c r="IUK82" s="34"/>
      <c r="IUL82" s="34"/>
      <c r="IUM82" s="34"/>
      <c r="IUN82" s="34"/>
      <c r="IUO82" s="34"/>
      <c r="IUP82" s="34"/>
      <c r="IUQ82" s="34"/>
      <c r="IUR82" s="34"/>
      <c r="IUS82" s="34"/>
      <c r="IUT82" s="34"/>
      <c r="IUU82" s="34"/>
      <c r="IUV82" s="34"/>
      <c r="IUW82" s="34"/>
      <c r="IUX82" s="34"/>
      <c r="IUY82" s="34"/>
      <c r="IUZ82" s="34"/>
      <c r="IVA82" s="34"/>
      <c r="IVB82" s="34"/>
      <c r="IVC82" s="34"/>
      <c r="IVD82" s="34"/>
      <c r="IVE82" s="34"/>
      <c r="IVF82" s="34"/>
      <c r="IVG82" s="34"/>
      <c r="IVH82" s="34"/>
      <c r="IVI82" s="34"/>
      <c r="IVJ82" s="34"/>
      <c r="IVK82" s="34"/>
      <c r="IVL82" s="34"/>
      <c r="IVM82" s="34"/>
      <c r="IVN82" s="34"/>
      <c r="IVO82" s="34"/>
      <c r="IVP82" s="34"/>
      <c r="IVQ82" s="34"/>
      <c r="IVR82" s="34"/>
      <c r="IVS82" s="34"/>
      <c r="IVT82" s="34"/>
      <c r="IVU82" s="34"/>
      <c r="IVV82" s="34"/>
      <c r="IVW82" s="34"/>
      <c r="IVX82" s="34"/>
      <c r="IVY82" s="34"/>
      <c r="IVZ82" s="34"/>
      <c r="IWA82" s="34"/>
      <c r="IWB82" s="34"/>
      <c r="IWC82" s="34"/>
      <c r="IWD82" s="34"/>
      <c r="IWE82" s="34"/>
      <c r="IWF82" s="34"/>
      <c r="IWG82" s="34"/>
      <c r="IWH82" s="34"/>
      <c r="IWI82" s="34"/>
      <c r="IWJ82" s="34"/>
      <c r="IWK82" s="34"/>
      <c r="IWL82" s="34"/>
      <c r="IWM82" s="34"/>
      <c r="IWN82" s="34"/>
      <c r="IWO82" s="34"/>
      <c r="IWP82" s="34"/>
      <c r="IWQ82" s="34"/>
      <c r="IWR82" s="34"/>
      <c r="IWS82" s="34"/>
      <c r="IWT82" s="34"/>
      <c r="IWU82" s="34"/>
      <c r="IWV82" s="34"/>
      <c r="IWW82" s="34"/>
      <c r="IWX82" s="34"/>
      <c r="IWY82" s="34"/>
      <c r="IWZ82" s="34"/>
      <c r="IXA82" s="34"/>
      <c r="IXB82" s="34"/>
      <c r="IXC82" s="34"/>
      <c r="IXD82" s="34"/>
      <c r="IXE82" s="34"/>
      <c r="IXF82" s="34"/>
      <c r="IXG82" s="34"/>
      <c r="IXH82" s="34"/>
      <c r="IXI82" s="34"/>
      <c r="IXJ82" s="34"/>
      <c r="IXK82" s="34"/>
      <c r="IXL82" s="34"/>
      <c r="IXM82" s="34"/>
      <c r="IXN82" s="34"/>
      <c r="IXO82" s="34"/>
      <c r="IXP82" s="34"/>
      <c r="IXQ82" s="34"/>
      <c r="IXR82" s="34"/>
      <c r="IXS82" s="34"/>
      <c r="IXT82" s="34"/>
      <c r="IXU82" s="34"/>
      <c r="IXV82" s="34"/>
      <c r="IXW82" s="34"/>
      <c r="IXX82" s="34"/>
      <c r="IXY82" s="34"/>
      <c r="IXZ82" s="34"/>
      <c r="IYA82" s="34"/>
      <c r="IYB82" s="34"/>
      <c r="IYC82" s="34"/>
      <c r="IYD82" s="34"/>
      <c r="IYE82" s="34"/>
      <c r="IYF82" s="34"/>
      <c r="IYG82" s="34"/>
      <c r="IYH82" s="34"/>
      <c r="IYI82" s="34"/>
      <c r="IYJ82" s="34"/>
      <c r="IYK82" s="34"/>
      <c r="IYL82" s="34"/>
      <c r="IYM82" s="34"/>
      <c r="IYN82" s="34"/>
      <c r="IYO82" s="34"/>
      <c r="IYP82" s="34"/>
      <c r="IYQ82" s="34"/>
      <c r="IYR82" s="34"/>
      <c r="IYS82" s="34"/>
      <c r="IYT82" s="34"/>
      <c r="IYU82" s="34"/>
      <c r="IYV82" s="34"/>
      <c r="IYW82" s="34"/>
      <c r="IYX82" s="34"/>
      <c r="IYY82" s="34"/>
      <c r="IYZ82" s="34"/>
      <c r="IZA82" s="34"/>
      <c r="IZB82" s="34"/>
      <c r="IZC82" s="34"/>
      <c r="IZD82" s="34"/>
      <c r="IZE82" s="34"/>
      <c r="IZF82" s="34"/>
      <c r="IZG82" s="34"/>
      <c r="IZH82" s="34"/>
      <c r="IZI82" s="34"/>
      <c r="IZJ82" s="34"/>
      <c r="IZK82" s="34"/>
      <c r="IZL82" s="34"/>
      <c r="IZM82" s="34"/>
      <c r="IZN82" s="34"/>
      <c r="IZO82" s="34"/>
      <c r="IZP82" s="34"/>
      <c r="IZQ82" s="34"/>
      <c r="IZR82" s="34"/>
      <c r="IZS82" s="34"/>
      <c r="IZT82" s="34"/>
      <c r="IZU82" s="34"/>
      <c r="IZV82" s="34"/>
      <c r="IZW82" s="34"/>
      <c r="IZX82" s="34"/>
      <c r="IZY82" s="34"/>
      <c r="IZZ82" s="34"/>
      <c r="JAA82" s="34"/>
      <c r="JAB82" s="34"/>
      <c r="JAC82" s="34"/>
      <c r="JAD82" s="34"/>
      <c r="JAE82" s="34"/>
      <c r="JAF82" s="34"/>
      <c r="JAG82" s="34"/>
      <c r="JAH82" s="34"/>
      <c r="JAI82" s="34"/>
      <c r="JAJ82" s="34"/>
      <c r="JAK82" s="34"/>
      <c r="JAL82" s="34"/>
      <c r="JAM82" s="34"/>
      <c r="JAN82" s="34"/>
      <c r="JAO82" s="34"/>
      <c r="JAP82" s="34"/>
      <c r="JAQ82" s="34"/>
      <c r="JAR82" s="34"/>
      <c r="JAS82" s="34"/>
      <c r="JAT82" s="34"/>
      <c r="JAU82" s="34"/>
      <c r="JAV82" s="34"/>
      <c r="JAW82" s="34"/>
      <c r="JAX82" s="34"/>
      <c r="JAY82" s="34"/>
      <c r="JAZ82" s="34"/>
      <c r="JBA82" s="34"/>
      <c r="JBB82" s="34"/>
      <c r="JBC82" s="34"/>
      <c r="JBD82" s="34"/>
      <c r="JBE82" s="34"/>
      <c r="JBF82" s="34"/>
      <c r="JBG82" s="34"/>
      <c r="JBH82" s="34"/>
      <c r="JBI82" s="34"/>
      <c r="JBJ82" s="34"/>
      <c r="JBK82" s="34"/>
      <c r="JBL82" s="34"/>
      <c r="JBM82" s="34"/>
      <c r="JBN82" s="34"/>
      <c r="JBO82" s="34"/>
      <c r="JBP82" s="34"/>
      <c r="JBQ82" s="34"/>
      <c r="JBR82" s="34"/>
      <c r="JBS82" s="34"/>
      <c r="JBT82" s="34"/>
      <c r="JBU82" s="34"/>
      <c r="JBV82" s="34"/>
      <c r="JBW82" s="34"/>
      <c r="JBX82" s="34"/>
      <c r="JBY82" s="34"/>
      <c r="JBZ82" s="34"/>
      <c r="JCA82" s="34"/>
      <c r="JCB82" s="34"/>
      <c r="JCC82" s="34"/>
      <c r="JCD82" s="34"/>
      <c r="JCE82" s="34"/>
      <c r="JCF82" s="34"/>
      <c r="JCG82" s="34"/>
      <c r="JCH82" s="34"/>
      <c r="JCI82" s="34"/>
      <c r="JCJ82" s="34"/>
      <c r="JCK82" s="34"/>
      <c r="JCL82" s="34"/>
      <c r="JCM82" s="34"/>
      <c r="JCN82" s="34"/>
      <c r="JCO82" s="34"/>
      <c r="JCP82" s="34"/>
      <c r="JCQ82" s="34"/>
      <c r="JCR82" s="34"/>
      <c r="JCS82" s="34"/>
      <c r="JCT82" s="34"/>
      <c r="JCU82" s="34"/>
      <c r="JCV82" s="34"/>
      <c r="JCW82" s="34"/>
      <c r="JCX82" s="34"/>
      <c r="JCY82" s="34"/>
      <c r="JCZ82" s="34"/>
      <c r="JDA82" s="34"/>
      <c r="JDB82" s="34"/>
      <c r="JDC82" s="34"/>
      <c r="JDD82" s="34"/>
      <c r="JDE82" s="34"/>
      <c r="JDF82" s="34"/>
      <c r="JDG82" s="34"/>
      <c r="JDH82" s="34"/>
      <c r="JDI82" s="34"/>
      <c r="JDJ82" s="34"/>
      <c r="JDK82" s="34"/>
      <c r="JDL82" s="34"/>
      <c r="JDM82" s="34"/>
      <c r="JDN82" s="34"/>
      <c r="JDO82" s="34"/>
      <c r="JDP82" s="34"/>
      <c r="JDQ82" s="34"/>
      <c r="JDR82" s="34"/>
      <c r="JDS82" s="34"/>
      <c r="JDT82" s="34"/>
      <c r="JDU82" s="34"/>
      <c r="JDV82" s="34"/>
      <c r="JDW82" s="34"/>
      <c r="JDX82" s="34"/>
      <c r="JDY82" s="34"/>
      <c r="JDZ82" s="34"/>
      <c r="JEA82" s="34"/>
      <c r="JEB82" s="34"/>
      <c r="JEC82" s="34"/>
      <c r="JED82" s="34"/>
      <c r="JEE82" s="34"/>
      <c r="JEF82" s="34"/>
      <c r="JEG82" s="34"/>
      <c r="JEH82" s="34"/>
      <c r="JEI82" s="34"/>
      <c r="JEJ82" s="34"/>
      <c r="JEK82" s="34"/>
      <c r="JEL82" s="34"/>
      <c r="JEM82" s="34"/>
      <c r="JEN82" s="34"/>
      <c r="JEO82" s="34"/>
      <c r="JEP82" s="34"/>
      <c r="JEQ82" s="34"/>
      <c r="JER82" s="34"/>
      <c r="JES82" s="34"/>
      <c r="JET82" s="34"/>
      <c r="JEU82" s="34"/>
      <c r="JEV82" s="34"/>
      <c r="JEW82" s="34"/>
      <c r="JEX82" s="34"/>
      <c r="JEY82" s="34"/>
      <c r="JEZ82" s="34"/>
      <c r="JFA82" s="34"/>
      <c r="JFB82" s="34"/>
      <c r="JFC82" s="34"/>
      <c r="JFD82" s="34"/>
      <c r="JFE82" s="34"/>
      <c r="JFF82" s="34"/>
      <c r="JFG82" s="34"/>
      <c r="JFH82" s="34"/>
      <c r="JFI82" s="34"/>
      <c r="JFJ82" s="34"/>
      <c r="JFK82" s="34"/>
      <c r="JFL82" s="34"/>
      <c r="JFM82" s="34"/>
      <c r="JFN82" s="34"/>
      <c r="JFO82" s="34"/>
      <c r="JFP82" s="34"/>
      <c r="JFQ82" s="34"/>
      <c r="JFR82" s="34"/>
      <c r="JFS82" s="34"/>
      <c r="JFT82" s="34"/>
      <c r="JFU82" s="34"/>
      <c r="JFV82" s="34"/>
      <c r="JFW82" s="34"/>
      <c r="JFX82" s="34"/>
      <c r="JFY82" s="34"/>
      <c r="JFZ82" s="34"/>
      <c r="JGA82" s="34"/>
      <c r="JGB82" s="34"/>
      <c r="JGC82" s="34"/>
      <c r="JGD82" s="34"/>
      <c r="JGE82" s="34"/>
      <c r="JGF82" s="34"/>
      <c r="JGG82" s="34"/>
      <c r="JGH82" s="34"/>
      <c r="JGI82" s="34"/>
      <c r="JGJ82" s="34"/>
      <c r="JGK82" s="34"/>
      <c r="JGL82" s="34"/>
      <c r="JGM82" s="34"/>
      <c r="JGN82" s="34"/>
      <c r="JGO82" s="34"/>
      <c r="JGP82" s="34"/>
      <c r="JGQ82" s="34"/>
      <c r="JGR82" s="34"/>
      <c r="JGS82" s="34"/>
      <c r="JGT82" s="34"/>
      <c r="JGU82" s="34"/>
      <c r="JGV82" s="34"/>
      <c r="JGW82" s="34"/>
      <c r="JGX82" s="34"/>
      <c r="JGY82" s="34"/>
      <c r="JGZ82" s="34"/>
      <c r="JHA82" s="34"/>
      <c r="JHB82" s="34"/>
      <c r="JHC82" s="34"/>
      <c r="JHD82" s="34"/>
      <c r="JHE82" s="34"/>
      <c r="JHF82" s="34"/>
      <c r="JHG82" s="34"/>
      <c r="JHH82" s="34"/>
      <c r="JHI82" s="34"/>
      <c r="JHJ82" s="34"/>
      <c r="JHK82" s="34"/>
      <c r="JHL82" s="34"/>
      <c r="JHM82" s="34"/>
      <c r="JHN82" s="34"/>
      <c r="JHO82" s="34"/>
      <c r="JHP82" s="34"/>
      <c r="JHQ82" s="34"/>
      <c r="JHR82" s="34"/>
      <c r="JHS82" s="34"/>
      <c r="JHT82" s="34"/>
      <c r="JHU82" s="34"/>
      <c r="JHV82" s="34"/>
      <c r="JHW82" s="34"/>
      <c r="JHX82" s="34"/>
      <c r="JHY82" s="34"/>
      <c r="JHZ82" s="34"/>
      <c r="JIA82" s="34"/>
      <c r="JIB82" s="34"/>
      <c r="JIC82" s="34"/>
      <c r="JID82" s="34"/>
      <c r="JIE82" s="34"/>
      <c r="JIF82" s="34"/>
      <c r="JIG82" s="34"/>
      <c r="JIH82" s="34"/>
      <c r="JII82" s="34"/>
      <c r="JIJ82" s="34"/>
      <c r="JIK82" s="34"/>
      <c r="JIL82" s="34"/>
      <c r="JIM82" s="34"/>
      <c r="JIN82" s="34"/>
      <c r="JIO82" s="34"/>
      <c r="JIP82" s="34"/>
      <c r="JIQ82" s="34"/>
      <c r="JIR82" s="34"/>
      <c r="JIS82" s="34"/>
      <c r="JIT82" s="34"/>
      <c r="JIU82" s="34"/>
      <c r="JIV82" s="34"/>
      <c r="JIW82" s="34"/>
      <c r="JIX82" s="34"/>
      <c r="JIY82" s="34"/>
      <c r="JIZ82" s="34"/>
      <c r="JJA82" s="34"/>
      <c r="JJB82" s="34"/>
      <c r="JJC82" s="34"/>
      <c r="JJD82" s="34"/>
      <c r="JJE82" s="34"/>
      <c r="JJF82" s="34"/>
      <c r="JJG82" s="34"/>
      <c r="JJH82" s="34"/>
      <c r="JJI82" s="34"/>
      <c r="JJJ82" s="34"/>
      <c r="JJK82" s="34"/>
      <c r="JJL82" s="34"/>
      <c r="JJM82" s="34"/>
      <c r="JJN82" s="34"/>
      <c r="JJO82" s="34"/>
      <c r="JJP82" s="34"/>
      <c r="JJQ82" s="34"/>
      <c r="JJR82" s="34"/>
      <c r="JJS82" s="34"/>
      <c r="JJT82" s="34"/>
      <c r="JJU82" s="34"/>
      <c r="JJV82" s="34"/>
      <c r="JJW82" s="34"/>
      <c r="JJX82" s="34"/>
      <c r="JJY82" s="34"/>
      <c r="JJZ82" s="34"/>
      <c r="JKA82" s="34"/>
      <c r="JKB82" s="34"/>
      <c r="JKC82" s="34"/>
      <c r="JKD82" s="34"/>
      <c r="JKE82" s="34"/>
      <c r="JKF82" s="34"/>
      <c r="JKG82" s="34"/>
      <c r="JKH82" s="34"/>
      <c r="JKI82" s="34"/>
      <c r="JKJ82" s="34"/>
      <c r="JKK82" s="34"/>
      <c r="JKL82" s="34"/>
      <c r="JKM82" s="34"/>
      <c r="JKN82" s="34"/>
      <c r="JKO82" s="34"/>
      <c r="JKP82" s="34"/>
      <c r="JKQ82" s="34"/>
      <c r="JKR82" s="34"/>
      <c r="JKS82" s="34"/>
      <c r="JKT82" s="34"/>
      <c r="JKU82" s="34"/>
      <c r="JKV82" s="34"/>
      <c r="JKW82" s="34"/>
      <c r="JKX82" s="34"/>
      <c r="JKY82" s="34"/>
      <c r="JKZ82" s="34"/>
      <c r="JLA82" s="34"/>
      <c r="JLB82" s="34"/>
      <c r="JLC82" s="34"/>
      <c r="JLD82" s="34"/>
      <c r="JLE82" s="34"/>
      <c r="JLF82" s="34"/>
      <c r="JLG82" s="34"/>
      <c r="JLH82" s="34"/>
      <c r="JLI82" s="34"/>
      <c r="JLJ82" s="34"/>
      <c r="JLK82" s="34"/>
      <c r="JLL82" s="34"/>
      <c r="JLM82" s="34"/>
      <c r="JLN82" s="34"/>
      <c r="JLO82" s="34"/>
      <c r="JLP82" s="34"/>
      <c r="JLQ82" s="34"/>
      <c r="JLR82" s="34"/>
      <c r="JLS82" s="34"/>
      <c r="JLT82" s="34"/>
      <c r="JLU82" s="34"/>
      <c r="JLV82" s="34"/>
      <c r="JLW82" s="34"/>
      <c r="JLX82" s="34"/>
      <c r="JLY82" s="34"/>
      <c r="JLZ82" s="34"/>
      <c r="JMA82" s="34"/>
      <c r="JMB82" s="34"/>
      <c r="JMC82" s="34"/>
      <c r="JMD82" s="34"/>
      <c r="JME82" s="34"/>
      <c r="JMF82" s="34"/>
      <c r="JMG82" s="34"/>
      <c r="JMH82" s="34"/>
      <c r="JMI82" s="34"/>
      <c r="JMJ82" s="34"/>
      <c r="JMK82" s="34"/>
      <c r="JML82" s="34"/>
      <c r="JMM82" s="34"/>
      <c r="JMN82" s="34"/>
      <c r="JMO82" s="34"/>
      <c r="JMP82" s="34"/>
      <c r="JMQ82" s="34"/>
      <c r="JMR82" s="34"/>
      <c r="JMS82" s="34"/>
      <c r="JMT82" s="34"/>
      <c r="JMU82" s="34"/>
      <c r="JMV82" s="34"/>
      <c r="JMW82" s="34"/>
      <c r="JMX82" s="34"/>
      <c r="JMY82" s="34"/>
      <c r="JMZ82" s="34"/>
      <c r="JNA82" s="34"/>
      <c r="JNB82" s="34"/>
      <c r="JNC82" s="34"/>
      <c r="JND82" s="34"/>
      <c r="JNE82" s="34"/>
      <c r="JNF82" s="34"/>
      <c r="JNG82" s="34"/>
      <c r="JNH82" s="34"/>
      <c r="JNI82" s="34"/>
      <c r="JNJ82" s="34"/>
      <c r="JNK82" s="34"/>
      <c r="JNL82" s="34"/>
      <c r="JNM82" s="34"/>
      <c r="JNN82" s="34"/>
      <c r="JNO82" s="34"/>
      <c r="JNP82" s="34"/>
      <c r="JNQ82" s="34"/>
      <c r="JNR82" s="34"/>
      <c r="JNS82" s="34"/>
      <c r="JNT82" s="34"/>
      <c r="JNU82" s="34"/>
      <c r="JNV82" s="34"/>
      <c r="JNW82" s="34"/>
      <c r="JNX82" s="34"/>
      <c r="JNY82" s="34"/>
      <c r="JNZ82" s="34"/>
      <c r="JOA82" s="34"/>
      <c r="JOB82" s="34"/>
      <c r="JOC82" s="34"/>
      <c r="JOD82" s="34"/>
      <c r="JOE82" s="34"/>
      <c r="JOF82" s="34"/>
      <c r="JOG82" s="34"/>
      <c r="JOH82" s="34"/>
      <c r="JOI82" s="34"/>
      <c r="JOJ82" s="34"/>
      <c r="JOK82" s="34"/>
      <c r="JOL82" s="34"/>
      <c r="JOM82" s="34"/>
      <c r="JON82" s="34"/>
      <c r="JOO82" s="34"/>
      <c r="JOP82" s="34"/>
      <c r="JOQ82" s="34"/>
      <c r="JOR82" s="34"/>
      <c r="JOS82" s="34"/>
      <c r="JOT82" s="34"/>
      <c r="JOU82" s="34"/>
      <c r="JOV82" s="34"/>
      <c r="JOW82" s="34"/>
      <c r="JOX82" s="34"/>
      <c r="JOY82" s="34"/>
      <c r="JOZ82" s="34"/>
      <c r="JPA82" s="34"/>
      <c r="JPB82" s="34"/>
      <c r="JPC82" s="34"/>
      <c r="JPD82" s="34"/>
      <c r="JPE82" s="34"/>
      <c r="JPF82" s="34"/>
      <c r="JPG82" s="34"/>
      <c r="JPH82" s="34"/>
      <c r="JPI82" s="34"/>
      <c r="JPJ82" s="34"/>
      <c r="JPK82" s="34"/>
      <c r="JPL82" s="34"/>
      <c r="JPM82" s="34"/>
      <c r="JPN82" s="34"/>
      <c r="JPO82" s="34"/>
      <c r="JPP82" s="34"/>
      <c r="JPQ82" s="34"/>
      <c r="JPR82" s="34"/>
      <c r="JPS82" s="34"/>
      <c r="JPT82" s="34"/>
      <c r="JPU82" s="34"/>
      <c r="JPV82" s="34"/>
      <c r="JPW82" s="34"/>
      <c r="JPX82" s="34"/>
      <c r="JPY82" s="34"/>
      <c r="JPZ82" s="34"/>
      <c r="JQA82" s="34"/>
      <c r="JQB82" s="34"/>
      <c r="JQC82" s="34"/>
      <c r="JQD82" s="34"/>
      <c r="JQE82" s="34"/>
      <c r="JQF82" s="34"/>
      <c r="JQG82" s="34"/>
      <c r="JQH82" s="34"/>
      <c r="JQI82" s="34"/>
      <c r="JQJ82" s="34"/>
      <c r="JQK82" s="34"/>
      <c r="JQL82" s="34"/>
      <c r="JQM82" s="34"/>
      <c r="JQN82" s="34"/>
      <c r="JQO82" s="34"/>
      <c r="JQP82" s="34"/>
      <c r="JQQ82" s="34"/>
      <c r="JQR82" s="34"/>
      <c r="JQS82" s="34"/>
      <c r="JQT82" s="34"/>
      <c r="JQU82" s="34"/>
      <c r="JQV82" s="34"/>
      <c r="JQW82" s="34"/>
      <c r="JQX82" s="34"/>
      <c r="JQY82" s="34"/>
      <c r="JQZ82" s="34"/>
      <c r="JRA82" s="34"/>
      <c r="JRB82" s="34"/>
      <c r="JRC82" s="34"/>
      <c r="JRD82" s="34"/>
      <c r="JRE82" s="34"/>
      <c r="JRF82" s="34"/>
      <c r="JRG82" s="34"/>
      <c r="JRH82" s="34"/>
      <c r="JRI82" s="34"/>
      <c r="JRJ82" s="34"/>
      <c r="JRK82" s="34"/>
      <c r="JRL82" s="34"/>
      <c r="JRM82" s="34"/>
      <c r="JRN82" s="34"/>
      <c r="JRO82" s="34"/>
      <c r="JRP82" s="34"/>
      <c r="JRQ82" s="34"/>
      <c r="JRR82" s="34"/>
      <c r="JRS82" s="34"/>
      <c r="JRT82" s="34"/>
      <c r="JRU82" s="34"/>
      <c r="JRV82" s="34"/>
      <c r="JRW82" s="34"/>
      <c r="JRX82" s="34"/>
      <c r="JRY82" s="34"/>
      <c r="JRZ82" s="34"/>
      <c r="JSA82" s="34"/>
      <c r="JSB82" s="34"/>
      <c r="JSC82" s="34"/>
      <c r="JSD82" s="34"/>
      <c r="JSE82" s="34"/>
      <c r="JSF82" s="34"/>
      <c r="JSG82" s="34"/>
      <c r="JSH82" s="34"/>
      <c r="JSI82" s="34"/>
      <c r="JSJ82" s="34"/>
      <c r="JSK82" s="34"/>
      <c r="JSL82" s="34"/>
      <c r="JSM82" s="34"/>
      <c r="JSN82" s="34"/>
      <c r="JSO82" s="34"/>
      <c r="JSP82" s="34"/>
      <c r="JSQ82" s="34"/>
      <c r="JSR82" s="34"/>
      <c r="JSS82" s="34"/>
      <c r="JST82" s="34"/>
      <c r="JSU82" s="34"/>
      <c r="JSV82" s="34"/>
      <c r="JSW82" s="34"/>
      <c r="JSX82" s="34"/>
      <c r="JSY82" s="34"/>
      <c r="JSZ82" s="34"/>
      <c r="JTA82" s="34"/>
      <c r="JTB82" s="34"/>
      <c r="JTC82" s="34"/>
      <c r="JTD82" s="34"/>
      <c r="JTE82" s="34"/>
      <c r="JTF82" s="34"/>
      <c r="JTG82" s="34"/>
      <c r="JTH82" s="34"/>
      <c r="JTI82" s="34"/>
      <c r="JTJ82" s="34"/>
      <c r="JTK82" s="34"/>
      <c r="JTL82" s="34"/>
      <c r="JTM82" s="34"/>
      <c r="JTN82" s="34"/>
      <c r="JTO82" s="34"/>
      <c r="JTP82" s="34"/>
      <c r="JTQ82" s="34"/>
      <c r="JTR82" s="34"/>
      <c r="JTS82" s="34"/>
      <c r="JTT82" s="34"/>
      <c r="JTU82" s="34"/>
      <c r="JTV82" s="34"/>
      <c r="JTW82" s="34"/>
      <c r="JTX82" s="34"/>
      <c r="JTY82" s="34"/>
      <c r="JTZ82" s="34"/>
      <c r="JUA82" s="34"/>
      <c r="JUB82" s="34"/>
      <c r="JUC82" s="34"/>
      <c r="JUD82" s="34"/>
      <c r="JUE82" s="34"/>
      <c r="JUF82" s="34"/>
      <c r="JUG82" s="34"/>
      <c r="JUH82" s="34"/>
      <c r="JUI82" s="34"/>
      <c r="JUJ82" s="34"/>
      <c r="JUK82" s="34"/>
      <c r="JUL82" s="34"/>
      <c r="JUM82" s="34"/>
      <c r="JUN82" s="34"/>
      <c r="JUO82" s="34"/>
      <c r="JUP82" s="34"/>
      <c r="JUQ82" s="34"/>
      <c r="JUR82" s="34"/>
      <c r="JUS82" s="34"/>
      <c r="JUT82" s="34"/>
      <c r="JUU82" s="34"/>
      <c r="JUV82" s="34"/>
      <c r="JUW82" s="34"/>
      <c r="JUX82" s="34"/>
      <c r="JUY82" s="34"/>
      <c r="JUZ82" s="34"/>
      <c r="JVA82" s="34"/>
      <c r="JVB82" s="34"/>
      <c r="JVC82" s="34"/>
      <c r="JVD82" s="34"/>
      <c r="JVE82" s="34"/>
      <c r="JVF82" s="34"/>
      <c r="JVG82" s="34"/>
      <c r="JVH82" s="34"/>
      <c r="JVI82" s="34"/>
      <c r="JVJ82" s="34"/>
      <c r="JVK82" s="34"/>
      <c r="JVL82" s="34"/>
      <c r="JVM82" s="34"/>
      <c r="JVN82" s="34"/>
      <c r="JVO82" s="34"/>
      <c r="JVP82" s="34"/>
      <c r="JVQ82" s="34"/>
      <c r="JVR82" s="34"/>
      <c r="JVS82" s="34"/>
      <c r="JVT82" s="34"/>
      <c r="JVU82" s="34"/>
      <c r="JVV82" s="34"/>
      <c r="JVW82" s="34"/>
      <c r="JVX82" s="34"/>
      <c r="JVY82" s="34"/>
      <c r="JVZ82" s="34"/>
      <c r="JWA82" s="34"/>
      <c r="JWB82" s="34"/>
      <c r="JWC82" s="34"/>
      <c r="JWD82" s="34"/>
      <c r="JWE82" s="34"/>
      <c r="JWF82" s="34"/>
      <c r="JWG82" s="34"/>
      <c r="JWH82" s="34"/>
      <c r="JWI82" s="34"/>
      <c r="JWJ82" s="34"/>
      <c r="JWK82" s="34"/>
      <c r="JWL82" s="34"/>
      <c r="JWM82" s="34"/>
      <c r="JWN82" s="34"/>
      <c r="JWO82" s="34"/>
      <c r="JWP82" s="34"/>
      <c r="JWQ82" s="34"/>
      <c r="JWR82" s="34"/>
      <c r="JWS82" s="34"/>
      <c r="JWT82" s="34"/>
      <c r="JWU82" s="34"/>
      <c r="JWV82" s="34"/>
      <c r="JWW82" s="34"/>
      <c r="JWX82" s="34"/>
      <c r="JWY82" s="34"/>
      <c r="JWZ82" s="34"/>
      <c r="JXA82" s="34"/>
      <c r="JXB82" s="34"/>
      <c r="JXC82" s="34"/>
      <c r="JXD82" s="34"/>
      <c r="JXE82" s="34"/>
      <c r="JXF82" s="34"/>
      <c r="JXG82" s="34"/>
      <c r="JXH82" s="34"/>
      <c r="JXI82" s="34"/>
      <c r="JXJ82" s="34"/>
      <c r="JXK82" s="34"/>
      <c r="JXL82" s="34"/>
      <c r="JXM82" s="34"/>
      <c r="JXN82" s="34"/>
      <c r="JXO82" s="34"/>
      <c r="JXP82" s="34"/>
      <c r="JXQ82" s="34"/>
      <c r="JXR82" s="34"/>
      <c r="JXS82" s="34"/>
      <c r="JXT82" s="34"/>
      <c r="JXU82" s="34"/>
      <c r="JXV82" s="34"/>
      <c r="JXW82" s="34"/>
      <c r="JXX82" s="34"/>
      <c r="JXY82" s="34"/>
      <c r="JXZ82" s="34"/>
      <c r="JYA82" s="34"/>
      <c r="JYB82" s="34"/>
      <c r="JYC82" s="34"/>
      <c r="JYD82" s="34"/>
      <c r="JYE82" s="34"/>
      <c r="JYF82" s="34"/>
      <c r="JYG82" s="34"/>
      <c r="JYH82" s="34"/>
      <c r="JYI82" s="34"/>
      <c r="JYJ82" s="34"/>
      <c r="JYK82" s="34"/>
      <c r="JYL82" s="34"/>
      <c r="JYM82" s="34"/>
      <c r="JYN82" s="34"/>
      <c r="JYO82" s="34"/>
      <c r="JYP82" s="34"/>
      <c r="JYQ82" s="34"/>
      <c r="JYR82" s="34"/>
      <c r="JYS82" s="34"/>
      <c r="JYT82" s="34"/>
      <c r="JYU82" s="34"/>
      <c r="JYV82" s="34"/>
      <c r="JYW82" s="34"/>
      <c r="JYX82" s="34"/>
      <c r="JYY82" s="34"/>
      <c r="JYZ82" s="34"/>
      <c r="JZA82" s="34"/>
      <c r="JZB82" s="34"/>
      <c r="JZC82" s="34"/>
      <c r="JZD82" s="34"/>
      <c r="JZE82" s="34"/>
      <c r="JZF82" s="34"/>
      <c r="JZG82" s="34"/>
      <c r="JZH82" s="34"/>
      <c r="JZI82" s="34"/>
      <c r="JZJ82" s="34"/>
      <c r="JZK82" s="34"/>
      <c r="JZL82" s="34"/>
      <c r="JZM82" s="34"/>
      <c r="JZN82" s="34"/>
      <c r="JZO82" s="34"/>
      <c r="JZP82" s="34"/>
      <c r="JZQ82" s="34"/>
      <c r="JZR82" s="34"/>
      <c r="JZS82" s="34"/>
      <c r="JZT82" s="34"/>
      <c r="JZU82" s="34"/>
      <c r="JZV82" s="34"/>
      <c r="JZW82" s="34"/>
      <c r="JZX82" s="34"/>
      <c r="JZY82" s="34"/>
      <c r="JZZ82" s="34"/>
      <c r="KAA82" s="34"/>
      <c r="KAB82" s="34"/>
      <c r="KAC82" s="34"/>
      <c r="KAD82" s="34"/>
      <c r="KAE82" s="34"/>
      <c r="KAF82" s="34"/>
      <c r="KAG82" s="34"/>
      <c r="KAH82" s="34"/>
      <c r="KAI82" s="34"/>
      <c r="KAJ82" s="34"/>
      <c r="KAK82" s="34"/>
      <c r="KAL82" s="34"/>
      <c r="KAM82" s="34"/>
      <c r="KAN82" s="34"/>
      <c r="KAO82" s="34"/>
      <c r="KAP82" s="34"/>
      <c r="KAQ82" s="34"/>
      <c r="KAR82" s="34"/>
      <c r="KAS82" s="34"/>
      <c r="KAT82" s="34"/>
      <c r="KAU82" s="34"/>
      <c r="KAV82" s="34"/>
      <c r="KAW82" s="34"/>
      <c r="KAX82" s="34"/>
      <c r="KAY82" s="34"/>
      <c r="KAZ82" s="34"/>
      <c r="KBA82" s="34"/>
      <c r="KBB82" s="34"/>
      <c r="KBC82" s="34"/>
      <c r="KBD82" s="34"/>
      <c r="KBE82" s="34"/>
      <c r="KBF82" s="34"/>
      <c r="KBG82" s="34"/>
      <c r="KBH82" s="34"/>
      <c r="KBI82" s="34"/>
      <c r="KBJ82" s="34"/>
      <c r="KBK82" s="34"/>
      <c r="KBL82" s="34"/>
      <c r="KBM82" s="34"/>
      <c r="KBN82" s="34"/>
      <c r="KBO82" s="34"/>
      <c r="KBP82" s="34"/>
      <c r="KBQ82" s="34"/>
      <c r="KBR82" s="34"/>
      <c r="KBS82" s="34"/>
      <c r="KBT82" s="34"/>
      <c r="KBU82" s="34"/>
      <c r="KBV82" s="34"/>
      <c r="KBW82" s="34"/>
      <c r="KBX82" s="34"/>
      <c r="KBY82" s="34"/>
      <c r="KBZ82" s="34"/>
      <c r="KCA82" s="34"/>
      <c r="KCB82" s="34"/>
      <c r="KCC82" s="34"/>
      <c r="KCD82" s="34"/>
      <c r="KCE82" s="34"/>
      <c r="KCF82" s="34"/>
      <c r="KCG82" s="34"/>
      <c r="KCH82" s="34"/>
      <c r="KCI82" s="34"/>
      <c r="KCJ82" s="34"/>
      <c r="KCK82" s="34"/>
      <c r="KCL82" s="34"/>
      <c r="KCM82" s="34"/>
      <c r="KCN82" s="34"/>
      <c r="KCO82" s="34"/>
      <c r="KCP82" s="34"/>
      <c r="KCQ82" s="34"/>
      <c r="KCR82" s="34"/>
      <c r="KCS82" s="34"/>
      <c r="KCT82" s="34"/>
      <c r="KCU82" s="34"/>
      <c r="KCV82" s="34"/>
      <c r="KCW82" s="34"/>
      <c r="KCX82" s="34"/>
      <c r="KCY82" s="34"/>
      <c r="KCZ82" s="34"/>
      <c r="KDA82" s="34"/>
      <c r="KDB82" s="34"/>
      <c r="KDC82" s="34"/>
      <c r="KDD82" s="34"/>
      <c r="KDE82" s="34"/>
      <c r="KDF82" s="34"/>
      <c r="KDG82" s="34"/>
      <c r="KDH82" s="34"/>
      <c r="KDI82" s="34"/>
      <c r="KDJ82" s="34"/>
      <c r="KDK82" s="34"/>
      <c r="KDL82" s="34"/>
      <c r="KDM82" s="34"/>
      <c r="KDN82" s="34"/>
      <c r="KDO82" s="34"/>
      <c r="KDP82" s="34"/>
      <c r="KDQ82" s="34"/>
      <c r="KDR82" s="34"/>
      <c r="KDS82" s="34"/>
      <c r="KDT82" s="34"/>
      <c r="KDU82" s="34"/>
      <c r="KDV82" s="34"/>
      <c r="KDW82" s="34"/>
      <c r="KDX82" s="34"/>
      <c r="KDY82" s="34"/>
      <c r="KDZ82" s="34"/>
      <c r="KEA82" s="34"/>
      <c r="KEB82" s="34"/>
      <c r="KEC82" s="34"/>
      <c r="KED82" s="34"/>
      <c r="KEE82" s="34"/>
      <c r="KEF82" s="34"/>
      <c r="KEG82" s="34"/>
      <c r="KEH82" s="34"/>
      <c r="KEI82" s="34"/>
      <c r="KEJ82" s="34"/>
      <c r="KEK82" s="34"/>
      <c r="KEL82" s="34"/>
      <c r="KEM82" s="34"/>
      <c r="KEN82" s="34"/>
      <c r="KEO82" s="34"/>
      <c r="KEP82" s="34"/>
      <c r="KEQ82" s="34"/>
      <c r="KER82" s="34"/>
      <c r="KES82" s="34"/>
      <c r="KET82" s="34"/>
      <c r="KEU82" s="34"/>
      <c r="KEV82" s="34"/>
      <c r="KEW82" s="34"/>
      <c r="KEX82" s="34"/>
      <c r="KEY82" s="34"/>
      <c r="KEZ82" s="34"/>
      <c r="KFA82" s="34"/>
      <c r="KFB82" s="34"/>
      <c r="KFC82" s="34"/>
      <c r="KFD82" s="34"/>
      <c r="KFE82" s="34"/>
      <c r="KFF82" s="34"/>
      <c r="KFG82" s="34"/>
      <c r="KFH82" s="34"/>
      <c r="KFI82" s="34"/>
      <c r="KFJ82" s="34"/>
      <c r="KFK82" s="34"/>
      <c r="KFL82" s="34"/>
      <c r="KFM82" s="34"/>
      <c r="KFN82" s="34"/>
      <c r="KFO82" s="34"/>
      <c r="KFP82" s="34"/>
      <c r="KFQ82" s="34"/>
      <c r="KFR82" s="34"/>
      <c r="KFS82" s="34"/>
      <c r="KFT82" s="34"/>
      <c r="KFU82" s="34"/>
      <c r="KFV82" s="34"/>
      <c r="KFW82" s="34"/>
      <c r="KFX82" s="34"/>
      <c r="KFY82" s="34"/>
      <c r="KFZ82" s="34"/>
      <c r="KGA82" s="34"/>
      <c r="KGB82" s="34"/>
      <c r="KGC82" s="34"/>
      <c r="KGD82" s="34"/>
      <c r="KGE82" s="34"/>
      <c r="KGF82" s="34"/>
      <c r="KGG82" s="34"/>
      <c r="KGH82" s="34"/>
      <c r="KGI82" s="34"/>
      <c r="KGJ82" s="34"/>
      <c r="KGK82" s="34"/>
      <c r="KGL82" s="34"/>
      <c r="KGM82" s="34"/>
      <c r="KGN82" s="34"/>
      <c r="KGO82" s="34"/>
      <c r="KGP82" s="34"/>
      <c r="KGQ82" s="34"/>
      <c r="KGR82" s="34"/>
      <c r="KGS82" s="34"/>
      <c r="KGT82" s="34"/>
      <c r="KGU82" s="34"/>
      <c r="KGV82" s="34"/>
      <c r="KGW82" s="34"/>
      <c r="KGX82" s="34"/>
      <c r="KGY82" s="34"/>
      <c r="KGZ82" s="34"/>
      <c r="KHA82" s="34"/>
      <c r="KHB82" s="34"/>
      <c r="KHC82" s="34"/>
      <c r="KHD82" s="34"/>
      <c r="KHE82" s="34"/>
      <c r="KHF82" s="34"/>
      <c r="KHG82" s="34"/>
      <c r="KHH82" s="34"/>
      <c r="KHI82" s="34"/>
      <c r="KHJ82" s="34"/>
      <c r="KHK82" s="34"/>
      <c r="KHL82" s="34"/>
      <c r="KHM82" s="34"/>
      <c r="KHN82" s="34"/>
      <c r="KHO82" s="34"/>
      <c r="KHP82" s="34"/>
      <c r="KHQ82" s="34"/>
      <c r="KHR82" s="34"/>
      <c r="KHS82" s="34"/>
      <c r="KHT82" s="34"/>
      <c r="KHU82" s="34"/>
      <c r="KHV82" s="34"/>
      <c r="KHW82" s="34"/>
      <c r="KHX82" s="34"/>
      <c r="KHY82" s="34"/>
      <c r="KHZ82" s="34"/>
      <c r="KIA82" s="34"/>
      <c r="KIB82" s="34"/>
      <c r="KIC82" s="34"/>
      <c r="KID82" s="34"/>
      <c r="KIE82" s="34"/>
      <c r="KIF82" s="34"/>
      <c r="KIG82" s="34"/>
      <c r="KIH82" s="34"/>
      <c r="KII82" s="34"/>
      <c r="KIJ82" s="34"/>
      <c r="KIK82" s="34"/>
      <c r="KIL82" s="34"/>
      <c r="KIM82" s="34"/>
      <c r="KIN82" s="34"/>
      <c r="KIO82" s="34"/>
      <c r="KIP82" s="34"/>
      <c r="KIQ82" s="34"/>
      <c r="KIR82" s="34"/>
      <c r="KIS82" s="34"/>
      <c r="KIT82" s="34"/>
      <c r="KIU82" s="34"/>
      <c r="KIV82" s="34"/>
      <c r="KIW82" s="34"/>
      <c r="KIX82" s="34"/>
      <c r="KIY82" s="34"/>
      <c r="KIZ82" s="34"/>
      <c r="KJA82" s="34"/>
      <c r="KJB82" s="34"/>
      <c r="KJC82" s="34"/>
      <c r="KJD82" s="34"/>
      <c r="KJE82" s="34"/>
      <c r="KJF82" s="34"/>
      <c r="KJG82" s="34"/>
      <c r="KJH82" s="34"/>
      <c r="KJI82" s="34"/>
      <c r="KJJ82" s="34"/>
      <c r="KJK82" s="34"/>
      <c r="KJL82" s="34"/>
      <c r="KJM82" s="34"/>
      <c r="KJN82" s="34"/>
      <c r="KJO82" s="34"/>
      <c r="KJP82" s="34"/>
      <c r="KJQ82" s="34"/>
      <c r="KJR82" s="34"/>
      <c r="KJS82" s="34"/>
      <c r="KJT82" s="34"/>
      <c r="KJU82" s="34"/>
      <c r="KJV82" s="34"/>
      <c r="KJW82" s="34"/>
      <c r="KJX82" s="34"/>
      <c r="KJY82" s="34"/>
      <c r="KJZ82" s="34"/>
      <c r="KKA82" s="34"/>
      <c r="KKB82" s="34"/>
      <c r="KKC82" s="34"/>
      <c r="KKD82" s="34"/>
      <c r="KKE82" s="34"/>
      <c r="KKF82" s="34"/>
      <c r="KKG82" s="34"/>
      <c r="KKH82" s="34"/>
      <c r="KKI82" s="34"/>
      <c r="KKJ82" s="34"/>
      <c r="KKK82" s="34"/>
      <c r="KKL82" s="34"/>
      <c r="KKM82" s="34"/>
      <c r="KKN82" s="34"/>
      <c r="KKO82" s="34"/>
      <c r="KKP82" s="34"/>
      <c r="KKQ82" s="34"/>
      <c r="KKR82" s="34"/>
      <c r="KKS82" s="34"/>
      <c r="KKT82" s="34"/>
      <c r="KKU82" s="34"/>
      <c r="KKV82" s="34"/>
      <c r="KKW82" s="34"/>
      <c r="KKX82" s="34"/>
      <c r="KKY82" s="34"/>
      <c r="KKZ82" s="34"/>
      <c r="KLA82" s="34"/>
      <c r="KLB82" s="34"/>
      <c r="KLC82" s="34"/>
      <c r="KLD82" s="34"/>
      <c r="KLE82" s="34"/>
      <c r="KLF82" s="34"/>
      <c r="KLG82" s="34"/>
      <c r="KLH82" s="34"/>
      <c r="KLI82" s="34"/>
      <c r="KLJ82" s="34"/>
      <c r="KLK82" s="34"/>
      <c r="KLL82" s="34"/>
      <c r="KLM82" s="34"/>
      <c r="KLN82" s="34"/>
      <c r="KLO82" s="34"/>
      <c r="KLP82" s="34"/>
      <c r="KLQ82" s="34"/>
      <c r="KLR82" s="34"/>
      <c r="KLS82" s="34"/>
      <c r="KLT82" s="34"/>
      <c r="KLU82" s="34"/>
      <c r="KLV82" s="34"/>
      <c r="KLW82" s="34"/>
      <c r="KLX82" s="34"/>
      <c r="KLY82" s="34"/>
      <c r="KLZ82" s="34"/>
      <c r="KMA82" s="34"/>
      <c r="KMB82" s="34"/>
      <c r="KMC82" s="34"/>
      <c r="KMD82" s="34"/>
      <c r="KME82" s="34"/>
      <c r="KMF82" s="34"/>
      <c r="KMG82" s="34"/>
      <c r="KMH82" s="34"/>
      <c r="KMI82" s="34"/>
      <c r="KMJ82" s="34"/>
      <c r="KMK82" s="34"/>
      <c r="KML82" s="34"/>
      <c r="KMM82" s="34"/>
      <c r="KMN82" s="34"/>
      <c r="KMO82" s="34"/>
      <c r="KMP82" s="34"/>
      <c r="KMQ82" s="34"/>
      <c r="KMR82" s="34"/>
      <c r="KMS82" s="34"/>
      <c r="KMT82" s="34"/>
      <c r="KMU82" s="34"/>
      <c r="KMV82" s="34"/>
      <c r="KMW82" s="34"/>
      <c r="KMX82" s="34"/>
      <c r="KMY82" s="34"/>
      <c r="KMZ82" s="34"/>
      <c r="KNA82" s="34"/>
      <c r="KNB82" s="34"/>
      <c r="KNC82" s="34"/>
      <c r="KND82" s="34"/>
      <c r="KNE82" s="34"/>
      <c r="KNF82" s="34"/>
      <c r="KNG82" s="34"/>
      <c r="KNH82" s="34"/>
      <c r="KNI82" s="34"/>
      <c r="KNJ82" s="34"/>
      <c r="KNK82" s="34"/>
      <c r="KNL82" s="34"/>
      <c r="KNM82" s="34"/>
      <c r="KNN82" s="34"/>
      <c r="KNO82" s="34"/>
      <c r="KNP82" s="34"/>
      <c r="KNQ82" s="34"/>
      <c r="KNR82" s="34"/>
      <c r="KNS82" s="34"/>
      <c r="KNT82" s="34"/>
      <c r="KNU82" s="34"/>
      <c r="KNV82" s="34"/>
      <c r="KNW82" s="34"/>
      <c r="KNX82" s="34"/>
      <c r="KNY82" s="34"/>
      <c r="KNZ82" s="34"/>
      <c r="KOA82" s="34"/>
      <c r="KOB82" s="34"/>
      <c r="KOC82" s="34"/>
      <c r="KOD82" s="34"/>
      <c r="KOE82" s="34"/>
      <c r="KOF82" s="34"/>
      <c r="KOG82" s="34"/>
      <c r="KOH82" s="34"/>
      <c r="KOI82" s="34"/>
      <c r="KOJ82" s="34"/>
      <c r="KOK82" s="34"/>
      <c r="KOL82" s="34"/>
      <c r="KOM82" s="34"/>
      <c r="KON82" s="34"/>
      <c r="KOO82" s="34"/>
      <c r="KOP82" s="34"/>
      <c r="KOQ82" s="34"/>
      <c r="KOR82" s="34"/>
      <c r="KOS82" s="34"/>
      <c r="KOT82" s="34"/>
      <c r="KOU82" s="34"/>
      <c r="KOV82" s="34"/>
      <c r="KOW82" s="34"/>
      <c r="KOX82" s="34"/>
      <c r="KOY82" s="34"/>
      <c r="KOZ82" s="34"/>
      <c r="KPA82" s="34"/>
      <c r="KPB82" s="34"/>
      <c r="KPC82" s="34"/>
      <c r="KPD82" s="34"/>
      <c r="KPE82" s="34"/>
      <c r="KPF82" s="34"/>
      <c r="KPG82" s="34"/>
      <c r="KPH82" s="34"/>
      <c r="KPI82" s="34"/>
      <c r="KPJ82" s="34"/>
      <c r="KPK82" s="34"/>
      <c r="KPL82" s="34"/>
      <c r="KPM82" s="34"/>
      <c r="KPN82" s="34"/>
      <c r="KPO82" s="34"/>
      <c r="KPP82" s="34"/>
      <c r="KPQ82" s="34"/>
      <c r="KPR82" s="34"/>
      <c r="KPS82" s="34"/>
      <c r="KPT82" s="34"/>
      <c r="KPU82" s="34"/>
      <c r="KPV82" s="34"/>
      <c r="KPW82" s="34"/>
      <c r="KPX82" s="34"/>
      <c r="KPY82" s="34"/>
      <c r="KPZ82" s="34"/>
      <c r="KQA82" s="34"/>
      <c r="KQB82" s="34"/>
      <c r="KQC82" s="34"/>
      <c r="KQD82" s="34"/>
      <c r="KQE82" s="34"/>
      <c r="KQF82" s="34"/>
      <c r="KQG82" s="34"/>
      <c r="KQH82" s="34"/>
      <c r="KQI82" s="34"/>
      <c r="KQJ82" s="34"/>
      <c r="KQK82" s="34"/>
      <c r="KQL82" s="34"/>
      <c r="KQM82" s="34"/>
      <c r="KQN82" s="34"/>
      <c r="KQO82" s="34"/>
      <c r="KQP82" s="34"/>
      <c r="KQQ82" s="34"/>
      <c r="KQR82" s="34"/>
      <c r="KQS82" s="34"/>
      <c r="KQT82" s="34"/>
      <c r="KQU82" s="34"/>
      <c r="KQV82" s="34"/>
      <c r="KQW82" s="34"/>
      <c r="KQX82" s="34"/>
      <c r="KQY82" s="34"/>
      <c r="KQZ82" s="34"/>
      <c r="KRA82" s="34"/>
      <c r="KRB82" s="34"/>
      <c r="KRC82" s="34"/>
      <c r="KRD82" s="34"/>
      <c r="KRE82" s="34"/>
      <c r="KRF82" s="34"/>
      <c r="KRG82" s="34"/>
      <c r="KRH82" s="34"/>
      <c r="KRI82" s="34"/>
      <c r="KRJ82" s="34"/>
      <c r="KRK82" s="34"/>
      <c r="KRL82" s="34"/>
      <c r="KRM82" s="34"/>
      <c r="KRN82" s="34"/>
      <c r="KRO82" s="34"/>
      <c r="KRP82" s="34"/>
      <c r="KRQ82" s="34"/>
      <c r="KRR82" s="34"/>
      <c r="KRS82" s="34"/>
      <c r="KRT82" s="34"/>
      <c r="KRU82" s="34"/>
      <c r="KRV82" s="34"/>
      <c r="KRW82" s="34"/>
      <c r="KRX82" s="34"/>
      <c r="KRY82" s="34"/>
      <c r="KRZ82" s="34"/>
      <c r="KSA82" s="34"/>
      <c r="KSB82" s="34"/>
      <c r="KSC82" s="34"/>
      <c r="KSD82" s="34"/>
      <c r="KSE82" s="34"/>
      <c r="KSF82" s="34"/>
      <c r="KSG82" s="34"/>
      <c r="KSH82" s="34"/>
      <c r="KSI82" s="34"/>
      <c r="KSJ82" s="34"/>
      <c r="KSK82" s="34"/>
      <c r="KSL82" s="34"/>
      <c r="KSM82" s="34"/>
      <c r="KSN82" s="34"/>
      <c r="KSO82" s="34"/>
      <c r="KSP82" s="34"/>
      <c r="KSQ82" s="34"/>
      <c r="KSR82" s="34"/>
      <c r="KSS82" s="34"/>
      <c r="KST82" s="34"/>
      <c r="KSU82" s="34"/>
      <c r="KSV82" s="34"/>
      <c r="KSW82" s="34"/>
      <c r="KSX82" s="34"/>
      <c r="KSY82" s="34"/>
      <c r="KSZ82" s="34"/>
      <c r="KTA82" s="34"/>
      <c r="KTB82" s="34"/>
      <c r="KTC82" s="34"/>
      <c r="KTD82" s="34"/>
      <c r="KTE82" s="34"/>
      <c r="KTF82" s="34"/>
      <c r="KTG82" s="34"/>
      <c r="KTH82" s="34"/>
      <c r="KTI82" s="34"/>
      <c r="KTJ82" s="34"/>
      <c r="KTK82" s="34"/>
      <c r="KTL82" s="34"/>
      <c r="KTM82" s="34"/>
      <c r="KTN82" s="34"/>
      <c r="KTO82" s="34"/>
      <c r="KTP82" s="34"/>
      <c r="KTQ82" s="34"/>
      <c r="KTR82" s="34"/>
      <c r="KTS82" s="34"/>
      <c r="KTT82" s="34"/>
      <c r="KTU82" s="34"/>
      <c r="KTV82" s="34"/>
      <c r="KTW82" s="34"/>
      <c r="KTX82" s="34"/>
      <c r="KTY82" s="34"/>
      <c r="KTZ82" s="34"/>
      <c r="KUA82" s="34"/>
      <c r="KUB82" s="34"/>
      <c r="KUC82" s="34"/>
      <c r="KUD82" s="34"/>
      <c r="KUE82" s="34"/>
      <c r="KUF82" s="34"/>
      <c r="KUG82" s="34"/>
      <c r="KUH82" s="34"/>
      <c r="KUI82" s="34"/>
      <c r="KUJ82" s="34"/>
      <c r="KUK82" s="34"/>
      <c r="KUL82" s="34"/>
      <c r="KUM82" s="34"/>
      <c r="KUN82" s="34"/>
      <c r="KUO82" s="34"/>
      <c r="KUP82" s="34"/>
      <c r="KUQ82" s="34"/>
      <c r="KUR82" s="34"/>
      <c r="KUS82" s="34"/>
      <c r="KUT82" s="34"/>
      <c r="KUU82" s="34"/>
      <c r="KUV82" s="34"/>
      <c r="KUW82" s="34"/>
      <c r="KUX82" s="34"/>
      <c r="KUY82" s="34"/>
      <c r="KUZ82" s="34"/>
      <c r="KVA82" s="34"/>
      <c r="KVB82" s="34"/>
      <c r="KVC82" s="34"/>
      <c r="KVD82" s="34"/>
      <c r="KVE82" s="34"/>
      <c r="KVF82" s="34"/>
      <c r="KVG82" s="34"/>
      <c r="KVH82" s="34"/>
      <c r="KVI82" s="34"/>
      <c r="KVJ82" s="34"/>
      <c r="KVK82" s="34"/>
      <c r="KVL82" s="34"/>
      <c r="KVM82" s="34"/>
      <c r="KVN82" s="34"/>
      <c r="KVO82" s="34"/>
      <c r="KVP82" s="34"/>
      <c r="KVQ82" s="34"/>
      <c r="KVR82" s="34"/>
      <c r="KVS82" s="34"/>
      <c r="KVT82" s="34"/>
      <c r="KVU82" s="34"/>
      <c r="KVV82" s="34"/>
      <c r="KVW82" s="34"/>
      <c r="KVX82" s="34"/>
      <c r="KVY82" s="34"/>
      <c r="KVZ82" s="34"/>
      <c r="KWA82" s="34"/>
      <c r="KWB82" s="34"/>
      <c r="KWC82" s="34"/>
      <c r="KWD82" s="34"/>
      <c r="KWE82" s="34"/>
      <c r="KWF82" s="34"/>
      <c r="KWG82" s="34"/>
      <c r="KWH82" s="34"/>
      <c r="KWI82" s="34"/>
      <c r="KWJ82" s="34"/>
      <c r="KWK82" s="34"/>
      <c r="KWL82" s="34"/>
      <c r="KWM82" s="34"/>
      <c r="KWN82" s="34"/>
      <c r="KWO82" s="34"/>
      <c r="KWP82" s="34"/>
      <c r="KWQ82" s="34"/>
      <c r="KWR82" s="34"/>
      <c r="KWS82" s="34"/>
      <c r="KWT82" s="34"/>
      <c r="KWU82" s="34"/>
      <c r="KWV82" s="34"/>
      <c r="KWW82" s="34"/>
      <c r="KWX82" s="34"/>
      <c r="KWY82" s="34"/>
      <c r="KWZ82" s="34"/>
      <c r="KXA82" s="34"/>
      <c r="KXB82" s="34"/>
      <c r="KXC82" s="34"/>
      <c r="KXD82" s="34"/>
      <c r="KXE82" s="34"/>
      <c r="KXF82" s="34"/>
      <c r="KXG82" s="34"/>
      <c r="KXH82" s="34"/>
      <c r="KXI82" s="34"/>
      <c r="KXJ82" s="34"/>
      <c r="KXK82" s="34"/>
      <c r="KXL82" s="34"/>
      <c r="KXM82" s="34"/>
      <c r="KXN82" s="34"/>
      <c r="KXO82" s="34"/>
      <c r="KXP82" s="34"/>
      <c r="KXQ82" s="34"/>
      <c r="KXR82" s="34"/>
      <c r="KXS82" s="34"/>
      <c r="KXT82" s="34"/>
      <c r="KXU82" s="34"/>
      <c r="KXV82" s="34"/>
      <c r="KXW82" s="34"/>
      <c r="KXX82" s="34"/>
      <c r="KXY82" s="34"/>
      <c r="KXZ82" s="34"/>
      <c r="KYA82" s="34"/>
      <c r="KYB82" s="34"/>
      <c r="KYC82" s="34"/>
      <c r="KYD82" s="34"/>
      <c r="KYE82" s="34"/>
      <c r="KYF82" s="34"/>
      <c r="KYG82" s="34"/>
      <c r="KYH82" s="34"/>
      <c r="KYI82" s="34"/>
      <c r="KYJ82" s="34"/>
      <c r="KYK82" s="34"/>
      <c r="KYL82" s="34"/>
      <c r="KYM82" s="34"/>
      <c r="KYN82" s="34"/>
      <c r="KYO82" s="34"/>
      <c r="KYP82" s="34"/>
      <c r="KYQ82" s="34"/>
      <c r="KYR82" s="34"/>
      <c r="KYS82" s="34"/>
      <c r="KYT82" s="34"/>
      <c r="KYU82" s="34"/>
      <c r="KYV82" s="34"/>
      <c r="KYW82" s="34"/>
      <c r="KYX82" s="34"/>
      <c r="KYY82" s="34"/>
      <c r="KYZ82" s="34"/>
      <c r="KZA82" s="34"/>
      <c r="KZB82" s="34"/>
      <c r="KZC82" s="34"/>
      <c r="KZD82" s="34"/>
      <c r="KZE82" s="34"/>
      <c r="KZF82" s="34"/>
      <c r="KZG82" s="34"/>
      <c r="KZH82" s="34"/>
      <c r="KZI82" s="34"/>
      <c r="KZJ82" s="34"/>
      <c r="KZK82" s="34"/>
      <c r="KZL82" s="34"/>
      <c r="KZM82" s="34"/>
      <c r="KZN82" s="34"/>
      <c r="KZO82" s="34"/>
      <c r="KZP82" s="34"/>
      <c r="KZQ82" s="34"/>
      <c r="KZR82" s="34"/>
      <c r="KZS82" s="34"/>
      <c r="KZT82" s="34"/>
      <c r="KZU82" s="34"/>
      <c r="KZV82" s="34"/>
      <c r="KZW82" s="34"/>
      <c r="KZX82" s="34"/>
      <c r="KZY82" s="34"/>
      <c r="KZZ82" s="34"/>
      <c r="LAA82" s="34"/>
      <c r="LAB82" s="34"/>
      <c r="LAC82" s="34"/>
      <c r="LAD82" s="34"/>
      <c r="LAE82" s="34"/>
      <c r="LAF82" s="34"/>
      <c r="LAG82" s="34"/>
      <c r="LAH82" s="34"/>
      <c r="LAI82" s="34"/>
      <c r="LAJ82" s="34"/>
      <c r="LAK82" s="34"/>
      <c r="LAL82" s="34"/>
      <c r="LAM82" s="34"/>
      <c r="LAN82" s="34"/>
      <c r="LAO82" s="34"/>
      <c r="LAP82" s="34"/>
      <c r="LAQ82" s="34"/>
      <c r="LAR82" s="34"/>
      <c r="LAS82" s="34"/>
      <c r="LAT82" s="34"/>
      <c r="LAU82" s="34"/>
      <c r="LAV82" s="34"/>
      <c r="LAW82" s="34"/>
      <c r="LAX82" s="34"/>
      <c r="LAY82" s="34"/>
      <c r="LAZ82" s="34"/>
      <c r="LBA82" s="34"/>
      <c r="LBB82" s="34"/>
      <c r="LBC82" s="34"/>
      <c r="LBD82" s="34"/>
      <c r="LBE82" s="34"/>
      <c r="LBF82" s="34"/>
      <c r="LBG82" s="34"/>
      <c r="LBH82" s="34"/>
      <c r="LBI82" s="34"/>
      <c r="LBJ82" s="34"/>
      <c r="LBK82" s="34"/>
      <c r="LBL82" s="34"/>
      <c r="LBM82" s="34"/>
      <c r="LBN82" s="34"/>
      <c r="LBO82" s="34"/>
      <c r="LBP82" s="34"/>
      <c r="LBQ82" s="34"/>
      <c r="LBR82" s="34"/>
      <c r="LBS82" s="34"/>
      <c r="LBT82" s="34"/>
      <c r="LBU82" s="34"/>
      <c r="LBV82" s="34"/>
      <c r="LBW82" s="34"/>
      <c r="LBX82" s="34"/>
      <c r="LBY82" s="34"/>
      <c r="LBZ82" s="34"/>
      <c r="LCA82" s="34"/>
      <c r="LCB82" s="34"/>
      <c r="LCC82" s="34"/>
      <c r="LCD82" s="34"/>
      <c r="LCE82" s="34"/>
      <c r="LCF82" s="34"/>
      <c r="LCG82" s="34"/>
      <c r="LCH82" s="34"/>
      <c r="LCI82" s="34"/>
      <c r="LCJ82" s="34"/>
      <c r="LCK82" s="34"/>
      <c r="LCL82" s="34"/>
      <c r="LCM82" s="34"/>
      <c r="LCN82" s="34"/>
      <c r="LCO82" s="34"/>
      <c r="LCP82" s="34"/>
      <c r="LCQ82" s="34"/>
      <c r="LCR82" s="34"/>
      <c r="LCS82" s="34"/>
      <c r="LCT82" s="34"/>
      <c r="LCU82" s="34"/>
      <c r="LCV82" s="34"/>
      <c r="LCW82" s="34"/>
      <c r="LCX82" s="34"/>
      <c r="LCY82" s="34"/>
      <c r="LCZ82" s="34"/>
      <c r="LDA82" s="34"/>
      <c r="LDB82" s="34"/>
      <c r="LDC82" s="34"/>
      <c r="LDD82" s="34"/>
      <c r="LDE82" s="34"/>
      <c r="LDF82" s="34"/>
      <c r="LDG82" s="34"/>
      <c r="LDH82" s="34"/>
      <c r="LDI82" s="34"/>
      <c r="LDJ82" s="34"/>
      <c r="LDK82" s="34"/>
      <c r="LDL82" s="34"/>
      <c r="LDM82" s="34"/>
      <c r="LDN82" s="34"/>
      <c r="LDO82" s="34"/>
      <c r="LDP82" s="34"/>
      <c r="LDQ82" s="34"/>
      <c r="LDR82" s="34"/>
      <c r="LDS82" s="34"/>
      <c r="LDT82" s="34"/>
      <c r="LDU82" s="34"/>
      <c r="LDV82" s="34"/>
      <c r="LDW82" s="34"/>
      <c r="LDX82" s="34"/>
      <c r="LDY82" s="34"/>
      <c r="LDZ82" s="34"/>
      <c r="LEA82" s="34"/>
      <c r="LEB82" s="34"/>
      <c r="LEC82" s="34"/>
      <c r="LED82" s="34"/>
      <c r="LEE82" s="34"/>
      <c r="LEF82" s="34"/>
      <c r="LEG82" s="34"/>
      <c r="LEH82" s="34"/>
      <c r="LEI82" s="34"/>
      <c r="LEJ82" s="34"/>
      <c r="LEK82" s="34"/>
      <c r="LEL82" s="34"/>
      <c r="LEM82" s="34"/>
      <c r="LEN82" s="34"/>
      <c r="LEO82" s="34"/>
      <c r="LEP82" s="34"/>
      <c r="LEQ82" s="34"/>
      <c r="LER82" s="34"/>
      <c r="LES82" s="34"/>
      <c r="LET82" s="34"/>
      <c r="LEU82" s="34"/>
      <c r="LEV82" s="34"/>
      <c r="LEW82" s="34"/>
      <c r="LEX82" s="34"/>
      <c r="LEY82" s="34"/>
      <c r="LEZ82" s="34"/>
      <c r="LFA82" s="34"/>
      <c r="LFB82" s="34"/>
      <c r="LFC82" s="34"/>
      <c r="LFD82" s="34"/>
      <c r="LFE82" s="34"/>
      <c r="LFF82" s="34"/>
      <c r="LFG82" s="34"/>
      <c r="LFH82" s="34"/>
      <c r="LFI82" s="34"/>
      <c r="LFJ82" s="34"/>
      <c r="LFK82" s="34"/>
      <c r="LFL82" s="34"/>
      <c r="LFM82" s="34"/>
      <c r="LFN82" s="34"/>
      <c r="LFO82" s="34"/>
      <c r="LFP82" s="34"/>
      <c r="LFQ82" s="34"/>
      <c r="LFR82" s="34"/>
      <c r="LFS82" s="34"/>
      <c r="LFT82" s="34"/>
      <c r="LFU82" s="34"/>
      <c r="LFV82" s="34"/>
      <c r="LFW82" s="34"/>
      <c r="LFX82" s="34"/>
      <c r="LFY82" s="34"/>
      <c r="LFZ82" s="34"/>
      <c r="LGA82" s="34"/>
      <c r="LGB82" s="34"/>
      <c r="LGC82" s="34"/>
      <c r="LGD82" s="34"/>
      <c r="LGE82" s="34"/>
      <c r="LGF82" s="34"/>
      <c r="LGG82" s="34"/>
      <c r="LGH82" s="34"/>
      <c r="LGI82" s="34"/>
      <c r="LGJ82" s="34"/>
      <c r="LGK82" s="34"/>
      <c r="LGL82" s="34"/>
      <c r="LGM82" s="34"/>
      <c r="LGN82" s="34"/>
      <c r="LGO82" s="34"/>
      <c r="LGP82" s="34"/>
      <c r="LGQ82" s="34"/>
      <c r="LGR82" s="34"/>
      <c r="LGS82" s="34"/>
      <c r="LGT82" s="34"/>
      <c r="LGU82" s="34"/>
      <c r="LGV82" s="34"/>
      <c r="LGW82" s="34"/>
      <c r="LGX82" s="34"/>
      <c r="LGY82" s="34"/>
      <c r="LGZ82" s="34"/>
      <c r="LHA82" s="34"/>
      <c r="LHB82" s="34"/>
      <c r="LHC82" s="34"/>
      <c r="LHD82" s="34"/>
      <c r="LHE82" s="34"/>
      <c r="LHF82" s="34"/>
      <c r="LHG82" s="34"/>
      <c r="LHH82" s="34"/>
      <c r="LHI82" s="34"/>
      <c r="LHJ82" s="34"/>
      <c r="LHK82" s="34"/>
      <c r="LHL82" s="34"/>
      <c r="LHM82" s="34"/>
      <c r="LHN82" s="34"/>
      <c r="LHO82" s="34"/>
      <c r="LHP82" s="34"/>
      <c r="LHQ82" s="34"/>
      <c r="LHR82" s="34"/>
      <c r="LHS82" s="34"/>
      <c r="LHT82" s="34"/>
      <c r="LHU82" s="34"/>
      <c r="LHV82" s="34"/>
      <c r="LHW82" s="34"/>
      <c r="LHX82" s="34"/>
      <c r="LHY82" s="34"/>
      <c r="LHZ82" s="34"/>
      <c r="LIA82" s="34"/>
      <c r="LIB82" s="34"/>
      <c r="LIC82" s="34"/>
      <c r="LID82" s="34"/>
      <c r="LIE82" s="34"/>
      <c r="LIF82" s="34"/>
      <c r="LIG82" s="34"/>
      <c r="LIH82" s="34"/>
      <c r="LII82" s="34"/>
      <c r="LIJ82" s="34"/>
      <c r="LIK82" s="34"/>
      <c r="LIL82" s="34"/>
      <c r="LIM82" s="34"/>
      <c r="LIN82" s="34"/>
      <c r="LIO82" s="34"/>
      <c r="LIP82" s="34"/>
      <c r="LIQ82" s="34"/>
      <c r="LIR82" s="34"/>
      <c r="LIS82" s="34"/>
      <c r="LIT82" s="34"/>
      <c r="LIU82" s="34"/>
      <c r="LIV82" s="34"/>
      <c r="LIW82" s="34"/>
      <c r="LIX82" s="34"/>
      <c r="LIY82" s="34"/>
      <c r="LIZ82" s="34"/>
      <c r="LJA82" s="34"/>
      <c r="LJB82" s="34"/>
      <c r="LJC82" s="34"/>
      <c r="LJD82" s="34"/>
      <c r="LJE82" s="34"/>
      <c r="LJF82" s="34"/>
      <c r="LJG82" s="34"/>
      <c r="LJH82" s="34"/>
      <c r="LJI82" s="34"/>
      <c r="LJJ82" s="34"/>
      <c r="LJK82" s="34"/>
      <c r="LJL82" s="34"/>
      <c r="LJM82" s="34"/>
      <c r="LJN82" s="34"/>
      <c r="LJO82" s="34"/>
      <c r="LJP82" s="34"/>
      <c r="LJQ82" s="34"/>
      <c r="LJR82" s="34"/>
      <c r="LJS82" s="34"/>
      <c r="LJT82" s="34"/>
      <c r="LJU82" s="34"/>
      <c r="LJV82" s="34"/>
      <c r="LJW82" s="34"/>
      <c r="LJX82" s="34"/>
      <c r="LJY82" s="34"/>
      <c r="LJZ82" s="34"/>
      <c r="LKA82" s="34"/>
      <c r="LKB82" s="34"/>
      <c r="LKC82" s="34"/>
      <c r="LKD82" s="34"/>
      <c r="LKE82" s="34"/>
      <c r="LKF82" s="34"/>
      <c r="LKG82" s="34"/>
      <c r="LKH82" s="34"/>
      <c r="LKI82" s="34"/>
      <c r="LKJ82" s="34"/>
      <c r="LKK82" s="34"/>
      <c r="LKL82" s="34"/>
      <c r="LKM82" s="34"/>
      <c r="LKN82" s="34"/>
      <c r="LKO82" s="34"/>
      <c r="LKP82" s="34"/>
      <c r="LKQ82" s="34"/>
      <c r="LKR82" s="34"/>
      <c r="LKS82" s="34"/>
      <c r="LKT82" s="34"/>
      <c r="LKU82" s="34"/>
      <c r="LKV82" s="34"/>
      <c r="LKW82" s="34"/>
      <c r="LKX82" s="34"/>
      <c r="LKY82" s="34"/>
      <c r="LKZ82" s="34"/>
      <c r="LLA82" s="34"/>
      <c r="LLB82" s="34"/>
      <c r="LLC82" s="34"/>
      <c r="LLD82" s="34"/>
      <c r="LLE82" s="34"/>
      <c r="LLF82" s="34"/>
      <c r="LLG82" s="34"/>
      <c r="LLH82" s="34"/>
      <c r="LLI82" s="34"/>
      <c r="LLJ82" s="34"/>
      <c r="LLK82" s="34"/>
      <c r="LLL82" s="34"/>
      <c r="LLM82" s="34"/>
      <c r="LLN82" s="34"/>
      <c r="LLO82" s="34"/>
      <c r="LLP82" s="34"/>
      <c r="LLQ82" s="34"/>
      <c r="LLR82" s="34"/>
      <c r="LLS82" s="34"/>
      <c r="LLT82" s="34"/>
      <c r="LLU82" s="34"/>
      <c r="LLV82" s="34"/>
      <c r="LLW82" s="34"/>
      <c r="LLX82" s="34"/>
      <c r="LLY82" s="34"/>
      <c r="LLZ82" s="34"/>
      <c r="LMA82" s="34"/>
      <c r="LMB82" s="34"/>
      <c r="LMC82" s="34"/>
      <c r="LMD82" s="34"/>
      <c r="LME82" s="34"/>
      <c r="LMF82" s="34"/>
      <c r="LMG82" s="34"/>
      <c r="LMH82" s="34"/>
      <c r="LMI82" s="34"/>
      <c r="LMJ82" s="34"/>
      <c r="LMK82" s="34"/>
      <c r="LML82" s="34"/>
      <c r="LMM82" s="34"/>
      <c r="LMN82" s="34"/>
      <c r="LMO82" s="34"/>
      <c r="LMP82" s="34"/>
      <c r="LMQ82" s="34"/>
      <c r="LMR82" s="34"/>
      <c r="LMS82" s="34"/>
      <c r="LMT82" s="34"/>
      <c r="LMU82" s="34"/>
      <c r="LMV82" s="34"/>
      <c r="LMW82" s="34"/>
      <c r="LMX82" s="34"/>
      <c r="LMY82" s="34"/>
      <c r="LMZ82" s="34"/>
      <c r="LNA82" s="34"/>
      <c r="LNB82" s="34"/>
      <c r="LNC82" s="34"/>
      <c r="LND82" s="34"/>
      <c r="LNE82" s="34"/>
      <c r="LNF82" s="34"/>
      <c r="LNG82" s="34"/>
      <c r="LNH82" s="34"/>
      <c r="LNI82" s="34"/>
      <c r="LNJ82" s="34"/>
      <c r="LNK82" s="34"/>
      <c r="LNL82" s="34"/>
      <c r="LNM82" s="34"/>
      <c r="LNN82" s="34"/>
      <c r="LNO82" s="34"/>
      <c r="LNP82" s="34"/>
      <c r="LNQ82" s="34"/>
      <c r="LNR82" s="34"/>
      <c r="LNS82" s="34"/>
      <c r="LNT82" s="34"/>
      <c r="LNU82" s="34"/>
      <c r="LNV82" s="34"/>
      <c r="LNW82" s="34"/>
      <c r="LNX82" s="34"/>
      <c r="LNY82" s="34"/>
      <c r="LNZ82" s="34"/>
      <c r="LOA82" s="34"/>
      <c r="LOB82" s="34"/>
      <c r="LOC82" s="34"/>
      <c r="LOD82" s="34"/>
      <c r="LOE82" s="34"/>
      <c r="LOF82" s="34"/>
      <c r="LOG82" s="34"/>
      <c r="LOH82" s="34"/>
      <c r="LOI82" s="34"/>
      <c r="LOJ82" s="34"/>
      <c r="LOK82" s="34"/>
      <c r="LOL82" s="34"/>
      <c r="LOM82" s="34"/>
      <c r="LON82" s="34"/>
      <c r="LOO82" s="34"/>
      <c r="LOP82" s="34"/>
      <c r="LOQ82" s="34"/>
      <c r="LOR82" s="34"/>
      <c r="LOS82" s="34"/>
      <c r="LOT82" s="34"/>
      <c r="LOU82" s="34"/>
      <c r="LOV82" s="34"/>
      <c r="LOW82" s="34"/>
      <c r="LOX82" s="34"/>
      <c r="LOY82" s="34"/>
      <c r="LOZ82" s="34"/>
      <c r="LPA82" s="34"/>
      <c r="LPB82" s="34"/>
      <c r="LPC82" s="34"/>
      <c r="LPD82" s="34"/>
      <c r="LPE82" s="34"/>
      <c r="LPF82" s="34"/>
      <c r="LPG82" s="34"/>
      <c r="LPH82" s="34"/>
      <c r="LPI82" s="34"/>
      <c r="LPJ82" s="34"/>
      <c r="LPK82" s="34"/>
      <c r="LPL82" s="34"/>
      <c r="LPM82" s="34"/>
      <c r="LPN82" s="34"/>
      <c r="LPO82" s="34"/>
      <c r="LPP82" s="34"/>
      <c r="LPQ82" s="34"/>
      <c r="LPR82" s="34"/>
      <c r="LPS82" s="34"/>
      <c r="LPT82" s="34"/>
      <c r="LPU82" s="34"/>
      <c r="LPV82" s="34"/>
      <c r="LPW82" s="34"/>
      <c r="LPX82" s="34"/>
      <c r="LPY82" s="34"/>
      <c r="LPZ82" s="34"/>
      <c r="LQA82" s="34"/>
      <c r="LQB82" s="34"/>
      <c r="LQC82" s="34"/>
      <c r="LQD82" s="34"/>
      <c r="LQE82" s="34"/>
      <c r="LQF82" s="34"/>
      <c r="LQG82" s="34"/>
      <c r="LQH82" s="34"/>
      <c r="LQI82" s="34"/>
      <c r="LQJ82" s="34"/>
      <c r="LQK82" s="34"/>
      <c r="LQL82" s="34"/>
      <c r="LQM82" s="34"/>
      <c r="LQN82" s="34"/>
      <c r="LQO82" s="34"/>
      <c r="LQP82" s="34"/>
      <c r="LQQ82" s="34"/>
      <c r="LQR82" s="34"/>
      <c r="LQS82" s="34"/>
      <c r="LQT82" s="34"/>
      <c r="LQU82" s="34"/>
      <c r="LQV82" s="34"/>
      <c r="LQW82" s="34"/>
      <c r="LQX82" s="34"/>
      <c r="LQY82" s="34"/>
      <c r="LQZ82" s="34"/>
      <c r="LRA82" s="34"/>
      <c r="LRB82" s="34"/>
      <c r="LRC82" s="34"/>
      <c r="LRD82" s="34"/>
      <c r="LRE82" s="34"/>
      <c r="LRF82" s="34"/>
      <c r="LRG82" s="34"/>
      <c r="LRH82" s="34"/>
      <c r="LRI82" s="34"/>
      <c r="LRJ82" s="34"/>
      <c r="LRK82" s="34"/>
      <c r="LRL82" s="34"/>
      <c r="LRM82" s="34"/>
      <c r="LRN82" s="34"/>
      <c r="LRO82" s="34"/>
      <c r="LRP82" s="34"/>
      <c r="LRQ82" s="34"/>
      <c r="LRR82" s="34"/>
      <c r="LRS82" s="34"/>
      <c r="LRT82" s="34"/>
      <c r="LRU82" s="34"/>
      <c r="LRV82" s="34"/>
      <c r="LRW82" s="34"/>
      <c r="LRX82" s="34"/>
      <c r="LRY82" s="34"/>
      <c r="LRZ82" s="34"/>
      <c r="LSA82" s="34"/>
      <c r="LSB82" s="34"/>
      <c r="LSC82" s="34"/>
      <c r="LSD82" s="34"/>
      <c r="LSE82" s="34"/>
      <c r="LSF82" s="34"/>
      <c r="LSG82" s="34"/>
      <c r="LSH82" s="34"/>
      <c r="LSI82" s="34"/>
      <c r="LSJ82" s="34"/>
      <c r="LSK82" s="34"/>
      <c r="LSL82" s="34"/>
      <c r="LSM82" s="34"/>
      <c r="LSN82" s="34"/>
      <c r="LSO82" s="34"/>
      <c r="LSP82" s="34"/>
      <c r="LSQ82" s="34"/>
      <c r="LSR82" s="34"/>
      <c r="LSS82" s="34"/>
      <c r="LST82" s="34"/>
      <c r="LSU82" s="34"/>
      <c r="LSV82" s="34"/>
      <c r="LSW82" s="34"/>
      <c r="LSX82" s="34"/>
      <c r="LSY82" s="34"/>
      <c r="LSZ82" s="34"/>
      <c r="LTA82" s="34"/>
      <c r="LTB82" s="34"/>
      <c r="LTC82" s="34"/>
      <c r="LTD82" s="34"/>
      <c r="LTE82" s="34"/>
      <c r="LTF82" s="34"/>
      <c r="LTG82" s="34"/>
      <c r="LTH82" s="34"/>
      <c r="LTI82" s="34"/>
      <c r="LTJ82" s="34"/>
      <c r="LTK82" s="34"/>
      <c r="LTL82" s="34"/>
      <c r="LTM82" s="34"/>
      <c r="LTN82" s="34"/>
      <c r="LTO82" s="34"/>
      <c r="LTP82" s="34"/>
      <c r="LTQ82" s="34"/>
      <c r="LTR82" s="34"/>
      <c r="LTS82" s="34"/>
      <c r="LTT82" s="34"/>
      <c r="LTU82" s="34"/>
      <c r="LTV82" s="34"/>
      <c r="LTW82" s="34"/>
      <c r="LTX82" s="34"/>
      <c r="LTY82" s="34"/>
      <c r="LTZ82" s="34"/>
      <c r="LUA82" s="34"/>
      <c r="LUB82" s="34"/>
      <c r="LUC82" s="34"/>
      <c r="LUD82" s="34"/>
      <c r="LUE82" s="34"/>
      <c r="LUF82" s="34"/>
      <c r="LUG82" s="34"/>
      <c r="LUH82" s="34"/>
      <c r="LUI82" s="34"/>
      <c r="LUJ82" s="34"/>
      <c r="LUK82" s="34"/>
      <c r="LUL82" s="34"/>
      <c r="LUM82" s="34"/>
      <c r="LUN82" s="34"/>
      <c r="LUO82" s="34"/>
      <c r="LUP82" s="34"/>
      <c r="LUQ82" s="34"/>
      <c r="LUR82" s="34"/>
      <c r="LUS82" s="34"/>
      <c r="LUT82" s="34"/>
      <c r="LUU82" s="34"/>
      <c r="LUV82" s="34"/>
      <c r="LUW82" s="34"/>
      <c r="LUX82" s="34"/>
      <c r="LUY82" s="34"/>
      <c r="LUZ82" s="34"/>
      <c r="LVA82" s="34"/>
      <c r="LVB82" s="34"/>
      <c r="LVC82" s="34"/>
      <c r="LVD82" s="34"/>
      <c r="LVE82" s="34"/>
      <c r="LVF82" s="34"/>
      <c r="LVG82" s="34"/>
      <c r="LVH82" s="34"/>
      <c r="LVI82" s="34"/>
      <c r="LVJ82" s="34"/>
      <c r="LVK82" s="34"/>
      <c r="LVL82" s="34"/>
      <c r="LVM82" s="34"/>
      <c r="LVN82" s="34"/>
      <c r="LVO82" s="34"/>
      <c r="LVP82" s="34"/>
      <c r="LVQ82" s="34"/>
      <c r="LVR82" s="34"/>
      <c r="LVS82" s="34"/>
      <c r="LVT82" s="34"/>
      <c r="LVU82" s="34"/>
      <c r="LVV82" s="34"/>
      <c r="LVW82" s="34"/>
      <c r="LVX82" s="34"/>
      <c r="LVY82" s="34"/>
      <c r="LVZ82" s="34"/>
      <c r="LWA82" s="34"/>
      <c r="LWB82" s="34"/>
      <c r="LWC82" s="34"/>
      <c r="LWD82" s="34"/>
      <c r="LWE82" s="34"/>
      <c r="LWF82" s="34"/>
      <c r="LWG82" s="34"/>
      <c r="LWH82" s="34"/>
      <c r="LWI82" s="34"/>
      <c r="LWJ82" s="34"/>
      <c r="LWK82" s="34"/>
      <c r="LWL82" s="34"/>
      <c r="LWM82" s="34"/>
      <c r="LWN82" s="34"/>
      <c r="LWO82" s="34"/>
      <c r="LWP82" s="34"/>
      <c r="LWQ82" s="34"/>
      <c r="LWR82" s="34"/>
      <c r="LWS82" s="34"/>
      <c r="LWT82" s="34"/>
      <c r="LWU82" s="34"/>
      <c r="LWV82" s="34"/>
      <c r="LWW82" s="34"/>
      <c r="LWX82" s="34"/>
      <c r="LWY82" s="34"/>
      <c r="LWZ82" s="34"/>
      <c r="LXA82" s="34"/>
      <c r="LXB82" s="34"/>
      <c r="LXC82" s="34"/>
      <c r="LXD82" s="34"/>
      <c r="LXE82" s="34"/>
      <c r="LXF82" s="34"/>
      <c r="LXG82" s="34"/>
      <c r="LXH82" s="34"/>
      <c r="LXI82" s="34"/>
      <c r="LXJ82" s="34"/>
      <c r="LXK82" s="34"/>
      <c r="LXL82" s="34"/>
      <c r="LXM82" s="34"/>
      <c r="LXN82" s="34"/>
      <c r="LXO82" s="34"/>
      <c r="LXP82" s="34"/>
      <c r="LXQ82" s="34"/>
      <c r="LXR82" s="34"/>
      <c r="LXS82" s="34"/>
      <c r="LXT82" s="34"/>
      <c r="LXU82" s="34"/>
      <c r="LXV82" s="34"/>
      <c r="LXW82" s="34"/>
      <c r="LXX82" s="34"/>
      <c r="LXY82" s="34"/>
      <c r="LXZ82" s="34"/>
      <c r="LYA82" s="34"/>
      <c r="LYB82" s="34"/>
      <c r="LYC82" s="34"/>
      <c r="LYD82" s="34"/>
      <c r="LYE82" s="34"/>
      <c r="LYF82" s="34"/>
      <c r="LYG82" s="34"/>
      <c r="LYH82" s="34"/>
      <c r="LYI82" s="34"/>
      <c r="LYJ82" s="34"/>
      <c r="LYK82" s="34"/>
      <c r="LYL82" s="34"/>
      <c r="LYM82" s="34"/>
      <c r="LYN82" s="34"/>
      <c r="LYO82" s="34"/>
      <c r="LYP82" s="34"/>
      <c r="LYQ82" s="34"/>
      <c r="LYR82" s="34"/>
      <c r="LYS82" s="34"/>
      <c r="LYT82" s="34"/>
      <c r="LYU82" s="34"/>
      <c r="LYV82" s="34"/>
      <c r="LYW82" s="34"/>
      <c r="LYX82" s="34"/>
      <c r="LYY82" s="34"/>
      <c r="LYZ82" s="34"/>
      <c r="LZA82" s="34"/>
      <c r="LZB82" s="34"/>
      <c r="LZC82" s="34"/>
      <c r="LZD82" s="34"/>
      <c r="LZE82" s="34"/>
      <c r="LZF82" s="34"/>
      <c r="LZG82" s="34"/>
      <c r="LZH82" s="34"/>
      <c r="LZI82" s="34"/>
      <c r="LZJ82" s="34"/>
      <c r="LZK82" s="34"/>
      <c r="LZL82" s="34"/>
      <c r="LZM82" s="34"/>
      <c r="LZN82" s="34"/>
      <c r="LZO82" s="34"/>
      <c r="LZP82" s="34"/>
      <c r="LZQ82" s="34"/>
      <c r="LZR82" s="34"/>
      <c r="LZS82" s="34"/>
      <c r="LZT82" s="34"/>
      <c r="LZU82" s="34"/>
      <c r="LZV82" s="34"/>
      <c r="LZW82" s="34"/>
      <c r="LZX82" s="34"/>
      <c r="LZY82" s="34"/>
      <c r="LZZ82" s="34"/>
      <c r="MAA82" s="34"/>
      <c r="MAB82" s="34"/>
      <c r="MAC82" s="34"/>
      <c r="MAD82" s="34"/>
      <c r="MAE82" s="34"/>
      <c r="MAF82" s="34"/>
      <c r="MAG82" s="34"/>
      <c r="MAH82" s="34"/>
      <c r="MAI82" s="34"/>
      <c r="MAJ82" s="34"/>
      <c r="MAK82" s="34"/>
      <c r="MAL82" s="34"/>
      <c r="MAM82" s="34"/>
      <c r="MAN82" s="34"/>
      <c r="MAO82" s="34"/>
      <c r="MAP82" s="34"/>
      <c r="MAQ82" s="34"/>
      <c r="MAR82" s="34"/>
      <c r="MAS82" s="34"/>
      <c r="MAT82" s="34"/>
      <c r="MAU82" s="34"/>
      <c r="MAV82" s="34"/>
      <c r="MAW82" s="34"/>
      <c r="MAX82" s="34"/>
      <c r="MAY82" s="34"/>
      <c r="MAZ82" s="34"/>
      <c r="MBA82" s="34"/>
      <c r="MBB82" s="34"/>
      <c r="MBC82" s="34"/>
      <c r="MBD82" s="34"/>
      <c r="MBE82" s="34"/>
      <c r="MBF82" s="34"/>
      <c r="MBG82" s="34"/>
      <c r="MBH82" s="34"/>
      <c r="MBI82" s="34"/>
      <c r="MBJ82" s="34"/>
      <c r="MBK82" s="34"/>
      <c r="MBL82" s="34"/>
      <c r="MBM82" s="34"/>
      <c r="MBN82" s="34"/>
      <c r="MBO82" s="34"/>
      <c r="MBP82" s="34"/>
      <c r="MBQ82" s="34"/>
      <c r="MBR82" s="34"/>
      <c r="MBS82" s="34"/>
      <c r="MBT82" s="34"/>
      <c r="MBU82" s="34"/>
      <c r="MBV82" s="34"/>
      <c r="MBW82" s="34"/>
      <c r="MBX82" s="34"/>
      <c r="MBY82" s="34"/>
      <c r="MBZ82" s="34"/>
      <c r="MCA82" s="34"/>
      <c r="MCB82" s="34"/>
      <c r="MCC82" s="34"/>
      <c r="MCD82" s="34"/>
      <c r="MCE82" s="34"/>
      <c r="MCF82" s="34"/>
      <c r="MCG82" s="34"/>
      <c r="MCH82" s="34"/>
      <c r="MCI82" s="34"/>
      <c r="MCJ82" s="34"/>
      <c r="MCK82" s="34"/>
      <c r="MCL82" s="34"/>
      <c r="MCM82" s="34"/>
      <c r="MCN82" s="34"/>
      <c r="MCO82" s="34"/>
      <c r="MCP82" s="34"/>
      <c r="MCQ82" s="34"/>
      <c r="MCR82" s="34"/>
      <c r="MCS82" s="34"/>
      <c r="MCT82" s="34"/>
      <c r="MCU82" s="34"/>
      <c r="MCV82" s="34"/>
      <c r="MCW82" s="34"/>
      <c r="MCX82" s="34"/>
      <c r="MCY82" s="34"/>
      <c r="MCZ82" s="34"/>
      <c r="MDA82" s="34"/>
      <c r="MDB82" s="34"/>
      <c r="MDC82" s="34"/>
      <c r="MDD82" s="34"/>
      <c r="MDE82" s="34"/>
      <c r="MDF82" s="34"/>
      <c r="MDG82" s="34"/>
      <c r="MDH82" s="34"/>
      <c r="MDI82" s="34"/>
      <c r="MDJ82" s="34"/>
      <c r="MDK82" s="34"/>
      <c r="MDL82" s="34"/>
      <c r="MDM82" s="34"/>
      <c r="MDN82" s="34"/>
      <c r="MDO82" s="34"/>
      <c r="MDP82" s="34"/>
      <c r="MDQ82" s="34"/>
      <c r="MDR82" s="34"/>
      <c r="MDS82" s="34"/>
      <c r="MDT82" s="34"/>
      <c r="MDU82" s="34"/>
      <c r="MDV82" s="34"/>
      <c r="MDW82" s="34"/>
      <c r="MDX82" s="34"/>
      <c r="MDY82" s="34"/>
      <c r="MDZ82" s="34"/>
      <c r="MEA82" s="34"/>
      <c r="MEB82" s="34"/>
      <c r="MEC82" s="34"/>
      <c r="MED82" s="34"/>
      <c r="MEE82" s="34"/>
      <c r="MEF82" s="34"/>
      <c r="MEG82" s="34"/>
      <c r="MEH82" s="34"/>
      <c r="MEI82" s="34"/>
      <c r="MEJ82" s="34"/>
      <c r="MEK82" s="34"/>
      <c r="MEL82" s="34"/>
      <c r="MEM82" s="34"/>
      <c r="MEN82" s="34"/>
      <c r="MEO82" s="34"/>
      <c r="MEP82" s="34"/>
      <c r="MEQ82" s="34"/>
      <c r="MER82" s="34"/>
      <c r="MES82" s="34"/>
      <c r="MET82" s="34"/>
      <c r="MEU82" s="34"/>
      <c r="MEV82" s="34"/>
      <c r="MEW82" s="34"/>
      <c r="MEX82" s="34"/>
      <c r="MEY82" s="34"/>
      <c r="MEZ82" s="34"/>
      <c r="MFA82" s="34"/>
      <c r="MFB82" s="34"/>
      <c r="MFC82" s="34"/>
      <c r="MFD82" s="34"/>
      <c r="MFE82" s="34"/>
      <c r="MFF82" s="34"/>
      <c r="MFG82" s="34"/>
      <c r="MFH82" s="34"/>
      <c r="MFI82" s="34"/>
      <c r="MFJ82" s="34"/>
      <c r="MFK82" s="34"/>
      <c r="MFL82" s="34"/>
      <c r="MFM82" s="34"/>
      <c r="MFN82" s="34"/>
      <c r="MFO82" s="34"/>
      <c r="MFP82" s="34"/>
      <c r="MFQ82" s="34"/>
      <c r="MFR82" s="34"/>
      <c r="MFS82" s="34"/>
      <c r="MFT82" s="34"/>
      <c r="MFU82" s="34"/>
      <c r="MFV82" s="34"/>
      <c r="MFW82" s="34"/>
      <c r="MFX82" s="34"/>
      <c r="MFY82" s="34"/>
      <c r="MFZ82" s="34"/>
      <c r="MGA82" s="34"/>
      <c r="MGB82" s="34"/>
      <c r="MGC82" s="34"/>
      <c r="MGD82" s="34"/>
      <c r="MGE82" s="34"/>
      <c r="MGF82" s="34"/>
      <c r="MGG82" s="34"/>
      <c r="MGH82" s="34"/>
      <c r="MGI82" s="34"/>
      <c r="MGJ82" s="34"/>
      <c r="MGK82" s="34"/>
      <c r="MGL82" s="34"/>
      <c r="MGM82" s="34"/>
      <c r="MGN82" s="34"/>
      <c r="MGO82" s="34"/>
      <c r="MGP82" s="34"/>
      <c r="MGQ82" s="34"/>
      <c r="MGR82" s="34"/>
      <c r="MGS82" s="34"/>
      <c r="MGT82" s="34"/>
      <c r="MGU82" s="34"/>
      <c r="MGV82" s="34"/>
      <c r="MGW82" s="34"/>
      <c r="MGX82" s="34"/>
      <c r="MGY82" s="34"/>
      <c r="MGZ82" s="34"/>
      <c r="MHA82" s="34"/>
      <c r="MHB82" s="34"/>
      <c r="MHC82" s="34"/>
      <c r="MHD82" s="34"/>
      <c r="MHE82" s="34"/>
      <c r="MHF82" s="34"/>
      <c r="MHG82" s="34"/>
      <c r="MHH82" s="34"/>
      <c r="MHI82" s="34"/>
      <c r="MHJ82" s="34"/>
      <c r="MHK82" s="34"/>
      <c r="MHL82" s="34"/>
      <c r="MHM82" s="34"/>
      <c r="MHN82" s="34"/>
      <c r="MHO82" s="34"/>
      <c r="MHP82" s="34"/>
      <c r="MHQ82" s="34"/>
      <c r="MHR82" s="34"/>
      <c r="MHS82" s="34"/>
      <c r="MHT82" s="34"/>
      <c r="MHU82" s="34"/>
      <c r="MHV82" s="34"/>
      <c r="MHW82" s="34"/>
      <c r="MHX82" s="34"/>
      <c r="MHY82" s="34"/>
      <c r="MHZ82" s="34"/>
      <c r="MIA82" s="34"/>
      <c r="MIB82" s="34"/>
      <c r="MIC82" s="34"/>
      <c r="MID82" s="34"/>
      <c r="MIE82" s="34"/>
      <c r="MIF82" s="34"/>
      <c r="MIG82" s="34"/>
      <c r="MIH82" s="34"/>
      <c r="MII82" s="34"/>
      <c r="MIJ82" s="34"/>
      <c r="MIK82" s="34"/>
      <c r="MIL82" s="34"/>
      <c r="MIM82" s="34"/>
      <c r="MIN82" s="34"/>
      <c r="MIO82" s="34"/>
      <c r="MIP82" s="34"/>
      <c r="MIQ82" s="34"/>
      <c r="MIR82" s="34"/>
      <c r="MIS82" s="34"/>
      <c r="MIT82" s="34"/>
      <c r="MIU82" s="34"/>
      <c r="MIV82" s="34"/>
      <c r="MIW82" s="34"/>
      <c r="MIX82" s="34"/>
      <c r="MIY82" s="34"/>
      <c r="MIZ82" s="34"/>
      <c r="MJA82" s="34"/>
      <c r="MJB82" s="34"/>
      <c r="MJC82" s="34"/>
      <c r="MJD82" s="34"/>
      <c r="MJE82" s="34"/>
      <c r="MJF82" s="34"/>
      <c r="MJG82" s="34"/>
      <c r="MJH82" s="34"/>
      <c r="MJI82" s="34"/>
      <c r="MJJ82" s="34"/>
      <c r="MJK82" s="34"/>
      <c r="MJL82" s="34"/>
      <c r="MJM82" s="34"/>
      <c r="MJN82" s="34"/>
      <c r="MJO82" s="34"/>
      <c r="MJP82" s="34"/>
      <c r="MJQ82" s="34"/>
      <c r="MJR82" s="34"/>
      <c r="MJS82" s="34"/>
      <c r="MJT82" s="34"/>
      <c r="MJU82" s="34"/>
      <c r="MJV82" s="34"/>
      <c r="MJW82" s="34"/>
      <c r="MJX82" s="34"/>
      <c r="MJY82" s="34"/>
      <c r="MJZ82" s="34"/>
      <c r="MKA82" s="34"/>
      <c r="MKB82" s="34"/>
      <c r="MKC82" s="34"/>
      <c r="MKD82" s="34"/>
      <c r="MKE82" s="34"/>
      <c r="MKF82" s="34"/>
      <c r="MKG82" s="34"/>
      <c r="MKH82" s="34"/>
      <c r="MKI82" s="34"/>
      <c r="MKJ82" s="34"/>
      <c r="MKK82" s="34"/>
      <c r="MKL82" s="34"/>
      <c r="MKM82" s="34"/>
      <c r="MKN82" s="34"/>
      <c r="MKO82" s="34"/>
      <c r="MKP82" s="34"/>
      <c r="MKQ82" s="34"/>
      <c r="MKR82" s="34"/>
      <c r="MKS82" s="34"/>
      <c r="MKT82" s="34"/>
      <c r="MKU82" s="34"/>
      <c r="MKV82" s="34"/>
      <c r="MKW82" s="34"/>
      <c r="MKX82" s="34"/>
      <c r="MKY82" s="34"/>
      <c r="MKZ82" s="34"/>
      <c r="MLA82" s="34"/>
      <c r="MLB82" s="34"/>
      <c r="MLC82" s="34"/>
      <c r="MLD82" s="34"/>
      <c r="MLE82" s="34"/>
      <c r="MLF82" s="34"/>
      <c r="MLG82" s="34"/>
      <c r="MLH82" s="34"/>
      <c r="MLI82" s="34"/>
      <c r="MLJ82" s="34"/>
      <c r="MLK82" s="34"/>
      <c r="MLL82" s="34"/>
      <c r="MLM82" s="34"/>
      <c r="MLN82" s="34"/>
      <c r="MLO82" s="34"/>
      <c r="MLP82" s="34"/>
      <c r="MLQ82" s="34"/>
      <c r="MLR82" s="34"/>
      <c r="MLS82" s="34"/>
      <c r="MLT82" s="34"/>
      <c r="MLU82" s="34"/>
      <c r="MLV82" s="34"/>
      <c r="MLW82" s="34"/>
      <c r="MLX82" s="34"/>
      <c r="MLY82" s="34"/>
      <c r="MLZ82" s="34"/>
      <c r="MMA82" s="34"/>
      <c r="MMB82" s="34"/>
      <c r="MMC82" s="34"/>
      <c r="MMD82" s="34"/>
      <c r="MME82" s="34"/>
      <c r="MMF82" s="34"/>
      <c r="MMG82" s="34"/>
      <c r="MMH82" s="34"/>
      <c r="MMI82" s="34"/>
      <c r="MMJ82" s="34"/>
      <c r="MMK82" s="34"/>
      <c r="MML82" s="34"/>
      <c r="MMM82" s="34"/>
      <c r="MMN82" s="34"/>
      <c r="MMO82" s="34"/>
      <c r="MMP82" s="34"/>
      <c r="MMQ82" s="34"/>
      <c r="MMR82" s="34"/>
      <c r="MMS82" s="34"/>
      <c r="MMT82" s="34"/>
      <c r="MMU82" s="34"/>
      <c r="MMV82" s="34"/>
      <c r="MMW82" s="34"/>
      <c r="MMX82" s="34"/>
      <c r="MMY82" s="34"/>
      <c r="MMZ82" s="34"/>
      <c r="MNA82" s="34"/>
      <c r="MNB82" s="34"/>
      <c r="MNC82" s="34"/>
      <c r="MND82" s="34"/>
      <c r="MNE82" s="34"/>
      <c r="MNF82" s="34"/>
      <c r="MNG82" s="34"/>
      <c r="MNH82" s="34"/>
      <c r="MNI82" s="34"/>
      <c r="MNJ82" s="34"/>
      <c r="MNK82" s="34"/>
      <c r="MNL82" s="34"/>
      <c r="MNM82" s="34"/>
      <c r="MNN82" s="34"/>
      <c r="MNO82" s="34"/>
      <c r="MNP82" s="34"/>
      <c r="MNQ82" s="34"/>
      <c r="MNR82" s="34"/>
      <c r="MNS82" s="34"/>
      <c r="MNT82" s="34"/>
      <c r="MNU82" s="34"/>
      <c r="MNV82" s="34"/>
      <c r="MNW82" s="34"/>
      <c r="MNX82" s="34"/>
      <c r="MNY82" s="34"/>
      <c r="MNZ82" s="34"/>
      <c r="MOA82" s="34"/>
      <c r="MOB82" s="34"/>
      <c r="MOC82" s="34"/>
      <c r="MOD82" s="34"/>
      <c r="MOE82" s="34"/>
      <c r="MOF82" s="34"/>
      <c r="MOG82" s="34"/>
      <c r="MOH82" s="34"/>
      <c r="MOI82" s="34"/>
      <c r="MOJ82" s="34"/>
      <c r="MOK82" s="34"/>
      <c r="MOL82" s="34"/>
      <c r="MOM82" s="34"/>
      <c r="MON82" s="34"/>
      <c r="MOO82" s="34"/>
      <c r="MOP82" s="34"/>
      <c r="MOQ82" s="34"/>
      <c r="MOR82" s="34"/>
      <c r="MOS82" s="34"/>
      <c r="MOT82" s="34"/>
      <c r="MOU82" s="34"/>
      <c r="MOV82" s="34"/>
      <c r="MOW82" s="34"/>
      <c r="MOX82" s="34"/>
      <c r="MOY82" s="34"/>
      <c r="MOZ82" s="34"/>
      <c r="MPA82" s="34"/>
      <c r="MPB82" s="34"/>
      <c r="MPC82" s="34"/>
      <c r="MPD82" s="34"/>
      <c r="MPE82" s="34"/>
      <c r="MPF82" s="34"/>
      <c r="MPG82" s="34"/>
      <c r="MPH82" s="34"/>
      <c r="MPI82" s="34"/>
      <c r="MPJ82" s="34"/>
      <c r="MPK82" s="34"/>
      <c r="MPL82" s="34"/>
      <c r="MPM82" s="34"/>
      <c r="MPN82" s="34"/>
      <c r="MPO82" s="34"/>
      <c r="MPP82" s="34"/>
      <c r="MPQ82" s="34"/>
      <c r="MPR82" s="34"/>
      <c r="MPS82" s="34"/>
      <c r="MPT82" s="34"/>
      <c r="MPU82" s="34"/>
      <c r="MPV82" s="34"/>
      <c r="MPW82" s="34"/>
      <c r="MPX82" s="34"/>
      <c r="MPY82" s="34"/>
      <c r="MPZ82" s="34"/>
      <c r="MQA82" s="34"/>
      <c r="MQB82" s="34"/>
      <c r="MQC82" s="34"/>
      <c r="MQD82" s="34"/>
      <c r="MQE82" s="34"/>
      <c r="MQF82" s="34"/>
      <c r="MQG82" s="34"/>
      <c r="MQH82" s="34"/>
      <c r="MQI82" s="34"/>
      <c r="MQJ82" s="34"/>
      <c r="MQK82" s="34"/>
      <c r="MQL82" s="34"/>
      <c r="MQM82" s="34"/>
      <c r="MQN82" s="34"/>
      <c r="MQO82" s="34"/>
      <c r="MQP82" s="34"/>
      <c r="MQQ82" s="34"/>
      <c r="MQR82" s="34"/>
      <c r="MQS82" s="34"/>
      <c r="MQT82" s="34"/>
      <c r="MQU82" s="34"/>
      <c r="MQV82" s="34"/>
      <c r="MQW82" s="34"/>
      <c r="MQX82" s="34"/>
      <c r="MQY82" s="34"/>
      <c r="MQZ82" s="34"/>
      <c r="MRA82" s="34"/>
      <c r="MRB82" s="34"/>
      <c r="MRC82" s="34"/>
      <c r="MRD82" s="34"/>
      <c r="MRE82" s="34"/>
      <c r="MRF82" s="34"/>
      <c r="MRG82" s="34"/>
      <c r="MRH82" s="34"/>
      <c r="MRI82" s="34"/>
      <c r="MRJ82" s="34"/>
      <c r="MRK82" s="34"/>
      <c r="MRL82" s="34"/>
      <c r="MRM82" s="34"/>
      <c r="MRN82" s="34"/>
      <c r="MRO82" s="34"/>
      <c r="MRP82" s="34"/>
      <c r="MRQ82" s="34"/>
      <c r="MRR82" s="34"/>
      <c r="MRS82" s="34"/>
      <c r="MRT82" s="34"/>
      <c r="MRU82" s="34"/>
      <c r="MRV82" s="34"/>
      <c r="MRW82" s="34"/>
      <c r="MRX82" s="34"/>
      <c r="MRY82" s="34"/>
      <c r="MRZ82" s="34"/>
      <c r="MSA82" s="34"/>
      <c r="MSB82" s="34"/>
      <c r="MSC82" s="34"/>
      <c r="MSD82" s="34"/>
      <c r="MSE82" s="34"/>
      <c r="MSF82" s="34"/>
      <c r="MSG82" s="34"/>
      <c r="MSH82" s="34"/>
      <c r="MSI82" s="34"/>
      <c r="MSJ82" s="34"/>
      <c r="MSK82" s="34"/>
      <c r="MSL82" s="34"/>
      <c r="MSM82" s="34"/>
      <c r="MSN82" s="34"/>
      <c r="MSO82" s="34"/>
      <c r="MSP82" s="34"/>
      <c r="MSQ82" s="34"/>
      <c r="MSR82" s="34"/>
      <c r="MSS82" s="34"/>
      <c r="MST82" s="34"/>
      <c r="MSU82" s="34"/>
      <c r="MSV82" s="34"/>
      <c r="MSW82" s="34"/>
      <c r="MSX82" s="34"/>
      <c r="MSY82" s="34"/>
      <c r="MSZ82" s="34"/>
      <c r="MTA82" s="34"/>
      <c r="MTB82" s="34"/>
      <c r="MTC82" s="34"/>
      <c r="MTD82" s="34"/>
      <c r="MTE82" s="34"/>
      <c r="MTF82" s="34"/>
      <c r="MTG82" s="34"/>
      <c r="MTH82" s="34"/>
      <c r="MTI82" s="34"/>
      <c r="MTJ82" s="34"/>
      <c r="MTK82" s="34"/>
      <c r="MTL82" s="34"/>
      <c r="MTM82" s="34"/>
      <c r="MTN82" s="34"/>
      <c r="MTO82" s="34"/>
      <c r="MTP82" s="34"/>
      <c r="MTQ82" s="34"/>
      <c r="MTR82" s="34"/>
      <c r="MTS82" s="34"/>
      <c r="MTT82" s="34"/>
      <c r="MTU82" s="34"/>
      <c r="MTV82" s="34"/>
      <c r="MTW82" s="34"/>
      <c r="MTX82" s="34"/>
      <c r="MTY82" s="34"/>
      <c r="MTZ82" s="34"/>
      <c r="MUA82" s="34"/>
      <c r="MUB82" s="34"/>
      <c r="MUC82" s="34"/>
      <c r="MUD82" s="34"/>
      <c r="MUE82" s="34"/>
      <c r="MUF82" s="34"/>
      <c r="MUG82" s="34"/>
      <c r="MUH82" s="34"/>
      <c r="MUI82" s="34"/>
      <c r="MUJ82" s="34"/>
      <c r="MUK82" s="34"/>
      <c r="MUL82" s="34"/>
      <c r="MUM82" s="34"/>
      <c r="MUN82" s="34"/>
      <c r="MUO82" s="34"/>
      <c r="MUP82" s="34"/>
      <c r="MUQ82" s="34"/>
      <c r="MUR82" s="34"/>
      <c r="MUS82" s="34"/>
      <c r="MUT82" s="34"/>
      <c r="MUU82" s="34"/>
      <c r="MUV82" s="34"/>
      <c r="MUW82" s="34"/>
      <c r="MUX82" s="34"/>
      <c r="MUY82" s="34"/>
      <c r="MUZ82" s="34"/>
      <c r="MVA82" s="34"/>
      <c r="MVB82" s="34"/>
      <c r="MVC82" s="34"/>
      <c r="MVD82" s="34"/>
      <c r="MVE82" s="34"/>
      <c r="MVF82" s="34"/>
      <c r="MVG82" s="34"/>
      <c r="MVH82" s="34"/>
      <c r="MVI82" s="34"/>
      <c r="MVJ82" s="34"/>
      <c r="MVK82" s="34"/>
      <c r="MVL82" s="34"/>
      <c r="MVM82" s="34"/>
      <c r="MVN82" s="34"/>
      <c r="MVO82" s="34"/>
      <c r="MVP82" s="34"/>
      <c r="MVQ82" s="34"/>
      <c r="MVR82" s="34"/>
      <c r="MVS82" s="34"/>
      <c r="MVT82" s="34"/>
      <c r="MVU82" s="34"/>
      <c r="MVV82" s="34"/>
      <c r="MVW82" s="34"/>
      <c r="MVX82" s="34"/>
      <c r="MVY82" s="34"/>
      <c r="MVZ82" s="34"/>
      <c r="MWA82" s="34"/>
      <c r="MWB82" s="34"/>
      <c r="MWC82" s="34"/>
      <c r="MWD82" s="34"/>
      <c r="MWE82" s="34"/>
      <c r="MWF82" s="34"/>
      <c r="MWG82" s="34"/>
      <c r="MWH82" s="34"/>
      <c r="MWI82" s="34"/>
      <c r="MWJ82" s="34"/>
      <c r="MWK82" s="34"/>
      <c r="MWL82" s="34"/>
      <c r="MWM82" s="34"/>
      <c r="MWN82" s="34"/>
      <c r="MWO82" s="34"/>
      <c r="MWP82" s="34"/>
      <c r="MWQ82" s="34"/>
      <c r="MWR82" s="34"/>
      <c r="MWS82" s="34"/>
      <c r="MWT82" s="34"/>
      <c r="MWU82" s="34"/>
      <c r="MWV82" s="34"/>
      <c r="MWW82" s="34"/>
      <c r="MWX82" s="34"/>
      <c r="MWY82" s="34"/>
      <c r="MWZ82" s="34"/>
      <c r="MXA82" s="34"/>
      <c r="MXB82" s="34"/>
      <c r="MXC82" s="34"/>
      <c r="MXD82" s="34"/>
      <c r="MXE82" s="34"/>
      <c r="MXF82" s="34"/>
      <c r="MXG82" s="34"/>
      <c r="MXH82" s="34"/>
      <c r="MXI82" s="34"/>
      <c r="MXJ82" s="34"/>
      <c r="MXK82" s="34"/>
      <c r="MXL82" s="34"/>
      <c r="MXM82" s="34"/>
      <c r="MXN82" s="34"/>
      <c r="MXO82" s="34"/>
      <c r="MXP82" s="34"/>
      <c r="MXQ82" s="34"/>
      <c r="MXR82" s="34"/>
      <c r="MXS82" s="34"/>
      <c r="MXT82" s="34"/>
      <c r="MXU82" s="34"/>
      <c r="MXV82" s="34"/>
      <c r="MXW82" s="34"/>
      <c r="MXX82" s="34"/>
      <c r="MXY82" s="34"/>
      <c r="MXZ82" s="34"/>
      <c r="MYA82" s="34"/>
      <c r="MYB82" s="34"/>
      <c r="MYC82" s="34"/>
      <c r="MYD82" s="34"/>
      <c r="MYE82" s="34"/>
      <c r="MYF82" s="34"/>
      <c r="MYG82" s="34"/>
      <c r="MYH82" s="34"/>
      <c r="MYI82" s="34"/>
      <c r="MYJ82" s="34"/>
      <c r="MYK82" s="34"/>
      <c r="MYL82" s="34"/>
      <c r="MYM82" s="34"/>
      <c r="MYN82" s="34"/>
      <c r="MYO82" s="34"/>
      <c r="MYP82" s="34"/>
      <c r="MYQ82" s="34"/>
      <c r="MYR82" s="34"/>
      <c r="MYS82" s="34"/>
      <c r="MYT82" s="34"/>
      <c r="MYU82" s="34"/>
      <c r="MYV82" s="34"/>
      <c r="MYW82" s="34"/>
      <c r="MYX82" s="34"/>
      <c r="MYY82" s="34"/>
      <c r="MYZ82" s="34"/>
      <c r="MZA82" s="34"/>
      <c r="MZB82" s="34"/>
      <c r="MZC82" s="34"/>
      <c r="MZD82" s="34"/>
      <c r="MZE82" s="34"/>
      <c r="MZF82" s="34"/>
      <c r="MZG82" s="34"/>
      <c r="MZH82" s="34"/>
      <c r="MZI82" s="34"/>
      <c r="MZJ82" s="34"/>
      <c r="MZK82" s="34"/>
      <c r="MZL82" s="34"/>
      <c r="MZM82" s="34"/>
      <c r="MZN82" s="34"/>
      <c r="MZO82" s="34"/>
      <c r="MZP82" s="34"/>
      <c r="MZQ82" s="34"/>
      <c r="MZR82" s="34"/>
      <c r="MZS82" s="34"/>
      <c r="MZT82" s="34"/>
      <c r="MZU82" s="34"/>
      <c r="MZV82" s="34"/>
      <c r="MZW82" s="34"/>
      <c r="MZX82" s="34"/>
      <c r="MZY82" s="34"/>
      <c r="MZZ82" s="34"/>
      <c r="NAA82" s="34"/>
      <c r="NAB82" s="34"/>
      <c r="NAC82" s="34"/>
      <c r="NAD82" s="34"/>
      <c r="NAE82" s="34"/>
      <c r="NAF82" s="34"/>
      <c r="NAG82" s="34"/>
      <c r="NAH82" s="34"/>
      <c r="NAI82" s="34"/>
      <c r="NAJ82" s="34"/>
      <c r="NAK82" s="34"/>
      <c r="NAL82" s="34"/>
      <c r="NAM82" s="34"/>
      <c r="NAN82" s="34"/>
      <c r="NAO82" s="34"/>
      <c r="NAP82" s="34"/>
      <c r="NAQ82" s="34"/>
      <c r="NAR82" s="34"/>
      <c r="NAS82" s="34"/>
      <c r="NAT82" s="34"/>
      <c r="NAU82" s="34"/>
      <c r="NAV82" s="34"/>
      <c r="NAW82" s="34"/>
      <c r="NAX82" s="34"/>
      <c r="NAY82" s="34"/>
      <c r="NAZ82" s="34"/>
      <c r="NBA82" s="34"/>
      <c r="NBB82" s="34"/>
      <c r="NBC82" s="34"/>
      <c r="NBD82" s="34"/>
      <c r="NBE82" s="34"/>
      <c r="NBF82" s="34"/>
      <c r="NBG82" s="34"/>
      <c r="NBH82" s="34"/>
      <c r="NBI82" s="34"/>
      <c r="NBJ82" s="34"/>
      <c r="NBK82" s="34"/>
      <c r="NBL82" s="34"/>
      <c r="NBM82" s="34"/>
      <c r="NBN82" s="34"/>
      <c r="NBO82" s="34"/>
      <c r="NBP82" s="34"/>
      <c r="NBQ82" s="34"/>
      <c r="NBR82" s="34"/>
      <c r="NBS82" s="34"/>
      <c r="NBT82" s="34"/>
      <c r="NBU82" s="34"/>
      <c r="NBV82" s="34"/>
      <c r="NBW82" s="34"/>
      <c r="NBX82" s="34"/>
      <c r="NBY82" s="34"/>
      <c r="NBZ82" s="34"/>
      <c r="NCA82" s="34"/>
      <c r="NCB82" s="34"/>
      <c r="NCC82" s="34"/>
      <c r="NCD82" s="34"/>
      <c r="NCE82" s="34"/>
      <c r="NCF82" s="34"/>
      <c r="NCG82" s="34"/>
      <c r="NCH82" s="34"/>
      <c r="NCI82" s="34"/>
      <c r="NCJ82" s="34"/>
      <c r="NCK82" s="34"/>
      <c r="NCL82" s="34"/>
      <c r="NCM82" s="34"/>
      <c r="NCN82" s="34"/>
      <c r="NCO82" s="34"/>
      <c r="NCP82" s="34"/>
      <c r="NCQ82" s="34"/>
      <c r="NCR82" s="34"/>
      <c r="NCS82" s="34"/>
      <c r="NCT82" s="34"/>
      <c r="NCU82" s="34"/>
      <c r="NCV82" s="34"/>
      <c r="NCW82" s="34"/>
      <c r="NCX82" s="34"/>
      <c r="NCY82" s="34"/>
      <c r="NCZ82" s="34"/>
      <c r="NDA82" s="34"/>
      <c r="NDB82" s="34"/>
      <c r="NDC82" s="34"/>
      <c r="NDD82" s="34"/>
      <c r="NDE82" s="34"/>
      <c r="NDF82" s="34"/>
      <c r="NDG82" s="34"/>
      <c r="NDH82" s="34"/>
      <c r="NDI82" s="34"/>
      <c r="NDJ82" s="34"/>
      <c r="NDK82" s="34"/>
      <c r="NDL82" s="34"/>
      <c r="NDM82" s="34"/>
      <c r="NDN82" s="34"/>
      <c r="NDO82" s="34"/>
      <c r="NDP82" s="34"/>
      <c r="NDQ82" s="34"/>
      <c r="NDR82" s="34"/>
      <c r="NDS82" s="34"/>
      <c r="NDT82" s="34"/>
      <c r="NDU82" s="34"/>
      <c r="NDV82" s="34"/>
      <c r="NDW82" s="34"/>
      <c r="NDX82" s="34"/>
      <c r="NDY82" s="34"/>
      <c r="NDZ82" s="34"/>
      <c r="NEA82" s="34"/>
      <c r="NEB82" s="34"/>
      <c r="NEC82" s="34"/>
      <c r="NED82" s="34"/>
      <c r="NEE82" s="34"/>
      <c r="NEF82" s="34"/>
      <c r="NEG82" s="34"/>
      <c r="NEH82" s="34"/>
      <c r="NEI82" s="34"/>
      <c r="NEJ82" s="34"/>
      <c r="NEK82" s="34"/>
      <c r="NEL82" s="34"/>
      <c r="NEM82" s="34"/>
      <c r="NEN82" s="34"/>
      <c r="NEO82" s="34"/>
      <c r="NEP82" s="34"/>
      <c r="NEQ82" s="34"/>
      <c r="NER82" s="34"/>
      <c r="NES82" s="34"/>
      <c r="NET82" s="34"/>
      <c r="NEU82" s="34"/>
      <c r="NEV82" s="34"/>
      <c r="NEW82" s="34"/>
      <c r="NEX82" s="34"/>
      <c r="NEY82" s="34"/>
      <c r="NEZ82" s="34"/>
      <c r="NFA82" s="34"/>
      <c r="NFB82" s="34"/>
      <c r="NFC82" s="34"/>
      <c r="NFD82" s="34"/>
      <c r="NFE82" s="34"/>
      <c r="NFF82" s="34"/>
      <c r="NFG82" s="34"/>
      <c r="NFH82" s="34"/>
      <c r="NFI82" s="34"/>
      <c r="NFJ82" s="34"/>
      <c r="NFK82" s="34"/>
      <c r="NFL82" s="34"/>
      <c r="NFM82" s="34"/>
      <c r="NFN82" s="34"/>
      <c r="NFO82" s="34"/>
      <c r="NFP82" s="34"/>
      <c r="NFQ82" s="34"/>
      <c r="NFR82" s="34"/>
      <c r="NFS82" s="34"/>
      <c r="NFT82" s="34"/>
      <c r="NFU82" s="34"/>
      <c r="NFV82" s="34"/>
      <c r="NFW82" s="34"/>
      <c r="NFX82" s="34"/>
      <c r="NFY82" s="34"/>
      <c r="NFZ82" s="34"/>
      <c r="NGA82" s="34"/>
      <c r="NGB82" s="34"/>
      <c r="NGC82" s="34"/>
      <c r="NGD82" s="34"/>
      <c r="NGE82" s="34"/>
      <c r="NGF82" s="34"/>
      <c r="NGG82" s="34"/>
      <c r="NGH82" s="34"/>
      <c r="NGI82" s="34"/>
      <c r="NGJ82" s="34"/>
      <c r="NGK82" s="34"/>
      <c r="NGL82" s="34"/>
      <c r="NGM82" s="34"/>
      <c r="NGN82" s="34"/>
      <c r="NGO82" s="34"/>
      <c r="NGP82" s="34"/>
      <c r="NGQ82" s="34"/>
      <c r="NGR82" s="34"/>
      <c r="NGS82" s="34"/>
      <c r="NGT82" s="34"/>
      <c r="NGU82" s="34"/>
      <c r="NGV82" s="34"/>
      <c r="NGW82" s="34"/>
      <c r="NGX82" s="34"/>
      <c r="NGY82" s="34"/>
      <c r="NGZ82" s="34"/>
      <c r="NHA82" s="34"/>
      <c r="NHB82" s="34"/>
      <c r="NHC82" s="34"/>
      <c r="NHD82" s="34"/>
      <c r="NHE82" s="34"/>
      <c r="NHF82" s="34"/>
      <c r="NHG82" s="34"/>
      <c r="NHH82" s="34"/>
      <c r="NHI82" s="34"/>
      <c r="NHJ82" s="34"/>
      <c r="NHK82" s="34"/>
      <c r="NHL82" s="34"/>
      <c r="NHM82" s="34"/>
      <c r="NHN82" s="34"/>
      <c r="NHO82" s="34"/>
      <c r="NHP82" s="34"/>
      <c r="NHQ82" s="34"/>
      <c r="NHR82" s="34"/>
      <c r="NHS82" s="34"/>
      <c r="NHT82" s="34"/>
      <c r="NHU82" s="34"/>
      <c r="NHV82" s="34"/>
      <c r="NHW82" s="34"/>
      <c r="NHX82" s="34"/>
      <c r="NHY82" s="34"/>
      <c r="NHZ82" s="34"/>
      <c r="NIA82" s="34"/>
      <c r="NIB82" s="34"/>
      <c r="NIC82" s="34"/>
      <c r="NID82" s="34"/>
      <c r="NIE82" s="34"/>
      <c r="NIF82" s="34"/>
      <c r="NIG82" s="34"/>
      <c r="NIH82" s="34"/>
      <c r="NII82" s="34"/>
      <c r="NIJ82" s="34"/>
      <c r="NIK82" s="34"/>
      <c r="NIL82" s="34"/>
      <c r="NIM82" s="34"/>
      <c r="NIN82" s="34"/>
      <c r="NIO82" s="34"/>
      <c r="NIP82" s="34"/>
      <c r="NIQ82" s="34"/>
      <c r="NIR82" s="34"/>
      <c r="NIS82" s="34"/>
      <c r="NIT82" s="34"/>
      <c r="NIU82" s="34"/>
      <c r="NIV82" s="34"/>
      <c r="NIW82" s="34"/>
      <c r="NIX82" s="34"/>
      <c r="NIY82" s="34"/>
      <c r="NIZ82" s="34"/>
      <c r="NJA82" s="34"/>
      <c r="NJB82" s="34"/>
      <c r="NJC82" s="34"/>
      <c r="NJD82" s="34"/>
      <c r="NJE82" s="34"/>
      <c r="NJF82" s="34"/>
      <c r="NJG82" s="34"/>
      <c r="NJH82" s="34"/>
      <c r="NJI82" s="34"/>
      <c r="NJJ82" s="34"/>
      <c r="NJK82" s="34"/>
      <c r="NJL82" s="34"/>
      <c r="NJM82" s="34"/>
      <c r="NJN82" s="34"/>
      <c r="NJO82" s="34"/>
      <c r="NJP82" s="34"/>
      <c r="NJQ82" s="34"/>
      <c r="NJR82" s="34"/>
      <c r="NJS82" s="34"/>
      <c r="NJT82" s="34"/>
      <c r="NJU82" s="34"/>
      <c r="NJV82" s="34"/>
      <c r="NJW82" s="34"/>
      <c r="NJX82" s="34"/>
      <c r="NJY82" s="34"/>
      <c r="NJZ82" s="34"/>
      <c r="NKA82" s="34"/>
      <c r="NKB82" s="34"/>
      <c r="NKC82" s="34"/>
      <c r="NKD82" s="34"/>
      <c r="NKE82" s="34"/>
      <c r="NKF82" s="34"/>
      <c r="NKG82" s="34"/>
      <c r="NKH82" s="34"/>
      <c r="NKI82" s="34"/>
      <c r="NKJ82" s="34"/>
      <c r="NKK82" s="34"/>
      <c r="NKL82" s="34"/>
      <c r="NKM82" s="34"/>
      <c r="NKN82" s="34"/>
      <c r="NKO82" s="34"/>
      <c r="NKP82" s="34"/>
      <c r="NKQ82" s="34"/>
      <c r="NKR82" s="34"/>
      <c r="NKS82" s="34"/>
      <c r="NKT82" s="34"/>
      <c r="NKU82" s="34"/>
      <c r="NKV82" s="34"/>
      <c r="NKW82" s="34"/>
      <c r="NKX82" s="34"/>
      <c r="NKY82" s="34"/>
      <c r="NKZ82" s="34"/>
      <c r="NLA82" s="34"/>
      <c r="NLB82" s="34"/>
      <c r="NLC82" s="34"/>
      <c r="NLD82" s="34"/>
      <c r="NLE82" s="34"/>
      <c r="NLF82" s="34"/>
      <c r="NLG82" s="34"/>
      <c r="NLH82" s="34"/>
      <c r="NLI82" s="34"/>
      <c r="NLJ82" s="34"/>
      <c r="NLK82" s="34"/>
      <c r="NLL82" s="34"/>
      <c r="NLM82" s="34"/>
      <c r="NLN82" s="34"/>
      <c r="NLO82" s="34"/>
      <c r="NLP82" s="34"/>
      <c r="NLQ82" s="34"/>
      <c r="NLR82" s="34"/>
      <c r="NLS82" s="34"/>
      <c r="NLT82" s="34"/>
      <c r="NLU82" s="34"/>
      <c r="NLV82" s="34"/>
      <c r="NLW82" s="34"/>
      <c r="NLX82" s="34"/>
      <c r="NLY82" s="34"/>
      <c r="NLZ82" s="34"/>
      <c r="NMA82" s="34"/>
      <c r="NMB82" s="34"/>
      <c r="NMC82" s="34"/>
      <c r="NMD82" s="34"/>
      <c r="NME82" s="34"/>
      <c r="NMF82" s="34"/>
      <c r="NMG82" s="34"/>
      <c r="NMH82" s="34"/>
      <c r="NMI82" s="34"/>
      <c r="NMJ82" s="34"/>
      <c r="NMK82" s="34"/>
      <c r="NML82" s="34"/>
      <c r="NMM82" s="34"/>
      <c r="NMN82" s="34"/>
      <c r="NMO82" s="34"/>
      <c r="NMP82" s="34"/>
      <c r="NMQ82" s="34"/>
      <c r="NMR82" s="34"/>
      <c r="NMS82" s="34"/>
      <c r="NMT82" s="34"/>
      <c r="NMU82" s="34"/>
      <c r="NMV82" s="34"/>
      <c r="NMW82" s="34"/>
      <c r="NMX82" s="34"/>
      <c r="NMY82" s="34"/>
      <c r="NMZ82" s="34"/>
      <c r="NNA82" s="34"/>
      <c r="NNB82" s="34"/>
      <c r="NNC82" s="34"/>
      <c r="NND82" s="34"/>
      <c r="NNE82" s="34"/>
      <c r="NNF82" s="34"/>
      <c r="NNG82" s="34"/>
      <c r="NNH82" s="34"/>
      <c r="NNI82" s="34"/>
      <c r="NNJ82" s="34"/>
      <c r="NNK82" s="34"/>
      <c r="NNL82" s="34"/>
      <c r="NNM82" s="34"/>
      <c r="NNN82" s="34"/>
      <c r="NNO82" s="34"/>
      <c r="NNP82" s="34"/>
      <c r="NNQ82" s="34"/>
      <c r="NNR82" s="34"/>
      <c r="NNS82" s="34"/>
      <c r="NNT82" s="34"/>
      <c r="NNU82" s="34"/>
      <c r="NNV82" s="34"/>
      <c r="NNW82" s="34"/>
      <c r="NNX82" s="34"/>
      <c r="NNY82" s="34"/>
      <c r="NNZ82" s="34"/>
      <c r="NOA82" s="34"/>
      <c r="NOB82" s="34"/>
      <c r="NOC82" s="34"/>
      <c r="NOD82" s="34"/>
      <c r="NOE82" s="34"/>
      <c r="NOF82" s="34"/>
      <c r="NOG82" s="34"/>
      <c r="NOH82" s="34"/>
      <c r="NOI82" s="34"/>
      <c r="NOJ82" s="34"/>
      <c r="NOK82" s="34"/>
      <c r="NOL82" s="34"/>
      <c r="NOM82" s="34"/>
      <c r="NON82" s="34"/>
      <c r="NOO82" s="34"/>
      <c r="NOP82" s="34"/>
      <c r="NOQ82" s="34"/>
      <c r="NOR82" s="34"/>
      <c r="NOS82" s="34"/>
      <c r="NOT82" s="34"/>
      <c r="NOU82" s="34"/>
      <c r="NOV82" s="34"/>
      <c r="NOW82" s="34"/>
      <c r="NOX82" s="34"/>
      <c r="NOY82" s="34"/>
      <c r="NOZ82" s="34"/>
      <c r="NPA82" s="34"/>
      <c r="NPB82" s="34"/>
      <c r="NPC82" s="34"/>
      <c r="NPD82" s="34"/>
      <c r="NPE82" s="34"/>
      <c r="NPF82" s="34"/>
      <c r="NPG82" s="34"/>
      <c r="NPH82" s="34"/>
      <c r="NPI82" s="34"/>
      <c r="NPJ82" s="34"/>
      <c r="NPK82" s="34"/>
      <c r="NPL82" s="34"/>
      <c r="NPM82" s="34"/>
      <c r="NPN82" s="34"/>
      <c r="NPO82" s="34"/>
      <c r="NPP82" s="34"/>
      <c r="NPQ82" s="34"/>
      <c r="NPR82" s="34"/>
      <c r="NPS82" s="34"/>
      <c r="NPT82" s="34"/>
      <c r="NPU82" s="34"/>
      <c r="NPV82" s="34"/>
      <c r="NPW82" s="34"/>
      <c r="NPX82" s="34"/>
      <c r="NPY82" s="34"/>
      <c r="NPZ82" s="34"/>
      <c r="NQA82" s="34"/>
      <c r="NQB82" s="34"/>
      <c r="NQC82" s="34"/>
      <c r="NQD82" s="34"/>
      <c r="NQE82" s="34"/>
      <c r="NQF82" s="34"/>
      <c r="NQG82" s="34"/>
      <c r="NQH82" s="34"/>
      <c r="NQI82" s="34"/>
      <c r="NQJ82" s="34"/>
      <c r="NQK82" s="34"/>
      <c r="NQL82" s="34"/>
      <c r="NQM82" s="34"/>
      <c r="NQN82" s="34"/>
      <c r="NQO82" s="34"/>
      <c r="NQP82" s="34"/>
      <c r="NQQ82" s="34"/>
      <c r="NQR82" s="34"/>
      <c r="NQS82" s="34"/>
      <c r="NQT82" s="34"/>
      <c r="NQU82" s="34"/>
      <c r="NQV82" s="34"/>
      <c r="NQW82" s="34"/>
      <c r="NQX82" s="34"/>
      <c r="NQY82" s="34"/>
      <c r="NQZ82" s="34"/>
      <c r="NRA82" s="34"/>
      <c r="NRB82" s="34"/>
      <c r="NRC82" s="34"/>
      <c r="NRD82" s="34"/>
      <c r="NRE82" s="34"/>
      <c r="NRF82" s="34"/>
      <c r="NRG82" s="34"/>
      <c r="NRH82" s="34"/>
      <c r="NRI82" s="34"/>
      <c r="NRJ82" s="34"/>
      <c r="NRK82" s="34"/>
      <c r="NRL82" s="34"/>
      <c r="NRM82" s="34"/>
      <c r="NRN82" s="34"/>
      <c r="NRO82" s="34"/>
      <c r="NRP82" s="34"/>
      <c r="NRQ82" s="34"/>
      <c r="NRR82" s="34"/>
      <c r="NRS82" s="34"/>
      <c r="NRT82" s="34"/>
      <c r="NRU82" s="34"/>
      <c r="NRV82" s="34"/>
      <c r="NRW82" s="34"/>
      <c r="NRX82" s="34"/>
      <c r="NRY82" s="34"/>
      <c r="NRZ82" s="34"/>
      <c r="NSA82" s="34"/>
      <c r="NSB82" s="34"/>
      <c r="NSC82" s="34"/>
      <c r="NSD82" s="34"/>
      <c r="NSE82" s="34"/>
      <c r="NSF82" s="34"/>
      <c r="NSG82" s="34"/>
      <c r="NSH82" s="34"/>
      <c r="NSI82" s="34"/>
      <c r="NSJ82" s="34"/>
      <c r="NSK82" s="34"/>
      <c r="NSL82" s="34"/>
      <c r="NSM82" s="34"/>
      <c r="NSN82" s="34"/>
      <c r="NSO82" s="34"/>
      <c r="NSP82" s="34"/>
      <c r="NSQ82" s="34"/>
      <c r="NSR82" s="34"/>
      <c r="NSS82" s="34"/>
      <c r="NST82" s="34"/>
      <c r="NSU82" s="34"/>
      <c r="NSV82" s="34"/>
      <c r="NSW82" s="34"/>
      <c r="NSX82" s="34"/>
      <c r="NSY82" s="34"/>
      <c r="NSZ82" s="34"/>
      <c r="NTA82" s="34"/>
      <c r="NTB82" s="34"/>
      <c r="NTC82" s="34"/>
      <c r="NTD82" s="34"/>
      <c r="NTE82" s="34"/>
      <c r="NTF82" s="34"/>
      <c r="NTG82" s="34"/>
      <c r="NTH82" s="34"/>
      <c r="NTI82" s="34"/>
      <c r="NTJ82" s="34"/>
      <c r="NTK82" s="34"/>
      <c r="NTL82" s="34"/>
      <c r="NTM82" s="34"/>
      <c r="NTN82" s="34"/>
      <c r="NTO82" s="34"/>
      <c r="NTP82" s="34"/>
      <c r="NTQ82" s="34"/>
      <c r="NTR82" s="34"/>
      <c r="NTS82" s="34"/>
      <c r="NTT82" s="34"/>
      <c r="NTU82" s="34"/>
      <c r="NTV82" s="34"/>
      <c r="NTW82" s="34"/>
      <c r="NTX82" s="34"/>
      <c r="NTY82" s="34"/>
      <c r="NTZ82" s="34"/>
      <c r="NUA82" s="34"/>
      <c r="NUB82" s="34"/>
      <c r="NUC82" s="34"/>
      <c r="NUD82" s="34"/>
      <c r="NUE82" s="34"/>
      <c r="NUF82" s="34"/>
      <c r="NUG82" s="34"/>
      <c r="NUH82" s="34"/>
      <c r="NUI82" s="34"/>
      <c r="NUJ82" s="34"/>
      <c r="NUK82" s="34"/>
      <c r="NUL82" s="34"/>
      <c r="NUM82" s="34"/>
      <c r="NUN82" s="34"/>
      <c r="NUO82" s="34"/>
      <c r="NUP82" s="34"/>
      <c r="NUQ82" s="34"/>
      <c r="NUR82" s="34"/>
      <c r="NUS82" s="34"/>
      <c r="NUT82" s="34"/>
      <c r="NUU82" s="34"/>
      <c r="NUV82" s="34"/>
      <c r="NUW82" s="34"/>
      <c r="NUX82" s="34"/>
      <c r="NUY82" s="34"/>
      <c r="NUZ82" s="34"/>
      <c r="NVA82" s="34"/>
      <c r="NVB82" s="34"/>
      <c r="NVC82" s="34"/>
      <c r="NVD82" s="34"/>
      <c r="NVE82" s="34"/>
      <c r="NVF82" s="34"/>
      <c r="NVG82" s="34"/>
      <c r="NVH82" s="34"/>
      <c r="NVI82" s="34"/>
      <c r="NVJ82" s="34"/>
      <c r="NVK82" s="34"/>
      <c r="NVL82" s="34"/>
      <c r="NVM82" s="34"/>
      <c r="NVN82" s="34"/>
      <c r="NVO82" s="34"/>
      <c r="NVP82" s="34"/>
      <c r="NVQ82" s="34"/>
      <c r="NVR82" s="34"/>
      <c r="NVS82" s="34"/>
      <c r="NVT82" s="34"/>
      <c r="NVU82" s="34"/>
      <c r="NVV82" s="34"/>
      <c r="NVW82" s="34"/>
      <c r="NVX82" s="34"/>
      <c r="NVY82" s="34"/>
      <c r="NVZ82" s="34"/>
      <c r="NWA82" s="34"/>
      <c r="NWB82" s="34"/>
      <c r="NWC82" s="34"/>
      <c r="NWD82" s="34"/>
      <c r="NWE82" s="34"/>
      <c r="NWF82" s="34"/>
      <c r="NWG82" s="34"/>
      <c r="NWH82" s="34"/>
      <c r="NWI82" s="34"/>
      <c r="NWJ82" s="34"/>
      <c r="NWK82" s="34"/>
      <c r="NWL82" s="34"/>
      <c r="NWM82" s="34"/>
      <c r="NWN82" s="34"/>
      <c r="NWO82" s="34"/>
      <c r="NWP82" s="34"/>
      <c r="NWQ82" s="34"/>
      <c r="NWR82" s="34"/>
      <c r="NWS82" s="34"/>
      <c r="NWT82" s="34"/>
      <c r="NWU82" s="34"/>
      <c r="NWV82" s="34"/>
      <c r="NWW82" s="34"/>
      <c r="NWX82" s="34"/>
      <c r="NWY82" s="34"/>
      <c r="NWZ82" s="34"/>
      <c r="NXA82" s="34"/>
      <c r="NXB82" s="34"/>
      <c r="NXC82" s="34"/>
      <c r="NXD82" s="34"/>
      <c r="NXE82" s="34"/>
      <c r="NXF82" s="34"/>
      <c r="NXG82" s="34"/>
      <c r="NXH82" s="34"/>
      <c r="NXI82" s="34"/>
      <c r="NXJ82" s="34"/>
      <c r="NXK82" s="34"/>
      <c r="NXL82" s="34"/>
      <c r="NXM82" s="34"/>
      <c r="NXN82" s="34"/>
      <c r="NXO82" s="34"/>
      <c r="NXP82" s="34"/>
      <c r="NXQ82" s="34"/>
      <c r="NXR82" s="34"/>
      <c r="NXS82" s="34"/>
      <c r="NXT82" s="34"/>
      <c r="NXU82" s="34"/>
      <c r="NXV82" s="34"/>
      <c r="NXW82" s="34"/>
      <c r="NXX82" s="34"/>
      <c r="NXY82" s="34"/>
      <c r="NXZ82" s="34"/>
      <c r="NYA82" s="34"/>
      <c r="NYB82" s="34"/>
      <c r="NYC82" s="34"/>
      <c r="NYD82" s="34"/>
      <c r="NYE82" s="34"/>
      <c r="NYF82" s="34"/>
      <c r="NYG82" s="34"/>
      <c r="NYH82" s="34"/>
      <c r="NYI82" s="34"/>
      <c r="NYJ82" s="34"/>
      <c r="NYK82" s="34"/>
      <c r="NYL82" s="34"/>
      <c r="NYM82" s="34"/>
      <c r="NYN82" s="34"/>
      <c r="NYO82" s="34"/>
      <c r="NYP82" s="34"/>
      <c r="NYQ82" s="34"/>
      <c r="NYR82" s="34"/>
      <c r="NYS82" s="34"/>
      <c r="NYT82" s="34"/>
      <c r="NYU82" s="34"/>
      <c r="NYV82" s="34"/>
      <c r="NYW82" s="34"/>
      <c r="NYX82" s="34"/>
      <c r="NYY82" s="34"/>
      <c r="NYZ82" s="34"/>
      <c r="NZA82" s="34"/>
      <c r="NZB82" s="34"/>
      <c r="NZC82" s="34"/>
      <c r="NZD82" s="34"/>
      <c r="NZE82" s="34"/>
      <c r="NZF82" s="34"/>
      <c r="NZG82" s="34"/>
      <c r="NZH82" s="34"/>
      <c r="NZI82" s="34"/>
      <c r="NZJ82" s="34"/>
      <c r="NZK82" s="34"/>
      <c r="NZL82" s="34"/>
      <c r="NZM82" s="34"/>
      <c r="NZN82" s="34"/>
      <c r="NZO82" s="34"/>
      <c r="NZP82" s="34"/>
      <c r="NZQ82" s="34"/>
      <c r="NZR82" s="34"/>
      <c r="NZS82" s="34"/>
      <c r="NZT82" s="34"/>
      <c r="NZU82" s="34"/>
      <c r="NZV82" s="34"/>
      <c r="NZW82" s="34"/>
      <c r="NZX82" s="34"/>
      <c r="NZY82" s="34"/>
      <c r="NZZ82" s="34"/>
      <c r="OAA82" s="34"/>
      <c r="OAB82" s="34"/>
      <c r="OAC82" s="34"/>
      <c r="OAD82" s="34"/>
      <c r="OAE82" s="34"/>
      <c r="OAF82" s="34"/>
      <c r="OAG82" s="34"/>
      <c r="OAH82" s="34"/>
      <c r="OAI82" s="34"/>
      <c r="OAJ82" s="34"/>
      <c r="OAK82" s="34"/>
      <c r="OAL82" s="34"/>
      <c r="OAM82" s="34"/>
      <c r="OAN82" s="34"/>
      <c r="OAO82" s="34"/>
      <c r="OAP82" s="34"/>
      <c r="OAQ82" s="34"/>
      <c r="OAR82" s="34"/>
      <c r="OAS82" s="34"/>
      <c r="OAT82" s="34"/>
      <c r="OAU82" s="34"/>
      <c r="OAV82" s="34"/>
      <c r="OAW82" s="34"/>
      <c r="OAX82" s="34"/>
      <c r="OAY82" s="34"/>
      <c r="OAZ82" s="34"/>
      <c r="OBA82" s="34"/>
      <c r="OBB82" s="34"/>
      <c r="OBC82" s="34"/>
      <c r="OBD82" s="34"/>
      <c r="OBE82" s="34"/>
      <c r="OBF82" s="34"/>
      <c r="OBG82" s="34"/>
      <c r="OBH82" s="34"/>
      <c r="OBI82" s="34"/>
      <c r="OBJ82" s="34"/>
      <c r="OBK82" s="34"/>
      <c r="OBL82" s="34"/>
      <c r="OBM82" s="34"/>
      <c r="OBN82" s="34"/>
      <c r="OBO82" s="34"/>
      <c r="OBP82" s="34"/>
      <c r="OBQ82" s="34"/>
      <c r="OBR82" s="34"/>
      <c r="OBS82" s="34"/>
      <c r="OBT82" s="34"/>
      <c r="OBU82" s="34"/>
      <c r="OBV82" s="34"/>
      <c r="OBW82" s="34"/>
      <c r="OBX82" s="34"/>
      <c r="OBY82" s="34"/>
      <c r="OBZ82" s="34"/>
      <c r="OCA82" s="34"/>
      <c r="OCB82" s="34"/>
      <c r="OCC82" s="34"/>
      <c r="OCD82" s="34"/>
      <c r="OCE82" s="34"/>
      <c r="OCF82" s="34"/>
      <c r="OCG82" s="34"/>
      <c r="OCH82" s="34"/>
      <c r="OCI82" s="34"/>
      <c r="OCJ82" s="34"/>
      <c r="OCK82" s="34"/>
      <c r="OCL82" s="34"/>
      <c r="OCM82" s="34"/>
      <c r="OCN82" s="34"/>
      <c r="OCO82" s="34"/>
      <c r="OCP82" s="34"/>
      <c r="OCQ82" s="34"/>
      <c r="OCR82" s="34"/>
      <c r="OCS82" s="34"/>
      <c r="OCT82" s="34"/>
      <c r="OCU82" s="34"/>
      <c r="OCV82" s="34"/>
      <c r="OCW82" s="34"/>
      <c r="OCX82" s="34"/>
      <c r="OCY82" s="34"/>
      <c r="OCZ82" s="34"/>
      <c r="ODA82" s="34"/>
      <c r="ODB82" s="34"/>
      <c r="ODC82" s="34"/>
      <c r="ODD82" s="34"/>
      <c r="ODE82" s="34"/>
      <c r="ODF82" s="34"/>
      <c r="ODG82" s="34"/>
      <c r="ODH82" s="34"/>
      <c r="ODI82" s="34"/>
      <c r="ODJ82" s="34"/>
      <c r="ODK82" s="34"/>
      <c r="ODL82" s="34"/>
      <c r="ODM82" s="34"/>
      <c r="ODN82" s="34"/>
      <c r="ODO82" s="34"/>
      <c r="ODP82" s="34"/>
      <c r="ODQ82" s="34"/>
      <c r="ODR82" s="34"/>
      <c r="ODS82" s="34"/>
      <c r="ODT82" s="34"/>
      <c r="ODU82" s="34"/>
      <c r="ODV82" s="34"/>
      <c r="ODW82" s="34"/>
      <c r="ODX82" s="34"/>
      <c r="ODY82" s="34"/>
      <c r="ODZ82" s="34"/>
      <c r="OEA82" s="34"/>
      <c r="OEB82" s="34"/>
      <c r="OEC82" s="34"/>
      <c r="OED82" s="34"/>
      <c r="OEE82" s="34"/>
      <c r="OEF82" s="34"/>
      <c r="OEG82" s="34"/>
      <c r="OEH82" s="34"/>
      <c r="OEI82" s="34"/>
      <c r="OEJ82" s="34"/>
      <c r="OEK82" s="34"/>
      <c r="OEL82" s="34"/>
      <c r="OEM82" s="34"/>
      <c r="OEN82" s="34"/>
      <c r="OEO82" s="34"/>
      <c r="OEP82" s="34"/>
      <c r="OEQ82" s="34"/>
      <c r="OER82" s="34"/>
      <c r="OES82" s="34"/>
      <c r="OET82" s="34"/>
      <c r="OEU82" s="34"/>
      <c r="OEV82" s="34"/>
      <c r="OEW82" s="34"/>
      <c r="OEX82" s="34"/>
      <c r="OEY82" s="34"/>
      <c r="OEZ82" s="34"/>
      <c r="OFA82" s="34"/>
      <c r="OFB82" s="34"/>
      <c r="OFC82" s="34"/>
      <c r="OFD82" s="34"/>
      <c r="OFE82" s="34"/>
      <c r="OFF82" s="34"/>
      <c r="OFG82" s="34"/>
      <c r="OFH82" s="34"/>
      <c r="OFI82" s="34"/>
      <c r="OFJ82" s="34"/>
      <c r="OFK82" s="34"/>
      <c r="OFL82" s="34"/>
      <c r="OFM82" s="34"/>
      <c r="OFN82" s="34"/>
      <c r="OFO82" s="34"/>
      <c r="OFP82" s="34"/>
      <c r="OFQ82" s="34"/>
      <c r="OFR82" s="34"/>
      <c r="OFS82" s="34"/>
      <c r="OFT82" s="34"/>
      <c r="OFU82" s="34"/>
      <c r="OFV82" s="34"/>
      <c r="OFW82" s="34"/>
      <c r="OFX82" s="34"/>
      <c r="OFY82" s="34"/>
      <c r="OFZ82" s="34"/>
      <c r="OGA82" s="34"/>
      <c r="OGB82" s="34"/>
      <c r="OGC82" s="34"/>
      <c r="OGD82" s="34"/>
      <c r="OGE82" s="34"/>
      <c r="OGF82" s="34"/>
      <c r="OGG82" s="34"/>
      <c r="OGH82" s="34"/>
      <c r="OGI82" s="34"/>
      <c r="OGJ82" s="34"/>
      <c r="OGK82" s="34"/>
      <c r="OGL82" s="34"/>
      <c r="OGM82" s="34"/>
      <c r="OGN82" s="34"/>
      <c r="OGO82" s="34"/>
      <c r="OGP82" s="34"/>
      <c r="OGQ82" s="34"/>
      <c r="OGR82" s="34"/>
      <c r="OGS82" s="34"/>
      <c r="OGT82" s="34"/>
      <c r="OGU82" s="34"/>
      <c r="OGV82" s="34"/>
      <c r="OGW82" s="34"/>
      <c r="OGX82" s="34"/>
      <c r="OGY82" s="34"/>
      <c r="OGZ82" s="34"/>
      <c r="OHA82" s="34"/>
      <c r="OHB82" s="34"/>
      <c r="OHC82" s="34"/>
      <c r="OHD82" s="34"/>
      <c r="OHE82" s="34"/>
      <c r="OHF82" s="34"/>
      <c r="OHG82" s="34"/>
      <c r="OHH82" s="34"/>
      <c r="OHI82" s="34"/>
      <c r="OHJ82" s="34"/>
      <c r="OHK82" s="34"/>
      <c r="OHL82" s="34"/>
      <c r="OHM82" s="34"/>
      <c r="OHN82" s="34"/>
      <c r="OHO82" s="34"/>
      <c r="OHP82" s="34"/>
      <c r="OHQ82" s="34"/>
      <c r="OHR82" s="34"/>
      <c r="OHS82" s="34"/>
      <c r="OHT82" s="34"/>
      <c r="OHU82" s="34"/>
      <c r="OHV82" s="34"/>
      <c r="OHW82" s="34"/>
      <c r="OHX82" s="34"/>
      <c r="OHY82" s="34"/>
      <c r="OHZ82" s="34"/>
      <c r="OIA82" s="34"/>
      <c r="OIB82" s="34"/>
      <c r="OIC82" s="34"/>
      <c r="OID82" s="34"/>
      <c r="OIE82" s="34"/>
      <c r="OIF82" s="34"/>
      <c r="OIG82" s="34"/>
      <c r="OIH82" s="34"/>
      <c r="OII82" s="34"/>
      <c r="OIJ82" s="34"/>
      <c r="OIK82" s="34"/>
      <c r="OIL82" s="34"/>
      <c r="OIM82" s="34"/>
      <c r="OIN82" s="34"/>
      <c r="OIO82" s="34"/>
      <c r="OIP82" s="34"/>
      <c r="OIQ82" s="34"/>
      <c r="OIR82" s="34"/>
      <c r="OIS82" s="34"/>
      <c r="OIT82" s="34"/>
      <c r="OIU82" s="34"/>
      <c r="OIV82" s="34"/>
      <c r="OIW82" s="34"/>
      <c r="OIX82" s="34"/>
      <c r="OIY82" s="34"/>
      <c r="OIZ82" s="34"/>
      <c r="OJA82" s="34"/>
      <c r="OJB82" s="34"/>
      <c r="OJC82" s="34"/>
      <c r="OJD82" s="34"/>
      <c r="OJE82" s="34"/>
      <c r="OJF82" s="34"/>
      <c r="OJG82" s="34"/>
      <c r="OJH82" s="34"/>
      <c r="OJI82" s="34"/>
      <c r="OJJ82" s="34"/>
      <c r="OJK82" s="34"/>
      <c r="OJL82" s="34"/>
      <c r="OJM82" s="34"/>
      <c r="OJN82" s="34"/>
      <c r="OJO82" s="34"/>
      <c r="OJP82" s="34"/>
      <c r="OJQ82" s="34"/>
      <c r="OJR82" s="34"/>
      <c r="OJS82" s="34"/>
      <c r="OJT82" s="34"/>
      <c r="OJU82" s="34"/>
      <c r="OJV82" s="34"/>
      <c r="OJW82" s="34"/>
      <c r="OJX82" s="34"/>
      <c r="OJY82" s="34"/>
      <c r="OJZ82" s="34"/>
      <c r="OKA82" s="34"/>
      <c r="OKB82" s="34"/>
      <c r="OKC82" s="34"/>
      <c r="OKD82" s="34"/>
      <c r="OKE82" s="34"/>
      <c r="OKF82" s="34"/>
      <c r="OKG82" s="34"/>
      <c r="OKH82" s="34"/>
      <c r="OKI82" s="34"/>
      <c r="OKJ82" s="34"/>
      <c r="OKK82" s="34"/>
      <c r="OKL82" s="34"/>
      <c r="OKM82" s="34"/>
      <c r="OKN82" s="34"/>
      <c r="OKO82" s="34"/>
      <c r="OKP82" s="34"/>
      <c r="OKQ82" s="34"/>
      <c r="OKR82" s="34"/>
      <c r="OKS82" s="34"/>
      <c r="OKT82" s="34"/>
      <c r="OKU82" s="34"/>
      <c r="OKV82" s="34"/>
      <c r="OKW82" s="34"/>
      <c r="OKX82" s="34"/>
      <c r="OKY82" s="34"/>
      <c r="OKZ82" s="34"/>
      <c r="OLA82" s="34"/>
      <c r="OLB82" s="34"/>
      <c r="OLC82" s="34"/>
      <c r="OLD82" s="34"/>
      <c r="OLE82" s="34"/>
      <c r="OLF82" s="34"/>
      <c r="OLG82" s="34"/>
      <c r="OLH82" s="34"/>
      <c r="OLI82" s="34"/>
      <c r="OLJ82" s="34"/>
      <c r="OLK82" s="34"/>
      <c r="OLL82" s="34"/>
      <c r="OLM82" s="34"/>
      <c r="OLN82" s="34"/>
      <c r="OLO82" s="34"/>
      <c r="OLP82" s="34"/>
      <c r="OLQ82" s="34"/>
      <c r="OLR82" s="34"/>
      <c r="OLS82" s="34"/>
      <c r="OLT82" s="34"/>
      <c r="OLU82" s="34"/>
      <c r="OLV82" s="34"/>
      <c r="OLW82" s="34"/>
      <c r="OLX82" s="34"/>
      <c r="OLY82" s="34"/>
      <c r="OLZ82" s="34"/>
      <c r="OMA82" s="34"/>
      <c r="OMB82" s="34"/>
      <c r="OMC82" s="34"/>
      <c r="OMD82" s="34"/>
      <c r="OME82" s="34"/>
      <c r="OMF82" s="34"/>
      <c r="OMG82" s="34"/>
      <c r="OMH82" s="34"/>
      <c r="OMI82" s="34"/>
      <c r="OMJ82" s="34"/>
      <c r="OMK82" s="34"/>
      <c r="OML82" s="34"/>
      <c r="OMM82" s="34"/>
      <c r="OMN82" s="34"/>
      <c r="OMO82" s="34"/>
      <c r="OMP82" s="34"/>
      <c r="OMQ82" s="34"/>
      <c r="OMR82" s="34"/>
      <c r="OMS82" s="34"/>
      <c r="OMT82" s="34"/>
      <c r="OMU82" s="34"/>
      <c r="OMV82" s="34"/>
      <c r="OMW82" s="34"/>
      <c r="OMX82" s="34"/>
      <c r="OMY82" s="34"/>
      <c r="OMZ82" s="34"/>
      <c r="ONA82" s="34"/>
      <c r="ONB82" s="34"/>
      <c r="ONC82" s="34"/>
      <c r="OND82" s="34"/>
      <c r="ONE82" s="34"/>
      <c r="ONF82" s="34"/>
      <c r="ONG82" s="34"/>
      <c r="ONH82" s="34"/>
      <c r="ONI82" s="34"/>
      <c r="ONJ82" s="34"/>
      <c r="ONK82" s="34"/>
      <c r="ONL82" s="34"/>
      <c r="ONM82" s="34"/>
      <c r="ONN82" s="34"/>
      <c r="ONO82" s="34"/>
      <c r="ONP82" s="34"/>
      <c r="ONQ82" s="34"/>
      <c r="ONR82" s="34"/>
      <c r="ONS82" s="34"/>
      <c r="ONT82" s="34"/>
      <c r="ONU82" s="34"/>
      <c r="ONV82" s="34"/>
      <c r="ONW82" s="34"/>
      <c r="ONX82" s="34"/>
      <c r="ONY82" s="34"/>
      <c r="ONZ82" s="34"/>
      <c r="OOA82" s="34"/>
      <c r="OOB82" s="34"/>
      <c r="OOC82" s="34"/>
      <c r="OOD82" s="34"/>
      <c r="OOE82" s="34"/>
      <c r="OOF82" s="34"/>
      <c r="OOG82" s="34"/>
      <c r="OOH82" s="34"/>
      <c r="OOI82" s="34"/>
      <c r="OOJ82" s="34"/>
      <c r="OOK82" s="34"/>
      <c r="OOL82" s="34"/>
      <c r="OOM82" s="34"/>
      <c r="OON82" s="34"/>
      <c r="OOO82" s="34"/>
      <c r="OOP82" s="34"/>
      <c r="OOQ82" s="34"/>
      <c r="OOR82" s="34"/>
      <c r="OOS82" s="34"/>
      <c r="OOT82" s="34"/>
      <c r="OOU82" s="34"/>
      <c r="OOV82" s="34"/>
      <c r="OOW82" s="34"/>
      <c r="OOX82" s="34"/>
      <c r="OOY82" s="34"/>
      <c r="OOZ82" s="34"/>
      <c r="OPA82" s="34"/>
      <c r="OPB82" s="34"/>
      <c r="OPC82" s="34"/>
      <c r="OPD82" s="34"/>
      <c r="OPE82" s="34"/>
      <c r="OPF82" s="34"/>
      <c r="OPG82" s="34"/>
      <c r="OPH82" s="34"/>
      <c r="OPI82" s="34"/>
      <c r="OPJ82" s="34"/>
      <c r="OPK82" s="34"/>
      <c r="OPL82" s="34"/>
      <c r="OPM82" s="34"/>
      <c r="OPN82" s="34"/>
      <c r="OPO82" s="34"/>
      <c r="OPP82" s="34"/>
      <c r="OPQ82" s="34"/>
      <c r="OPR82" s="34"/>
      <c r="OPS82" s="34"/>
      <c r="OPT82" s="34"/>
      <c r="OPU82" s="34"/>
      <c r="OPV82" s="34"/>
      <c r="OPW82" s="34"/>
      <c r="OPX82" s="34"/>
      <c r="OPY82" s="34"/>
      <c r="OPZ82" s="34"/>
      <c r="OQA82" s="34"/>
      <c r="OQB82" s="34"/>
      <c r="OQC82" s="34"/>
      <c r="OQD82" s="34"/>
      <c r="OQE82" s="34"/>
      <c r="OQF82" s="34"/>
      <c r="OQG82" s="34"/>
      <c r="OQH82" s="34"/>
      <c r="OQI82" s="34"/>
      <c r="OQJ82" s="34"/>
      <c r="OQK82" s="34"/>
      <c r="OQL82" s="34"/>
      <c r="OQM82" s="34"/>
      <c r="OQN82" s="34"/>
      <c r="OQO82" s="34"/>
      <c r="OQP82" s="34"/>
      <c r="OQQ82" s="34"/>
      <c r="OQR82" s="34"/>
      <c r="OQS82" s="34"/>
      <c r="OQT82" s="34"/>
      <c r="OQU82" s="34"/>
      <c r="OQV82" s="34"/>
      <c r="OQW82" s="34"/>
      <c r="OQX82" s="34"/>
      <c r="OQY82" s="34"/>
      <c r="OQZ82" s="34"/>
      <c r="ORA82" s="34"/>
      <c r="ORB82" s="34"/>
      <c r="ORC82" s="34"/>
      <c r="ORD82" s="34"/>
      <c r="ORE82" s="34"/>
      <c r="ORF82" s="34"/>
      <c r="ORG82" s="34"/>
      <c r="ORH82" s="34"/>
      <c r="ORI82" s="34"/>
      <c r="ORJ82" s="34"/>
      <c r="ORK82" s="34"/>
      <c r="ORL82" s="34"/>
      <c r="ORM82" s="34"/>
      <c r="ORN82" s="34"/>
      <c r="ORO82" s="34"/>
      <c r="ORP82" s="34"/>
      <c r="ORQ82" s="34"/>
      <c r="ORR82" s="34"/>
      <c r="ORS82" s="34"/>
      <c r="ORT82" s="34"/>
      <c r="ORU82" s="34"/>
      <c r="ORV82" s="34"/>
      <c r="ORW82" s="34"/>
      <c r="ORX82" s="34"/>
      <c r="ORY82" s="34"/>
      <c r="ORZ82" s="34"/>
      <c r="OSA82" s="34"/>
      <c r="OSB82" s="34"/>
      <c r="OSC82" s="34"/>
      <c r="OSD82" s="34"/>
      <c r="OSE82" s="34"/>
      <c r="OSF82" s="34"/>
      <c r="OSG82" s="34"/>
      <c r="OSH82" s="34"/>
      <c r="OSI82" s="34"/>
      <c r="OSJ82" s="34"/>
      <c r="OSK82" s="34"/>
      <c r="OSL82" s="34"/>
      <c r="OSM82" s="34"/>
      <c r="OSN82" s="34"/>
      <c r="OSO82" s="34"/>
      <c r="OSP82" s="34"/>
      <c r="OSQ82" s="34"/>
      <c r="OSR82" s="34"/>
      <c r="OSS82" s="34"/>
      <c r="OST82" s="34"/>
      <c r="OSU82" s="34"/>
      <c r="OSV82" s="34"/>
      <c r="OSW82" s="34"/>
      <c r="OSX82" s="34"/>
      <c r="OSY82" s="34"/>
      <c r="OSZ82" s="34"/>
      <c r="OTA82" s="34"/>
      <c r="OTB82" s="34"/>
      <c r="OTC82" s="34"/>
      <c r="OTD82" s="34"/>
      <c r="OTE82" s="34"/>
      <c r="OTF82" s="34"/>
      <c r="OTG82" s="34"/>
      <c r="OTH82" s="34"/>
      <c r="OTI82" s="34"/>
      <c r="OTJ82" s="34"/>
      <c r="OTK82" s="34"/>
      <c r="OTL82" s="34"/>
      <c r="OTM82" s="34"/>
      <c r="OTN82" s="34"/>
      <c r="OTO82" s="34"/>
      <c r="OTP82" s="34"/>
      <c r="OTQ82" s="34"/>
      <c r="OTR82" s="34"/>
      <c r="OTS82" s="34"/>
      <c r="OTT82" s="34"/>
      <c r="OTU82" s="34"/>
      <c r="OTV82" s="34"/>
      <c r="OTW82" s="34"/>
      <c r="OTX82" s="34"/>
      <c r="OTY82" s="34"/>
      <c r="OTZ82" s="34"/>
      <c r="OUA82" s="34"/>
      <c r="OUB82" s="34"/>
      <c r="OUC82" s="34"/>
      <c r="OUD82" s="34"/>
      <c r="OUE82" s="34"/>
      <c r="OUF82" s="34"/>
      <c r="OUG82" s="34"/>
      <c r="OUH82" s="34"/>
      <c r="OUI82" s="34"/>
      <c r="OUJ82" s="34"/>
      <c r="OUK82" s="34"/>
      <c r="OUL82" s="34"/>
      <c r="OUM82" s="34"/>
      <c r="OUN82" s="34"/>
      <c r="OUO82" s="34"/>
      <c r="OUP82" s="34"/>
      <c r="OUQ82" s="34"/>
      <c r="OUR82" s="34"/>
      <c r="OUS82" s="34"/>
      <c r="OUT82" s="34"/>
      <c r="OUU82" s="34"/>
      <c r="OUV82" s="34"/>
      <c r="OUW82" s="34"/>
      <c r="OUX82" s="34"/>
      <c r="OUY82" s="34"/>
      <c r="OUZ82" s="34"/>
      <c r="OVA82" s="34"/>
      <c r="OVB82" s="34"/>
      <c r="OVC82" s="34"/>
      <c r="OVD82" s="34"/>
      <c r="OVE82" s="34"/>
      <c r="OVF82" s="34"/>
      <c r="OVG82" s="34"/>
      <c r="OVH82" s="34"/>
      <c r="OVI82" s="34"/>
      <c r="OVJ82" s="34"/>
      <c r="OVK82" s="34"/>
      <c r="OVL82" s="34"/>
      <c r="OVM82" s="34"/>
      <c r="OVN82" s="34"/>
      <c r="OVO82" s="34"/>
      <c r="OVP82" s="34"/>
      <c r="OVQ82" s="34"/>
      <c r="OVR82" s="34"/>
      <c r="OVS82" s="34"/>
      <c r="OVT82" s="34"/>
      <c r="OVU82" s="34"/>
      <c r="OVV82" s="34"/>
      <c r="OVW82" s="34"/>
      <c r="OVX82" s="34"/>
      <c r="OVY82" s="34"/>
      <c r="OVZ82" s="34"/>
      <c r="OWA82" s="34"/>
      <c r="OWB82" s="34"/>
      <c r="OWC82" s="34"/>
      <c r="OWD82" s="34"/>
      <c r="OWE82" s="34"/>
      <c r="OWF82" s="34"/>
      <c r="OWG82" s="34"/>
      <c r="OWH82" s="34"/>
      <c r="OWI82" s="34"/>
      <c r="OWJ82" s="34"/>
      <c r="OWK82" s="34"/>
      <c r="OWL82" s="34"/>
      <c r="OWM82" s="34"/>
      <c r="OWN82" s="34"/>
      <c r="OWO82" s="34"/>
      <c r="OWP82" s="34"/>
      <c r="OWQ82" s="34"/>
      <c r="OWR82" s="34"/>
      <c r="OWS82" s="34"/>
      <c r="OWT82" s="34"/>
      <c r="OWU82" s="34"/>
      <c r="OWV82" s="34"/>
      <c r="OWW82" s="34"/>
      <c r="OWX82" s="34"/>
      <c r="OWY82" s="34"/>
      <c r="OWZ82" s="34"/>
      <c r="OXA82" s="34"/>
      <c r="OXB82" s="34"/>
      <c r="OXC82" s="34"/>
      <c r="OXD82" s="34"/>
      <c r="OXE82" s="34"/>
      <c r="OXF82" s="34"/>
      <c r="OXG82" s="34"/>
      <c r="OXH82" s="34"/>
      <c r="OXI82" s="34"/>
      <c r="OXJ82" s="34"/>
      <c r="OXK82" s="34"/>
      <c r="OXL82" s="34"/>
      <c r="OXM82" s="34"/>
      <c r="OXN82" s="34"/>
      <c r="OXO82" s="34"/>
      <c r="OXP82" s="34"/>
      <c r="OXQ82" s="34"/>
      <c r="OXR82" s="34"/>
      <c r="OXS82" s="34"/>
      <c r="OXT82" s="34"/>
      <c r="OXU82" s="34"/>
      <c r="OXV82" s="34"/>
      <c r="OXW82" s="34"/>
      <c r="OXX82" s="34"/>
      <c r="OXY82" s="34"/>
      <c r="OXZ82" s="34"/>
      <c r="OYA82" s="34"/>
      <c r="OYB82" s="34"/>
      <c r="OYC82" s="34"/>
      <c r="OYD82" s="34"/>
      <c r="OYE82" s="34"/>
      <c r="OYF82" s="34"/>
      <c r="OYG82" s="34"/>
      <c r="OYH82" s="34"/>
      <c r="OYI82" s="34"/>
      <c r="OYJ82" s="34"/>
      <c r="OYK82" s="34"/>
      <c r="OYL82" s="34"/>
      <c r="OYM82" s="34"/>
      <c r="OYN82" s="34"/>
      <c r="OYO82" s="34"/>
      <c r="OYP82" s="34"/>
      <c r="OYQ82" s="34"/>
      <c r="OYR82" s="34"/>
      <c r="OYS82" s="34"/>
      <c r="OYT82" s="34"/>
      <c r="OYU82" s="34"/>
      <c r="OYV82" s="34"/>
      <c r="OYW82" s="34"/>
      <c r="OYX82" s="34"/>
      <c r="OYY82" s="34"/>
      <c r="OYZ82" s="34"/>
      <c r="OZA82" s="34"/>
      <c r="OZB82" s="34"/>
      <c r="OZC82" s="34"/>
      <c r="OZD82" s="34"/>
      <c r="OZE82" s="34"/>
      <c r="OZF82" s="34"/>
      <c r="OZG82" s="34"/>
      <c r="OZH82" s="34"/>
      <c r="OZI82" s="34"/>
      <c r="OZJ82" s="34"/>
      <c r="OZK82" s="34"/>
      <c r="OZL82" s="34"/>
      <c r="OZM82" s="34"/>
      <c r="OZN82" s="34"/>
      <c r="OZO82" s="34"/>
      <c r="OZP82" s="34"/>
      <c r="OZQ82" s="34"/>
      <c r="OZR82" s="34"/>
      <c r="OZS82" s="34"/>
      <c r="OZT82" s="34"/>
      <c r="OZU82" s="34"/>
      <c r="OZV82" s="34"/>
      <c r="OZW82" s="34"/>
      <c r="OZX82" s="34"/>
      <c r="OZY82" s="34"/>
      <c r="OZZ82" s="34"/>
      <c r="PAA82" s="34"/>
      <c r="PAB82" s="34"/>
      <c r="PAC82" s="34"/>
      <c r="PAD82" s="34"/>
      <c r="PAE82" s="34"/>
      <c r="PAF82" s="34"/>
      <c r="PAG82" s="34"/>
      <c r="PAH82" s="34"/>
      <c r="PAI82" s="34"/>
      <c r="PAJ82" s="34"/>
      <c r="PAK82" s="34"/>
      <c r="PAL82" s="34"/>
      <c r="PAM82" s="34"/>
      <c r="PAN82" s="34"/>
      <c r="PAO82" s="34"/>
      <c r="PAP82" s="34"/>
      <c r="PAQ82" s="34"/>
      <c r="PAR82" s="34"/>
      <c r="PAS82" s="34"/>
      <c r="PAT82" s="34"/>
      <c r="PAU82" s="34"/>
      <c r="PAV82" s="34"/>
      <c r="PAW82" s="34"/>
      <c r="PAX82" s="34"/>
      <c r="PAY82" s="34"/>
      <c r="PAZ82" s="34"/>
      <c r="PBA82" s="34"/>
      <c r="PBB82" s="34"/>
      <c r="PBC82" s="34"/>
      <c r="PBD82" s="34"/>
      <c r="PBE82" s="34"/>
      <c r="PBF82" s="34"/>
      <c r="PBG82" s="34"/>
      <c r="PBH82" s="34"/>
      <c r="PBI82" s="34"/>
      <c r="PBJ82" s="34"/>
      <c r="PBK82" s="34"/>
      <c r="PBL82" s="34"/>
      <c r="PBM82" s="34"/>
      <c r="PBN82" s="34"/>
      <c r="PBO82" s="34"/>
      <c r="PBP82" s="34"/>
      <c r="PBQ82" s="34"/>
      <c r="PBR82" s="34"/>
      <c r="PBS82" s="34"/>
      <c r="PBT82" s="34"/>
      <c r="PBU82" s="34"/>
      <c r="PBV82" s="34"/>
      <c r="PBW82" s="34"/>
      <c r="PBX82" s="34"/>
      <c r="PBY82" s="34"/>
      <c r="PBZ82" s="34"/>
      <c r="PCA82" s="34"/>
      <c r="PCB82" s="34"/>
      <c r="PCC82" s="34"/>
      <c r="PCD82" s="34"/>
      <c r="PCE82" s="34"/>
      <c r="PCF82" s="34"/>
      <c r="PCG82" s="34"/>
      <c r="PCH82" s="34"/>
      <c r="PCI82" s="34"/>
      <c r="PCJ82" s="34"/>
      <c r="PCK82" s="34"/>
      <c r="PCL82" s="34"/>
      <c r="PCM82" s="34"/>
      <c r="PCN82" s="34"/>
      <c r="PCO82" s="34"/>
      <c r="PCP82" s="34"/>
      <c r="PCQ82" s="34"/>
      <c r="PCR82" s="34"/>
      <c r="PCS82" s="34"/>
      <c r="PCT82" s="34"/>
      <c r="PCU82" s="34"/>
      <c r="PCV82" s="34"/>
      <c r="PCW82" s="34"/>
      <c r="PCX82" s="34"/>
      <c r="PCY82" s="34"/>
      <c r="PCZ82" s="34"/>
      <c r="PDA82" s="34"/>
      <c r="PDB82" s="34"/>
      <c r="PDC82" s="34"/>
      <c r="PDD82" s="34"/>
      <c r="PDE82" s="34"/>
      <c r="PDF82" s="34"/>
      <c r="PDG82" s="34"/>
      <c r="PDH82" s="34"/>
      <c r="PDI82" s="34"/>
      <c r="PDJ82" s="34"/>
      <c r="PDK82" s="34"/>
      <c r="PDL82" s="34"/>
      <c r="PDM82" s="34"/>
      <c r="PDN82" s="34"/>
      <c r="PDO82" s="34"/>
      <c r="PDP82" s="34"/>
      <c r="PDQ82" s="34"/>
      <c r="PDR82" s="34"/>
      <c r="PDS82" s="34"/>
      <c r="PDT82" s="34"/>
      <c r="PDU82" s="34"/>
      <c r="PDV82" s="34"/>
      <c r="PDW82" s="34"/>
      <c r="PDX82" s="34"/>
      <c r="PDY82" s="34"/>
      <c r="PDZ82" s="34"/>
      <c r="PEA82" s="34"/>
      <c r="PEB82" s="34"/>
      <c r="PEC82" s="34"/>
      <c r="PED82" s="34"/>
      <c r="PEE82" s="34"/>
      <c r="PEF82" s="34"/>
      <c r="PEG82" s="34"/>
      <c r="PEH82" s="34"/>
      <c r="PEI82" s="34"/>
      <c r="PEJ82" s="34"/>
      <c r="PEK82" s="34"/>
      <c r="PEL82" s="34"/>
      <c r="PEM82" s="34"/>
      <c r="PEN82" s="34"/>
      <c r="PEO82" s="34"/>
      <c r="PEP82" s="34"/>
      <c r="PEQ82" s="34"/>
      <c r="PER82" s="34"/>
      <c r="PES82" s="34"/>
      <c r="PET82" s="34"/>
      <c r="PEU82" s="34"/>
      <c r="PEV82" s="34"/>
      <c r="PEW82" s="34"/>
      <c r="PEX82" s="34"/>
      <c r="PEY82" s="34"/>
      <c r="PEZ82" s="34"/>
      <c r="PFA82" s="34"/>
      <c r="PFB82" s="34"/>
      <c r="PFC82" s="34"/>
      <c r="PFD82" s="34"/>
      <c r="PFE82" s="34"/>
      <c r="PFF82" s="34"/>
      <c r="PFG82" s="34"/>
      <c r="PFH82" s="34"/>
      <c r="PFI82" s="34"/>
      <c r="PFJ82" s="34"/>
      <c r="PFK82" s="34"/>
      <c r="PFL82" s="34"/>
      <c r="PFM82" s="34"/>
      <c r="PFN82" s="34"/>
      <c r="PFO82" s="34"/>
      <c r="PFP82" s="34"/>
      <c r="PFQ82" s="34"/>
      <c r="PFR82" s="34"/>
      <c r="PFS82" s="34"/>
      <c r="PFT82" s="34"/>
      <c r="PFU82" s="34"/>
      <c r="PFV82" s="34"/>
      <c r="PFW82" s="34"/>
      <c r="PFX82" s="34"/>
      <c r="PFY82" s="34"/>
      <c r="PFZ82" s="34"/>
      <c r="PGA82" s="34"/>
      <c r="PGB82" s="34"/>
      <c r="PGC82" s="34"/>
      <c r="PGD82" s="34"/>
      <c r="PGE82" s="34"/>
      <c r="PGF82" s="34"/>
      <c r="PGG82" s="34"/>
      <c r="PGH82" s="34"/>
      <c r="PGI82" s="34"/>
      <c r="PGJ82" s="34"/>
      <c r="PGK82" s="34"/>
      <c r="PGL82" s="34"/>
      <c r="PGM82" s="34"/>
      <c r="PGN82" s="34"/>
      <c r="PGO82" s="34"/>
      <c r="PGP82" s="34"/>
      <c r="PGQ82" s="34"/>
      <c r="PGR82" s="34"/>
      <c r="PGS82" s="34"/>
      <c r="PGT82" s="34"/>
      <c r="PGU82" s="34"/>
      <c r="PGV82" s="34"/>
      <c r="PGW82" s="34"/>
      <c r="PGX82" s="34"/>
      <c r="PGY82" s="34"/>
      <c r="PGZ82" s="34"/>
      <c r="PHA82" s="34"/>
      <c r="PHB82" s="34"/>
      <c r="PHC82" s="34"/>
      <c r="PHD82" s="34"/>
      <c r="PHE82" s="34"/>
      <c r="PHF82" s="34"/>
      <c r="PHG82" s="34"/>
      <c r="PHH82" s="34"/>
      <c r="PHI82" s="34"/>
      <c r="PHJ82" s="34"/>
      <c r="PHK82" s="34"/>
      <c r="PHL82" s="34"/>
      <c r="PHM82" s="34"/>
      <c r="PHN82" s="34"/>
      <c r="PHO82" s="34"/>
      <c r="PHP82" s="34"/>
      <c r="PHQ82" s="34"/>
      <c r="PHR82" s="34"/>
      <c r="PHS82" s="34"/>
      <c r="PHT82" s="34"/>
      <c r="PHU82" s="34"/>
      <c r="PHV82" s="34"/>
      <c r="PHW82" s="34"/>
      <c r="PHX82" s="34"/>
      <c r="PHY82" s="34"/>
      <c r="PHZ82" s="34"/>
      <c r="PIA82" s="34"/>
      <c r="PIB82" s="34"/>
      <c r="PIC82" s="34"/>
      <c r="PID82" s="34"/>
      <c r="PIE82" s="34"/>
      <c r="PIF82" s="34"/>
      <c r="PIG82" s="34"/>
      <c r="PIH82" s="34"/>
      <c r="PII82" s="34"/>
      <c r="PIJ82" s="34"/>
      <c r="PIK82" s="34"/>
      <c r="PIL82" s="34"/>
      <c r="PIM82" s="34"/>
      <c r="PIN82" s="34"/>
      <c r="PIO82" s="34"/>
      <c r="PIP82" s="34"/>
      <c r="PIQ82" s="34"/>
      <c r="PIR82" s="34"/>
      <c r="PIS82" s="34"/>
      <c r="PIT82" s="34"/>
      <c r="PIU82" s="34"/>
      <c r="PIV82" s="34"/>
      <c r="PIW82" s="34"/>
      <c r="PIX82" s="34"/>
      <c r="PIY82" s="34"/>
      <c r="PIZ82" s="34"/>
      <c r="PJA82" s="34"/>
      <c r="PJB82" s="34"/>
      <c r="PJC82" s="34"/>
      <c r="PJD82" s="34"/>
      <c r="PJE82" s="34"/>
      <c r="PJF82" s="34"/>
      <c r="PJG82" s="34"/>
      <c r="PJH82" s="34"/>
      <c r="PJI82" s="34"/>
      <c r="PJJ82" s="34"/>
      <c r="PJK82" s="34"/>
      <c r="PJL82" s="34"/>
      <c r="PJM82" s="34"/>
      <c r="PJN82" s="34"/>
      <c r="PJO82" s="34"/>
      <c r="PJP82" s="34"/>
      <c r="PJQ82" s="34"/>
      <c r="PJR82" s="34"/>
      <c r="PJS82" s="34"/>
      <c r="PJT82" s="34"/>
      <c r="PJU82" s="34"/>
      <c r="PJV82" s="34"/>
      <c r="PJW82" s="34"/>
      <c r="PJX82" s="34"/>
      <c r="PJY82" s="34"/>
      <c r="PJZ82" s="34"/>
      <c r="PKA82" s="34"/>
      <c r="PKB82" s="34"/>
      <c r="PKC82" s="34"/>
      <c r="PKD82" s="34"/>
      <c r="PKE82" s="34"/>
      <c r="PKF82" s="34"/>
      <c r="PKG82" s="34"/>
      <c r="PKH82" s="34"/>
      <c r="PKI82" s="34"/>
      <c r="PKJ82" s="34"/>
      <c r="PKK82" s="34"/>
      <c r="PKL82" s="34"/>
      <c r="PKM82" s="34"/>
      <c r="PKN82" s="34"/>
      <c r="PKO82" s="34"/>
      <c r="PKP82" s="34"/>
      <c r="PKQ82" s="34"/>
      <c r="PKR82" s="34"/>
      <c r="PKS82" s="34"/>
      <c r="PKT82" s="34"/>
      <c r="PKU82" s="34"/>
      <c r="PKV82" s="34"/>
      <c r="PKW82" s="34"/>
      <c r="PKX82" s="34"/>
      <c r="PKY82" s="34"/>
      <c r="PKZ82" s="34"/>
      <c r="PLA82" s="34"/>
      <c r="PLB82" s="34"/>
      <c r="PLC82" s="34"/>
      <c r="PLD82" s="34"/>
      <c r="PLE82" s="34"/>
      <c r="PLF82" s="34"/>
      <c r="PLG82" s="34"/>
      <c r="PLH82" s="34"/>
      <c r="PLI82" s="34"/>
      <c r="PLJ82" s="34"/>
      <c r="PLK82" s="34"/>
      <c r="PLL82" s="34"/>
      <c r="PLM82" s="34"/>
      <c r="PLN82" s="34"/>
      <c r="PLO82" s="34"/>
      <c r="PLP82" s="34"/>
      <c r="PLQ82" s="34"/>
      <c r="PLR82" s="34"/>
      <c r="PLS82" s="34"/>
      <c r="PLT82" s="34"/>
      <c r="PLU82" s="34"/>
      <c r="PLV82" s="34"/>
      <c r="PLW82" s="34"/>
      <c r="PLX82" s="34"/>
      <c r="PLY82" s="34"/>
      <c r="PLZ82" s="34"/>
      <c r="PMA82" s="34"/>
      <c r="PMB82" s="34"/>
      <c r="PMC82" s="34"/>
      <c r="PMD82" s="34"/>
      <c r="PME82" s="34"/>
      <c r="PMF82" s="34"/>
      <c r="PMG82" s="34"/>
      <c r="PMH82" s="34"/>
      <c r="PMI82" s="34"/>
      <c r="PMJ82" s="34"/>
      <c r="PMK82" s="34"/>
      <c r="PML82" s="34"/>
      <c r="PMM82" s="34"/>
      <c r="PMN82" s="34"/>
      <c r="PMO82" s="34"/>
      <c r="PMP82" s="34"/>
      <c r="PMQ82" s="34"/>
      <c r="PMR82" s="34"/>
      <c r="PMS82" s="34"/>
      <c r="PMT82" s="34"/>
      <c r="PMU82" s="34"/>
      <c r="PMV82" s="34"/>
      <c r="PMW82" s="34"/>
      <c r="PMX82" s="34"/>
      <c r="PMY82" s="34"/>
      <c r="PMZ82" s="34"/>
      <c r="PNA82" s="34"/>
      <c r="PNB82" s="34"/>
      <c r="PNC82" s="34"/>
      <c r="PND82" s="34"/>
      <c r="PNE82" s="34"/>
      <c r="PNF82" s="34"/>
      <c r="PNG82" s="34"/>
      <c r="PNH82" s="34"/>
      <c r="PNI82" s="34"/>
      <c r="PNJ82" s="34"/>
      <c r="PNK82" s="34"/>
      <c r="PNL82" s="34"/>
      <c r="PNM82" s="34"/>
      <c r="PNN82" s="34"/>
      <c r="PNO82" s="34"/>
      <c r="PNP82" s="34"/>
      <c r="PNQ82" s="34"/>
      <c r="PNR82" s="34"/>
      <c r="PNS82" s="34"/>
      <c r="PNT82" s="34"/>
      <c r="PNU82" s="34"/>
      <c r="PNV82" s="34"/>
      <c r="PNW82" s="34"/>
      <c r="PNX82" s="34"/>
      <c r="PNY82" s="34"/>
      <c r="PNZ82" s="34"/>
      <c r="POA82" s="34"/>
      <c r="POB82" s="34"/>
      <c r="POC82" s="34"/>
      <c r="POD82" s="34"/>
      <c r="POE82" s="34"/>
      <c r="POF82" s="34"/>
      <c r="POG82" s="34"/>
      <c r="POH82" s="34"/>
      <c r="POI82" s="34"/>
      <c r="POJ82" s="34"/>
      <c r="POK82" s="34"/>
      <c r="POL82" s="34"/>
      <c r="POM82" s="34"/>
      <c r="PON82" s="34"/>
      <c r="POO82" s="34"/>
      <c r="POP82" s="34"/>
      <c r="POQ82" s="34"/>
      <c r="POR82" s="34"/>
      <c r="POS82" s="34"/>
      <c r="POT82" s="34"/>
      <c r="POU82" s="34"/>
      <c r="POV82" s="34"/>
      <c r="POW82" s="34"/>
      <c r="POX82" s="34"/>
      <c r="POY82" s="34"/>
      <c r="POZ82" s="34"/>
      <c r="PPA82" s="34"/>
      <c r="PPB82" s="34"/>
      <c r="PPC82" s="34"/>
      <c r="PPD82" s="34"/>
      <c r="PPE82" s="34"/>
      <c r="PPF82" s="34"/>
      <c r="PPG82" s="34"/>
      <c r="PPH82" s="34"/>
      <c r="PPI82" s="34"/>
      <c r="PPJ82" s="34"/>
      <c r="PPK82" s="34"/>
      <c r="PPL82" s="34"/>
      <c r="PPM82" s="34"/>
      <c r="PPN82" s="34"/>
      <c r="PPO82" s="34"/>
      <c r="PPP82" s="34"/>
      <c r="PPQ82" s="34"/>
      <c r="PPR82" s="34"/>
      <c r="PPS82" s="34"/>
      <c r="PPT82" s="34"/>
      <c r="PPU82" s="34"/>
      <c r="PPV82" s="34"/>
      <c r="PPW82" s="34"/>
      <c r="PPX82" s="34"/>
      <c r="PPY82" s="34"/>
      <c r="PPZ82" s="34"/>
      <c r="PQA82" s="34"/>
      <c r="PQB82" s="34"/>
      <c r="PQC82" s="34"/>
      <c r="PQD82" s="34"/>
      <c r="PQE82" s="34"/>
      <c r="PQF82" s="34"/>
      <c r="PQG82" s="34"/>
      <c r="PQH82" s="34"/>
      <c r="PQI82" s="34"/>
      <c r="PQJ82" s="34"/>
      <c r="PQK82" s="34"/>
      <c r="PQL82" s="34"/>
      <c r="PQM82" s="34"/>
      <c r="PQN82" s="34"/>
      <c r="PQO82" s="34"/>
      <c r="PQP82" s="34"/>
      <c r="PQQ82" s="34"/>
      <c r="PQR82" s="34"/>
      <c r="PQS82" s="34"/>
      <c r="PQT82" s="34"/>
      <c r="PQU82" s="34"/>
      <c r="PQV82" s="34"/>
      <c r="PQW82" s="34"/>
      <c r="PQX82" s="34"/>
      <c r="PQY82" s="34"/>
      <c r="PQZ82" s="34"/>
      <c r="PRA82" s="34"/>
      <c r="PRB82" s="34"/>
      <c r="PRC82" s="34"/>
      <c r="PRD82" s="34"/>
      <c r="PRE82" s="34"/>
      <c r="PRF82" s="34"/>
      <c r="PRG82" s="34"/>
      <c r="PRH82" s="34"/>
      <c r="PRI82" s="34"/>
      <c r="PRJ82" s="34"/>
      <c r="PRK82" s="34"/>
      <c r="PRL82" s="34"/>
      <c r="PRM82" s="34"/>
      <c r="PRN82" s="34"/>
      <c r="PRO82" s="34"/>
      <c r="PRP82" s="34"/>
      <c r="PRQ82" s="34"/>
      <c r="PRR82" s="34"/>
      <c r="PRS82" s="34"/>
      <c r="PRT82" s="34"/>
      <c r="PRU82" s="34"/>
      <c r="PRV82" s="34"/>
      <c r="PRW82" s="34"/>
      <c r="PRX82" s="34"/>
      <c r="PRY82" s="34"/>
      <c r="PRZ82" s="34"/>
      <c r="PSA82" s="34"/>
      <c r="PSB82" s="34"/>
      <c r="PSC82" s="34"/>
      <c r="PSD82" s="34"/>
      <c r="PSE82" s="34"/>
      <c r="PSF82" s="34"/>
      <c r="PSG82" s="34"/>
      <c r="PSH82" s="34"/>
      <c r="PSI82" s="34"/>
      <c r="PSJ82" s="34"/>
      <c r="PSK82" s="34"/>
      <c r="PSL82" s="34"/>
      <c r="PSM82" s="34"/>
      <c r="PSN82" s="34"/>
      <c r="PSO82" s="34"/>
      <c r="PSP82" s="34"/>
      <c r="PSQ82" s="34"/>
      <c r="PSR82" s="34"/>
      <c r="PSS82" s="34"/>
      <c r="PST82" s="34"/>
      <c r="PSU82" s="34"/>
      <c r="PSV82" s="34"/>
      <c r="PSW82" s="34"/>
      <c r="PSX82" s="34"/>
      <c r="PSY82" s="34"/>
      <c r="PSZ82" s="34"/>
      <c r="PTA82" s="34"/>
      <c r="PTB82" s="34"/>
      <c r="PTC82" s="34"/>
      <c r="PTD82" s="34"/>
      <c r="PTE82" s="34"/>
      <c r="PTF82" s="34"/>
      <c r="PTG82" s="34"/>
      <c r="PTH82" s="34"/>
      <c r="PTI82" s="34"/>
      <c r="PTJ82" s="34"/>
      <c r="PTK82" s="34"/>
      <c r="PTL82" s="34"/>
      <c r="PTM82" s="34"/>
      <c r="PTN82" s="34"/>
      <c r="PTO82" s="34"/>
      <c r="PTP82" s="34"/>
      <c r="PTQ82" s="34"/>
      <c r="PTR82" s="34"/>
      <c r="PTS82" s="34"/>
      <c r="PTT82" s="34"/>
      <c r="PTU82" s="34"/>
      <c r="PTV82" s="34"/>
      <c r="PTW82" s="34"/>
      <c r="PTX82" s="34"/>
      <c r="PTY82" s="34"/>
      <c r="PTZ82" s="34"/>
      <c r="PUA82" s="34"/>
      <c r="PUB82" s="34"/>
      <c r="PUC82" s="34"/>
      <c r="PUD82" s="34"/>
      <c r="PUE82" s="34"/>
      <c r="PUF82" s="34"/>
      <c r="PUG82" s="34"/>
      <c r="PUH82" s="34"/>
      <c r="PUI82" s="34"/>
      <c r="PUJ82" s="34"/>
      <c r="PUK82" s="34"/>
      <c r="PUL82" s="34"/>
      <c r="PUM82" s="34"/>
      <c r="PUN82" s="34"/>
      <c r="PUO82" s="34"/>
      <c r="PUP82" s="34"/>
      <c r="PUQ82" s="34"/>
      <c r="PUR82" s="34"/>
      <c r="PUS82" s="34"/>
      <c r="PUT82" s="34"/>
      <c r="PUU82" s="34"/>
      <c r="PUV82" s="34"/>
      <c r="PUW82" s="34"/>
      <c r="PUX82" s="34"/>
      <c r="PUY82" s="34"/>
      <c r="PUZ82" s="34"/>
      <c r="PVA82" s="34"/>
      <c r="PVB82" s="34"/>
      <c r="PVC82" s="34"/>
      <c r="PVD82" s="34"/>
      <c r="PVE82" s="34"/>
      <c r="PVF82" s="34"/>
      <c r="PVG82" s="34"/>
      <c r="PVH82" s="34"/>
      <c r="PVI82" s="34"/>
      <c r="PVJ82" s="34"/>
      <c r="PVK82" s="34"/>
      <c r="PVL82" s="34"/>
      <c r="PVM82" s="34"/>
      <c r="PVN82" s="34"/>
      <c r="PVO82" s="34"/>
      <c r="PVP82" s="34"/>
      <c r="PVQ82" s="34"/>
      <c r="PVR82" s="34"/>
      <c r="PVS82" s="34"/>
      <c r="PVT82" s="34"/>
      <c r="PVU82" s="34"/>
      <c r="PVV82" s="34"/>
      <c r="PVW82" s="34"/>
      <c r="PVX82" s="34"/>
      <c r="PVY82" s="34"/>
      <c r="PVZ82" s="34"/>
      <c r="PWA82" s="34"/>
      <c r="PWB82" s="34"/>
      <c r="PWC82" s="34"/>
      <c r="PWD82" s="34"/>
      <c r="PWE82" s="34"/>
      <c r="PWF82" s="34"/>
      <c r="PWG82" s="34"/>
      <c r="PWH82" s="34"/>
      <c r="PWI82" s="34"/>
      <c r="PWJ82" s="34"/>
      <c r="PWK82" s="34"/>
      <c r="PWL82" s="34"/>
      <c r="PWM82" s="34"/>
      <c r="PWN82" s="34"/>
      <c r="PWO82" s="34"/>
      <c r="PWP82" s="34"/>
      <c r="PWQ82" s="34"/>
      <c r="PWR82" s="34"/>
      <c r="PWS82" s="34"/>
      <c r="PWT82" s="34"/>
      <c r="PWU82" s="34"/>
      <c r="PWV82" s="34"/>
      <c r="PWW82" s="34"/>
      <c r="PWX82" s="34"/>
      <c r="PWY82" s="34"/>
      <c r="PWZ82" s="34"/>
      <c r="PXA82" s="34"/>
      <c r="PXB82" s="34"/>
      <c r="PXC82" s="34"/>
      <c r="PXD82" s="34"/>
      <c r="PXE82" s="34"/>
      <c r="PXF82" s="34"/>
      <c r="PXG82" s="34"/>
      <c r="PXH82" s="34"/>
      <c r="PXI82" s="34"/>
      <c r="PXJ82" s="34"/>
      <c r="PXK82" s="34"/>
      <c r="PXL82" s="34"/>
      <c r="PXM82" s="34"/>
      <c r="PXN82" s="34"/>
      <c r="PXO82" s="34"/>
      <c r="PXP82" s="34"/>
      <c r="PXQ82" s="34"/>
      <c r="PXR82" s="34"/>
      <c r="PXS82" s="34"/>
      <c r="PXT82" s="34"/>
      <c r="PXU82" s="34"/>
      <c r="PXV82" s="34"/>
      <c r="PXW82" s="34"/>
      <c r="PXX82" s="34"/>
      <c r="PXY82" s="34"/>
      <c r="PXZ82" s="34"/>
      <c r="PYA82" s="34"/>
      <c r="PYB82" s="34"/>
      <c r="PYC82" s="34"/>
      <c r="PYD82" s="34"/>
      <c r="PYE82" s="34"/>
      <c r="PYF82" s="34"/>
      <c r="PYG82" s="34"/>
      <c r="PYH82" s="34"/>
      <c r="PYI82" s="34"/>
      <c r="PYJ82" s="34"/>
      <c r="PYK82" s="34"/>
      <c r="PYL82" s="34"/>
      <c r="PYM82" s="34"/>
      <c r="PYN82" s="34"/>
      <c r="PYO82" s="34"/>
      <c r="PYP82" s="34"/>
      <c r="PYQ82" s="34"/>
      <c r="PYR82" s="34"/>
      <c r="PYS82" s="34"/>
      <c r="PYT82" s="34"/>
      <c r="PYU82" s="34"/>
      <c r="PYV82" s="34"/>
      <c r="PYW82" s="34"/>
      <c r="PYX82" s="34"/>
      <c r="PYY82" s="34"/>
      <c r="PYZ82" s="34"/>
      <c r="PZA82" s="34"/>
      <c r="PZB82" s="34"/>
      <c r="PZC82" s="34"/>
      <c r="PZD82" s="34"/>
      <c r="PZE82" s="34"/>
      <c r="PZF82" s="34"/>
      <c r="PZG82" s="34"/>
      <c r="PZH82" s="34"/>
      <c r="PZI82" s="34"/>
      <c r="PZJ82" s="34"/>
      <c r="PZK82" s="34"/>
      <c r="PZL82" s="34"/>
      <c r="PZM82" s="34"/>
      <c r="PZN82" s="34"/>
      <c r="PZO82" s="34"/>
      <c r="PZP82" s="34"/>
      <c r="PZQ82" s="34"/>
      <c r="PZR82" s="34"/>
      <c r="PZS82" s="34"/>
      <c r="PZT82" s="34"/>
      <c r="PZU82" s="34"/>
      <c r="PZV82" s="34"/>
      <c r="PZW82" s="34"/>
      <c r="PZX82" s="34"/>
      <c r="PZY82" s="34"/>
      <c r="PZZ82" s="34"/>
      <c r="QAA82" s="34"/>
      <c r="QAB82" s="34"/>
      <c r="QAC82" s="34"/>
      <c r="QAD82" s="34"/>
      <c r="QAE82" s="34"/>
      <c r="QAF82" s="34"/>
      <c r="QAG82" s="34"/>
      <c r="QAH82" s="34"/>
      <c r="QAI82" s="34"/>
      <c r="QAJ82" s="34"/>
      <c r="QAK82" s="34"/>
      <c r="QAL82" s="34"/>
      <c r="QAM82" s="34"/>
      <c r="QAN82" s="34"/>
      <c r="QAO82" s="34"/>
      <c r="QAP82" s="34"/>
      <c r="QAQ82" s="34"/>
      <c r="QAR82" s="34"/>
      <c r="QAS82" s="34"/>
      <c r="QAT82" s="34"/>
      <c r="QAU82" s="34"/>
      <c r="QAV82" s="34"/>
      <c r="QAW82" s="34"/>
      <c r="QAX82" s="34"/>
      <c r="QAY82" s="34"/>
      <c r="QAZ82" s="34"/>
      <c r="QBA82" s="34"/>
      <c r="QBB82" s="34"/>
      <c r="QBC82" s="34"/>
      <c r="QBD82" s="34"/>
      <c r="QBE82" s="34"/>
      <c r="QBF82" s="34"/>
      <c r="QBG82" s="34"/>
      <c r="QBH82" s="34"/>
      <c r="QBI82" s="34"/>
      <c r="QBJ82" s="34"/>
      <c r="QBK82" s="34"/>
      <c r="QBL82" s="34"/>
      <c r="QBM82" s="34"/>
      <c r="QBN82" s="34"/>
      <c r="QBO82" s="34"/>
      <c r="QBP82" s="34"/>
      <c r="QBQ82" s="34"/>
      <c r="QBR82" s="34"/>
      <c r="QBS82" s="34"/>
      <c r="QBT82" s="34"/>
      <c r="QBU82" s="34"/>
      <c r="QBV82" s="34"/>
      <c r="QBW82" s="34"/>
      <c r="QBX82" s="34"/>
      <c r="QBY82" s="34"/>
      <c r="QBZ82" s="34"/>
      <c r="QCA82" s="34"/>
      <c r="QCB82" s="34"/>
      <c r="QCC82" s="34"/>
      <c r="QCD82" s="34"/>
      <c r="QCE82" s="34"/>
      <c r="QCF82" s="34"/>
      <c r="QCG82" s="34"/>
      <c r="QCH82" s="34"/>
      <c r="QCI82" s="34"/>
      <c r="QCJ82" s="34"/>
      <c r="QCK82" s="34"/>
      <c r="QCL82" s="34"/>
      <c r="QCM82" s="34"/>
      <c r="QCN82" s="34"/>
      <c r="QCO82" s="34"/>
      <c r="QCP82" s="34"/>
      <c r="QCQ82" s="34"/>
      <c r="QCR82" s="34"/>
      <c r="QCS82" s="34"/>
      <c r="QCT82" s="34"/>
      <c r="QCU82" s="34"/>
      <c r="QCV82" s="34"/>
      <c r="QCW82" s="34"/>
      <c r="QCX82" s="34"/>
      <c r="QCY82" s="34"/>
      <c r="QCZ82" s="34"/>
      <c r="QDA82" s="34"/>
      <c r="QDB82" s="34"/>
      <c r="QDC82" s="34"/>
      <c r="QDD82" s="34"/>
      <c r="QDE82" s="34"/>
      <c r="QDF82" s="34"/>
      <c r="QDG82" s="34"/>
      <c r="QDH82" s="34"/>
      <c r="QDI82" s="34"/>
      <c r="QDJ82" s="34"/>
      <c r="QDK82" s="34"/>
      <c r="QDL82" s="34"/>
      <c r="QDM82" s="34"/>
      <c r="QDN82" s="34"/>
      <c r="QDO82" s="34"/>
      <c r="QDP82" s="34"/>
      <c r="QDQ82" s="34"/>
      <c r="QDR82" s="34"/>
      <c r="QDS82" s="34"/>
      <c r="QDT82" s="34"/>
      <c r="QDU82" s="34"/>
      <c r="QDV82" s="34"/>
      <c r="QDW82" s="34"/>
      <c r="QDX82" s="34"/>
      <c r="QDY82" s="34"/>
      <c r="QDZ82" s="34"/>
      <c r="QEA82" s="34"/>
      <c r="QEB82" s="34"/>
      <c r="QEC82" s="34"/>
      <c r="QED82" s="34"/>
      <c r="QEE82" s="34"/>
      <c r="QEF82" s="34"/>
      <c r="QEG82" s="34"/>
      <c r="QEH82" s="34"/>
      <c r="QEI82" s="34"/>
      <c r="QEJ82" s="34"/>
      <c r="QEK82" s="34"/>
      <c r="QEL82" s="34"/>
      <c r="QEM82" s="34"/>
      <c r="QEN82" s="34"/>
      <c r="QEO82" s="34"/>
      <c r="QEP82" s="34"/>
      <c r="QEQ82" s="34"/>
      <c r="QER82" s="34"/>
      <c r="QES82" s="34"/>
      <c r="QET82" s="34"/>
      <c r="QEU82" s="34"/>
      <c r="QEV82" s="34"/>
      <c r="QEW82" s="34"/>
      <c r="QEX82" s="34"/>
      <c r="QEY82" s="34"/>
      <c r="QEZ82" s="34"/>
      <c r="QFA82" s="34"/>
      <c r="QFB82" s="34"/>
      <c r="QFC82" s="34"/>
      <c r="QFD82" s="34"/>
      <c r="QFE82" s="34"/>
      <c r="QFF82" s="34"/>
      <c r="QFG82" s="34"/>
      <c r="QFH82" s="34"/>
      <c r="QFI82" s="34"/>
      <c r="QFJ82" s="34"/>
      <c r="QFK82" s="34"/>
      <c r="QFL82" s="34"/>
      <c r="QFM82" s="34"/>
      <c r="QFN82" s="34"/>
      <c r="QFO82" s="34"/>
      <c r="QFP82" s="34"/>
      <c r="QFQ82" s="34"/>
      <c r="QFR82" s="34"/>
      <c r="QFS82" s="34"/>
      <c r="QFT82" s="34"/>
      <c r="QFU82" s="34"/>
      <c r="QFV82" s="34"/>
      <c r="QFW82" s="34"/>
      <c r="QFX82" s="34"/>
      <c r="QFY82" s="34"/>
      <c r="QFZ82" s="34"/>
      <c r="QGA82" s="34"/>
      <c r="QGB82" s="34"/>
      <c r="QGC82" s="34"/>
      <c r="QGD82" s="34"/>
      <c r="QGE82" s="34"/>
      <c r="QGF82" s="34"/>
      <c r="QGG82" s="34"/>
      <c r="QGH82" s="34"/>
      <c r="QGI82" s="34"/>
      <c r="QGJ82" s="34"/>
      <c r="QGK82" s="34"/>
      <c r="QGL82" s="34"/>
      <c r="QGM82" s="34"/>
      <c r="QGN82" s="34"/>
      <c r="QGO82" s="34"/>
      <c r="QGP82" s="34"/>
      <c r="QGQ82" s="34"/>
      <c r="QGR82" s="34"/>
      <c r="QGS82" s="34"/>
      <c r="QGT82" s="34"/>
      <c r="QGU82" s="34"/>
      <c r="QGV82" s="34"/>
      <c r="QGW82" s="34"/>
      <c r="QGX82" s="34"/>
      <c r="QGY82" s="34"/>
      <c r="QGZ82" s="34"/>
      <c r="QHA82" s="34"/>
      <c r="QHB82" s="34"/>
      <c r="QHC82" s="34"/>
      <c r="QHD82" s="34"/>
      <c r="QHE82" s="34"/>
      <c r="QHF82" s="34"/>
      <c r="QHG82" s="34"/>
      <c r="QHH82" s="34"/>
      <c r="QHI82" s="34"/>
      <c r="QHJ82" s="34"/>
      <c r="QHK82" s="34"/>
      <c r="QHL82" s="34"/>
      <c r="QHM82" s="34"/>
      <c r="QHN82" s="34"/>
      <c r="QHO82" s="34"/>
      <c r="QHP82" s="34"/>
      <c r="QHQ82" s="34"/>
      <c r="QHR82" s="34"/>
      <c r="QHS82" s="34"/>
      <c r="QHT82" s="34"/>
      <c r="QHU82" s="34"/>
      <c r="QHV82" s="34"/>
      <c r="QHW82" s="34"/>
      <c r="QHX82" s="34"/>
      <c r="QHY82" s="34"/>
      <c r="QHZ82" s="34"/>
      <c r="QIA82" s="34"/>
      <c r="QIB82" s="34"/>
      <c r="QIC82" s="34"/>
      <c r="QID82" s="34"/>
      <c r="QIE82" s="34"/>
      <c r="QIF82" s="34"/>
      <c r="QIG82" s="34"/>
      <c r="QIH82" s="34"/>
      <c r="QII82" s="34"/>
      <c r="QIJ82" s="34"/>
      <c r="QIK82" s="34"/>
      <c r="QIL82" s="34"/>
      <c r="QIM82" s="34"/>
      <c r="QIN82" s="34"/>
      <c r="QIO82" s="34"/>
      <c r="QIP82" s="34"/>
      <c r="QIQ82" s="34"/>
      <c r="QIR82" s="34"/>
      <c r="QIS82" s="34"/>
      <c r="QIT82" s="34"/>
      <c r="QIU82" s="34"/>
      <c r="QIV82" s="34"/>
      <c r="QIW82" s="34"/>
      <c r="QIX82" s="34"/>
      <c r="QIY82" s="34"/>
      <c r="QIZ82" s="34"/>
      <c r="QJA82" s="34"/>
      <c r="QJB82" s="34"/>
      <c r="QJC82" s="34"/>
      <c r="QJD82" s="34"/>
      <c r="QJE82" s="34"/>
      <c r="QJF82" s="34"/>
      <c r="QJG82" s="34"/>
      <c r="QJH82" s="34"/>
      <c r="QJI82" s="34"/>
      <c r="QJJ82" s="34"/>
      <c r="QJK82" s="34"/>
      <c r="QJL82" s="34"/>
      <c r="QJM82" s="34"/>
      <c r="QJN82" s="34"/>
      <c r="QJO82" s="34"/>
      <c r="QJP82" s="34"/>
      <c r="QJQ82" s="34"/>
      <c r="QJR82" s="34"/>
      <c r="QJS82" s="34"/>
      <c r="QJT82" s="34"/>
      <c r="QJU82" s="34"/>
      <c r="QJV82" s="34"/>
      <c r="QJW82" s="34"/>
      <c r="QJX82" s="34"/>
      <c r="QJY82" s="34"/>
      <c r="QJZ82" s="34"/>
      <c r="QKA82" s="34"/>
      <c r="QKB82" s="34"/>
      <c r="QKC82" s="34"/>
      <c r="QKD82" s="34"/>
      <c r="QKE82" s="34"/>
      <c r="QKF82" s="34"/>
      <c r="QKG82" s="34"/>
      <c r="QKH82" s="34"/>
      <c r="QKI82" s="34"/>
      <c r="QKJ82" s="34"/>
      <c r="QKK82" s="34"/>
      <c r="QKL82" s="34"/>
      <c r="QKM82" s="34"/>
      <c r="QKN82" s="34"/>
      <c r="QKO82" s="34"/>
      <c r="QKP82" s="34"/>
      <c r="QKQ82" s="34"/>
      <c r="QKR82" s="34"/>
      <c r="QKS82" s="34"/>
      <c r="QKT82" s="34"/>
      <c r="QKU82" s="34"/>
      <c r="QKV82" s="34"/>
      <c r="QKW82" s="34"/>
      <c r="QKX82" s="34"/>
      <c r="QKY82" s="34"/>
      <c r="QKZ82" s="34"/>
      <c r="QLA82" s="34"/>
      <c r="QLB82" s="34"/>
      <c r="QLC82" s="34"/>
      <c r="QLD82" s="34"/>
      <c r="QLE82" s="34"/>
      <c r="QLF82" s="34"/>
      <c r="QLG82" s="34"/>
      <c r="QLH82" s="34"/>
      <c r="QLI82" s="34"/>
      <c r="QLJ82" s="34"/>
      <c r="QLK82" s="34"/>
      <c r="QLL82" s="34"/>
      <c r="QLM82" s="34"/>
      <c r="QLN82" s="34"/>
      <c r="QLO82" s="34"/>
      <c r="QLP82" s="34"/>
      <c r="QLQ82" s="34"/>
      <c r="QLR82" s="34"/>
      <c r="QLS82" s="34"/>
      <c r="QLT82" s="34"/>
      <c r="QLU82" s="34"/>
      <c r="QLV82" s="34"/>
      <c r="QLW82" s="34"/>
      <c r="QLX82" s="34"/>
      <c r="QLY82" s="34"/>
      <c r="QLZ82" s="34"/>
      <c r="QMA82" s="34"/>
      <c r="QMB82" s="34"/>
      <c r="QMC82" s="34"/>
      <c r="QMD82" s="34"/>
      <c r="QME82" s="34"/>
      <c r="QMF82" s="34"/>
      <c r="QMG82" s="34"/>
      <c r="QMH82" s="34"/>
      <c r="QMI82" s="34"/>
      <c r="QMJ82" s="34"/>
      <c r="QMK82" s="34"/>
      <c r="QML82" s="34"/>
      <c r="QMM82" s="34"/>
      <c r="QMN82" s="34"/>
      <c r="QMO82" s="34"/>
      <c r="QMP82" s="34"/>
      <c r="QMQ82" s="34"/>
      <c r="QMR82" s="34"/>
      <c r="QMS82" s="34"/>
      <c r="QMT82" s="34"/>
      <c r="QMU82" s="34"/>
      <c r="QMV82" s="34"/>
      <c r="QMW82" s="34"/>
      <c r="QMX82" s="34"/>
      <c r="QMY82" s="34"/>
      <c r="QMZ82" s="34"/>
      <c r="QNA82" s="34"/>
      <c r="QNB82" s="34"/>
      <c r="QNC82" s="34"/>
      <c r="QND82" s="34"/>
      <c r="QNE82" s="34"/>
      <c r="QNF82" s="34"/>
      <c r="QNG82" s="34"/>
      <c r="QNH82" s="34"/>
      <c r="QNI82" s="34"/>
      <c r="QNJ82" s="34"/>
      <c r="QNK82" s="34"/>
      <c r="QNL82" s="34"/>
      <c r="QNM82" s="34"/>
      <c r="QNN82" s="34"/>
      <c r="QNO82" s="34"/>
      <c r="QNP82" s="34"/>
      <c r="QNQ82" s="34"/>
      <c r="QNR82" s="34"/>
      <c r="QNS82" s="34"/>
      <c r="QNT82" s="34"/>
      <c r="QNU82" s="34"/>
      <c r="QNV82" s="34"/>
      <c r="QNW82" s="34"/>
      <c r="QNX82" s="34"/>
      <c r="QNY82" s="34"/>
      <c r="QNZ82" s="34"/>
      <c r="QOA82" s="34"/>
      <c r="QOB82" s="34"/>
      <c r="QOC82" s="34"/>
      <c r="QOD82" s="34"/>
      <c r="QOE82" s="34"/>
      <c r="QOF82" s="34"/>
      <c r="QOG82" s="34"/>
      <c r="QOH82" s="34"/>
      <c r="QOI82" s="34"/>
      <c r="QOJ82" s="34"/>
      <c r="QOK82" s="34"/>
      <c r="QOL82" s="34"/>
      <c r="QOM82" s="34"/>
      <c r="QON82" s="34"/>
      <c r="QOO82" s="34"/>
      <c r="QOP82" s="34"/>
      <c r="QOQ82" s="34"/>
      <c r="QOR82" s="34"/>
      <c r="QOS82" s="34"/>
      <c r="QOT82" s="34"/>
      <c r="QOU82" s="34"/>
      <c r="QOV82" s="34"/>
      <c r="QOW82" s="34"/>
      <c r="QOX82" s="34"/>
      <c r="QOY82" s="34"/>
      <c r="QOZ82" s="34"/>
      <c r="QPA82" s="34"/>
      <c r="QPB82" s="34"/>
      <c r="QPC82" s="34"/>
      <c r="QPD82" s="34"/>
      <c r="QPE82" s="34"/>
      <c r="QPF82" s="34"/>
      <c r="QPG82" s="34"/>
      <c r="QPH82" s="34"/>
      <c r="QPI82" s="34"/>
      <c r="QPJ82" s="34"/>
      <c r="QPK82" s="34"/>
      <c r="QPL82" s="34"/>
      <c r="QPM82" s="34"/>
      <c r="QPN82" s="34"/>
      <c r="QPO82" s="34"/>
      <c r="QPP82" s="34"/>
      <c r="QPQ82" s="34"/>
      <c r="QPR82" s="34"/>
      <c r="QPS82" s="34"/>
      <c r="QPT82" s="34"/>
      <c r="QPU82" s="34"/>
      <c r="QPV82" s="34"/>
      <c r="QPW82" s="34"/>
      <c r="QPX82" s="34"/>
      <c r="QPY82" s="34"/>
      <c r="QPZ82" s="34"/>
      <c r="QQA82" s="34"/>
      <c r="QQB82" s="34"/>
      <c r="QQC82" s="34"/>
      <c r="QQD82" s="34"/>
      <c r="QQE82" s="34"/>
      <c r="QQF82" s="34"/>
      <c r="QQG82" s="34"/>
      <c r="QQH82" s="34"/>
      <c r="QQI82" s="34"/>
      <c r="QQJ82" s="34"/>
      <c r="QQK82" s="34"/>
      <c r="QQL82" s="34"/>
      <c r="QQM82" s="34"/>
      <c r="QQN82" s="34"/>
      <c r="QQO82" s="34"/>
      <c r="QQP82" s="34"/>
      <c r="QQQ82" s="34"/>
      <c r="QQR82" s="34"/>
      <c r="QQS82" s="34"/>
      <c r="QQT82" s="34"/>
      <c r="QQU82" s="34"/>
      <c r="QQV82" s="34"/>
      <c r="QQW82" s="34"/>
      <c r="QQX82" s="34"/>
      <c r="QQY82" s="34"/>
      <c r="QQZ82" s="34"/>
      <c r="QRA82" s="34"/>
      <c r="QRB82" s="34"/>
      <c r="QRC82" s="34"/>
      <c r="QRD82" s="34"/>
      <c r="QRE82" s="34"/>
      <c r="QRF82" s="34"/>
      <c r="QRG82" s="34"/>
      <c r="QRH82" s="34"/>
      <c r="QRI82" s="34"/>
      <c r="QRJ82" s="34"/>
      <c r="QRK82" s="34"/>
      <c r="QRL82" s="34"/>
      <c r="QRM82" s="34"/>
      <c r="QRN82" s="34"/>
      <c r="QRO82" s="34"/>
      <c r="QRP82" s="34"/>
      <c r="QRQ82" s="34"/>
      <c r="QRR82" s="34"/>
      <c r="QRS82" s="34"/>
      <c r="QRT82" s="34"/>
      <c r="QRU82" s="34"/>
      <c r="QRV82" s="34"/>
      <c r="QRW82" s="34"/>
      <c r="QRX82" s="34"/>
      <c r="QRY82" s="34"/>
      <c r="QRZ82" s="34"/>
      <c r="QSA82" s="34"/>
      <c r="QSB82" s="34"/>
      <c r="QSC82" s="34"/>
      <c r="QSD82" s="34"/>
      <c r="QSE82" s="34"/>
      <c r="QSF82" s="34"/>
      <c r="QSG82" s="34"/>
      <c r="QSH82" s="34"/>
      <c r="QSI82" s="34"/>
      <c r="QSJ82" s="34"/>
      <c r="QSK82" s="34"/>
      <c r="QSL82" s="34"/>
      <c r="QSM82" s="34"/>
      <c r="QSN82" s="34"/>
      <c r="QSO82" s="34"/>
      <c r="QSP82" s="34"/>
      <c r="QSQ82" s="34"/>
      <c r="QSR82" s="34"/>
      <c r="QSS82" s="34"/>
      <c r="QST82" s="34"/>
      <c r="QSU82" s="34"/>
      <c r="QSV82" s="34"/>
      <c r="QSW82" s="34"/>
      <c r="QSX82" s="34"/>
      <c r="QSY82" s="34"/>
      <c r="QSZ82" s="34"/>
      <c r="QTA82" s="34"/>
      <c r="QTB82" s="34"/>
      <c r="QTC82" s="34"/>
      <c r="QTD82" s="34"/>
      <c r="QTE82" s="34"/>
      <c r="QTF82" s="34"/>
      <c r="QTG82" s="34"/>
      <c r="QTH82" s="34"/>
      <c r="QTI82" s="34"/>
      <c r="QTJ82" s="34"/>
      <c r="QTK82" s="34"/>
      <c r="QTL82" s="34"/>
      <c r="QTM82" s="34"/>
      <c r="QTN82" s="34"/>
      <c r="QTO82" s="34"/>
      <c r="QTP82" s="34"/>
      <c r="QTQ82" s="34"/>
      <c r="QTR82" s="34"/>
      <c r="QTS82" s="34"/>
      <c r="QTT82" s="34"/>
      <c r="QTU82" s="34"/>
      <c r="QTV82" s="34"/>
      <c r="QTW82" s="34"/>
      <c r="QTX82" s="34"/>
      <c r="QTY82" s="34"/>
      <c r="QTZ82" s="34"/>
      <c r="QUA82" s="34"/>
      <c r="QUB82" s="34"/>
      <c r="QUC82" s="34"/>
      <c r="QUD82" s="34"/>
      <c r="QUE82" s="34"/>
      <c r="QUF82" s="34"/>
      <c r="QUG82" s="34"/>
      <c r="QUH82" s="34"/>
      <c r="QUI82" s="34"/>
      <c r="QUJ82" s="34"/>
      <c r="QUK82" s="34"/>
      <c r="QUL82" s="34"/>
      <c r="QUM82" s="34"/>
      <c r="QUN82" s="34"/>
      <c r="QUO82" s="34"/>
      <c r="QUP82" s="34"/>
      <c r="QUQ82" s="34"/>
      <c r="QUR82" s="34"/>
      <c r="QUS82" s="34"/>
      <c r="QUT82" s="34"/>
      <c r="QUU82" s="34"/>
      <c r="QUV82" s="34"/>
      <c r="QUW82" s="34"/>
      <c r="QUX82" s="34"/>
      <c r="QUY82" s="34"/>
      <c r="QUZ82" s="34"/>
      <c r="QVA82" s="34"/>
      <c r="QVB82" s="34"/>
      <c r="QVC82" s="34"/>
      <c r="QVD82" s="34"/>
      <c r="QVE82" s="34"/>
      <c r="QVF82" s="34"/>
      <c r="QVG82" s="34"/>
      <c r="QVH82" s="34"/>
      <c r="QVI82" s="34"/>
      <c r="QVJ82" s="34"/>
      <c r="QVK82" s="34"/>
      <c r="QVL82" s="34"/>
      <c r="QVM82" s="34"/>
      <c r="QVN82" s="34"/>
      <c r="QVO82" s="34"/>
      <c r="QVP82" s="34"/>
      <c r="QVQ82" s="34"/>
      <c r="QVR82" s="34"/>
      <c r="QVS82" s="34"/>
      <c r="QVT82" s="34"/>
      <c r="QVU82" s="34"/>
      <c r="QVV82" s="34"/>
      <c r="QVW82" s="34"/>
      <c r="QVX82" s="34"/>
      <c r="QVY82" s="34"/>
      <c r="QVZ82" s="34"/>
      <c r="QWA82" s="34"/>
      <c r="QWB82" s="34"/>
      <c r="QWC82" s="34"/>
      <c r="QWD82" s="34"/>
      <c r="QWE82" s="34"/>
      <c r="QWF82" s="34"/>
      <c r="QWG82" s="34"/>
      <c r="QWH82" s="34"/>
      <c r="QWI82" s="34"/>
      <c r="QWJ82" s="34"/>
      <c r="QWK82" s="34"/>
      <c r="QWL82" s="34"/>
      <c r="QWM82" s="34"/>
      <c r="QWN82" s="34"/>
      <c r="QWO82" s="34"/>
      <c r="QWP82" s="34"/>
      <c r="QWQ82" s="34"/>
      <c r="QWR82" s="34"/>
      <c r="QWS82" s="34"/>
      <c r="QWT82" s="34"/>
      <c r="QWU82" s="34"/>
      <c r="QWV82" s="34"/>
      <c r="QWW82" s="34"/>
      <c r="QWX82" s="34"/>
      <c r="QWY82" s="34"/>
      <c r="QWZ82" s="34"/>
      <c r="QXA82" s="34"/>
      <c r="QXB82" s="34"/>
      <c r="QXC82" s="34"/>
      <c r="QXD82" s="34"/>
      <c r="QXE82" s="34"/>
      <c r="QXF82" s="34"/>
      <c r="QXG82" s="34"/>
      <c r="QXH82" s="34"/>
      <c r="QXI82" s="34"/>
      <c r="QXJ82" s="34"/>
      <c r="QXK82" s="34"/>
      <c r="QXL82" s="34"/>
      <c r="QXM82" s="34"/>
      <c r="QXN82" s="34"/>
      <c r="QXO82" s="34"/>
      <c r="QXP82" s="34"/>
      <c r="QXQ82" s="34"/>
      <c r="QXR82" s="34"/>
      <c r="QXS82" s="34"/>
      <c r="QXT82" s="34"/>
      <c r="QXU82" s="34"/>
      <c r="QXV82" s="34"/>
      <c r="QXW82" s="34"/>
      <c r="QXX82" s="34"/>
      <c r="QXY82" s="34"/>
      <c r="QXZ82" s="34"/>
      <c r="QYA82" s="34"/>
      <c r="QYB82" s="34"/>
      <c r="QYC82" s="34"/>
      <c r="QYD82" s="34"/>
      <c r="QYE82" s="34"/>
      <c r="QYF82" s="34"/>
      <c r="QYG82" s="34"/>
      <c r="QYH82" s="34"/>
      <c r="QYI82" s="34"/>
      <c r="QYJ82" s="34"/>
      <c r="QYK82" s="34"/>
      <c r="QYL82" s="34"/>
      <c r="QYM82" s="34"/>
      <c r="QYN82" s="34"/>
      <c r="QYO82" s="34"/>
      <c r="QYP82" s="34"/>
      <c r="QYQ82" s="34"/>
      <c r="QYR82" s="34"/>
      <c r="QYS82" s="34"/>
      <c r="QYT82" s="34"/>
      <c r="QYU82" s="34"/>
      <c r="QYV82" s="34"/>
      <c r="QYW82" s="34"/>
      <c r="QYX82" s="34"/>
      <c r="QYY82" s="34"/>
      <c r="QYZ82" s="34"/>
      <c r="QZA82" s="34"/>
      <c r="QZB82" s="34"/>
      <c r="QZC82" s="34"/>
      <c r="QZD82" s="34"/>
      <c r="QZE82" s="34"/>
      <c r="QZF82" s="34"/>
      <c r="QZG82" s="34"/>
      <c r="QZH82" s="34"/>
      <c r="QZI82" s="34"/>
      <c r="QZJ82" s="34"/>
      <c r="QZK82" s="34"/>
      <c r="QZL82" s="34"/>
      <c r="QZM82" s="34"/>
      <c r="QZN82" s="34"/>
      <c r="QZO82" s="34"/>
      <c r="QZP82" s="34"/>
      <c r="QZQ82" s="34"/>
      <c r="QZR82" s="34"/>
      <c r="QZS82" s="34"/>
      <c r="QZT82" s="34"/>
      <c r="QZU82" s="34"/>
      <c r="QZV82" s="34"/>
      <c r="QZW82" s="34"/>
      <c r="QZX82" s="34"/>
      <c r="QZY82" s="34"/>
      <c r="QZZ82" s="34"/>
      <c r="RAA82" s="34"/>
      <c r="RAB82" s="34"/>
      <c r="RAC82" s="34"/>
      <c r="RAD82" s="34"/>
      <c r="RAE82" s="34"/>
      <c r="RAF82" s="34"/>
      <c r="RAG82" s="34"/>
      <c r="RAH82" s="34"/>
      <c r="RAI82" s="34"/>
      <c r="RAJ82" s="34"/>
      <c r="RAK82" s="34"/>
      <c r="RAL82" s="34"/>
      <c r="RAM82" s="34"/>
      <c r="RAN82" s="34"/>
      <c r="RAO82" s="34"/>
      <c r="RAP82" s="34"/>
      <c r="RAQ82" s="34"/>
      <c r="RAR82" s="34"/>
      <c r="RAS82" s="34"/>
      <c r="RAT82" s="34"/>
      <c r="RAU82" s="34"/>
      <c r="RAV82" s="34"/>
      <c r="RAW82" s="34"/>
      <c r="RAX82" s="34"/>
      <c r="RAY82" s="34"/>
      <c r="RAZ82" s="34"/>
      <c r="RBA82" s="34"/>
      <c r="RBB82" s="34"/>
      <c r="RBC82" s="34"/>
      <c r="RBD82" s="34"/>
      <c r="RBE82" s="34"/>
      <c r="RBF82" s="34"/>
      <c r="RBG82" s="34"/>
      <c r="RBH82" s="34"/>
      <c r="RBI82" s="34"/>
      <c r="RBJ82" s="34"/>
      <c r="RBK82" s="34"/>
      <c r="RBL82" s="34"/>
      <c r="RBM82" s="34"/>
      <c r="RBN82" s="34"/>
      <c r="RBO82" s="34"/>
      <c r="RBP82" s="34"/>
      <c r="RBQ82" s="34"/>
      <c r="RBR82" s="34"/>
      <c r="RBS82" s="34"/>
      <c r="RBT82" s="34"/>
      <c r="RBU82" s="34"/>
      <c r="RBV82" s="34"/>
      <c r="RBW82" s="34"/>
      <c r="RBX82" s="34"/>
      <c r="RBY82" s="34"/>
      <c r="RBZ82" s="34"/>
      <c r="RCA82" s="34"/>
      <c r="RCB82" s="34"/>
      <c r="RCC82" s="34"/>
      <c r="RCD82" s="34"/>
      <c r="RCE82" s="34"/>
      <c r="RCF82" s="34"/>
      <c r="RCG82" s="34"/>
      <c r="RCH82" s="34"/>
      <c r="RCI82" s="34"/>
      <c r="RCJ82" s="34"/>
      <c r="RCK82" s="34"/>
      <c r="RCL82" s="34"/>
      <c r="RCM82" s="34"/>
      <c r="RCN82" s="34"/>
      <c r="RCO82" s="34"/>
      <c r="RCP82" s="34"/>
      <c r="RCQ82" s="34"/>
      <c r="RCR82" s="34"/>
      <c r="RCS82" s="34"/>
      <c r="RCT82" s="34"/>
      <c r="RCU82" s="34"/>
      <c r="RCV82" s="34"/>
      <c r="RCW82" s="34"/>
      <c r="RCX82" s="34"/>
      <c r="RCY82" s="34"/>
      <c r="RCZ82" s="34"/>
      <c r="RDA82" s="34"/>
      <c r="RDB82" s="34"/>
      <c r="RDC82" s="34"/>
      <c r="RDD82" s="34"/>
      <c r="RDE82" s="34"/>
      <c r="RDF82" s="34"/>
      <c r="RDG82" s="34"/>
      <c r="RDH82" s="34"/>
      <c r="RDI82" s="34"/>
      <c r="RDJ82" s="34"/>
      <c r="RDK82" s="34"/>
      <c r="RDL82" s="34"/>
      <c r="RDM82" s="34"/>
      <c r="RDN82" s="34"/>
      <c r="RDO82" s="34"/>
      <c r="RDP82" s="34"/>
      <c r="RDQ82" s="34"/>
      <c r="RDR82" s="34"/>
      <c r="RDS82" s="34"/>
      <c r="RDT82" s="34"/>
      <c r="RDU82" s="34"/>
      <c r="RDV82" s="34"/>
      <c r="RDW82" s="34"/>
      <c r="RDX82" s="34"/>
      <c r="RDY82" s="34"/>
      <c r="RDZ82" s="34"/>
      <c r="REA82" s="34"/>
      <c r="REB82" s="34"/>
      <c r="REC82" s="34"/>
      <c r="RED82" s="34"/>
      <c r="REE82" s="34"/>
      <c r="REF82" s="34"/>
      <c r="REG82" s="34"/>
      <c r="REH82" s="34"/>
      <c r="REI82" s="34"/>
      <c r="REJ82" s="34"/>
      <c r="REK82" s="34"/>
      <c r="REL82" s="34"/>
      <c r="REM82" s="34"/>
      <c r="REN82" s="34"/>
      <c r="REO82" s="34"/>
      <c r="REP82" s="34"/>
      <c r="REQ82" s="34"/>
      <c r="RER82" s="34"/>
      <c r="RES82" s="34"/>
      <c r="RET82" s="34"/>
      <c r="REU82" s="34"/>
      <c r="REV82" s="34"/>
      <c r="REW82" s="34"/>
      <c r="REX82" s="34"/>
      <c r="REY82" s="34"/>
      <c r="REZ82" s="34"/>
      <c r="RFA82" s="34"/>
      <c r="RFB82" s="34"/>
      <c r="RFC82" s="34"/>
      <c r="RFD82" s="34"/>
      <c r="RFE82" s="34"/>
      <c r="RFF82" s="34"/>
      <c r="RFG82" s="34"/>
      <c r="RFH82" s="34"/>
      <c r="RFI82" s="34"/>
      <c r="RFJ82" s="34"/>
      <c r="RFK82" s="34"/>
      <c r="RFL82" s="34"/>
      <c r="RFM82" s="34"/>
      <c r="RFN82" s="34"/>
      <c r="RFO82" s="34"/>
      <c r="RFP82" s="34"/>
      <c r="RFQ82" s="34"/>
      <c r="RFR82" s="34"/>
      <c r="RFS82" s="34"/>
      <c r="RFT82" s="34"/>
      <c r="RFU82" s="34"/>
      <c r="RFV82" s="34"/>
      <c r="RFW82" s="34"/>
      <c r="RFX82" s="34"/>
      <c r="RFY82" s="34"/>
      <c r="RFZ82" s="34"/>
      <c r="RGA82" s="34"/>
      <c r="RGB82" s="34"/>
      <c r="RGC82" s="34"/>
      <c r="RGD82" s="34"/>
      <c r="RGE82" s="34"/>
      <c r="RGF82" s="34"/>
      <c r="RGG82" s="34"/>
      <c r="RGH82" s="34"/>
      <c r="RGI82" s="34"/>
      <c r="RGJ82" s="34"/>
      <c r="RGK82" s="34"/>
      <c r="RGL82" s="34"/>
      <c r="RGM82" s="34"/>
      <c r="RGN82" s="34"/>
      <c r="RGO82" s="34"/>
      <c r="RGP82" s="34"/>
      <c r="RGQ82" s="34"/>
      <c r="RGR82" s="34"/>
      <c r="RGS82" s="34"/>
      <c r="RGT82" s="34"/>
      <c r="RGU82" s="34"/>
      <c r="RGV82" s="34"/>
      <c r="RGW82" s="34"/>
      <c r="RGX82" s="34"/>
      <c r="RGY82" s="34"/>
      <c r="RGZ82" s="34"/>
      <c r="RHA82" s="34"/>
      <c r="RHB82" s="34"/>
      <c r="RHC82" s="34"/>
      <c r="RHD82" s="34"/>
      <c r="RHE82" s="34"/>
      <c r="RHF82" s="34"/>
      <c r="RHG82" s="34"/>
      <c r="RHH82" s="34"/>
      <c r="RHI82" s="34"/>
      <c r="RHJ82" s="34"/>
      <c r="RHK82" s="34"/>
      <c r="RHL82" s="34"/>
      <c r="RHM82" s="34"/>
      <c r="RHN82" s="34"/>
      <c r="RHO82" s="34"/>
      <c r="RHP82" s="34"/>
      <c r="RHQ82" s="34"/>
      <c r="RHR82" s="34"/>
      <c r="RHS82" s="34"/>
      <c r="RHT82" s="34"/>
      <c r="RHU82" s="34"/>
      <c r="RHV82" s="34"/>
      <c r="RHW82" s="34"/>
      <c r="RHX82" s="34"/>
      <c r="RHY82" s="34"/>
      <c r="RHZ82" s="34"/>
      <c r="RIA82" s="34"/>
      <c r="RIB82" s="34"/>
      <c r="RIC82" s="34"/>
      <c r="RID82" s="34"/>
      <c r="RIE82" s="34"/>
      <c r="RIF82" s="34"/>
      <c r="RIG82" s="34"/>
      <c r="RIH82" s="34"/>
      <c r="RII82" s="34"/>
      <c r="RIJ82" s="34"/>
      <c r="RIK82" s="34"/>
      <c r="RIL82" s="34"/>
      <c r="RIM82" s="34"/>
      <c r="RIN82" s="34"/>
      <c r="RIO82" s="34"/>
      <c r="RIP82" s="34"/>
      <c r="RIQ82" s="34"/>
      <c r="RIR82" s="34"/>
      <c r="RIS82" s="34"/>
      <c r="RIT82" s="34"/>
      <c r="RIU82" s="34"/>
      <c r="RIV82" s="34"/>
      <c r="RIW82" s="34"/>
      <c r="RIX82" s="34"/>
      <c r="RIY82" s="34"/>
      <c r="RIZ82" s="34"/>
      <c r="RJA82" s="34"/>
      <c r="RJB82" s="34"/>
      <c r="RJC82" s="34"/>
      <c r="RJD82" s="34"/>
      <c r="RJE82" s="34"/>
      <c r="RJF82" s="34"/>
      <c r="RJG82" s="34"/>
      <c r="RJH82" s="34"/>
      <c r="RJI82" s="34"/>
      <c r="RJJ82" s="34"/>
      <c r="RJK82" s="34"/>
      <c r="RJL82" s="34"/>
      <c r="RJM82" s="34"/>
      <c r="RJN82" s="34"/>
      <c r="RJO82" s="34"/>
      <c r="RJP82" s="34"/>
      <c r="RJQ82" s="34"/>
      <c r="RJR82" s="34"/>
      <c r="RJS82" s="34"/>
      <c r="RJT82" s="34"/>
      <c r="RJU82" s="34"/>
      <c r="RJV82" s="34"/>
      <c r="RJW82" s="34"/>
      <c r="RJX82" s="34"/>
      <c r="RJY82" s="34"/>
      <c r="RJZ82" s="34"/>
      <c r="RKA82" s="34"/>
      <c r="RKB82" s="34"/>
      <c r="RKC82" s="34"/>
      <c r="RKD82" s="34"/>
      <c r="RKE82" s="34"/>
      <c r="RKF82" s="34"/>
      <c r="RKG82" s="34"/>
      <c r="RKH82" s="34"/>
      <c r="RKI82" s="34"/>
      <c r="RKJ82" s="34"/>
      <c r="RKK82" s="34"/>
      <c r="RKL82" s="34"/>
      <c r="RKM82" s="34"/>
      <c r="RKN82" s="34"/>
      <c r="RKO82" s="34"/>
      <c r="RKP82" s="34"/>
      <c r="RKQ82" s="34"/>
      <c r="RKR82" s="34"/>
      <c r="RKS82" s="34"/>
      <c r="RKT82" s="34"/>
      <c r="RKU82" s="34"/>
      <c r="RKV82" s="34"/>
      <c r="RKW82" s="34"/>
      <c r="RKX82" s="34"/>
      <c r="RKY82" s="34"/>
      <c r="RKZ82" s="34"/>
      <c r="RLA82" s="34"/>
      <c r="RLB82" s="34"/>
      <c r="RLC82" s="34"/>
      <c r="RLD82" s="34"/>
      <c r="RLE82" s="34"/>
      <c r="RLF82" s="34"/>
      <c r="RLG82" s="34"/>
      <c r="RLH82" s="34"/>
      <c r="RLI82" s="34"/>
      <c r="RLJ82" s="34"/>
      <c r="RLK82" s="34"/>
      <c r="RLL82" s="34"/>
      <c r="RLM82" s="34"/>
      <c r="RLN82" s="34"/>
      <c r="RLO82" s="34"/>
      <c r="RLP82" s="34"/>
      <c r="RLQ82" s="34"/>
      <c r="RLR82" s="34"/>
      <c r="RLS82" s="34"/>
      <c r="RLT82" s="34"/>
      <c r="RLU82" s="34"/>
      <c r="RLV82" s="34"/>
      <c r="RLW82" s="34"/>
      <c r="RLX82" s="34"/>
      <c r="RLY82" s="34"/>
      <c r="RLZ82" s="34"/>
      <c r="RMA82" s="34"/>
      <c r="RMB82" s="34"/>
      <c r="RMC82" s="34"/>
      <c r="RMD82" s="34"/>
      <c r="RME82" s="34"/>
      <c r="RMF82" s="34"/>
      <c r="RMG82" s="34"/>
      <c r="RMH82" s="34"/>
      <c r="RMI82" s="34"/>
      <c r="RMJ82" s="34"/>
      <c r="RMK82" s="34"/>
      <c r="RML82" s="34"/>
      <c r="RMM82" s="34"/>
      <c r="RMN82" s="34"/>
      <c r="RMO82" s="34"/>
      <c r="RMP82" s="34"/>
      <c r="RMQ82" s="34"/>
      <c r="RMR82" s="34"/>
      <c r="RMS82" s="34"/>
      <c r="RMT82" s="34"/>
      <c r="RMU82" s="34"/>
      <c r="RMV82" s="34"/>
      <c r="RMW82" s="34"/>
      <c r="RMX82" s="34"/>
      <c r="RMY82" s="34"/>
      <c r="RMZ82" s="34"/>
      <c r="RNA82" s="34"/>
      <c r="RNB82" s="34"/>
      <c r="RNC82" s="34"/>
      <c r="RND82" s="34"/>
      <c r="RNE82" s="34"/>
      <c r="RNF82" s="34"/>
      <c r="RNG82" s="34"/>
      <c r="RNH82" s="34"/>
      <c r="RNI82" s="34"/>
      <c r="RNJ82" s="34"/>
      <c r="RNK82" s="34"/>
      <c r="RNL82" s="34"/>
      <c r="RNM82" s="34"/>
      <c r="RNN82" s="34"/>
      <c r="RNO82" s="34"/>
      <c r="RNP82" s="34"/>
      <c r="RNQ82" s="34"/>
      <c r="RNR82" s="34"/>
      <c r="RNS82" s="34"/>
      <c r="RNT82" s="34"/>
      <c r="RNU82" s="34"/>
      <c r="RNV82" s="34"/>
      <c r="RNW82" s="34"/>
      <c r="RNX82" s="34"/>
      <c r="RNY82" s="34"/>
      <c r="RNZ82" s="34"/>
      <c r="ROA82" s="34"/>
      <c r="ROB82" s="34"/>
      <c r="ROC82" s="34"/>
      <c r="ROD82" s="34"/>
      <c r="ROE82" s="34"/>
      <c r="ROF82" s="34"/>
      <c r="ROG82" s="34"/>
      <c r="ROH82" s="34"/>
      <c r="ROI82" s="34"/>
      <c r="ROJ82" s="34"/>
      <c r="ROK82" s="34"/>
      <c r="ROL82" s="34"/>
      <c r="ROM82" s="34"/>
      <c r="RON82" s="34"/>
      <c r="ROO82" s="34"/>
      <c r="ROP82" s="34"/>
      <c r="ROQ82" s="34"/>
      <c r="ROR82" s="34"/>
      <c r="ROS82" s="34"/>
      <c r="ROT82" s="34"/>
      <c r="ROU82" s="34"/>
      <c r="ROV82" s="34"/>
      <c r="ROW82" s="34"/>
      <c r="ROX82" s="34"/>
      <c r="ROY82" s="34"/>
      <c r="ROZ82" s="34"/>
      <c r="RPA82" s="34"/>
      <c r="RPB82" s="34"/>
      <c r="RPC82" s="34"/>
      <c r="RPD82" s="34"/>
      <c r="RPE82" s="34"/>
      <c r="RPF82" s="34"/>
      <c r="RPG82" s="34"/>
      <c r="RPH82" s="34"/>
      <c r="RPI82" s="34"/>
      <c r="RPJ82" s="34"/>
      <c r="RPK82" s="34"/>
      <c r="RPL82" s="34"/>
      <c r="RPM82" s="34"/>
      <c r="RPN82" s="34"/>
      <c r="RPO82" s="34"/>
      <c r="RPP82" s="34"/>
      <c r="RPQ82" s="34"/>
      <c r="RPR82" s="34"/>
      <c r="RPS82" s="34"/>
      <c r="RPT82" s="34"/>
      <c r="RPU82" s="34"/>
      <c r="RPV82" s="34"/>
      <c r="RPW82" s="34"/>
      <c r="RPX82" s="34"/>
      <c r="RPY82" s="34"/>
      <c r="RPZ82" s="34"/>
      <c r="RQA82" s="34"/>
      <c r="RQB82" s="34"/>
      <c r="RQC82" s="34"/>
      <c r="RQD82" s="34"/>
      <c r="RQE82" s="34"/>
      <c r="RQF82" s="34"/>
      <c r="RQG82" s="34"/>
      <c r="RQH82" s="34"/>
      <c r="RQI82" s="34"/>
      <c r="RQJ82" s="34"/>
      <c r="RQK82" s="34"/>
      <c r="RQL82" s="34"/>
      <c r="RQM82" s="34"/>
      <c r="RQN82" s="34"/>
      <c r="RQO82" s="34"/>
      <c r="RQP82" s="34"/>
      <c r="RQQ82" s="34"/>
      <c r="RQR82" s="34"/>
      <c r="RQS82" s="34"/>
      <c r="RQT82" s="34"/>
      <c r="RQU82" s="34"/>
      <c r="RQV82" s="34"/>
      <c r="RQW82" s="34"/>
      <c r="RQX82" s="34"/>
      <c r="RQY82" s="34"/>
      <c r="RQZ82" s="34"/>
      <c r="RRA82" s="34"/>
      <c r="RRB82" s="34"/>
      <c r="RRC82" s="34"/>
      <c r="RRD82" s="34"/>
      <c r="RRE82" s="34"/>
      <c r="RRF82" s="34"/>
      <c r="RRG82" s="34"/>
      <c r="RRH82" s="34"/>
      <c r="RRI82" s="34"/>
      <c r="RRJ82" s="34"/>
      <c r="RRK82" s="34"/>
      <c r="RRL82" s="34"/>
      <c r="RRM82" s="34"/>
      <c r="RRN82" s="34"/>
      <c r="RRO82" s="34"/>
      <c r="RRP82" s="34"/>
      <c r="RRQ82" s="34"/>
      <c r="RRR82" s="34"/>
      <c r="RRS82" s="34"/>
      <c r="RRT82" s="34"/>
      <c r="RRU82" s="34"/>
      <c r="RRV82" s="34"/>
      <c r="RRW82" s="34"/>
      <c r="RRX82" s="34"/>
      <c r="RRY82" s="34"/>
      <c r="RRZ82" s="34"/>
      <c r="RSA82" s="34"/>
      <c r="RSB82" s="34"/>
      <c r="RSC82" s="34"/>
      <c r="RSD82" s="34"/>
      <c r="RSE82" s="34"/>
      <c r="RSF82" s="34"/>
      <c r="RSG82" s="34"/>
      <c r="RSH82" s="34"/>
      <c r="RSI82" s="34"/>
      <c r="RSJ82" s="34"/>
      <c r="RSK82" s="34"/>
      <c r="RSL82" s="34"/>
      <c r="RSM82" s="34"/>
      <c r="RSN82" s="34"/>
      <c r="RSO82" s="34"/>
      <c r="RSP82" s="34"/>
      <c r="RSQ82" s="34"/>
      <c r="RSR82" s="34"/>
      <c r="RSS82" s="34"/>
      <c r="RST82" s="34"/>
      <c r="RSU82" s="34"/>
      <c r="RSV82" s="34"/>
      <c r="RSW82" s="34"/>
      <c r="RSX82" s="34"/>
      <c r="RSY82" s="34"/>
      <c r="RSZ82" s="34"/>
      <c r="RTA82" s="34"/>
      <c r="RTB82" s="34"/>
      <c r="RTC82" s="34"/>
      <c r="RTD82" s="34"/>
      <c r="RTE82" s="34"/>
      <c r="RTF82" s="34"/>
      <c r="RTG82" s="34"/>
      <c r="RTH82" s="34"/>
      <c r="RTI82" s="34"/>
      <c r="RTJ82" s="34"/>
      <c r="RTK82" s="34"/>
      <c r="RTL82" s="34"/>
      <c r="RTM82" s="34"/>
      <c r="RTN82" s="34"/>
      <c r="RTO82" s="34"/>
      <c r="RTP82" s="34"/>
      <c r="RTQ82" s="34"/>
      <c r="RTR82" s="34"/>
      <c r="RTS82" s="34"/>
      <c r="RTT82" s="34"/>
      <c r="RTU82" s="34"/>
      <c r="RTV82" s="34"/>
      <c r="RTW82" s="34"/>
      <c r="RTX82" s="34"/>
      <c r="RTY82" s="34"/>
      <c r="RTZ82" s="34"/>
      <c r="RUA82" s="34"/>
      <c r="RUB82" s="34"/>
      <c r="RUC82" s="34"/>
      <c r="RUD82" s="34"/>
      <c r="RUE82" s="34"/>
      <c r="RUF82" s="34"/>
      <c r="RUG82" s="34"/>
      <c r="RUH82" s="34"/>
      <c r="RUI82" s="34"/>
      <c r="RUJ82" s="34"/>
      <c r="RUK82" s="34"/>
      <c r="RUL82" s="34"/>
      <c r="RUM82" s="34"/>
      <c r="RUN82" s="34"/>
      <c r="RUO82" s="34"/>
      <c r="RUP82" s="34"/>
      <c r="RUQ82" s="34"/>
      <c r="RUR82" s="34"/>
      <c r="RUS82" s="34"/>
      <c r="RUT82" s="34"/>
      <c r="RUU82" s="34"/>
      <c r="RUV82" s="34"/>
      <c r="RUW82" s="34"/>
      <c r="RUX82" s="34"/>
      <c r="RUY82" s="34"/>
      <c r="RUZ82" s="34"/>
      <c r="RVA82" s="34"/>
      <c r="RVB82" s="34"/>
      <c r="RVC82" s="34"/>
      <c r="RVD82" s="34"/>
      <c r="RVE82" s="34"/>
      <c r="RVF82" s="34"/>
      <c r="RVG82" s="34"/>
      <c r="RVH82" s="34"/>
      <c r="RVI82" s="34"/>
      <c r="RVJ82" s="34"/>
      <c r="RVK82" s="34"/>
      <c r="RVL82" s="34"/>
      <c r="RVM82" s="34"/>
      <c r="RVN82" s="34"/>
      <c r="RVO82" s="34"/>
      <c r="RVP82" s="34"/>
      <c r="RVQ82" s="34"/>
      <c r="RVR82" s="34"/>
      <c r="RVS82" s="34"/>
      <c r="RVT82" s="34"/>
      <c r="RVU82" s="34"/>
      <c r="RVV82" s="34"/>
      <c r="RVW82" s="34"/>
      <c r="RVX82" s="34"/>
      <c r="RVY82" s="34"/>
      <c r="RVZ82" s="34"/>
      <c r="RWA82" s="34"/>
      <c r="RWB82" s="34"/>
      <c r="RWC82" s="34"/>
      <c r="RWD82" s="34"/>
      <c r="RWE82" s="34"/>
      <c r="RWF82" s="34"/>
      <c r="RWG82" s="34"/>
      <c r="RWH82" s="34"/>
      <c r="RWI82" s="34"/>
      <c r="RWJ82" s="34"/>
      <c r="RWK82" s="34"/>
      <c r="RWL82" s="34"/>
      <c r="RWM82" s="34"/>
      <c r="RWN82" s="34"/>
      <c r="RWO82" s="34"/>
      <c r="RWP82" s="34"/>
      <c r="RWQ82" s="34"/>
      <c r="RWR82" s="34"/>
      <c r="RWS82" s="34"/>
      <c r="RWT82" s="34"/>
      <c r="RWU82" s="34"/>
      <c r="RWV82" s="34"/>
      <c r="RWW82" s="34"/>
      <c r="RWX82" s="34"/>
      <c r="RWY82" s="34"/>
      <c r="RWZ82" s="34"/>
      <c r="RXA82" s="34"/>
      <c r="RXB82" s="34"/>
      <c r="RXC82" s="34"/>
      <c r="RXD82" s="34"/>
      <c r="RXE82" s="34"/>
      <c r="RXF82" s="34"/>
      <c r="RXG82" s="34"/>
      <c r="RXH82" s="34"/>
      <c r="RXI82" s="34"/>
      <c r="RXJ82" s="34"/>
      <c r="RXK82" s="34"/>
      <c r="RXL82" s="34"/>
      <c r="RXM82" s="34"/>
      <c r="RXN82" s="34"/>
      <c r="RXO82" s="34"/>
      <c r="RXP82" s="34"/>
      <c r="RXQ82" s="34"/>
      <c r="RXR82" s="34"/>
      <c r="RXS82" s="34"/>
      <c r="RXT82" s="34"/>
      <c r="RXU82" s="34"/>
      <c r="RXV82" s="34"/>
      <c r="RXW82" s="34"/>
      <c r="RXX82" s="34"/>
      <c r="RXY82" s="34"/>
      <c r="RXZ82" s="34"/>
      <c r="RYA82" s="34"/>
      <c r="RYB82" s="34"/>
      <c r="RYC82" s="34"/>
      <c r="RYD82" s="34"/>
      <c r="RYE82" s="34"/>
      <c r="RYF82" s="34"/>
      <c r="RYG82" s="34"/>
      <c r="RYH82" s="34"/>
      <c r="RYI82" s="34"/>
      <c r="RYJ82" s="34"/>
      <c r="RYK82" s="34"/>
      <c r="RYL82" s="34"/>
      <c r="RYM82" s="34"/>
      <c r="RYN82" s="34"/>
      <c r="RYO82" s="34"/>
      <c r="RYP82" s="34"/>
      <c r="RYQ82" s="34"/>
      <c r="RYR82" s="34"/>
      <c r="RYS82" s="34"/>
      <c r="RYT82" s="34"/>
      <c r="RYU82" s="34"/>
      <c r="RYV82" s="34"/>
      <c r="RYW82" s="34"/>
      <c r="RYX82" s="34"/>
      <c r="RYY82" s="34"/>
      <c r="RYZ82" s="34"/>
      <c r="RZA82" s="34"/>
      <c r="RZB82" s="34"/>
      <c r="RZC82" s="34"/>
      <c r="RZD82" s="34"/>
      <c r="RZE82" s="34"/>
      <c r="RZF82" s="34"/>
      <c r="RZG82" s="34"/>
      <c r="RZH82" s="34"/>
      <c r="RZI82" s="34"/>
      <c r="RZJ82" s="34"/>
      <c r="RZK82" s="34"/>
      <c r="RZL82" s="34"/>
      <c r="RZM82" s="34"/>
      <c r="RZN82" s="34"/>
      <c r="RZO82" s="34"/>
      <c r="RZP82" s="34"/>
      <c r="RZQ82" s="34"/>
      <c r="RZR82" s="34"/>
      <c r="RZS82" s="34"/>
      <c r="RZT82" s="34"/>
      <c r="RZU82" s="34"/>
      <c r="RZV82" s="34"/>
      <c r="RZW82" s="34"/>
      <c r="RZX82" s="34"/>
      <c r="RZY82" s="34"/>
      <c r="RZZ82" s="34"/>
      <c r="SAA82" s="34"/>
      <c r="SAB82" s="34"/>
      <c r="SAC82" s="34"/>
      <c r="SAD82" s="34"/>
      <c r="SAE82" s="34"/>
      <c r="SAF82" s="34"/>
      <c r="SAG82" s="34"/>
      <c r="SAH82" s="34"/>
      <c r="SAI82" s="34"/>
      <c r="SAJ82" s="34"/>
      <c r="SAK82" s="34"/>
      <c r="SAL82" s="34"/>
      <c r="SAM82" s="34"/>
      <c r="SAN82" s="34"/>
      <c r="SAO82" s="34"/>
      <c r="SAP82" s="34"/>
      <c r="SAQ82" s="34"/>
      <c r="SAR82" s="34"/>
      <c r="SAS82" s="34"/>
      <c r="SAT82" s="34"/>
      <c r="SAU82" s="34"/>
      <c r="SAV82" s="34"/>
      <c r="SAW82" s="34"/>
      <c r="SAX82" s="34"/>
      <c r="SAY82" s="34"/>
      <c r="SAZ82" s="34"/>
      <c r="SBA82" s="34"/>
      <c r="SBB82" s="34"/>
      <c r="SBC82" s="34"/>
      <c r="SBD82" s="34"/>
      <c r="SBE82" s="34"/>
      <c r="SBF82" s="34"/>
      <c r="SBG82" s="34"/>
      <c r="SBH82" s="34"/>
      <c r="SBI82" s="34"/>
      <c r="SBJ82" s="34"/>
      <c r="SBK82" s="34"/>
      <c r="SBL82" s="34"/>
      <c r="SBM82" s="34"/>
      <c r="SBN82" s="34"/>
      <c r="SBO82" s="34"/>
      <c r="SBP82" s="34"/>
      <c r="SBQ82" s="34"/>
      <c r="SBR82" s="34"/>
      <c r="SBS82" s="34"/>
      <c r="SBT82" s="34"/>
      <c r="SBU82" s="34"/>
      <c r="SBV82" s="34"/>
      <c r="SBW82" s="34"/>
      <c r="SBX82" s="34"/>
      <c r="SBY82" s="34"/>
      <c r="SBZ82" s="34"/>
      <c r="SCA82" s="34"/>
      <c r="SCB82" s="34"/>
      <c r="SCC82" s="34"/>
      <c r="SCD82" s="34"/>
      <c r="SCE82" s="34"/>
      <c r="SCF82" s="34"/>
      <c r="SCG82" s="34"/>
      <c r="SCH82" s="34"/>
      <c r="SCI82" s="34"/>
      <c r="SCJ82" s="34"/>
      <c r="SCK82" s="34"/>
      <c r="SCL82" s="34"/>
      <c r="SCM82" s="34"/>
      <c r="SCN82" s="34"/>
      <c r="SCO82" s="34"/>
      <c r="SCP82" s="34"/>
      <c r="SCQ82" s="34"/>
      <c r="SCR82" s="34"/>
      <c r="SCS82" s="34"/>
      <c r="SCT82" s="34"/>
      <c r="SCU82" s="34"/>
      <c r="SCV82" s="34"/>
      <c r="SCW82" s="34"/>
      <c r="SCX82" s="34"/>
      <c r="SCY82" s="34"/>
      <c r="SCZ82" s="34"/>
      <c r="SDA82" s="34"/>
      <c r="SDB82" s="34"/>
      <c r="SDC82" s="34"/>
      <c r="SDD82" s="34"/>
      <c r="SDE82" s="34"/>
      <c r="SDF82" s="34"/>
      <c r="SDG82" s="34"/>
      <c r="SDH82" s="34"/>
      <c r="SDI82" s="34"/>
      <c r="SDJ82" s="34"/>
      <c r="SDK82" s="34"/>
      <c r="SDL82" s="34"/>
      <c r="SDM82" s="34"/>
      <c r="SDN82" s="34"/>
      <c r="SDO82" s="34"/>
      <c r="SDP82" s="34"/>
      <c r="SDQ82" s="34"/>
      <c r="SDR82" s="34"/>
      <c r="SDS82" s="34"/>
      <c r="SDT82" s="34"/>
      <c r="SDU82" s="34"/>
      <c r="SDV82" s="34"/>
      <c r="SDW82" s="34"/>
      <c r="SDX82" s="34"/>
      <c r="SDY82" s="34"/>
      <c r="SDZ82" s="34"/>
      <c r="SEA82" s="34"/>
      <c r="SEB82" s="34"/>
      <c r="SEC82" s="34"/>
      <c r="SED82" s="34"/>
      <c r="SEE82" s="34"/>
      <c r="SEF82" s="34"/>
      <c r="SEG82" s="34"/>
      <c r="SEH82" s="34"/>
      <c r="SEI82" s="34"/>
      <c r="SEJ82" s="34"/>
      <c r="SEK82" s="34"/>
      <c r="SEL82" s="34"/>
      <c r="SEM82" s="34"/>
      <c r="SEN82" s="34"/>
      <c r="SEO82" s="34"/>
      <c r="SEP82" s="34"/>
      <c r="SEQ82" s="34"/>
      <c r="SER82" s="34"/>
      <c r="SES82" s="34"/>
      <c r="SET82" s="34"/>
      <c r="SEU82" s="34"/>
      <c r="SEV82" s="34"/>
      <c r="SEW82" s="34"/>
      <c r="SEX82" s="34"/>
      <c r="SEY82" s="34"/>
      <c r="SEZ82" s="34"/>
      <c r="SFA82" s="34"/>
      <c r="SFB82" s="34"/>
      <c r="SFC82" s="34"/>
      <c r="SFD82" s="34"/>
      <c r="SFE82" s="34"/>
      <c r="SFF82" s="34"/>
      <c r="SFG82" s="34"/>
      <c r="SFH82" s="34"/>
      <c r="SFI82" s="34"/>
      <c r="SFJ82" s="34"/>
      <c r="SFK82" s="34"/>
      <c r="SFL82" s="34"/>
      <c r="SFM82" s="34"/>
      <c r="SFN82" s="34"/>
      <c r="SFO82" s="34"/>
      <c r="SFP82" s="34"/>
      <c r="SFQ82" s="34"/>
      <c r="SFR82" s="34"/>
      <c r="SFS82" s="34"/>
      <c r="SFT82" s="34"/>
      <c r="SFU82" s="34"/>
      <c r="SFV82" s="34"/>
      <c r="SFW82" s="34"/>
      <c r="SFX82" s="34"/>
      <c r="SFY82" s="34"/>
      <c r="SFZ82" s="34"/>
      <c r="SGA82" s="34"/>
      <c r="SGB82" s="34"/>
      <c r="SGC82" s="34"/>
      <c r="SGD82" s="34"/>
      <c r="SGE82" s="34"/>
      <c r="SGF82" s="34"/>
      <c r="SGG82" s="34"/>
      <c r="SGH82" s="34"/>
      <c r="SGI82" s="34"/>
      <c r="SGJ82" s="34"/>
      <c r="SGK82" s="34"/>
      <c r="SGL82" s="34"/>
      <c r="SGM82" s="34"/>
      <c r="SGN82" s="34"/>
      <c r="SGO82" s="34"/>
      <c r="SGP82" s="34"/>
      <c r="SGQ82" s="34"/>
      <c r="SGR82" s="34"/>
      <c r="SGS82" s="34"/>
      <c r="SGT82" s="34"/>
      <c r="SGU82" s="34"/>
      <c r="SGV82" s="34"/>
      <c r="SGW82" s="34"/>
      <c r="SGX82" s="34"/>
      <c r="SGY82" s="34"/>
      <c r="SGZ82" s="34"/>
      <c r="SHA82" s="34"/>
      <c r="SHB82" s="34"/>
      <c r="SHC82" s="34"/>
      <c r="SHD82" s="34"/>
      <c r="SHE82" s="34"/>
      <c r="SHF82" s="34"/>
      <c r="SHG82" s="34"/>
      <c r="SHH82" s="34"/>
      <c r="SHI82" s="34"/>
      <c r="SHJ82" s="34"/>
      <c r="SHK82" s="34"/>
      <c r="SHL82" s="34"/>
      <c r="SHM82" s="34"/>
      <c r="SHN82" s="34"/>
      <c r="SHO82" s="34"/>
      <c r="SHP82" s="34"/>
      <c r="SHQ82" s="34"/>
      <c r="SHR82" s="34"/>
      <c r="SHS82" s="34"/>
      <c r="SHT82" s="34"/>
      <c r="SHU82" s="34"/>
      <c r="SHV82" s="34"/>
      <c r="SHW82" s="34"/>
      <c r="SHX82" s="34"/>
      <c r="SHY82" s="34"/>
      <c r="SHZ82" s="34"/>
      <c r="SIA82" s="34"/>
      <c r="SIB82" s="34"/>
      <c r="SIC82" s="34"/>
      <c r="SID82" s="34"/>
      <c r="SIE82" s="34"/>
      <c r="SIF82" s="34"/>
      <c r="SIG82" s="34"/>
      <c r="SIH82" s="34"/>
      <c r="SII82" s="34"/>
      <c r="SIJ82" s="34"/>
      <c r="SIK82" s="34"/>
      <c r="SIL82" s="34"/>
      <c r="SIM82" s="34"/>
      <c r="SIN82" s="34"/>
      <c r="SIO82" s="34"/>
      <c r="SIP82" s="34"/>
      <c r="SIQ82" s="34"/>
      <c r="SIR82" s="34"/>
      <c r="SIS82" s="34"/>
      <c r="SIT82" s="34"/>
      <c r="SIU82" s="34"/>
      <c r="SIV82" s="34"/>
      <c r="SIW82" s="34"/>
      <c r="SIX82" s="34"/>
      <c r="SIY82" s="34"/>
      <c r="SIZ82" s="34"/>
      <c r="SJA82" s="34"/>
      <c r="SJB82" s="34"/>
      <c r="SJC82" s="34"/>
      <c r="SJD82" s="34"/>
      <c r="SJE82" s="34"/>
      <c r="SJF82" s="34"/>
      <c r="SJG82" s="34"/>
      <c r="SJH82" s="34"/>
      <c r="SJI82" s="34"/>
      <c r="SJJ82" s="34"/>
      <c r="SJK82" s="34"/>
      <c r="SJL82" s="34"/>
      <c r="SJM82" s="34"/>
      <c r="SJN82" s="34"/>
      <c r="SJO82" s="34"/>
      <c r="SJP82" s="34"/>
      <c r="SJQ82" s="34"/>
      <c r="SJR82" s="34"/>
      <c r="SJS82" s="34"/>
      <c r="SJT82" s="34"/>
      <c r="SJU82" s="34"/>
      <c r="SJV82" s="34"/>
      <c r="SJW82" s="34"/>
      <c r="SJX82" s="34"/>
      <c r="SJY82" s="34"/>
      <c r="SJZ82" s="34"/>
      <c r="SKA82" s="34"/>
      <c r="SKB82" s="34"/>
      <c r="SKC82" s="34"/>
      <c r="SKD82" s="34"/>
      <c r="SKE82" s="34"/>
      <c r="SKF82" s="34"/>
      <c r="SKG82" s="34"/>
      <c r="SKH82" s="34"/>
      <c r="SKI82" s="34"/>
      <c r="SKJ82" s="34"/>
      <c r="SKK82" s="34"/>
      <c r="SKL82" s="34"/>
      <c r="SKM82" s="34"/>
      <c r="SKN82" s="34"/>
      <c r="SKO82" s="34"/>
      <c r="SKP82" s="34"/>
      <c r="SKQ82" s="34"/>
      <c r="SKR82" s="34"/>
      <c r="SKS82" s="34"/>
      <c r="SKT82" s="34"/>
      <c r="SKU82" s="34"/>
      <c r="SKV82" s="34"/>
      <c r="SKW82" s="34"/>
      <c r="SKX82" s="34"/>
      <c r="SKY82" s="34"/>
      <c r="SKZ82" s="34"/>
      <c r="SLA82" s="34"/>
      <c r="SLB82" s="34"/>
      <c r="SLC82" s="34"/>
      <c r="SLD82" s="34"/>
      <c r="SLE82" s="34"/>
      <c r="SLF82" s="34"/>
      <c r="SLG82" s="34"/>
      <c r="SLH82" s="34"/>
      <c r="SLI82" s="34"/>
      <c r="SLJ82" s="34"/>
      <c r="SLK82" s="34"/>
      <c r="SLL82" s="34"/>
      <c r="SLM82" s="34"/>
      <c r="SLN82" s="34"/>
      <c r="SLO82" s="34"/>
      <c r="SLP82" s="34"/>
      <c r="SLQ82" s="34"/>
      <c r="SLR82" s="34"/>
      <c r="SLS82" s="34"/>
      <c r="SLT82" s="34"/>
      <c r="SLU82" s="34"/>
      <c r="SLV82" s="34"/>
      <c r="SLW82" s="34"/>
      <c r="SLX82" s="34"/>
      <c r="SLY82" s="34"/>
      <c r="SLZ82" s="34"/>
      <c r="SMA82" s="34"/>
      <c r="SMB82" s="34"/>
      <c r="SMC82" s="34"/>
      <c r="SMD82" s="34"/>
      <c r="SME82" s="34"/>
      <c r="SMF82" s="34"/>
      <c r="SMG82" s="34"/>
      <c r="SMH82" s="34"/>
      <c r="SMI82" s="34"/>
      <c r="SMJ82" s="34"/>
      <c r="SMK82" s="34"/>
      <c r="SML82" s="34"/>
      <c r="SMM82" s="34"/>
      <c r="SMN82" s="34"/>
      <c r="SMO82" s="34"/>
      <c r="SMP82" s="34"/>
      <c r="SMQ82" s="34"/>
      <c r="SMR82" s="34"/>
      <c r="SMS82" s="34"/>
      <c r="SMT82" s="34"/>
      <c r="SMU82" s="34"/>
      <c r="SMV82" s="34"/>
      <c r="SMW82" s="34"/>
      <c r="SMX82" s="34"/>
      <c r="SMY82" s="34"/>
      <c r="SMZ82" s="34"/>
      <c r="SNA82" s="34"/>
      <c r="SNB82" s="34"/>
      <c r="SNC82" s="34"/>
      <c r="SND82" s="34"/>
      <c r="SNE82" s="34"/>
      <c r="SNF82" s="34"/>
      <c r="SNG82" s="34"/>
      <c r="SNH82" s="34"/>
      <c r="SNI82" s="34"/>
      <c r="SNJ82" s="34"/>
      <c r="SNK82" s="34"/>
      <c r="SNL82" s="34"/>
      <c r="SNM82" s="34"/>
      <c r="SNN82" s="34"/>
      <c r="SNO82" s="34"/>
      <c r="SNP82" s="34"/>
      <c r="SNQ82" s="34"/>
      <c r="SNR82" s="34"/>
      <c r="SNS82" s="34"/>
      <c r="SNT82" s="34"/>
      <c r="SNU82" s="34"/>
      <c r="SNV82" s="34"/>
      <c r="SNW82" s="34"/>
      <c r="SNX82" s="34"/>
      <c r="SNY82" s="34"/>
      <c r="SNZ82" s="34"/>
      <c r="SOA82" s="34"/>
      <c r="SOB82" s="34"/>
      <c r="SOC82" s="34"/>
      <c r="SOD82" s="34"/>
      <c r="SOE82" s="34"/>
      <c r="SOF82" s="34"/>
      <c r="SOG82" s="34"/>
      <c r="SOH82" s="34"/>
      <c r="SOI82" s="34"/>
      <c r="SOJ82" s="34"/>
      <c r="SOK82" s="34"/>
      <c r="SOL82" s="34"/>
      <c r="SOM82" s="34"/>
      <c r="SON82" s="34"/>
      <c r="SOO82" s="34"/>
      <c r="SOP82" s="34"/>
      <c r="SOQ82" s="34"/>
      <c r="SOR82" s="34"/>
      <c r="SOS82" s="34"/>
      <c r="SOT82" s="34"/>
      <c r="SOU82" s="34"/>
      <c r="SOV82" s="34"/>
      <c r="SOW82" s="34"/>
      <c r="SOX82" s="34"/>
      <c r="SOY82" s="34"/>
      <c r="SOZ82" s="34"/>
      <c r="SPA82" s="34"/>
      <c r="SPB82" s="34"/>
      <c r="SPC82" s="34"/>
      <c r="SPD82" s="34"/>
      <c r="SPE82" s="34"/>
      <c r="SPF82" s="34"/>
      <c r="SPG82" s="34"/>
      <c r="SPH82" s="34"/>
      <c r="SPI82" s="34"/>
      <c r="SPJ82" s="34"/>
      <c r="SPK82" s="34"/>
      <c r="SPL82" s="34"/>
      <c r="SPM82" s="34"/>
      <c r="SPN82" s="34"/>
      <c r="SPO82" s="34"/>
      <c r="SPP82" s="34"/>
      <c r="SPQ82" s="34"/>
      <c r="SPR82" s="34"/>
      <c r="SPS82" s="34"/>
      <c r="SPT82" s="34"/>
      <c r="SPU82" s="34"/>
      <c r="SPV82" s="34"/>
      <c r="SPW82" s="34"/>
      <c r="SPX82" s="34"/>
      <c r="SPY82" s="34"/>
      <c r="SPZ82" s="34"/>
      <c r="SQA82" s="34"/>
      <c r="SQB82" s="34"/>
      <c r="SQC82" s="34"/>
      <c r="SQD82" s="34"/>
      <c r="SQE82" s="34"/>
      <c r="SQF82" s="34"/>
      <c r="SQG82" s="34"/>
      <c r="SQH82" s="34"/>
      <c r="SQI82" s="34"/>
      <c r="SQJ82" s="34"/>
      <c r="SQK82" s="34"/>
      <c r="SQL82" s="34"/>
      <c r="SQM82" s="34"/>
      <c r="SQN82" s="34"/>
      <c r="SQO82" s="34"/>
      <c r="SQP82" s="34"/>
      <c r="SQQ82" s="34"/>
      <c r="SQR82" s="34"/>
      <c r="SQS82" s="34"/>
      <c r="SQT82" s="34"/>
      <c r="SQU82" s="34"/>
      <c r="SQV82" s="34"/>
      <c r="SQW82" s="34"/>
      <c r="SQX82" s="34"/>
      <c r="SQY82" s="34"/>
      <c r="SQZ82" s="34"/>
      <c r="SRA82" s="34"/>
      <c r="SRB82" s="34"/>
      <c r="SRC82" s="34"/>
      <c r="SRD82" s="34"/>
      <c r="SRE82" s="34"/>
      <c r="SRF82" s="34"/>
      <c r="SRG82" s="34"/>
      <c r="SRH82" s="34"/>
      <c r="SRI82" s="34"/>
      <c r="SRJ82" s="34"/>
      <c r="SRK82" s="34"/>
      <c r="SRL82" s="34"/>
      <c r="SRM82" s="34"/>
      <c r="SRN82" s="34"/>
      <c r="SRO82" s="34"/>
      <c r="SRP82" s="34"/>
      <c r="SRQ82" s="34"/>
      <c r="SRR82" s="34"/>
      <c r="SRS82" s="34"/>
      <c r="SRT82" s="34"/>
      <c r="SRU82" s="34"/>
      <c r="SRV82" s="34"/>
      <c r="SRW82" s="34"/>
      <c r="SRX82" s="34"/>
      <c r="SRY82" s="34"/>
      <c r="SRZ82" s="34"/>
      <c r="SSA82" s="34"/>
      <c r="SSB82" s="34"/>
      <c r="SSC82" s="34"/>
      <c r="SSD82" s="34"/>
      <c r="SSE82" s="34"/>
      <c r="SSF82" s="34"/>
      <c r="SSG82" s="34"/>
      <c r="SSH82" s="34"/>
      <c r="SSI82" s="34"/>
      <c r="SSJ82" s="34"/>
      <c r="SSK82" s="34"/>
      <c r="SSL82" s="34"/>
      <c r="SSM82" s="34"/>
      <c r="SSN82" s="34"/>
      <c r="SSO82" s="34"/>
      <c r="SSP82" s="34"/>
      <c r="SSQ82" s="34"/>
      <c r="SSR82" s="34"/>
      <c r="SSS82" s="34"/>
      <c r="SST82" s="34"/>
      <c r="SSU82" s="34"/>
      <c r="SSV82" s="34"/>
      <c r="SSW82" s="34"/>
      <c r="SSX82" s="34"/>
      <c r="SSY82" s="34"/>
      <c r="SSZ82" s="34"/>
      <c r="STA82" s="34"/>
      <c r="STB82" s="34"/>
      <c r="STC82" s="34"/>
      <c r="STD82" s="34"/>
      <c r="STE82" s="34"/>
      <c r="STF82" s="34"/>
      <c r="STG82" s="34"/>
      <c r="STH82" s="34"/>
      <c r="STI82" s="34"/>
      <c r="STJ82" s="34"/>
      <c r="STK82" s="34"/>
      <c r="STL82" s="34"/>
      <c r="STM82" s="34"/>
      <c r="STN82" s="34"/>
      <c r="STO82" s="34"/>
      <c r="STP82" s="34"/>
      <c r="STQ82" s="34"/>
      <c r="STR82" s="34"/>
      <c r="STS82" s="34"/>
      <c r="STT82" s="34"/>
      <c r="STU82" s="34"/>
      <c r="STV82" s="34"/>
      <c r="STW82" s="34"/>
      <c r="STX82" s="34"/>
      <c r="STY82" s="34"/>
      <c r="STZ82" s="34"/>
      <c r="SUA82" s="34"/>
      <c r="SUB82" s="34"/>
      <c r="SUC82" s="34"/>
      <c r="SUD82" s="34"/>
      <c r="SUE82" s="34"/>
      <c r="SUF82" s="34"/>
      <c r="SUG82" s="34"/>
      <c r="SUH82" s="34"/>
      <c r="SUI82" s="34"/>
      <c r="SUJ82" s="34"/>
      <c r="SUK82" s="34"/>
      <c r="SUL82" s="34"/>
      <c r="SUM82" s="34"/>
      <c r="SUN82" s="34"/>
      <c r="SUO82" s="34"/>
      <c r="SUP82" s="34"/>
      <c r="SUQ82" s="34"/>
      <c r="SUR82" s="34"/>
      <c r="SUS82" s="34"/>
      <c r="SUT82" s="34"/>
      <c r="SUU82" s="34"/>
      <c r="SUV82" s="34"/>
      <c r="SUW82" s="34"/>
      <c r="SUX82" s="34"/>
      <c r="SUY82" s="34"/>
      <c r="SUZ82" s="34"/>
      <c r="SVA82" s="34"/>
      <c r="SVB82" s="34"/>
      <c r="SVC82" s="34"/>
      <c r="SVD82" s="34"/>
      <c r="SVE82" s="34"/>
      <c r="SVF82" s="34"/>
      <c r="SVG82" s="34"/>
      <c r="SVH82" s="34"/>
      <c r="SVI82" s="34"/>
      <c r="SVJ82" s="34"/>
      <c r="SVK82" s="34"/>
      <c r="SVL82" s="34"/>
      <c r="SVM82" s="34"/>
      <c r="SVN82" s="34"/>
      <c r="SVO82" s="34"/>
      <c r="SVP82" s="34"/>
      <c r="SVQ82" s="34"/>
      <c r="SVR82" s="34"/>
      <c r="SVS82" s="34"/>
      <c r="SVT82" s="34"/>
      <c r="SVU82" s="34"/>
      <c r="SVV82" s="34"/>
      <c r="SVW82" s="34"/>
      <c r="SVX82" s="34"/>
      <c r="SVY82" s="34"/>
      <c r="SVZ82" s="34"/>
      <c r="SWA82" s="34"/>
      <c r="SWB82" s="34"/>
      <c r="SWC82" s="34"/>
      <c r="SWD82" s="34"/>
      <c r="SWE82" s="34"/>
      <c r="SWF82" s="34"/>
      <c r="SWG82" s="34"/>
      <c r="SWH82" s="34"/>
      <c r="SWI82" s="34"/>
      <c r="SWJ82" s="34"/>
      <c r="SWK82" s="34"/>
      <c r="SWL82" s="34"/>
      <c r="SWM82" s="34"/>
      <c r="SWN82" s="34"/>
      <c r="SWO82" s="34"/>
      <c r="SWP82" s="34"/>
      <c r="SWQ82" s="34"/>
      <c r="SWR82" s="34"/>
      <c r="SWS82" s="34"/>
      <c r="SWT82" s="34"/>
      <c r="SWU82" s="34"/>
      <c r="SWV82" s="34"/>
      <c r="SWW82" s="34"/>
      <c r="SWX82" s="34"/>
      <c r="SWY82" s="34"/>
      <c r="SWZ82" s="34"/>
      <c r="SXA82" s="34"/>
      <c r="SXB82" s="34"/>
      <c r="SXC82" s="34"/>
      <c r="SXD82" s="34"/>
      <c r="SXE82" s="34"/>
      <c r="SXF82" s="34"/>
      <c r="SXG82" s="34"/>
      <c r="SXH82" s="34"/>
      <c r="SXI82" s="34"/>
      <c r="SXJ82" s="34"/>
      <c r="SXK82" s="34"/>
      <c r="SXL82" s="34"/>
      <c r="SXM82" s="34"/>
      <c r="SXN82" s="34"/>
      <c r="SXO82" s="34"/>
      <c r="SXP82" s="34"/>
      <c r="SXQ82" s="34"/>
      <c r="SXR82" s="34"/>
      <c r="SXS82" s="34"/>
      <c r="SXT82" s="34"/>
      <c r="SXU82" s="34"/>
      <c r="SXV82" s="34"/>
      <c r="SXW82" s="34"/>
      <c r="SXX82" s="34"/>
      <c r="SXY82" s="34"/>
      <c r="SXZ82" s="34"/>
      <c r="SYA82" s="34"/>
      <c r="SYB82" s="34"/>
      <c r="SYC82" s="34"/>
      <c r="SYD82" s="34"/>
      <c r="SYE82" s="34"/>
      <c r="SYF82" s="34"/>
      <c r="SYG82" s="34"/>
      <c r="SYH82" s="34"/>
      <c r="SYI82" s="34"/>
      <c r="SYJ82" s="34"/>
      <c r="SYK82" s="34"/>
      <c r="SYL82" s="34"/>
      <c r="SYM82" s="34"/>
      <c r="SYN82" s="34"/>
      <c r="SYO82" s="34"/>
      <c r="SYP82" s="34"/>
      <c r="SYQ82" s="34"/>
      <c r="SYR82" s="34"/>
      <c r="SYS82" s="34"/>
      <c r="SYT82" s="34"/>
      <c r="SYU82" s="34"/>
      <c r="SYV82" s="34"/>
      <c r="SYW82" s="34"/>
      <c r="SYX82" s="34"/>
      <c r="SYY82" s="34"/>
      <c r="SYZ82" s="34"/>
      <c r="SZA82" s="34"/>
      <c r="SZB82" s="34"/>
      <c r="SZC82" s="34"/>
      <c r="SZD82" s="34"/>
      <c r="SZE82" s="34"/>
      <c r="SZF82" s="34"/>
      <c r="SZG82" s="34"/>
      <c r="SZH82" s="34"/>
      <c r="SZI82" s="34"/>
      <c r="SZJ82" s="34"/>
      <c r="SZK82" s="34"/>
      <c r="SZL82" s="34"/>
      <c r="SZM82" s="34"/>
      <c r="SZN82" s="34"/>
      <c r="SZO82" s="34"/>
      <c r="SZP82" s="34"/>
      <c r="SZQ82" s="34"/>
      <c r="SZR82" s="34"/>
      <c r="SZS82" s="34"/>
      <c r="SZT82" s="34"/>
      <c r="SZU82" s="34"/>
      <c r="SZV82" s="34"/>
      <c r="SZW82" s="34"/>
      <c r="SZX82" s="34"/>
      <c r="SZY82" s="34"/>
      <c r="SZZ82" s="34"/>
      <c r="TAA82" s="34"/>
      <c r="TAB82" s="34"/>
      <c r="TAC82" s="34"/>
      <c r="TAD82" s="34"/>
      <c r="TAE82" s="34"/>
      <c r="TAF82" s="34"/>
      <c r="TAG82" s="34"/>
      <c r="TAH82" s="34"/>
      <c r="TAI82" s="34"/>
      <c r="TAJ82" s="34"/>
      <c r="TAK82" s="34"/>
      <c r="TAL82" s="34"/>
      <c r="TAM82" s="34"/>
      <c r="TAN82" s="34"/>
      <c r="TAO82" s="34"/>
      <c r="TAP82" s="34"/>
      <c r="TAQ82" s="34"/>
      <c r="TAR82" s="34"/>
      <c r="TAS82" s="34"/>
      <c r="TAT82" s="34"/>
      <c r="TAU82" s="34"/>
      <c r="TAV82" s="34"/>
      <c r="TAW82" s="34"/>
      <c r="TAX82" s="34"/>
      <c r="TAY82" s="34"/>
      <c r="TAZ82" s="34"/>
      <c r="TBA82" s="34"/>
      <c r="TBB82" s="34"/>
      <c r="TBC82" s="34"/>
      <c r="TBD82" s="34"/>
      <c r="TBE82" s="34"/>
      <c r="TBF82" s="34"/>
      <c r="TBG82" s="34"/>
      <c r="TBH82" s="34"/>
      <c r="TBI82" s="34"/>
      <c r="TBJ82" s="34"/>
      <c r="TBK82" s="34"/>
      <c r="TBL82" s="34"/>
      <c r="TBM82" s="34"/>
      <c r="TBN82" s="34"/>
      <c r="TBO82" s="34"/>
      <c r="TBP82" s="34"/>
      <c r="TBQ82" s="34"/>
      <c r="TBR82" s="34"/>
      <c r="TBS82" s="34"/>
      <c r="TBT82" s="34"/>
      <c r="TBU82" s="34"/>
      <c r="TBV82" s="34"/>
      <c r="TBW82" s="34"/>
      <c r="TBX82" s="34"/>
      <c r="TBY82" s="34"/>
      <c r="TBZ82" s="34"/>
      <c r="TCA82" s="34"/>
      <c r="TCB82" s="34"/>
      <c r="TCC82" s="34"/>
      <c r="TCD82" s="34"/>
      <c r="TCE82" s="34"/>
      <c r="TCF82" s="34"/>
      <c r="TCG82" s="34"/>
      <c r="TCH82" s="34"/>
      <c r="TCI82" s="34"/>
      <c r="TCJ82" s="34"/>
      <c r="TCK82" s="34"/>
      <c r="TCL82" s="34"/>
      <c r="TCM82" s="34"/>
      <c r="TCN82" s="34"/>
      <c r="TCO82" s="34"/>
      <c r="TCP82" s="34"/>
      <c r="TCQ82" s="34"/>
      <c r="TCR82" s="34"/>
      <c r="TCS82" s="34"/>
      <c r="TCT82" s="34"/>
      <c r="TCU82" s="34"/>
      <c r="TCV82" s="34"/>
      <c r="TCW82" s="34"/>
      <c r="TCX82" s="34"/>
      <c r="TCY82" s="34"/>
      <c r="TCZ82" s="34"/>
      <c r="TDA82" s="34"/>
      <c r="TDB82" s="34"/>
      <c r="TDC82" s="34"/>
      <c r="TDD82" s="34"/>
      <c r="TDE82" s="34"/>
      <c r="TDF82" s="34"/>
      <c r="TDG82" s="34"/>
      <c r="TDH82" s="34"/>
      <c r="TDI82" s="34"/>
      <c r="TDJ82" s="34"/>
      <c r="TDK82" s="34"/>
      <c r="TDL82" s="34"/>
      <c r="TDM82" s="34"/>
      <c r="TDN82" s="34"/>
      <c r="TDO82" s="34"/>
      <c r="TDP82" s="34"/>
      <c r="TDQ82" s="34"/>
      <c r="TDR82" s="34"/>
      <c r="TDS82" s="34"/>
      <c r="TDT82" s="34"/>
      <c r="TDU82" s="34"/>
      <c r="TDV82" s="34"/>
      <c r="TDW82" s="34"/>
      <c r="TDX82" s="34"/>
      <c r="TDY82" s="34"/>
      <c r="TDZ82" s="34"/>
      <c r="TEA82" s="34"/>
      <c r="TEB82" s="34"/>
      <c r="TEC82" s="34"/>
      <c r="TED82" s="34"/>
      <c r="TEE82" s="34"/>
      <c r="TEF82" s="34"/>
      <c r="TEG82" s="34"/>
      <c r="TEH82" s="34"/>
      <c r="TEI82" s="34"/>
      <c r="TEJ82" s="34"/>
      <c r="TEK82" s="34"/>
      <c r="TEL82" s="34"/>
      <c r="TEM82" s="34"/>
      <c r="TEN82" s="34"/>
      <c r="TEO82" s="34"/>
      <c r="TEP82" s="34"/>
      <c r="TEQ82" s="34"/>
      <c r="TER82" s="34"/>
      <c r="TES82" s="34"/>
      <c r="TET82" s="34"/>
      <c r="TEU82" s="34"/>
      <c r="TEV82" s="34"/>
      <c r="TEW82" s="34"/>
      <c r="TEX82" s="34"/>
      <c r="TEY82" s="34"/>
      <c r="TEZ82" s="34"/>
      <c r="TFA82" s="34"/>
      <c r="TFB82" s="34"/>
      <c r="TFC82" s="34"/>
      <c r="TFD82" s="34"/>
      <c r="TFE82" s="34"/>
      <c r="TFF82" s="34"/>
      <c r="TFG82" s="34"/>
      <c r="TFH82" s="34"/>
      <c r="TFI82" s="34"/>
      <c r="TFJ82" s="34"/>
      <c r="TFK82" s="34"/>
      <c r="TFL82" s="34"/>
      <c r="TFM82" s="34"/>
      <c r="TFN82" s="34"/>
      <c r="TFO82" s="34"/>
      <c r="TFP82" s="34"/>
      <c r="TFQ82" s="34"/>
      <c r="TFR82" s="34"/>
      <c r="TFS82" s="34"/>
      <c r="TFT82" s="34"/>
      <c r="TFU82" s="34"/>
      <c r="TFV82" s="34"/>
      <c r="TFW82" s="34"/>
      <c r="TFX82" s="34"/>
      <c r="TFY82" s="34"/>
      <c r="TFZ82" s="34"/>
      <c r="TGA82" s="34"/>
      <c r="TGB82" s="34"/>
      <c r="TGC82" s="34"/>
      <c r="TGD82" s="34"/>
      <c r="TGE82" s="34"/>
      <c r="TGF82" s="34"/>
      <c r="TGG82" s="34"/>
      <c r="TGH82" s="34"/>
      <c r="TGI82" s="34"/>
      <c r="TGJ82" s="34"/>
      <c r="TGK82" s="34"/>
      <c r="TGL82" s="34"/>
      <c r="TGM82" s="34"/>
      <c r="TGN82" s="34"/>
      <c r="TGO82" s="34"/>
      <c r="TGP82" s="34"/>
      <c r="TGQ82" s="34"/>
      <c r="TGR82" s="34"/>
      <c r="TGS82" s="34"/>
      <c r="TGT82" s="34"/>
      <c r="TGU82" s="34"/>
      <c r="TGV82" s="34"/>
      <c r="TGW82" s="34"/>
      <c r="TGX82" s="34"/>
      <c r="TGY82" s="34"/>
      <c r="TGZ82" s="34"/>
      <c r="THA82" s="34"/>
      <c r="THB82" s="34"/>
      <c r="THC82" s="34"/>
      <c r="THD82" s="34"/>
      <c r="THE82" s="34"/>
      <c r="THF82" s="34"/>
      <c r="THG82" s="34"/>
      <c r="THH82" s="34"/>
      <c r="THI82" s="34"/>
      <c r="THJ82" s="34"/>
      <c r="THK82" s="34"/>
      <c r="THL82" s="34"/>
      <c r="THM82" s="34"/>
      <c r="THN82" s="34"/>
      <c r="THO82" s="34"/>
      <c r="THP82" s="34"/>
      <c r="THQ82" s="34"/>
      <c r="THR82" s="34"/>
      <c r="THS82" s="34"/>
      <c r="THT82" s="34"/>
      <c r="THU82" s="34"/>
      <c r="THV82" s="34"/>
      <c r="THW82" s="34"/>
      <c r="THX82" s="34"/>
      <c r="THY82" s="34"/>
      <c r="THZ82" s="34"/>
      <c r="TIA82" s="34"/>
      <c r="TIB82" s="34"/>
      <c r="TIC82" s="34"/>
      <c r="TID82" s="34"/>
      <c r="TIE82" s="34"/>
      <c r="TIF82" s="34"/>
      <c r="TIG82" s="34"/>
      <c r="TIH82" s="34"/>
      <c r="TII82" s="34"/>
      <c r="TIJ82" s="34"/>
      <c r="TIK82" s="34"/>
      <c r="TIL82" s="34"/>
      <c r="TIM82" s="34"/>
      <c r="TIN82" s="34"/>
      <c r="TIO82" s="34"/>
      <c r="TIP82" s="34"/>
      <c r="TIQ82" s="34"/>
      <c r="TIR82" s="34"/>
      <c r="TIS82" s="34"/>
      <c r="TIT82" s="34"/>
      <c r="TIU82" s="34"/>
      <c r="TIV82" s="34"/>
      <c r="TIW82" s="34"/>
      <c r="TIX82" s="34"/>
      <c r="TIY82" s="34"/>
      <c r="TIZ82" s="34"/>
      <c r="TJA82" s="34"/>
      <c r="TJB82" s="34"/>
      <c r="TJC82" s="34"/>
      <c r="TJD82" s="34"/>
      <c r="TJE82" s="34"/>
      <c r="TJF82" s="34"/>
      <c r="TJG82" s="34"/>
      <c r="TJH82" s="34"/>
      <c r="TJI82" s="34"/>
      <c r="TJJ82" s="34"/>
      <c r="TJK82" s="34"/>
      <c r="TJL82" s="34"/>
      <c r="TJM82" s="34"/>
      <c r="TJN82" s="34"/>
      <c r="TJO82" s="34"/>
      <c r="TJP82" s="34"/>
      <c r="TJQ82" s="34"/>
      <c r="TJR82" s="34"/>
      <c r="TJS82" s="34"/>
      <c r="TJT82" s="34"/>
      <c r="TJU82" s="34"/>
      <c r="TJV82" s="34"/>
      <c r="TJW82" s="34"/>
      <c r="TJX82" s="34"/>
      <c r="TJY82" s="34"/>
      <c r="TJZ82" s="34"/>
      <c r="TKA82" s="34"/>
      <c r="TKB82" s="34"/>
      <c r="TKC82" s="34"/>
      <c r="TKD82" s="34"/>
      <c r="TKE82" s="34"/>
      <c r="TKF82" s="34"/>
      <c r="TKG82" s="34"/>
      <c r="TKH82" s="34"/>
      <c r="TKI82" s="34"/>
      <c r="TKJ82" s="34"/>
      <c r="TKK82" s="34"/>
      <c r="TKL82" s="34"/>
      <c r="TKM82" s="34"/>
      <c r="TKN82" s="34"/>
      <c r="TKO82" s="34"/>
      <c r="TKP82" s="34"/>
      <c r="TKQ82" s="34"/>
      <c r="TKR82" s="34"/>
      <c r="TKS82" s="34"/>
      <c r="TKT82" s="34"/>
      <c r="TKU82" s="34"/>
      <c r="TKV82" s="34"/>
      <c r="TKW82" s="34"/>
      <c r="TKX82" s="34"/>
      <c r="TKY82" s="34"/>
      <c r="TKZ82" s="34"/>
      <c r="TLA82" s="34"/>
      <c r="TLB82" s="34"/>
      <c r="TLC82" s="34"/>
      <c r="TLD82" s="34"/>
      <c r="TLE82" s="34"/>
      <c r="TLF82" s="34"/>
      <c r="TLG82" s="34"/>
      <c r="TLH82" s="34"/>
      <c r="TLI82" s="34"/>
      <c r="TLJ82" s="34"/>
      <c r="TLK82" s="34"/>
      <c r="TLL82" s="34"/>
      <c r="TLM82" s="34"/>
      <c r="TLN82" s="34"/>
      <c r="TLO82" s="34"/>
      <c r="TLP82" s="34"/>
      <c r="TLQ82" s="34"/>
      <c r="TLR82" s="34"/>
      <c r="TLS82" s="34"/>
      <c r="TLT82" s="34"/>
      <c r="TLU82" s="34"/>
      <c r="TLV82" s="34"/>
      <c r="TLW82" s="34"/>
      <c r="TLX82" s="34"/>
      <c r="TLY82" s="34"/>
      <c r="TLZ82" s="34"/>
      <c r="TMA82" s="34"/>
      <c r="TMB82" s="34"/>
      <c r="TMC82" s="34"/>
      <c r="TMD82" s="34"/>
      <c r="TME82" s="34"/>
      <c r="TMF82" s="34"/>
      <c r="TMG82" s="34"/>
      <c r="TMH82" s="34"/>
      <c r="TMI82" s="34"/>
      <c r="TMJ82" s="34"/>
      <c r="TMK82" s="34"/>
      <c r="TML82" s="34"/>
      <c r="TMM82" s="34"/>
      <c r="TMN82" s="34"/>
      <c r="TMO82" s="34"/>
      <c r="TMP82" s="34"/>
      <c r="TMQ82" s="34"/>
      <c r="TMR82" s="34"/>
      <c r="TMS82" s="34"/>
      <c r="TMT82" s="34"/>
      <c r="TMU82" s="34"/>
      <c r="TMV82" s="34"/>
      <c r="TMW82" s="34"/>
      <c r="TMX82" s="34"/>
      <c r="TMY82" s="34"/>
      <c r="TMZ82" s="34"/>
      <c r="TNA82" s="34"/>
      <c r="TNB82" s="34"/>
      <c r="TNC82" s="34"/>
      <c r="TND82" s="34"/>
      <c r="TNE82" s="34"/>
      <c r="TNF82" s="34"/>
      <c r="TNG82" s="34"/>
      <c r="TNH82" s="34"/>
      <c r="TNI82" s="34"/>
      <c r="TNJ82" s="34"/>
      <c r="TNK82" s="34"/>
      <c r="TNL82" s="34"/>
      <c r="TNM82" s="34"/>
      <c r="TNN82" s="34"/>
      <c r="TNO82" s="34"/>
      <c r="TNP82" s="34"/>
      <c r="TNQ82" s="34"/>
      <c r="TNR82" s="34"/>
      <c r="TNS82" s="34"/>
      <c r="TNT82" s="34"/>
      <c r="TNU82" s="34"/>
      <c r="TNV82" s="34"/>
      <c r="TNW82" s="34"/>
      <c r="TNX82" s="34"/>
      <c r="TNY82" s="34"/>
      <c r="TNZ82" s="34"/>
      <c r="TOA82" s="34"/>
      <c r="TOB82" s="34"/>
      <c r="TOC82" s="34"/>
      <c r="TOD82" s="34"/>
      <c r="TOE82" s="34"/>
      <c r="TOF82" s="34"/>
      <c r="TOG82" s="34"/>
      <c r="TOH82" s="34"/>
      <c r="TOI82" s="34"/>
      <c r="TOJ82" s="34"/>
      <c r="TOK82" s="34"/>
      <c r="TOL82" s="34"/>
      <c r="TOM82" s="34"/>
      <c r="TON82" s="34"/>
      <c r="TOO82" s="34"/>
      <c r="TOP82" s="34"/>
      <c r="TOQ82" s="34"/>
      <c r="TOR82" s="34"/>
      <c r="TOS82" s="34"/>
      <c r="TOT82" s="34"/>
      <c r="TOU82" s="34"/>
      <c r="TOV82" s="34"/>
      <c r="TOW82" s="34"/>
      <c r="TOX82" s="34"/>
      <c r="TOY82" s="34"/>
      <c r="TOZ82" s="34"/>
      <c r="TPA82" s="34"/>
      <c r="TPB82" s="34"/>
      <c r="TPC82" s="34"/>
      <c r="TPD82" s="34"/>
      <c r="TPE82" s="34"/>
      <c r="TPF82" s="34"/>
      <c r="TPG82" s="34"/>
      <c r="TPH82" s="34"/>
      <c r="TPI82" s="34"/>
      <c r="TPJ82" s="34"/>
      <c r="TPK82" s="34"/>
      <c r="TPL82" s="34"/>
      <c r="TPM82" s="34"/>
      <c r="TPN82" s="34"/>
      <c r="TPO82" s="34"/>
      <c r="TPP82" s="34"/>
      <c r="TPQ82" s="34"/>
      <c r="TPR82" s="34"/>
      <c r="TPS82" s="34"/>
      <c r="TPT82" s="34"/>
      <c r="TPU82" s="34"/>
      <c r="TPV82" s="34"/>
      <c r="TPW82" s="34"/>
      <c r="TPX82" s="34"/>
      <c r="TPY82" s="34"/>
      <c r="TPZ82" s="34"/>
      <c r="TQA82" s="34"/>
      <c r="TQB82" s="34"/>
      <c r="TQC82" s="34"/>
      <c r="TQD82" s="34"/>
      <c r="TQE82" s="34"/>
      <c r="TQF82" s="34"/>
      <c r="TQG82" s="34"/>
      <c r="TQH82" s="34"/>
      <c r="TQI82" s="34"/>
      <c r="TQJ82" s="34"/>
      <c r="TQK82" s="34"/>
      <c r="TQL82" s="34"/>
      <c r="TQM82" s="34"/>
      <c r="TQN82" s="34"/>
      <c r="TQO82" s="34"/>
      <c r="TQP82" s="34"/>
      <c r="TQQ82" s="34"/>
      <c r="TQR82" s="34"/>
      <c r="TQS82" s="34"/>
      <c r="TQT82" s="34"/>
      <c r="TQU82" s="34"/>
      <c r="TQV82" s="34"/>
      <c r="TQW82" s="34"/>
      <c r="TQX82" s="34"/>
      <c r="TQY82" s="34"/>
      <c r="TQZ82" s="34"/>
      <c r="TRA82" s="34"/>
      <c r="TRB82" s="34"/>
      <c r="TRC82" s="34"/>
      <c r="TRD82" s="34"/>
      <c r="TRE82" s="34"/>
      <c r="TRF82" s="34"/>
      <c r="TRG82" s="34"/>
      <c r="TRH82" s="34"/>
      <c r="TRI82" s="34"/>
      <c r="TRJ82" s="34"/>
      <c r="TRK82" s="34"/>
      <c r="TRL82" s="34"/>
      <c r="TRM82" s="34"/>
      <c r="TRN82" s="34"/>
      <c r="TRO82" s="34"/>
      <c r="TRP82" s="34"/>
      <c r="TRQ82" s="34"/>
      <c r="TRR82" s="34"/>
      <c r="TRS82" s="34"/>
      <c r="TRT82" s="34"/>
      <c r="TRU82" s="34"/>
      <c r="TRV82" s="34"/>
      <c r="TRW82" s="34"/>
      <c r="TRX82" s="34"/>
      <c r="TRY82" s="34"/>
      <c r="TRZ82" s="34"/>
      <c r="TSA82" s="34"/>
      <c r="TSB82" s="34"/>
      <c r="TSC82" s="34"/>
      <c r="TSD82" s="34"/>
      <c r="TSE82" s="34"/>
      <c r="TSF82" s="34"/>
      <c r="TSG82" s="34"/>
      <c r="TSH82" s="34"/>
      <c r="TSI82" s="34"/>
      <c r="TSJ82" s="34"/>
      <c r="TSK82" s="34"/>
      <c r="TSL82" s="34"/>
      <c r="TSM82" s="34"/>
      <c r="TSN82" s="34"/>
      <c r="TSO82" s="34"/>
      <c r="TSP82" s="34"/>
      <c r="TSQ82" s="34"/>
      <c r="TSR82" s="34"/>
      <c r="TSS82" s="34"/>
      <c r="TST82" s="34"/>
      <c r="TSU82" s="34"/>
      <c r="TSV82" s="34"/>
      <c r="TSW82" s="34"/>
      <c r="TSX82" s="34"/>
      <c r="TSY82" s="34"/>
      <c r="TSZ82" s="34"/>
      <c r="TTA82" s="34"/>
      <c r="TTB82" s="34"/>
      <c r="TTC82" s="34"/>
      <c r="TTD82" s="34"/>
      <c r="TTE82" s="34"/>
      <c r="TTF82" s="34"/>
      <c r="TTG82" s="34"/>
      <c r="TTH82" s="34"/>
      <c r="TTI82" s="34"/>
      <c r="TTJ82" s="34"/>
      <c r="TTK82" s="34"/>
      <c r="TTL82" s="34"/>
      <c r="TTM82" s="34"/>
      <c r="TTN82" s="34"/>
      <c r="TTO82" s="34"/>
      <c r="TTP82" s="34"/>
      <c r="TTQ82" s="34"/>
      <c r="TTR82" s="34"/>
      <c r="TTS82" s="34"/>
      <c r="TTT82" s="34"/>
      <c r="TTU82" s="34"/>
      <c r="TTV82" s="34"/>
      <c r="TTW82" s="34"/>
      <c r="TTX82" s="34"/>
      <c r="TTY82" s="34"/>
      <c r="TTZ82" s="34"/>
      <c r="TUA82" s="34"/>
      <c r="TUB82" s="34"/>
      <c r="TUC82" s="34"/>
      <c r="TUD82" s="34"/>
      <c r="TUE82" s="34"/>
      <c r="TUF82" s="34"/>
      <c r="TUG82" s="34"/>
      <c r="TUH82" s="34"/>
      <c r="TUI82" s="34"/>
      <c r="TUJ82" s="34"/>
      <c r="TUK82" s="34"/>
      <c r="TUL82" s="34"/>
      <c r="TUM82" s="34"/>
      <c r="TUN82" s="34"/>
      <c r="TUO82" s="34"/>
      <c r="TUP82" s="34"/>
      <c r="TUQ82" s="34"/>
      <c r="TUR82" s="34"/>
      <c r="TUS82" s="34"/>
      <c r="TUT82" s="34"/>
      <c r="TUU82" s="34"/>
      <c r="TUV82" s="34"/>
      <c r="TUW82" s="34"/>
      <c r="TUX82" s="34"/>
      <c r="TUY82" s="34"/>
      <c r="TUZ82" s="34"/>
      <c r="TVA82" s="34"/>
      <c r="TVB82" s="34"/>
      <c r="TVC82" s="34"/>
      <c r="TVD82" s="34"/>
      <c r="TVE82" s="34"/>
      <c r="TVF82" s="34"/>
      <c r="TVG82" s="34"/>
      <c r="TVH82" s="34"/>
      <c r="TVI82" s="34"/>
      <c r="TVJ82" s="34"/>
      <c r="TVK82" s="34"/>
      <c r="TVL82" s="34"/>
      <c r="TVM82" s="34"/>
      <c r="TVN82" s="34"/>
      <c r="TVO82" s="34"/>
      <c r="TVP82" s="34"/>
      <c r="TVQ82" s="34"/>
      <c r="TVR82" s="34"/>
      <c r="TVS82" s="34"/>
      <c r="TVT82" s="34"/>
      <c r="TVU82" s="34"/>
      <c r="TVV82" s="34"/>
      <c r="TVW82" s="34"/>
      <c r="TVX82" s="34"/>
      <c r="TVY82" s="34"/>
      <c r="TVZ82" s="34"/>
      <c r="TWA82" s="34"/>
      <c r="TWB82" s="34"/>
      <c r="TWC82" s="34"/>
      <c r="TWD82" s="34"/>
      <c r="TWE82" s="34"/>
      <c r="TWF82" s="34"/>
      <c r="TWG82" s="34"/>
      <c r="TWH82" s="34"/>
      <c r="TWI82" s="34"/>
      <c r="TWJ82" s="34"/>
      <c r="TWK82" s="34"/>
      <c r="TWL82" s="34"/>
      <c r="TWM82" s="34"/>
      <c r="TWN82" s="34"/>
      <c r="TWO82" s="34"/>
      <c r="TWP82" s="34"/>
      <c r="TWQ82" s="34"/>
      <c r="TWR82" s="34"/>
      <c r="TWS82" s="34"/>
      <c r="TWT82" s="34"/>
      <c r="TWU82" s="34"/>
      <c r="TWV82" s="34"/>
      <c r="TWW82" s="34"/>
      <c r="TWX82" s="34"/>
      <c r="TWY82" s="34"/>
      <c r="TWZ82" s="34"/>
      <c r="TXA82" s="34"/>
      <c r="TXB82" s="34"/>
      <c r="TXC82" s="34"/>
      <c r="TXD82" s="34"/>
      <c r="TXE82" s="34"/>
      <c r="TXF82" s="34"/>
      <c r="TXG82" s="34"/>
      <c r="TXH82" s="34"/>
      <c r="TXI82" s="34"/>
      <c r="TXJ82" s="34"/>
      <c r="TXK82" s="34"/>
      <c r="TXL82" s="34"/>
      <c r="TXM82" s="34"/>
      <c r="TXN82" s="34"/>
      <c r="TXO82" s="34"/>
      <c r="TXP82" s="34"/>
      <c r="TXQ82" s="34"/>
      <c r="TXR82" s="34"/>
      <c r="TXS82" s="34"/>
      <c r="TXT82" s="34"/>
      <c r="TXU82" s="34"/>
      <c r="TXV82" s="34"/>
      <c r="TXW82" s="34"/>
      <c r="TXX82" s="34"/>
      <c r="TXY82" s="34"/>
      <c r="TXZ82" s="34"/>
      <c r="TYA82" s="34"/>
      <c r="TYB82" s="34"/>
      <c r="TYC82" s="34"/>
      <c r="TYD82" s="34"/>
      <c r="TYE82" s="34"/>
      <c r="TYF82" s="34"/>
      <c r="TYG82" s="34"/>
      <c r="TYH82" s="34"/>
      <c r="TYI82" s="34"/>
      <c r="TYJ82" s="34"/>
      <c r="TYK82" s="34"/>
      <c r="TYL82" s="34"/>
      <c r="TYM82" s="34"/>
      <c r="TYN82" s="34"/>
      <c r="TYO82" s="34"/>
      <c r="TYP82" s="34"/>
      <c r="TYQ82" s="34"/>
      <c r="TYR82" s="34"/>
      <c r="TYS82" s="34"/>
      <c r="TYT82" s="34"/>
      <c r="TYU82" s="34"/>
      <c r="TYV82" s="34"/>
      <c r="TYW82" s="34"/>
      <c r="TYX82" s="34"/>
      <c r="TYY82" s="34"/>
      <c r="TYZ82" s="34"/>
      <c r="TZA82" s="34"/>
      <c r="TZB82" s="34"/>
      <c r="TZC82" s="34"/>
      <c r="TZD82" s="34"/>
      <c r="TZE82" s="34"/>
      <c r="TZF82" s="34"/>
      <c r="TZG82" s="34"/>
      <c r="TZH82" s="34"/>
      <c r="TZI82" s="34"/>
      <c r="TZJ82" s="34"/>
      <c r="TZK82" s="34"/>
      <c r="TZL82" s="34"/>
      <c r="TZM82" s="34"/>
      <c r="TZN82" s="34"/>
      <c r="TZO82" s="34"/>
      <c r="TZP82" s="34"/>
      <c r="TZQ82" s="34"/>
      <c r="TZR82" s="34"/>
      <c r="TZS82" s="34"/>
      <c r="TZT82" s="34"/>
      <c r="TZU82" s="34"/>
      <c r="TZV82" s="34"/>
      <c r="TZW82" s="34"/>
      <c r="TZX82" s="34"/>
      <c r="TZY82" s="34"/>
      <c r="TZZ82" s="34"/>
      <c r="UAA82" s="34"/>
      <c r="UAB82" s="34"/>
      <c r="UAC82" s="34"/>
      <c r="UAD82" s="34"/>
      <c r="UAE82" s="34"/>
      <c r="UAF82" s="34"/>
      <c r="UAG82" s="34"/>
      <c r="UAH82" s="34"/>
      <c r="UAI82" s="34"/>
      <c r="UAJ82" s="34"/>
      <c r="UAK82" s="34"/>
      <c r="UAL82" s="34"/>
      <c r="UAM82" s="34"/>
      <c r="UAN82" s="34"/>
      <c r="UAO82" s="34"/>
      <c r="UAP82" s="34"/>
      <c r="UAQ82" s="34"/>
      <c r="UAR82" s="34"/>
      <c r="UAS82" s="34"/>
      <c r="UAT82" s="34"/>
      <c r="UAU82" s="34"/>
      <c r="UAV82" s="34"/>
      <c r="UAW82" s="34"/>
      <c r="UAX82" s="34"/>
      <c r="UAY82" s="34"/>
      <c r="UAZ82" s="34"/>
      <c r="UBA82" s="34"/>
      <c r="UBB82" s="34"/>
      <c r="UBC82" s="34"/>
      <c r="UBD82" s="34"/>
      <c r="UBE82" s="34"/>
      <c r="UBF82" s="34"/>
      <c r="UBG82" s="34"/>
      <c r="UBH82" s="34"/>
      <c r="UBI82" s="34"/>
      <c r="UBJ82" s="34"/>
      <c r="UBK82" s="34"/>
      <c r="UBL82" s="34"/>
      <c r="UBM82" s="34"/>
      <c r="UBN82" s="34"/>
      <c r="UBO82" s="34"/>
      <c r="UBP82" s="34"/>
      <c r="UBQ82" s="34"/>
      <c r="UBR82" s="34"/>
      <c r="UBS82" s="34"/>
      <c r="UBT82" s="34"/>
      <c r="UBU82" s="34"/>
      <c r="UBV82" s="34"/>
      <c r="UBW82" s="34"/>
      <c r="UBX82" s="34"/>
      <c r="UBY82" s="34"/>
      <c r="UBZ82" s="34"/>
      <c r="UCA82" s="34"/>
      <c r="UCB82" s="34"/>
      <c r="UCC82" s="34"/>
      <c r="UCD82" s="34"/>
      <c r="UCE82" s="34"/>
      <c r="UCF82" s="34"/>
      <c r="UCG82" s="34"/>
      <c r="UCH82" s="34"/>
      <c r="UCI82" s="34"/>
      <c r="UCJ82" s="34"/>
      <c r="UCK82" s="34"/>
      <c r="UCL82" s="34"/>
      <c r="UCM82" s="34"/>
      <c r="UCN82" s="34"/>
      <c r="UCO82" s="34"/>
      <c r="UCP82" s="34"/>
      <c r="UCQ82" s="34"/>
      <c r="UCR82" s="34"/>
      <c r="UCS82" s="34"/>
      <c r="UCT82" s="34"/>
      <c r="UCU82" s="34"/>
      <c r="UCV82" s="34"/>
      <c r="UCW82" s="34"/>
      <c r="UCX82" s="34"/>
      <c r="UCY82" s="34"/>
      <c r="UCZ82" s="34"/>
      <c r="UDA82" s="34"/>
      <c r="UDB82" s="34"/>
      <c r="UDC82" s="34"/>
      <c r="UDD82" s="34"/>
      <c r="UDE82" s="34"/>
      <c r="UDF82" s="34"/>
      <c r="UDG82" s="34"/>
      <c r="UDH82" s="34"/>
      <c r="UDI82" s="34"/>
      <c r="UDJ82" s="34"/>
      <c r="UDK82" s="34"/>
      <c r="UDL82" s="34"/>
      <c r="UDM82" s="34"/>
      <c r="UDN82" s="34"/>
      <c r="UDO82" s="34"/>
      <c r="UDP82" s="34"/>
      <c r="UDQ82" s="34"/>
      <c r="UDR82" s="34"/>
      <c r="UDS82" s="34"/>
      <c r="UDT82" s="34"/>
      <c r="UDU82" s="34"/>
      <c r="UDV82" s="34"/>
      <c r="UDW82" s="34"/>
      <c r="UDX82" s="34"/>
      <c r="UDY82" s="34"/>
      <c r="UDZ82" s="34"/>
      <c r="UEA82" s="34"/>
      <c r="UEB82" s="34"/>
      <c r="UEC82" s="34"/>
      <c r="UED82" s="34"/>
      <c r="UEE82" s="34"/>
      <c r="UEF82" s="34"/>
      <c r="UEG82" s="34"/>
      <c r="UEH82" s="34"/>
      <c r="UEI82" s="34"/>
      <c r="UEJ82" s="34"/>
      <c r="UEK82" s="34"/>
      <c r="UEL82" s="34"/>
      <c r="UEM82" s="34"/>
      <c r="UEN82" s="34"/>
      <c r="UEO82" s="34"/>
      <c r="UEP82" s="34"/>
      <c r="UEQ82" s="34"/>
      <c r="UER82" s="34"/>
      <c r="UES82" s="34"/>
      <c r="UET82" s="34"/>
      <c r="UEU82" s="34"/>
      <c r="UEV82" s="34"/>
      <c r="UEW82" s="34"/>
      <c r="UEX82" s="34"/>
      <c r="UEY82" s="34"/>
      <c r="UEZ82" s="34"/>
      <c r="UFA82" s="34"/>
      <c r="UFB82" s="34"/>
      <c r="UFC82" s="34"/>
      <c r="UFD82" s="34"/>
      <c r="UFE82" s="34"/>
      <c r="UFF82" s="34"/>
      <c r="UFG82" s="34"/>
      <c r="UFH82" s="34"/>
      <c r="UFI82" s="34"/>
      <c r="UFJ82" s="34"/>
      <c r="UFK82" s="34"/>
      <c r="UFL82" s="34"/>
      <c r="UFM82" s="34"/>
      <c r="UFN82" s="34"/>
      <c r="UFO82" s="34"/>
      <c r="UFP82" s="34"/>
      <c r="UFQ82" s="34"/>
      <c r="UFR82" s="34"/>
      <c r="UFS82" s="34"/>
      <c r="UFT82" s="34"/>
      <c r="UFU82" s="34"/>
      <c r="UFV82" s="34"/>
      <c r="UFW82" s="34"/>
      <c r="UFX82" s="34"/>
      <c r="UFY82" s="34"/>
      <c r="UFZ82" s="34"/>
      <c r="UGA82" s="34"/>
      <c r="UGB82" s="34"/>
      <c r="UGC82" s="34"/>
      <c r="UGD82" s="34"/>
      <c r="UGE82" s="34"/>
      <c r="UGF82" s="34"/>
      <c r="UGG82" s="34"/>
      <c r="UGH82" s="34"/>
      <c r="UGI82" s="34"/>
      <c r="UGJ82" s="34"/>
      <c r="UGK82" s="34"/>
      <c r="UGL82" s="34"/>
      <c r="UGM82" s="34"/>
      <c r="UGN82" s="34"/>
      <c r="UGO82" s="34"/>
      <c r="UGP82" s="34"/>
      <c r="UGQ82" s="34"/>
      <c r="UGR82" s="34"/>
      <c r="UGS82" s="34"/>
      <c r="UGT82" s="34"/>
      <c r="UGU82" s="34"/>
      <c r="UGV82" s="34"/>
      <c r="UGW82" s="34"/>
      <c r="UGX82" s="34"/>
      <c r="UGY82" s="34"/>
      <c r="UGZ82" s="34"/>
      <c r="UHA82" s="34"/>
      <c r="UHB82" s="34"/>
      <c r="UHC82" s="34"/>
      <c r="UHD82" s="34"/>
      <c r="UHE82" s="34"/>
      <c r="UHF82" s="34"/>
      <c r="UHG82" s="34"/>
      <c r="UHH82" s="34"/>
      <c r="UHI82" s="34"/>
      <c r="UHJ82" s="34"/>
      <c r="UHK82" s="34"/>
      <c r="UHL82" s="34"/>
      <c r="UHM82" s="34"/>
      <c r="UHN82" s="34"/>
      <c r="UHO82" s="34"/>
      <c r="UHP82" s="34"/>
      <c r="UHQ82" s="34"/>
      <c r="UHR82" s="34"/>
      <c r="UHS82" s="34"/>
      <c r="UHT82" s="34"/>
      <c r="UHU82" s="34"/>
      <c r="UHV82" s="34"/>
      <c r="UHW82" s="34"/>
      <c r="UHX82" s="34"/>
      <c r="UHY82" s="34"/>
      <c r="UHZ82" s="34"/>
      <c r="UIA82" s="34"/>
      <c r="UIB82" s="34"/>
      <c r="UIC82" s="34"/>
      <c r="UID82" s="34"/>
      <c r="UIE82" s="34"/>
      <c r="UIF82" s="34"/>
      <c r="UIG82" s="34"/>
      <c r="UIH82" s="34"/>
      <c r="UII82" s="34"/>
      <c r="UIJ82" s="34"/>
      <c r="UIK82" s="34"/>
      <c r="UIL82" s="34"/>
      <c r="UIM82" s="34"/>
      <c r="UIN82" s="34"/>
      <c r="UIO82" s="34"/>
      <c r="UIP82" s="34"/>
      <c r="UIQ82" s="34"/>
      <c r="UIR82" s="34"/>
      <c r="UIS82" s="34"/>
      <c r="UIT82" s="34"/>
      <c r="UIU82" s="34"/>
      <c r="UIV82" s="34"/>
      <c r="UIW82" s="34"/>
      <c r="UIX82" s="34"/>
      <c r="UIY82" s="34"/>
      <c r="UIZ82" s="34"/>
      <c r="UJA82" s="34"/>
      <c r="UJB82" s="34"/>
      <c r="UJC82" s="34"/>
      <c r="UJD82" s="34"/>
      <c r="UJE82" s="34"/>
      <c r="UJF82" s="34"/>
      <c r="UJG82" s="34"/>
      <c r="UJH82" s="34"/>
      <c r="UJI82" s="34"/>
      <c r="UJJ82" s="34"/>
      <c r="UJK82" s="34"/>
      <c r="UJL82" s="34"/>
      <c r="UJM82" s="34"/>
      <c r="UJN82" s="34"/>
      <c r="UJO82" s="34"/>
      <c r="UJP82" s="34"/>
      <c r="UJQ82" s="34"/>
      <c r="UJR82" s="34"/>
      <c r="UJS82" s="34"/>
      <c r="UJT82" s="34"/>
      <c r="UJU82" s="34"/>
      <c r="UJV82" s="34"/>
      <c r="UJW82" s="34"/>
      <c r="UJX82" s="34"/>
      <c r="UJY82" s="34"/>
      <c r="UJZ82" s="34"/>
      <c r="UKA82" s="34"/>
      <c r="UKB82" s="34"/>
      <c r="UKC82" s="34"/>
      <c r="UKD82" s="34"/>
      <c r="UKE82" s="34"/>
      <c r="UKF82" s="34"/>
      <c r="UKG82" s="34"/>
      <c r="UKH82" s="34"/>
      <c r="UKI82" s="34"/>
      <c r="UKJ82" s="34"/>
      <c r="UKK82" s="34"/>
      <c r="UKL82" s="34"/>
      <c r="UKM82" s="34"/>
      <c r="UKN82" s="34"/>
      <c r="UKO82" s="34"/>
      <c r="UKP82" s="34"/>
      <c r="UKQ82" s="34"/>
      <c r="UKR82" s="34"/>
      <c r="UKS82" s="34"/>
      <c r="UKT82" s="34"/>
      <c r="UKU82" s="34"/>
      <c r="UKV82" s="34"/>
      <c r="UKW82" s="34"/>
      <c r="UKX82" s="34"/>
      <c r="UKY82" s="34"/>
      <c r="UKZ82" s="34"/>
      <c r="ULA82" s="34"/>
      <c r="ULB82" s="34"/>
      <c r="ULC82" s="34"/>
      <c r="ULD82" s="34"/>
      <c r="ULE82" s="34"/>
      <c r="ULF82" s="34"/>
      <c r="ULG82" s="34"/>
      <c r="ULH82" s="34"/>
      <c r="ULI82" s="34"/>
      <c r="ULJ82" s="34"/>
      <c r="ULK82" s="34"/>
      <c r="ULL82" s="34"/>
      <c r="ULM82" s="34"/>
      <c r="ULN82" s="34"/>
      <c r="ULO82" s="34"/>
      <c r="ULP82" s="34"/>
      <c r="ULQ82" s="34"/>
      <c r="ULR82" s="34"/>
      <c r="ULS82" s="34"/>
      <c r="ULT82" s="34"/>
      <c r="ULU82" s="34"/>
      <c r="ULV82" s="34"/>
      <c r="ULW82" s="34"/>
      <c r="ULX82" s="34"/>
      <c r="ULY82" s="34"/>
      <c r="ULZ82" s="34"/>
      <c r="UMA82" s="34"/>
      <c r="UMB82" s="34"/>
      <c r="UMC82" s="34"/>
      <c r="UMD82" s="34"/>
      <c r="UME82" s="34"/>
      <c r="UMF82" s="34"/>
      <c r="UMG82" s="34"/>
      <c r="UMH82" s="34"/>
      <c r="UMI82" s="34"/>
      <c r="UMJ82" s="34"/>
      <c r="UMK82" s="34"/>
      <c r="UML82" s="34"/>
      <c r="UMM82" s="34"/>
      <c r="UMN82" s="34"/>
      <c r="UMO82" s="34"/>
      <c r="UMP82" s="34"/>
      <c r="UMQ82" s="34"/>
      <c r="UMR82" s="34"/>
      <c r="UMS82" s="34"/>
      <c r="UMT82" s="34"/>
      <c r="UMU82" s="34"/>
      <c r="UMV82" s="34"/>
      <c r="UMW82" s="34"/>
      <c r="UMX82" s="34"/>
      <c r="UMY82" s="34"/>
      <c r="UMZ82" s="34"/>
      <c r="UNA82" s="34"/>
      <c r="UNB82" s="34"/>
      <c r="UNC82" s="34"/>
      <c r="UND82" s="34"/>
      <c r="UNE82" s="34"/>
      <c r="UNF82" s="34"/>
      <c r="UNG82" s="34"/>
      <c r="UNH82" s="34"/>
      <c r="UNI82" s="34"/>
      <c r="UNJ82" s="34"/>
      <c r="UNK82" s="34"/>
      <c r="UNL82" s="34"/>
      <c r="UNM82" s="34"/>
      <c r="UNN82" s="34"/>
      <c r="UNO82" s="34"/>
      <c r="UNP82" s="34"/>
      <c r="UNQ82" s="34"/>
      <c r="UNR82" s="34"/>
      <c r="UNS82" s="34"/>
      <c r="UNT82" s="34"/>
      <c r="UNU82" s="34"/>
      <c r="UNV82" s="34"/>
      <c r="UNW82" s="34"/>
      <c r="UNX82" s="34"/>
      <c r="UNY82" s="34"/>
      <c r="UNZ82" s="34"/>
      <c r="UOA82" s="34"/>
      <c r="UOB82" s="34"/>
      <c r="UOC82" s="34"/>
      <c r="UOD82" s="34"/>
      <c r="UOE82" s="34"/>
      <c r="UOF82" s="34"/>
      <c r="UOG82" s="34"/>
      <c r="UOH82" s="34"/>
      <c r="UOI82" s="34"/>
      <c r="UOJ82" s="34"/>
      <c r="UOK82" s="34"/>
      <c r="UOL82" s="34"/>
      <c r="UOM82" s="34"/>
      <c r="UON82" s="34"/>
      <c r="UOO82" s="34"/>
      <c r="UOP82" s="34"/>
      <c r="UOQ82" s="34"/>
      <c r="UOR82" s="34"/>
      <c r="UOS82" s="34"/>
      <c r="UOT82" s="34"/>
      <c r="UOU82" s="34"/>
      <c r="UOV82" s="34"/>
      <c r="UOW82" s="34"/>
      <c r="UOX82" s="34"/>
      <c r="UOY82" s="34"/>
      <c r="UOZ82" s="34"/>
      <c r="UPA82" s="34"/>
      <c r="UPB82" s="34"/>
      <c r="UPC82" s="34"/>
      <c r="UPD82" s="34"/>
      <c r="UPE82" s="34"/>
      <c r="UPF82" s="34"/>
      <c r="UPG82" s="34"/>
      <c r="UPH82" s="34"/>
      <c r="UPI82" s="34"/>
      <c r="UPJ82" s="34"/>
      <c r="UPK82" s="34"/>
      <c r="UPL82" s="34"/>
      <c r="UPM82" s="34"/>
      <c r="UPN82" s="34"/>
      <c r="UPO82" s="34"/>
      <c r="UPP82" s="34"/>
      <c r="UPQ82" s="34"/>
      <c r="UPR82" s="34"/>
      <c r="UPS82" s="34"/>
      <c r="UPT82" s="34"/>
      <c r="UPU82" s="34"/>
      <c r="UPV82" s="34"/>
      <c r="UPW82" s="34"/>
      <c r="UPX82" s="34"/>
      <c r="UPY82" s="34"/>
      <c r="UPZ82" s="34"/>
      <c r="UQA82" s="34"/>
      <c r="UQB82" s="34"/>
      <c r="UQC82" s="34"/>
      <c r="UQD82" s="34"/>
      <c r="UQE82" s="34"/>
      <c r="UQF82" s="34"/>
      <c r="UQG82" s="34"/>
      <c r="UQH82" s="34"/>
      <c r="UQI82" s="34"/>
      <c r="UQJ82" s="34"/>
      <c r="UQK82" s="34"/>
      <c r="UQL82" s="34"/>
      <c r="UQM82" s="34"/>
      <c r="UQN82" s="34"/>
      <c r="UQO82" s="34"/>
      <c r="UQP82" s="34"/>
      <c r="UQQ82" s="34"/>
      <c r="UQR82" s="34"/>
      <c r="UQS82" s="34"/>
      <c r="UQT82" s="34"/>
      <c r="UQU82" s="34"/>
      <c r="UQV82" s="34"/>
      <c r="UQW82" s="34"/>
      <c r="UQX82" s="34"/>
      <c r="UQY82" s="34"/>
      <c r="UQZ82" s="34"/>
      <c r="URA82" s="34"/>
      <c r="URB82" s="34"/>
      <c r="URC82" s="34"/>
      <c r="URD82" s="34"/>
      <c r="URE82" s="34"/>
      <c r="URF82" s="34"/>
      <c r="URG82" s="34"/>
      <c r="URH82" s="34"/>
      <c r="URI82" s="34"/>
      <c r="URJ82" s="34"/>
      <c r="URK82" s="34"/>
      <c r="URL82" s="34"/>
      <c r="URM82" s="34"/>
      <c r="URN82" s="34"/>
      <c r="URO82" s="34"/>
      <c r="URP82" s="34"/>
      <c r="URQ82" s="34"/>
      <c r="URR82" s="34"/>
      <c r="URS82" s="34"/>
      <c r="URT82" s="34"/>
      <c r="URU82" s="34"/>
      <c r="URV82" s="34"/>
      <c r="URW82" s="34"/>
      <c r="URX82" s="34"/>
      <c r="URY82" s="34"/>
      <c r="URZ82" s="34"/>
      <c r="USA82" s="34"/>
      <c r="USB82" s="34"/>
      <c r="USC82" s="34"/>
      <c r="USD82" s="34"/>
      <c r="USE82" s="34"/>
      <c r="USF82" s="34"/>
      <c r="USG82" s="34"/>
      <c r="USH82" s="34"/>
      <c r="USI82" s="34"/>
      <c r="USJ82" s="34"/>
      <c r="USK82" s="34"/>
      <c r="USL82" s="34"/>
      <c r="USM82" s="34"/>
      <c r="USN82" s="34"/>
      <c r="USO82" s="34"/>
      <c r="USP82" s="34"/>
      <c r="USQ82" s="34"/>
      <c r="USR82" s="34"/>
      <c r="USS82" s="34"/>
      <c r="UST82" s="34"/>
      <c r="USU82" s="34"/>
      <c r="USV82" s="34"/>
      <c r="USW82" s="34"/>
      <c r="USX82" s="34"/>
      <c r="USY82" s="34"/>
      <c r="USZ82" s="34"/>
      <c r="UTA82" s="34"/>
      <c r="UTB82" s="34"/>
      <c r="UTC82" s="34"/>
      <c r="UTD82" s="34"/>
      <c r="UTE82" s="34"/>
      <c r="UTF82" s="34"/>
      <c r="UTG82" s="34"/>
      <c r="UTH82" s="34"/>
      <c r="UTI82" s="34"/>
      <c r="UTJ82" s="34"/>
      <c r="UTK82" s="34"/>
      <c r="UTL82" s="34"/>
      <c r="UTM82" s="34"/>
      <c r="UTN82" s="34"/>
      <c r="UTO82" s="34"/>
      <c r="UTP82" s="34"/>
      <c r="UTQ82" s="34"/>
      <c r="UTR82" s="34"/>
      <c r="UTS82" s="34"/>
      <c r="UTT82" s="34"/>
      <c r="UTU82" s="34"/>
      <c r="UTV82" s="34"/>
      <c r="UTW82" s="34"/>
      <c r="UTX82" s="34"/>
      <c r="UTY82" s="34"/>
      <c r="UTZ82" s="34"/>
      <c r="UUA82" s="34"/>
      <c r="UUB82" s="34"/>
      <c r="UUC82" s="34"/>
      <c r="UUD82" s="34"/>
      <c r="UUE82" s="34"/>
      <c r="UUF82" s="34"/>
      <c r="UUG82" s="34"/>
      <c r="UUH82" s="34"/>
      <c r="UUI82" s="34"/>
      <c r="UUJ82" s="34"/>
      <c r="UUK82" s="34"/>
      <c r="UUL82" s="34"/>
      <c r="UUM82" s="34"/>
      <c r="UUN82" s="34"/>
      <c r="UUO82" s="34"/>
      <c r="UUP82" s="34"/>
      <c r="UUQ82" s="34"/>
      <c r="UUR82" s="34"/>
      <c r="UUS82" s="34"/>
      <c r="UUT82" s="34"/>
      <c r="UUU82" s="34"/>
      <c r="UUV82" s="34"/>
      <c r="UUW82" s="34"/>
      <c r="UUX82" s="34"/>
      <c r="UUY82" s="34"/>
      <c r="UUZ82" s="34"/>
      <c r="UVA82" s="34"/>
      <c r="UVB82" s="34"/>
      <c r="UVC82" s="34"/>
      <c r="UVD82" s="34"/>
      <c r="UVE82" s="34"/>
      <c r="UVF82" s="34"/>
      <c r="UVG82" s="34"/>
      <c r="UVH82" s="34"/>
      <c r="UVI82" s="34"/>
      <c r="UVJ82" s="34"/>
      <c r="UVK82" s="34"/>
      <c r="UVL82" s="34"/>
      <c r="UVM82" s="34"/>
      <c r="UVN82" s="34"/>
      <c r="UVO82" s="34"/>
      <c r="UVP82" s="34"/>
      <c r="UVQ82" s="34"/>
      <c r="UVR82" s="34"/>
      <c r="UVS82" s="34"/>
      <c r="UVT82" s="34"/>
      <c r="UVU82" s="34"/>
      <c r="UVV82" s="34"/>
      <c r="UVW82" s="34"/>
      <c r="UVX82" s="34"/>
      <c r="UVY82" s="34"/>
      <c r="UVZ82" s="34"/>
      <c r="UWA82" s="34"/>
      <c r="UWB82" s="34"/>
      <c r="UWC82" s="34"/>
      <c r="UWD82" s="34"/>
      <c r="UWE82" s="34"/>
      <c r="UWF82" s="34"/>
      <c r="UWG82" s="34"/>
      <c r="UWH82" s="34"/>
      <c r="UWI82" s="34"/>
      <c r="UWJ82" s="34"/>
      <c r="UWK82" s="34"/>
      <c r="UWL82" s="34"/>
      <c r="UWM82" s="34"/>
      <c r="UWN82" s="34"/>
      <c r="UWO82" s="34"/>
      <c r="UWP82" s="34"/>
      <c r="UWQ82" s="34"/>
      <c r="UWR82" s="34"/>
      <c r="UWS82" s="34"/>
      <c r="UWT82" s="34"/>
      <c r="UWU82" s="34"/>
      <c r="UWV82" s="34"/>
      <c r="UWW82" s="34"/>
      <c r="UWX82" s="34"/>
      <c r="UWY82" s="34"/>
      <c r="UWZ82" s="34"/>
      <c r="UXA82" s="34"/>
      <c r="UXB82" s="34"/>
      <c r="UXC82" s="34"/>
      <c r="UXD82" s="34"/>
      <c r="UXE82" s="34"/>
      <c r="UXF82" s="34"/>
      <c r="UXG82" s="34"/>
      <c r="UXH82" s="34"/>
      <c r="UXI82" s="34"/>
      <c r="UXJ82" s="34"/>
      <c r="UXK82" s="34"/>
      <c r="UXL82" s="34"/>
      <c r="UXM82" s="34"/>
      <c r="UXN82" s="34"/>
      <c r="UXO82" s="34"/>
      <c r="UXP82" s="34"/>
      <c r="UXQ82" s="34"/>
      <c r="UXR82" s="34"/>
      <c r="UXS82" s="34"/>
      <c r="UXT82" s="34"/>
      <c r="UXU82" s="34"/>
      <c r="UXV82" s="34"/>
      <c r="UXW82" s="34"/>
      <c r="UXX82" s="34"/>
      <c r="UXY82" s="34"/>
      <c r="UXZ82" s="34"/>
      <c r="UYA82" s="34"/>
      <c r="UYB82" s="34"/>
      <c r="UYC82" s="34"/>
      <c r="UYD82" s="34"/>
      <c r="UYE82" s="34"/>
      <c r="UYF82" s="34"/>
      <c r="UYG82" s="34"/>
      <c r="UYH82" s="34"/>
      <c r="UYI82" s="34"/>
      <c r="UYJ82" s="34"/>
      <c r="UYK82" s="34"/>
      <c r="UYL82" s="34"/>
      <c r="UYM82" s="34"/>
      <c r="UYN82" s="34"/>
      <c r="UYO82" s="34"/>
      <c r="UYP82" s="34"/>
      <c r="UYQ82" s="34"/>
      <c r="UYR82" s="34"/>
      <c r="UYS82" s="34"/>
      <c r="UYT82" s="34"/>
      <c r="UYU82" s="34"/>
      <c r="UYV82" s="34"/>
      <c r="UYW82" s="34"/>
      <c r="UYX82" s="34"/>
      <c r="UYY82" s="34"/>
      <c r="UYZ82" s="34"/>
      <c r="UZA82" s="34"/>
      <c r="UZB82" s="34"/>
      <c r="UZC82" s="34"/>
      <c r="UZD82" s="34"/>
      <c r="UZE82" s="34"/>
      <c r="UZF82" s="34"/>
      <c r="UZG82" s="34"/>
      <c r="UZH82" s="34"/>
      <c r="UZI82" s="34"/>
      <c r="UZJ82" s="34"/>
      <c r="UZK82" s="34"/>
      <c r="UZL82" s="34"/>
      <c r="UZM82" s="34"/>
      <c r="UZN82" s="34"/>
      <c r="UZO82" s="34"/>
      <c r="UZP82" s="34"/>
      <c r="UZQ82" s="34"/>
      <c r="UZR82" s="34"/>
      <c r="UZS82" s="34"/>
      <c r="UZT82" s="34"/>
      <c r="UZU82" s="34"/>
      <c r="UZV82" s="34"/>
      <c r="UZW82" s="34"/>
      <c r="UZX82" s="34"/>
      <c r="UZY82" s="34"/>
      <c r="UZZ82" s="34"/>
      <c r="VAA82" s="34"/>
      <c r="VAB82" s="34"/>
      <c r="VAC82" s="34"/>
      <c r="VAD82" s="34"/>
      <c r="VAE82" s="34"/>
      <c r="VAF82" s="34"/>
      <c r="VAG82" s="34"/>
      <c r="VAH82" s="34"/>
      <c r="VAI82" s="34"/>
      <c r="VAJ82" s="34"/>
      <c r="VAK82" s="34"/>
      <c r="VAL82" s="34"/>
      <c r="VAM82" s="34"/>
      <c r="VAN82" s="34"/>
      <c r="VAO82" s="34"/>
      <c r="VAP82" s="34"/>
      <c r="VAQ82" s="34"/>
      <c r="VAR82" s="34"/>
      <c r="VAS82" s="34"/>
      <c r="VAT82" s="34"/>
      <c r="VAU82" s="34"/>
      <c r="VAV82" s="34"/>
      <c r="VAW82" s="34"/>
      <c r="VAX82" s="34"/>
      <c r="VAY82" s="34"/>
      <c r="VAZ82" s="34"/>
      <c r="VBA82" s="34"/>
      <c r="VBB82" s="34"/>
      <c r="VBC82" s="34"/>
      <c r="VBD82" s="34"/>
      <c r="VBE82" s="34"/>
      <c r="VBF82" s="34"/>
      <c r="VBG82" s="34"/>
      <c r="VBH82" s="34"/>
      <c r="VBI82" s="34"/>
      <c r="VBJ82" s="34"/>
      <c r="VBK82" s="34"/>
      <c r="VBL82" s="34"/>
      <c r="VBM82" s="34"/>
      <c r="VBN82" s="34"/>
      <c r="VBO82" s="34"/>
      <c r="VBP82" s="34"/>
      <c r="VBQ82" s="34"/>
      <c r="VBR82" s="34"/>
      <c r="VBS82" s="34"/>
      <c r="VBT82" s="34"/>
      <c r="VBU82" s="34"/>
      <c r="VBV82" s="34"/>
      <c r="VBW82" s="34"/>
      <c r="VBX82" s="34"/>
      <c r="VBY82" s="34"/>
      <c r="VBZ82" s="34"/>
      <c r="VCA82" s="34"/>
      <c r="VCB82" s="34"/>
      <c r="VCC82" s="34"/>
      <c r="VCD82" s="34"/>
      <c r="VCE82" s="34"/>
      <c r="VCF82" s="34"/>
      <c r="VCG82" s="34"/>
      <c r="VCH82" s="34"/>
      <c r="VCI82" s="34"/>
      <c r="VCJ82" s="34"/>
      <c r="VCK82" s="34"/>
      <c r="VCL82" s="34"/>
      <c r="VCM82" s="34"/>
      <c r="VCN82" s="34"/>
      <c r="VCO82" s="34"/>
      <c r="VCP82" s="34"/>
      <c r="VCQ82" s="34"/>
      <c r="VCR82" s="34"/>
      <c r="VCS82" s="34"/>
      <c r="VCT82" s="34"/>
      <c r="VCU82" s="34"/>
      <c r="VCV82" s="34"/>
      <c r="VCW82" s="34"/>
      <c r="VCX82" s="34"/>
      <c r="VCY82" s="34"/>
      <c r="VCZ82" s="34"/>
      <c r="VDA82" s="34"/>
      <c r="VDB82" s="34"/>
      <c r="VDC82" s="34"/>
      <c r="VDD82" s="34"/>
      <c r="VDE82" s="34"/>
      <c r="VDF82" s="34"/>
      <c r="VDG82" s="34"/>
      <c r="VDH82" s="34"/>
      <c r="VDI82" s="34"/>
      <c r="VDJ82" s="34"/>
      <c r="VDK82" s="34"/>
      <c r="VDL82" s="34"/>
      <c r="VDM82" s="34"/>
      <c r="VDN82" s="34"/>
      <c r="VDO82" s="34"/>
      <c r="VDP82" s="34"/>
      <c r="VDQ82" s="34"/>
      <c r="VDR82" s="34"/>
      <c r="VDS82" s="34"/>
      <c r="VDT82" s="34"/>
      <c r="VDU82" s="34"/>
      <c r="VDV82" s="34"/>
      <c r="VDW82" s="34"/>
      <c r="VDX82" s="34"/>
      <c r="VDY82" s="34"/>
      <c r="VDZ82" s="34"/>
      <c r="VEA82" s="34"/>
      <c r="VEB82" s="34"/>
      <c r="VEC82" s="34"/>
      <c r="VED82" s="34"/>
      <c r="VEE82" s="34"/>
      <c r="VEF82" s="34"/>
      <c r="VEG82" s="34"/>
      <c r="VEH82" s="34"/>
      <c r="VEI82" s="34"/>
      <c r="VEJ82" s="34"/>
      <c r="VEK82" s="34"/>
      <c r="VEL82" s="34"/>
      <c r="VEM82" s="34"/>
      <c r="VEN82" s="34"/>
      <c r="VEO82" s="34"/>
      <c r="VEP82" s="34"/>
      <c r="VEQ82" s="34"/>
      <c r="VER82" s="34"/>
      <c r="VES82" s="34"/>
      <c r="VET82" s="34"/>
      <c r="VEU82" s="34"/>
      <c r="VEV82" s="34"/>
      <c r="VEW82" s="34"/>
      <c r="VEX82" s="34"/>
      <c r="VEY82" s="34"/>
      <c r="VEZ82" s="34"/>
      <c r="VFA82" s="34"/>
      <c r="VFB82" s="34"/>
      <c r="VFC82" s="34"/>
      <c r="VFD82" s="34"/>
      <c r="VFE82" s="34"/>
      <c r="VFF82" s="34"/>
      <c r="VFG82" s="34"/>
      <c r="VFH82" s="34"/>
      <c r="VFI82" s="34"/>
      <c r="VFJ82" s="34"/>
      <c r="VFK82" s="34"/>
      <c r="VFL82" s="34"/>
      <c r="VFM82" s="34"/>
      <c r="VFN82" s="34"/>
      <c r="VFO82" s="34"/>
      <c r="VFP82" s="34"/>
      <c r="VFQ82" s="34"/>
      <c r="VFR82" s="34"/>
      <c r="VFS82" s="34"/>
      <c r="VFT82" s="34"/>
      <c r="VFU82" s="34"/>
      <c r="VFV82" s="34"/>
      <c r="VFW82" s="34"/>
      <c r="VFX82" s="34"/>
      <c r="VFY82" s="34"/>
      <c r="VFZ82" s="34"/>
      <c r="VGA82" s="34"/>
      <c r="VGB82" s="34"/>
      <c r="VGC82" s="34"/>
      <c r="VGD82" s="34"/>
      <c r="VGE82" s="34"/>
      <c r="VGF82" s="34"/>
      <c r="VGG82" s="34"/>
      <c r="VGH82" s="34"/>
      <c r="VGI82" s="34"/>
      <c r="VGJ82" s="34"/>
      <c r="VGK82" s="34"/>
      <c r="VGL82" s="34"/>
      <c r="VGM82" s="34"/>
      <c r="VGN82" s="34"/>
      <c r="VGO82" s="34"/>
      <c r="VGP82" s="34"/>
      <c r="VGQ82" s="34"/>
      <c r="VGR82" s="34"/>
      <c r="VGS82" s="34"/>
      <c r="VGT82" s="34"/>
      <c r="VGU82" s="34"/>
      <c r="VGV82" s="34"/>
      <c r="VGW82" s="34"/>
      <c r="VGX82" s="34"/>
      <c r="VGY82" s="34"/>
      <c r="VGZ82" s="34"/>
      <c r="VHA82" s="34"/>
      <c r="VHB82" s="34"/>
      <c r="VHC82" s="34"/>
      <c r="VHD82" s="34"/>
      <c r="VHE82" s="34"/>
      <c r="VHF82" s="34"/>
      <c r="VHG82" s="34"/>
      <c r="VHH82" s="34"/>
      <c r="VHI82" s="34"/>
      <c r="VHJ82" s="34"/>
      <c r="VHK82" s="34"/>
      <c r="VHL82" s="34"/>
      <c r="VHM82" s="34"/>
      <c r="VHN82" s="34"/>
      <c r="VHO82" s="34"/>
      <c r="VHP82" s="34"/>
      <c r="VHQ82" s="34"/>
      <c r="VHR82" s="34"/>
      <c r="VHS82" s="34"/>
      <c r="VHT82" s="34"/>
      <c r="VHU82" s="34"/>
      <c r="VHV82" s="34"/>
      <c r="VHW82" s="34"/>
      <c r="VHX82" s="34"/>
      <c r="VHY82" s="34"/>
      <c r="VHZ82" s="34"/>
      <c r="VIA82" s="34"/>
      <c r="VIB82" s="34"/>
      <c r="VIC82" s="34"/>
      <c r="VID82" s="34"/>
      <c r="VIE82" s="34"/>
      <c r="VIF82" s="34"/>
      <c r="VIG82" s="34"/>
      <c r="VIH82" s="34"/>
      <c r="VII82" s="34"/>
      <c r="VIJ82" s="34"/>
      <c r="VIK82" s="34"/>
      <c r="VIL82" s="34"/>
      <c r="VIM82" s="34"/>
      <c r="VIN82" s="34"/>
      <c r="VIO82" s="34"/>
      <c r="VIP82" s="34"/>
      <c r="VIQ82" s="34"/>
      <c r="VIR82" s="34"/>
      <c r="VIS82" s="34"/>
      <c r="VIT82" s="34"/>
      <c r="VIU82" s="34"/>
      <c r="VIV82" s="34"/>
      <c r="VIW82" s="34"/>
      <c r="VIX82" s="34"/>
      <c r="VIY82" s="34"/>
      <c r="VIZ82" s="34"/>
      <c r="VJA82" s="34"/>
      <c r="VJB82" s="34"/>
      <c r="VJC82" s="34"/>
      <c r="VJD82" s="34"/>
      <c r="VJE82" s="34"/>
      <c r="VJF82" s="34"/>
      <c r="VJG82" s="34"/>
      <c r="VJH82" s="34"/>
      <c r="VJI82" s="34"/>
      <c r="VJJ82" s="34"/>
      <c r="VJK82" s="34"/>
      <c r="VJL82" s="34"/>
      <c r="VJM82" s="34"/>
      <c r="VJN82" s="34"/>
      <c r="VJO82" s="34"/>
      <c r="VJP82" s="34"/>
      <c r="VJQ82" s="34"/>
      <c r="VJR82" s="34"/>
      <c r="VJS82" s="34"/>
      <c r="VJT82" s="34"/>
      <c r="VJU82" s="34"/>
      <c r="VJV82" s="34"/>
      <c r="VJW82" s="34"/>
      <c r="VJX82" s="34"/>
      <c r="VJY82" s="34"/>
      <c r="VJZ82" s="34"/>
      <c r="VKA82" s="34"/>
      <c r="VKB82" s="34"/>
      <c r="VKC82" s="34"/>
      <c r="VKD82" s="34"/>
      <c r="VKE82" s="34"/>
      <c r="VKF82" s="34"/>
      <c r="VKG82" s="34"/>
      <c r="VKH82" s="34"/>
      <c r="VKI82" s="34"/>
      <c r="VKJ82" s="34"/>
      <c r="VKK82" s="34"/>
      <c r="VKL82" s="34"/>
      <c r="VKM82" s="34"/>
      <c r="VKN82" s="34"/>
      <c r="VKO82" s="34"/>
      <c r="VKP82" s="34"/>
      <c r="VKQ82" s="34"/>
      <c r="VKR82" s="34"/>
      <c r="VKS82" s="34"/>
      <c r="VKT82" s="34"/>
      <c r="VKU82" s="34"/>
      <c r="VKV82" s="34"/>
      <c r="VKW82" s="34"/>
      <c r="VKX82" s="34"/>
      <c r="VKY82" s="34"/>
      <c r="VKZ82" s="34"/>
      <c r="VLA82" s="34"/>
      <c r="VLB82" s="34"/>
      <c r="VLC82" s="34"/>
      <c r="VLD82" s="34"/>
      <c r="VLE82" s="34"/>
      <c r="VLF82" s="34"/>
      <c r="VLG82" s="34"/>
      <c r="VLH82" s="34"/>
      <c r="VLI82" s="34"/>
      <c r="VLJ82" s="34"/>
      <c r="VLK82" s="34"/>
      <c r="VLL82" s="34"/>
      <c r="VLM82" s="34"/>
      <c r="VLN82" s="34"/>
      <c r="VLO82" s="34"/>
      <c r="VLP82" s="34"/>
      <c r="VLQ82" s="34"/>
      <c r="VLR82" s="34"/>
      <c r="VLS82" s="34"/>
      <c r="VLT82" s="34"/>
      <c r="VLU82" s="34"/>
      <c r="VLV82" s="34"/>
      <c r="VLW82" s="34"/>
      <c r="VLX82" s="34"/>
      <c r="VLY82" s="34"/>
      <c r="VLZ82" s="34"/>
      <c r="VMA82" s="34"/>
      <c r="VMB82" s="34"/>
      <c r="VMC82" s="34"/>
      <c r="VMD82" s="34"/>
      <c r="VME82" s="34"/>
      <c r="VMF82" s="34"/>
      <c r="VMG82" s="34"/>
      <c r="VMH82" s="34"/>
      <c r="VMI82" s="34"/>
      <c r="VMJ82" s="34"/>
      <c r="VMK82" s="34"/>
      <c r="VML82" s="34"/>
      <c r="VMM82" s="34"/>
      <c r="VMN82" s="34"/>
      <c r="VMO82" s="34"/>
      <c r="VMP82" s="34"/>
      <c r="VMQ82" s="34"/>
      <c r="VMR82" s="34"/>
      <c r="VMS82" s="34"/>
      <c r="VMT82" s="34"/>
      <c r="VMU82" s="34"/>
      <c r="VMV82" s="34"/>
      <c r="VMW82" s="34"/>
      <c r="VMX82" s="34"/>
      <c r="VMY82" s="34"/>
      <c r="VMZ82" s="34"/>
      <c r="VNA82" s="34"/>
      <c r="VNB82" s="34"/>
      <c r="VNC82" s="34"/>
      <c r="VND82" s="34"/>
      <c r="VNE82" s="34"/>
      <c r="VNF82" s="34"/>
      <c r="VNG82" s="34"/>
      <c r="VNH82" s="34"/>
      <c r="VNI82" s="34"/>
      <c r="VNJ82" s="34"/>
      <c r="VNK82" s="34"/>
      <c r="VNL82" s="34"/>
      <c r="VNM82" s="34"/>
      <c r="VNN82" s="34"/>
      <c r="VNO82" s="34"/>
      <c r="VNP82" s="34"/>
      <c r="VNQ82" s="34"/>
      <c r="VNR82" s="34"/>
      <c r="VNS82" s="34"/>
      <c r="VNT82" s="34"/>
      <c r="VNU82" s="34"/>
      <c r="VNV82" s="34"/>
      <c r="VNW82" s="34"/>
      <c r="VNX82" s="34"/>
      <c r="VNY82" s="34"/>
      <c r="VNZ82" s="34"/>
      <c r="VOA82" s="34"/>
      <c r="VOB82" s="34"/>
      <c r="VOC82" s="34"/>
      <c r="VOD82" s="34"/>
      <c r="VOE82" s="34"/>
      <c r="VOF82" s="34"/>
      <c r="VOG82" s="34"/>
      <c r="VOH82" s="34"/>
      <c r="VOI82" s="34"/>
      <c r="VOJ82" s="34"/>
      <c r="VOK82" s="34"/>
      <c r="VOL82" s="34"/>
      <c r="VOM82" s="34"/>
      <c r="VON82" s="34"/>
      <c r="VOO82" s="34"/>
      <c r="VOP82" s="34"/>
      <c r="VOQ82" s="34"/>
      <c r="VOR82" s="34"/>
      <c r="VOS82" s="34"/>
      <c r="VOT82" s="34"/>
      <c r="VOU82" s="34"/>
      <c r="VOV82" s="34"/>
      <c r="VOW82" s="34"/>
      <c r="VOX82" s="34"/>
      <c r="VOY82" s="34"/>
      <c r="VOZ82" s="34"/>
      <c r="VPA82" s="34"/>
      <c r="VPB82" s="34"/>
      <c r="VPC82" s="34"/>
      <c r="VPD82" s="34"/>
      <c r="VPE82" s="34"/>
      <c r="VPF82" s="34"/>
      <c r="VPG82" s="34"/>
      <c r="VPH82" s="34"/>
      <c r="VPI82" s="34"/>
      <c r="VPJ82" s="34"/>
      <c r="VPK82" s="34"/>
      <c r="VPL82" s="34"/>
      <c r="VPM82" s="34"/>
      <c r="VPN82" s="34"/>
      <c r="VPO82" s="34"/>
      <c r="VPP82" s="34"/>
      <c r="VPQ82" s="34"/>
      <c r="VPR82" s="34"/>
      <c r="VPS82" s="34"/>
      <c r="VPT82" s="34"/>
      <c r="VPU82" s="34"/>
      <c r="VPV82" s="34"/>
      <c r="VPW82" s="34"/>
      <c r="VPX82" s="34"/>
      <c r="VPY82" s="34"/>
      <c r="VPZ82" s="34"/>
      <c r="VQA82" s="34"/>
      <c r="VQB82" s="34"/>
      <c r="VQC82" s="34"/>
      <c r="VQD82" s="34"/>
      <c r="VQE82" s="34"/>
      <c r="VQF82" s="34"/>
      <c r="VQG82" s="34"/>
      <c r="VQH82" s="34"/>
      <c r="VQI82" s="34"/>
      <c r="VQJ82" s="34"/>
      <c r="VQK82" s="34"/>
      <c r="VQL82" s="34"/>
      <c r="VQM82" s="34"/>
      <c r="VQN82" s="34"/>
      <c r="VQO82" s="34"/>
      <c r="VQP82" s="34"/>
      <c r="VQQ82" s="34"/>
      <c r="VQR82" s="34"/>
      <c r="VQS82" s="34"/>
      <c r="VQT82" s="34"/>
      <c r="VQU82" s="34"/>
      <c r="VQV82" s="34"/>
      <c r="VQW82" s="34"/>
      <c r="VQX82" s="34"/>
      <c r="VQY82" s="34"/>
      <c r="VQZ82" s="34"/>
      <c r="VRA82" s="34"/>
      <c r="VRB82" s="34"/>
      <c r="VRC82" s="34"/>
      <c r="VRD82" s="34"/>
      <c r="VRE82" s="34"/>
      <c r="VRF82" s="34"/>
      <c r="VRG82" s="34"/>
      <c r="VRH82" s="34"/>
      <c r="VRI82" s="34"/>
      <c r="VRJ82" s="34"/>
      <c r="VRK82" s="34"/>
      <c r="VRL82" s="34"/>
      <c r="VRM82" s="34"/>
      <c r="VRN82" s="34"/>
      <c r="VRO82" s="34"/>
      <c r="VRP82" s="34"/>
      <c r="VRQ82" s="34"/>
      <c r="VRR82" s="34"/>
      <c r="VRS82" s="34"/>
      <c r="VRT82" s="34"/>
      <c r="VRU82" s="34"/>
      <c r="VRV82" s="34"/>
      <c r="VRW82" s="34"/>
      <c r="VRX82" s="34"/>
      <c r="VRY82" s="34"/>
      <c r="VRZ82" s="34"/>
      <c r="VSA82" s="34"/>
      <c r="VSB82" s="34"/>
      <c r="VSC82" s="34"/>
      <c r="VSD82" s="34"/>
      <c r="VSE82" s="34"/>
      <c r="VSF82" s="34"/>
      <c r="VSG82" s="34"/>
      <c r="VSH82" s="34"/>
      <c r="VSI82" s="34"/>
      <c r="VSJ82" s="34"/>
      <c r="VSK82" s="34"/>
      <c r="VSL82" s="34"/>
      <c r="VSM82" s="34"/>
      <c r="VSN82" s="34"/>
      <c r="VSO82" s="34"/>
      <c r="VSP82" s="34"/>
      <c r="VSQ82" s="34"/>
      <c r="VSR82" s="34"/>
      <c r="VSS82" s="34"/>
      <c r="VST82" s="34"/>
      <c r="VSU82" s="34"/>
      <c r="VSV82" s="34"/>
      <c r="VSW82" s="34"/>
      <c r="VSX82" s="34"/>
      <c r="VSY82" s="34"/>
      <c r="VSZ82" s="34"/>
      <c r="VTA82" s="34"/>
      <c r="VTB82" s="34"/>
      <c r="VTC82" s="34"/>
      <c r="VTD82" s="34"/>
      <c r="VTE82" s="34"/>
      <c r="VTF82" s="34"/>
      <c r="VTG82" s="34"/>
      <c r="VTH82" s="34"/>
      <c r="VTI82" s="34"/>
      <c r="VTJ82" s="34"/>
      <c r="VTK82" s="34"/>
      <c r="VTL82" s="34"/>
      <c r="VTM82" s="34"/>
      <c r="VTN82" s="34"/>
      <c r="VTO82" s="34"/>
      <c r="VTP82" s="34"/>
      <c r="VTQ82" s="34"/>
      <c r="VTR82" s="34"/>
      <c r="VTS82" s="34"/>
      <c r="VTT82" s="34"/>
      <c r="VTU82" s="34"/>
      <c r="VTV82" s="34"/>
      <c r="VTW82" s="34"/>
      <c r="VTX82" s="34"/>
      <c r="VTY82" s="34"/>
      <c r="VTZ82" s="34"/>
      <c r="VUA82" s="34"/>
      <c r="VUB82" s="34"/>
      <c r="VUC82" s="34"/>
      <c r="VUD82" s="34"/>
      <c r="VUE82" s="34"/>
      <c r="VUF82" s="34"/>
      <c r="VUG82" s="34"/>
      <c r="VUH82" s="34"/>
      <c r="VUI82" s="34"/>
      <c r="VUJ82" s="34"/>
      <c r="VUK82" s="34"/>
      <c r="VUL82" s="34"/>
      <c r="VUM82" s="34"/>
      <c r="VUN82" s="34"/>
      <c r="VUO82" s="34"/>
      <c r="VUP82" s="34"/>
      <c r="VUQ82" s="34"/>
      <c r="VUR82" s="34"/>
      <c r="VUS82" s="34"/>
      <c r="VUT82" s="34"/>
      <c r="VUU82" s="34"/>
      <c r="VUV82" s="34"/>
      <c r="VUW82" s="34"/>
      <c r="VUX82" s="34"/>
      <c r="VUY82" s="34"/>
      <c r="VUZ82" s="34"/>
      <c r="VVA82" s="34"/>
      <c r="VVB82" s="34"/>
      <c r="VVC82" s="34"/>
      <c r="VVD82" s="34"/>
      <c r="VVE82" s="34"/>
      <c r="VVF82" s="34"/>
      <c r="VVG82" s="34"/>
      <c r="VVH82" s="34"/>
      <c r="VVI82" s="34"/>
      <c r="VVJ82" s="34"/>
      <c r="VVK82" s="34"/>
      <c r="VVL82" s="34"/>
      <c r="VVM82" s="34"/>
      <c r="VVN82" s="34"/>
      <c r="VVO82" s="34"/>
      <c r="VVP82" s="34"/>
      <c r="VVQ82" s="34"/>
      <c r="VVR82" s="34"/>
      <c r="VVS82" s="34"/>
      <c r="VVT82" s="34"/>
      <c r="VVU82" s="34"/>
      <c r="VVV82" s="34"/>
      <c r="VVW82" s="34"/>
      <c r="VVX82" s="34"/>
      <c r="VVY82" s="34"/>
      <c r="VVZ82" s="34"/>
      <c r="VWA82" s="34"/>
      <c r="VWB82" s="34"/>
      <c r="VWC82" s="34"/>
      <c r="VWD82" s="34"/>
      <c r="VWE82" s="34"/>
      <c r="VWF82" s="34"/>
      <c r="VWG82" s="34"/>
      <c r="VWH82" s="34"/>
      <c r="VWI82" s="34"/>
      <c r="VWJ82" s="34"/>
      <c r="VWK82" s="34"/>
      <c r="VWL82" s="34"/>
      <c r="VWM82" s="34"/>
      <c r="VWN82" s="34"/>
      <c r="VWO82" s="34"/>
      <c r="VWP82" s="34"/>
      <c r="VWQ82" s="34"/>
      <c r="VWR82" s="34"/>
      <c r="VWS82" s="34"/>
      <c r="VWT82" s="34"/>
      <c r="VWU82" s="34"/>
      <c r="VWV82" s="34"/>
      <c r="VWW82" s="34"/>
      <c r="VWX82" s="34"/>
      <c r="VWY82" s="34"/>
      <c r="VWZ82" s="34"/>
      <c r="VXA82" s="34"/>
      <c r="VXB82" s="34"/>
      <c r="VXC82" s="34"/>
      <c r="VXD82" s="34"/>
      <c r="VXE82" s="34"/>
      <c r="VXF82" s="34"/>
      <c r="VXG82" s="34"/>
      <c r="VXH82" s="34"/>
      <c r="VXI82" s="34"/>
      <c r="VXJ82" s="34"/>
      <c r="VXK82" s="34"/>
      <c r="VXL82" s="34"/>
      <c r="VXM82" s="34"/>
      <c r="VXN82" s="34"/>
      <c r="VXO82" s="34"/>
      <c r="VXP82" s="34"/>
      <c r="VXQ82" s="34"/>
      <c r="VXR82" s="34"/>
      <c r="VXS82" s="34"/>
      <c r="VXT82" s="34"/>
      <c r="VXU82" s="34"/>
      <c r="VXV82" s="34"/>
      <c r="VXW82" s="34"/>
      <c r="VXX82" s="34"/>
      <c r="VXY82" s="34"/>
      <c r="VXZ82" s="34"/>
      <c r="VYA82" s="34"/>
      <c r="VYB82" s="34"/>
      <c r="VYC82" s="34"/>
      <c r="VYD82" s="34"/>
      <c r="VYE82" s="34"/>
      <c r="VYF82" s="34"/>
      <c r="VYG82" s="34"/>
      <c r="VYH82" s="34"/>
      <c r="VYI82" s="34"/>
      <c r="VYJ82" s="34"/>
      <c r="VYK82" s="34"/>
      <c r="VYL82" s="34"/>
      <c r="VYM82" s="34"/>
      <c r="VYN82" s="34"/>
      <c r="VYO82" s="34"/>
      <c r="VYP82" s="34"/>
      <c r="VYQ82" s="34"/>
      <c r="VYR82" s="34"/>
      <c r="VYS82" s="34"/>
      <c r="VYT82" s="34"/>
      <c r="VYU82" s="34"/>
      <c r="VYV82" s="34"/>
      <c r="VYW82" s="34"/>
      <c r="VYX82" s="34"/>
      <c r="VYY82" s="34"/>
      <c r="VYZ82" s="34"/>
      <c r="VZA82" s="34"/>
      <c r="VZB82" s="34"/>
      <c r="VZC82" s="34"/>
      <c r="VZD82" s="34"/>
      <c r="VZE82" s="34"/>
      <c r="VZF82" s="34"/>
      <c r="VZG82" s="34"/>
      <c r="VZH82" s="34"/>
      <c r="VZI82" s="34"/>
      <c r="VZJ82" s="34"/>
      <c r="VZK82" s="34"/>
      <c r="VZL82" s="34"/>
      <c r="VZM82" s="34"/>
      <c r="VZN82" s="34"/>
      <c r="VZO82" s="34"/>
      <c r="VZP82" s="34"/>
      <c r="VZQ82" s="34"/>
      <c r="VZR82" s="34"/>
      <c r="VZS82" s="34"/>
      <c r="VZT82" s="34"/>
      <c r="VZU82" s="34"/>
      <c r="VZV82" s="34"/>
      <c r="VZW82" s="34"/>
      <c r="VZX82" s="34"/>
      <c r="VZY82" s="34"/>
      <c r="VZZ82" s="34"/>
      <c r="WAA82" s="34"/>
      <c r="WAB82" s="34"/>
      <c r="WAC82" s="34"/>
      <c r="WAD82" s="34"/>
      <c r="WAE82" s="34"/>
      <c r="WAF82" s="34"/>
      <c r="WAG82" s="34"/>
      <c r="WAH82" s="34"/>
      <c r="WAI82" s="34"/>
      <c r="WAJ82" s="34"/>
      <c r="WAK82" s="34"/>
      <c r="WAL82" s="34"/>
      <c r="WAM82" s="34"/>
      <c r="WAN82" s="34"/>
      <c r="WAO82" s="34"/>
      <c r="WAP82" s="34"/>
      <c r="WAQ82" s="34"/>
      <c r="WAR82" s="34"/>
      <c r="WAS82" s="34"/>
      <c r="WAT82" s="34"/>
      <c r="WAU82" s="34"/>
      <c r="WAV82" s="34"/>
      <c r="WAW82" s="34"/>
      <c r="WAX82" s="34"/>
      <c r="WAY82" s="34"/>
      <c r="WAZ82" s="34"/>
      <c r="WBA82" s="34"/>
      <c r="WBB82" s="34"/>
      <c r="WBC82" s="34"/>
      <c r="WBD82" s="34"/>
      <c r="WBE82" s="34"/>
      <c r="WBF82" s="34"/>
      <c r="WBG82" s="34"/>
      <c r="WBH82" s="34"/>
      <c r="WBI82" s="34"/>
      <c r="WBJ82" s="34"/>
      <c r="WBK82" s="34"/>
      <c r="WBL82" s="34"/>
      <c r="WBM82" s="34"/>
      <c r="WBN82" s="34"/>
      <c r="WBO82" s="34"/>
      <c r="WBP82" s="34"/>
      <c r="WBQ82" s="34"/>
      <c r="WBR82" s="34"/>
      <c r="WBS82" s="34"/>
      <c r="WBT82" s="34"/>
      <c r="WBU82" s="34"/>
      <c r="WBV82" s="34"/>
      <c r="WBW82" s="34"/>
      <c r="WBX82" s="34"/>
      <c r="WBY82" s="34"/>
      <c r="WBZ82" s="34"/>
      <c r="WCA82" s="34"/>
      <c r="WCB82" s="34"/>
      <c r="WCC82" s="34"/>
      <c r="WCD82" s="34"/>
      <c r="WCE82" s="34"/>
      <c r="WCF82" s="34"/>
      <c r="WCG82" s="34"/>
      <c r="WCH82" s="34"/>
      <c r="WCI82" s="34"/>
      <c r="WCJ82" s="34"/>
      <c r="WCK82" s="34"/>
      <c r="WCL82" s="34"/>
      <c r="WCM82" s="34"/>
      <c r="WCN82" s="34"/>
      <c r="WCO82" s="34"/>
      <c r="WCP82" s="34"/>
      <c r="WCQ82" s="34"/>
      <c r="WCR82" s="34"/>
      <c r="WCS82" s="34"/>
      <c r="WCT82" s="34"/>
      <c r="WCU82" s="34"/>
      <c r="WCV82" s="34"/>
      <c r="WCW82" s="34"/>
      <c r="WCX82" s="34"/>
      <c r="WCY82" s="34"/>
      <c r="WCZ82" s="34"/>
      <c r="WDA82" s="34"/>
      <c r="WDB82" s="34"/>
      <c r="WDC82" s="34"/>
      <c r="WDD82" s="34"/>
      <c r="WDE82" s="34"/>
      <c r="WDF82" s="34"/>
      <c r="WDG82" s="34"/>
      <c r="WDH82" s="34"/>
      <c r="WDI82" s="34"/>
      <c r="WDJ82" s="34"/>
      <c r="WDK82" s="34"/>
      <c r="WDL82" s="34"/>
      <c r="WDM82" s="34"/>
      <c r="WDN82" s="34"/>
      <c r="WDO82" s="34"/>
      <c r="WDP82" s="34"/>
      <c r="WDQ82" s="34"/>
      <c r="WDR82" s="34"/>
      <c r="WDS82" s="34"/>
      <c r="WDT82" s="34"/>
      <c r="WDU82" s="34"/>
      <c r="WDV82" s="34"/>
      <c r="WDW82" s="34"/>
      <c r="WDX82" s="34"/>
      <c r="WDY82" s="34"/>
      <c r="WDZ82" s="34"/>
      <c r="WEA82" s="34"/>
      <c r="WEB82" s="34"/>
      <c r="WEC82" s="34"/>
      <c r="WED82" s="34"/>
      <c r="WEE82" s="34"/>
      <c r="WEF82" s="34"/>
      <c r="WEG82" s="34"/>
      <c r="WEH82" s="34"/>
      <c r="WEI82" s="34"/>
      <c r="WEJ82" s="34"/>
      <c r="WEK82" s="34"/>
      <c r="WEL82" s="34"/>
      <c r="WEM82" s="34"/>
      <c r="WEN82" s="34"/>
      <c r="WEO82" s="34"/>
      <c r="WEP82" s="34"/>
      <c r="WEQ82" s="34"/>
      <c r="WER82" s="34"/>
      <c r="WES82" s="34"/>
      <c r="WET82" s="34"/>
      <c r="WEU82" s="34"/>
      <c r="WEV82" s="34"/>
      <c r="WEW82" s="34"/>
      <c r="WEX82" s="34"/>
      <c r="WEY82" s="34"/>
      <c r="WEZ82" s="34"/>
      <c r="WFA82" s="34"/>
      <c r="WFB82" s="34"/>
      <c r="WFC82" s="34"/>
      <c r="WFD82" s="34"/>
      <c r="WFE82" s="34"/>
      <c r="WFF82" s="34"/>
      <c r="WFG82" s="34"/>
      <c r="WFH82" s="34"/>
      <c r="WFI82" s="34"/>
      <c r="WFJ82" s="34"/>
      <c r="WFK82" s="34"/>
      <c r="WFL82" s="34"/>
      <c r="WFM82" s="34"/>
      <c r="WFN82" s="34"/>
      <c r="WFO82" s="34"/>
      <c r="WFP82" s="34"/>
      <c r="WFQ82" s="34"/>
      <c r="WFR82" s="34"/>
      <c r="WFS82" s="34"/>
      <c r="WFT82" s="34"/>
      <c r="WFU82" s="34"/>
      <c r="WFV82" s="34"/>
      <c r="WFW82" s="34"/>
      <c r="WFX82" s="34"/>
      <c r="WFY82" s="34"/>
      <c r="WFZ82" s="34"/>
      <c r="WGA82" s="34"/>
      <c r="WGB82" s="34"/>
      <c r="WGC82" s="34"/>
      <c r="WGD82" s="34"/>
      <c r="WGE82" s="34"/>
      <c r="WGF82" s="34"/>
      <c r="WGG82" s="34"/>
      <c r="WGH82" s="34"/>
      <c r="WGI82" s="34"/>
      <c r="WGJ82" s="34"/>
      <c r="WGK82" s="34"/>
      <c r="WGL82" s="34"/>
      <c r="WGM82" s="34"/>
      <c r="WGN82" s="34"/>
      <c r="WGO82" s="34"/>
      <c r="WGP82" s="34"/>
      <c r="WGQ82" s="34"/>
      <c r="WGR82" s="34"/>
      <c r="WGS82" s="34"/>
      <c r="WGT82" s="34"/>
      <c r="WGU82" s="34"/>
      <c r="WGV82" s="34"/>
      <c r="WGW82" s="34"/>
      <c r="WGX82" s="34"/>
      <c r="WGY82" s="34"/>
      <c r="WGZ82" s="34"/>
      <c r="WHA82" s="34"/>
      <c r="WHB82" s="34"/>
      <c r="WHC82" s="34"/>
      <c r="WHD82" s="34"/>
      <c r="WHE82" s="34"/>
      <c r="WHF82" s="34"/>
      <c r="WHG82" s="34"/>
      <c r="WHH82" s="34"/>
      <c r="WHI82" s="34"/>
      <c r="WHJ82" s="34"/>
      <c r="WHK82" s="34"/>
      <c r="WHL82" s="34"/>
      <c r="WHM82" s="34"/>
      <c r="WHN82" s="34"/>
      <c r="WHO82" s="34"/>
      <c r="WHP82" s="34"/>
      <c r="WHQ82" s="34"/>
      <c r="WHR82" s="34"/>
      <c r="WHS82" s="34"/>
      <c r="WHT82" s="34"/>
      <c r="WHU82" s="34"/>
      <c r="WHV82" s="34"/>
      <c r="WHW82" s="34"/>
      <c r="WHX82" s="34"/>
      <c r="WHY82" s="34"/>
      <c r="WHZ82" s="34"/>
      <c r="WIA82" s="34"/>
      <c r="WIB82" s="34"/>
      <c r="WIC82" s="34"/>
      <c r="WID82" s="34"/>
      <c r="WIE82" s="34"/>
      <c r="WIF82" s="34"/>
      <c r="WIG82" s="34"/>
      <c r="WIH82" s="34"/>
      <c r="WII82" s="34"/>
      <c r="WIJ82" s="34"/>
      <c r="WIK82" s="34"/>
      <c r="WIL82" s="34"/>
      <c r="WIM82" s="34"/>
      <c r="WIN82" s="34"/>
      <c r="WIO82" s="34"/>
      <c r="WIP82" s="34"/>
      <c r="WIQ82" s="34"/>
      <c r="WIR82" s="34"/>
      <c r="WIS82" s="34"/>
      <c r="WIT82" s="34"/>
      <c r="WIU82" s="34"/>
      <c r="WIV82" s="34"/>
      <c r="WIW82" s="34"/>
      <c r="WIX82" s="34"/>
      <c r="WIY82" s="34"/>
      <c r="WIZ82" s="34"/>
      <c r="WJA82" s="34"/>
      <c r="WJB82" s="34"/>
      <c r="WJC82" s="34"/>
      <c r="WJD82" s="34"/>
      <c r="WJE82" s="34"/>
      <c r="WJF82" s="34"/>
      <c r="WJG82" s="34"/>
      <c r="WJH82" s="34"/>
      <c r="WJI82" s="34"/>
      <c r="WJJ82" s="34"/>
      <c r="WJK82" s="34"/>
      <c r="WJL82" s="34"/>
      <c r="WJM82" s="34"/>
      <c r="WJN82" s="34"/>
      <c r="WJO82" s="34"/>
      <c r="WJP82" s="34"/>
      <c r="WJQ82" s="34"/>
      <c r="WJR82" s="34"/>
      <c r="WJS82" s="34"/>
      <c r="WJT82" s="34"/>
      <c r="WJU82" s="34"/>
      <c r="WJV82" s="34"/>
      <c r="WJW82" s="34"/>
      <c r="WJX82" s="34"/>
      <c r="WJY82" s="34"/>
      <c r="WJZ82" s="34"/>
      <c r="WKA82" s="34"/>
      <c r="WKB82" s="34"/>
      <c r="WKC82" s="34"/>
      <c r="WKD82" s="34"/>
      <c r="WKE82" s="34"/>
      <c r="WKF82" s="34"/>
      <c r="WKG82" s="34"/>
      <c r="WKH82" s="34"/>
      <c r="WKI82" s="34"/>
      <c r="WKJ82" s="34"/>
      <c r="WKK82" s="34"/>
      <c r="WKL82" s="34"/>
      <c r="WKM82" s="34"/>
      <c r="WKN82" s="34"/>
      <c r="WKO82" s="34"/>
      <c r="WKP82" s="34"/>
      <c r="WKQ82" s="34"/>
      <c r="WKR82" s="34"/>
      <c r="WKS82" s="34"/>
      <c r="WKT82" s="34"/>
      <c r="WKU82" s="34"/>
      <c r="WKV82" s="34"/>
      <c r="WKW82" s="34"/>
      <c r="WKX82" s="34"/>
      <c r="WKY82" s="34"/>
      <c r="WKZ82" s="34"/>
      <c r="WLA82" s="34"/>
      <c r="WLB82" s="34"/>
      <c r="WLC82" s="34"/>
      <c r="WLD82" s="34"/>
      <c r="WLE82" s="34"/>
      <c r="WLF82" s="34"/>
      <c r="WLG82" s="34"/>
      <c r="WLH82" s="34"/>
      <c r="WLI82" s="34"/>
      <c r="WLJ82" s="34"/>
      <c r="WLK82" s="34"/>
      <c r="WLL82" s="34"/>
      <c r="WLM82" s="34"/>
      <c r="WLN82" s="34"/>
      <c r="WLO82" s="34"/>
      <c r="WLP82" s="34"/>
      <c r="WLQ82" s="34"/>
      <c r="WLR82" s="34"/>
      <c r="WLS82" s="34"/>
      <c r="WLT82" s="34"/>
      <c r="WLU82" s="34"/>
      <c r="WLV82" s="34"/>
      <c r="WLW82" s="34"/>
      <c r="WLX82" s="34"/>
      <c r="WLY82" s="34"/>
      <c r="WLZ82" s="34"/>
      <c r="WMA82" s="34"/>
      <c r="WMB82" s="34"/>
      <c r="WMC82" s="34"/>
      <c r="WMD82" s="34"/>
      <c r="WME82" s="34"/>
      <c r="WMF82" s="34"/>
      <c r="WMG82" s="34"/>
      <c r="WMH82" s="34"/>
      <c r="WMI82" s="34"/>
      <c r="WMJ82" s="34"/>
      <c r="WMK82" s="34"/>
      <c r="WML82" s="34"/>
      <c r="WMM82" s="34"/>
      <c r="WMN82" s="34"/>
      <c r="WMO82" s="34"/>
      <c r="WMP82" s="34"/>
      <c r="WMQ82" s="34"/>
      <c r="WMR82" s="34"/>
      <c r="WMS82" s="34"/>
      <c r="WMT82" s="34"/>
      <c r="WMU82" s="34"/>
      <c r="WMV82" s="34"/>
      <c r="WMW82" s="34"/>
      <c r="WMX82" s="34"/>
      <c r="WMY82" s="34"/>
      <c r="WMZ82" s="34"/>
      <c r="WNA82" s="34"/>
      <c r="WNB82" s="34"/>
      <c r="WNC82" s="34"/>
      <c r="WND82" s="34"/>
      <c r="WNE82" s="34"/>
      <c r="WNF82" s="34"/>
      <c r="WNG82" s="34"/>
      <c r="WNH82" s="34"/>
      <c r="WNI82" s="34"/>
      <c r="WNJ82" s="34"/>
      <c r="WNK82" s="34"/>
      <c r="WNL82" s="34"/>
      <c r="WNM82" s="34"/>
      <c r="WNN82" s="34"/>
      <c r="WNO82" s="34"/>
      <c r="WNP82" s="34"/>
      <c r="WNQ82" s="34"/>
      <c r="WNR82" s="34"/>
      <c r="WNS82" s="34"/>
      <c r="WNT82" s="34"/>
      <c r="WNU82" s="34"/>
      <c r="WNV82" s="34"/>
      <c r="WNW82" s="34"/>
      <c r="WNX82" s="34"/>
      <c r="WNY82" s="34"/>
      <c r="WNZ82" s="34"/>
      <c r="WOA82" s="34"/>
      <c r="WOB82" s="34"/>
      <c r="WOC82" s="34"/>
      <c r="WOD82" s="34"/>
      <c r="WOE82" s="34"/>
      <c r="WOF82" s="34"/>
      <c r="WOG82" s="34"/>
      <c r="WOH82" s="34"/>
      <c r="WOI82" s="34"/>
      <c r="WOJ82" s="34"/>
      <c r="WOK82" s="34"/>
      <c r="WOL82" s="34"/>
      <c r="WOM82" s="34"/>
      <c r="WON82" s="34"/>
      <c r="WOO82" s="34"/>
      <c r="WOP82" s="34"/>
      <c r="WOQ82" s="34"/>
      <c r="WOR82" s="34"/>
      <c r="WOS82" s="34"/>
      <c r="WOT82" s="34"/>
      <c r="WOU82" s="34"/>
      <c r="WOV82" s="34"/>
      <c r="WOW82" s="34"/>
      <c r="WOX82" s="34"/>
      <c r="WOY82" s="34"/>
      <c r="WOZ82" s="34"/>
      <c r="WPA82" s="34"/>
      <c r="WPB82" s="34"/>
      <c r="WPC82" s="34"/>
      <c r="WPD82" s="34"/>
      <c r="WPE82" s="34"/>
      <c r="WPF82" s="34"/>
      <c r="WPG82" s="34"/>
      <c r="WPH82" s="34"/>
      <c r="WPI82" s="34"/>
      <c r="WPJ82" s="34"/>
      <c r="WPK82" s="34"/>
      <c r="WPL82" s="34"/>
      <c r="WPM82" s="34"/>
      <c r="WPN82" s="34"/>
      <c r="WPO82" s="34"/>
      <c r="WPP82" s="34"/>
      <c r="WPQ82" s="34"/>
      <c r="WPR82" s="34"/>
      <c r="WPS82" s="34"/>
      <c r="WPT82" s="34"/>
      <c r="WPU82" s="34"/>
      <c r="WPV82" s="34"/>
      <c r="WPW82" s="34"/>
      <c r="WPX82" s="34"/>
      <c r="WPY82" s="34"/>
      <c r="WPZ82" s="34"/>
      <c r="WQA82" s="34"/>
      <c r="WQB82" s="34"/>
      <c r="WQC82" s="34"/>
      <c r="WQD82" s="34"/>
      <c r="WQE82" s="34"/>
      <c r="WQF82" s="34"/>
      <c r="WQG82" s="34"/>
      <c r="WQH82" s="34"/>
      <c r="WQI82" s="34"/>
      <c r="WQJ82" s="34"/>
      <c r="WQK82" s="34"/>
      <c r="WQL82" s="34"/>
      <c r="WQM82" s="34"/>
      <c r="WQN82" s="34"/>
      <c r="WQO82" s="34"/>
      <c r="WQP82" s="34"/>
      <c r="WQQ82" s="34"/>
      <c r="WQR82" s="34"/>
      <c r="WQS82" s="34"/>
      <c r="WQT82" s="34"/>
      <c r="WQU82" s="34"/>
      <c r="WQV82" s="34"/>
      <c r="WQW82" s="34"/>
      <c r="WQX82" s="34"/>
      <c r="WQY82" s="34"/>
      <c r="WQZ82" s="34"/>
      <c r="WRA82" s="34"/>
      <c r="WRB82" s="34"/>
      <c r="WRC82" s="34"/>
      <c r="WRD82" s="34"/>
      <c r="WRE82" s="34"/>
      <c r="WRF82" s="34"/>
      <c r="WRG82" s="34"/>
      <c r="WRH82" s="34"/>
      <c r="WRI82" s="34"/>
      <c r="WRJ82" s="34"/>
      <c r="WRK82" s="34"/>
      <c r="WRL82" s="34"/>
      <c r="WRM82" s="34"/>
      <c r="WRN82" s="34"/>
      <c r="WRO82" s="34"/>
      <c r="WRP82" s="34"/>
      <c r="WRQ82" s="34"/>
      <c r="WRR82" s="34"/>
      <c r="WRS82" s="34"/>
      <c r="WRT82" s="34"/>
      <c r="WRU82" s="34"/>
      <c r="WRV82" s="34"/>
      <c r="WRW82" s="34"/>
      <c r="WRX82" s="34"/>
      <c r="WRY82" s="34"/>
      <c r="WRZ82" s="34"/>
      <c r="WSA82" s="34"/>
      <c r="WSB82" s="34"/>
      <c r="WSC82" s="34"/>
      <c r="WSD82" s="34"/>
      <c r="WSE82" s="34"/>
      <c r="WSF82" s="34"/>
      <c r="WSG82" s="34"/>
      <c r="WSH82" s="34"/>
      <c r="WSI82" s="34"/>
      <c r="WSJ82" s="34"/>
      <c r="WSK82" s="34"/>
      <c r="WSL82" s="34"/>
      <c r="WSM82" s="34"/>
      <c r="WSN82" s="34"/>
      <c r="WSO82" s="34"/>
      <c r="WSP82" s="34"/>
      <c r="WSQ82" s="34"/>
      <c r="WSR82" s="34"/>
      <c r="WSS82" s="34"/>
      <c r="WST82" s="34"/>
      <c r="WSU82" s="34"/>
      <c r="WSV82" s="34"/>
      <c r="WSW82" s="34"/>
      <c r="WSX82" s="34"/>
      <c r="WSY82" s="34"/>
      <c r="WSZ82" s="34"/>
      <c r="WTA82" s="34"/>
      <c r="WTB82" s="34"/>
      <c r="WTC82" s="34"/>
      <c r="WTD82" s="34"/>
      <c r="WTE82" s="34"/>
      <c r="WTF82" s="34"/>
      <c r="WTG82" s="34"/>
      <c r="WTH82" s="34"/>
      <c r="WTI82" s="34"/>
      <c r="WTJ82" s="34"/>
      <c r="WTK82" s="34"/>
      <c r="WTL82" s="34"/>
      <c r="WTM82" s="34"/>
      <c r="WTN82" s="34"/>
      <c r="WTO82" s="34"/>
      <c r="WTP82" s="34"/>
      <c r="WTQ82" s="34"/>
      <c r="WTR82" s="34"/>
      <c r="WTS82" s="34"/>
      <c r="WTT82" s="34"/>
      <c r="WTU82" s="34"/>
      <c r="WTV82" s="34"/>
      <c r="WTW82" s="34"/>
      <c r="WTX82" s="34"/>
      <c r="WTY82" s="34"/>
      <c r="WTZ82" s="34"/>
      <c r="WUA82" s="34"/>
      <c r="WUB82" s="34"/>
      <c r="WUC82" s="34"/>
      <c r="WUD82" s="34"/>
      <c r="WUE82" s="34"/>
      <c r="WUF82" s="34"/>
      <c r="WUG82" s="34"/>
      <c r="WUH82" s="34"/>
      <c r="WUI82" s="34"/>
      <c r="WUJ82" s="34"/>
      <c r="WUK82" s="34"/>
      <c r="WUL82" s="34"/>
      <c r="WUM82" s="34"/>
      <c r="WUN82" s="34"/>
      <c r="WUO82" s="34"/>
      <c r="WUP82" s="34"/>
      <c r="WUQ82" s="34"/>
      <c r="WUR82" s="34"/>
      <c r="WUS82" s="34"/>
      <c r="WUT82" s="34"/>
      <c r="WUU82" s="34"/>
      <c r="WUV82" s="34"/>
      <c r="WUW82" s="34"/>
      <c r="WUX82" s="34"/>
      <c r="WUY82" s="34"/>
      <c r="WUZ82" s="34"/>
      <c r="WVA82" s="34"/>
      <c r="WVB82" s="34"/>
      <c r="WVC82" s="34"/>
      <c r="WVD82" s="34"/>
      <c r="WVE82" s="34"/>
      <c r="WVF82" s="34"/>
      <c r="WVG82" s="34"/>
      <c r="WVH82" s="34"/>
      <c r="WVI82" s="34"/>
      <c r="WVJ82" s="34"/>
      <c r="WVK82" s="34"/>
      <c r="WVL82" s="34"/>
      <c r="WVM82" s="34"/>
      <c r="WVN82" s="34"/>
      <c r="WVO82" s="34"/>
      <c r="WVP82" s="34"/>
      <c r="WVQ82" s="34"/>
      <c r="WVR82" s="34"/>
      <c r="WVS82" s="34"/>
      <c r="WVT82" s="34"/>
      <c r="WVU82" s="34"/>
      <c r="WVV82" s="34"/>
      <c r="WVW82" s="34"/>
      <c r="WVX82" s="34"/>
      <c r="WVY82" s="34"/>
      <c r="WVZ82" s="34"/>
      <c r="WWA82" s="34"/>
      <c r="WWB82" s="34"/>
      <c r="WWC82" s="34"/>
      <c r="WWD82" s="34"/>
      <c r="WWE82" s="34"/>
      <c r="WWF82" s="34"/>
      <c r="WWG82" s="34"/>
      <c r="WWH82" s="34"/>
      <c r="WWI82" s="34"/>
      <c r="WWJ82" s="34"/>
      <c r="WWK82" s="34"/>
      <c r="WWL82" s="34"/>
      <c r="WWM82" s="34"/>
      <c r="WWN82" s="34"/>
      <c r="WWO82" s="34"/>
      <c r="WWP82" s="34"/>
      <c r="WWQ82" s="34"/>
      <c r="WWR82" s="34"/>
      <c r="WWS82" s="34"/>
      <c r="WWT82" s="34"/>
      <c r="WWU82" s="34"/>
      <c r="WWV82" s="34"/>
      <c r="WWW82" s="34"/>
      <c r="WWX82" s="34"/>
      <c r="WWY82" s="34"/>
      <c r="WWZ82" s="34"/>
      <c r="WXA82" s="34"/>
      <c r="WXB82" s="34"/>
      <c r="WXC82" s="34"/>
      <c r="WXD82" s="34"/>
      <c r="WXE82" s="34"/>
      <c r="WXF82" s="34"/>
      <c r="WXG82" s="34"/>
      <c r="WXH82" s="34"/>
      <c r="WXI82" s="34"/>
      <c r="WXJ82" s="34"/>
      <c r="WXK82" s="34"/>
      <c r="WXL82" s="34"/>
      <c r="WXM82" s="34"/>
      <c r="WXN82" s="34"/>
      <c r="WXO82" s="34"/>
      <c r="WXP82" s="34"/>
      <c r="WXQ82" s="34"/>
      <c r="WXR82" s="34"/>
      <c r="WXS82" s="34"/>
      <c r="WXT82" s="34"/>
      <c r="WXU82" s="34"/>
      <c r="WXV82" s="34"/>
      <c r="WXW82" s="34"/>
      <c r="WXX82" s="34"/>
      <c r="WXY82" s="34"/>
      <c r="WXZ82" s="34"/>
      <c r="WYA82" s="34"/>
      <c r="WYB82" s="34"/>
      <c r="WYC82" s="34"/>
      <c r="WYD82" s="34"/>
      <c r="WYE82" s="34"/>
      <c r="WYF82" s="34"/>
      <c r="WYG82" s="34"/>
      <c r="WYH82" s="34"/>
      <c r="WYI82" s="34"/>
      <c r="WYJ82" s="34"/>
      <c r="WYK82" s="34"/>
      <c r="WYL82" s="34"/>
      <c r="WYM82" s="34"/>
      <c r="WYN82" s="34"/>
      <c r="WYO82" s="34"/>
      <c r="WYP82" s="34"/>
      <c r="WYQ82" s="34"/>
      <c r="WYR82" s="34"/>
      <c r="WYS82" s="34"/>
      <c r="WYT82" s="34"/>
      <c r="WYU82" s="34"/>
      <c r="WYV82" s="34"/>
      <c r="WYW82" s="34"/>
      <c r="WYX82" s="34"/>
      <c r="WYY82" s="34"/>
      <c r="WYZ82" s="34"/>
      <c r="WZA82" s="34"/>
      <c r="WZB82" s="34"/>
      <c r="WZC82" s="34"/>
      <c r="WZD82" s="34"/>
      <c r="WZE82" s="34"/>
      <c r="WZF82" s="34"/>
      <c r="WZG82" s="34"/>
      <c r="WZH82" s="34"/>
      <c r="WZI82" s="34"/>
      <c r="WZJ82" s="34"/>
      <c r="WZK82" s="34"/>
      <c r="WZL82" s="34"/>
      <c r="WZM82" s="34"/>
      <c r="WZN82" s="34"/>
      <c r="WZO82" s="34"/>
      <c r="WZP82" s="34"/>
      <c r="WZQ82" s="34"/>
      <c r="WZR82" s="34"/>
      <c r="WZS82" s="34"/>
      <c r="WZT82" s="34"/>
      <c r="WZU82" s="34"/>
      <c r="WZV82" s="34"/>
      <c r="WZW82" s="34"/>
      <c r="WZX82" s="34"/>
      <c r="WZY82" s="34"/>
      <c r="WZZ82" s="34"/>
      <c r="XAA82" s="34"/>
      <c r="XAB82" s="34"/>
      <c r="XAC82" s="34"/>
      <c r="XAD82" s="34"/>
      <c r="XAE82" s="34"/>
      <c r="XAF82" s="34"/>
      <c r="XAG82" s="34"/>
      <c r="XAH82" s="34"/>
      <c r="XAI82" s="34"/>
      <c r="XAJ82" s="34"/>
      <c r="XAK82" s="34"/>
      <c r="XAL82" s="34"/>
      <c r="XAM82" s="34"/>
      <c r="XAN82" s="34"/>
      <c r="XAO82" s="34"/>
      <c r="XAP82" s="34"/>
      <c r="XAQ82" s="34"/>
      <c r="XAR82" s="34"/>
      <c r="XAS82" s="34"/>
      <c r="XAT82" s="34"/>
      <c r="XAU82" s="34"/>
      <c r="XAV82" s="34"/>
      <c r="XAW82" s="34"/>
      <c r="XAX82" s="34"/>
      <c r="XAY82" s="34"/>
      <c r="XAZ82" s="34"/>
      <c r="XBA82" s="34"/>
      <c r="XBB82" s="34"/>
      <c r="XBC82" s="34"/>
      <c r="XBD82" s="34"/>
      <c r="XBE82" s="34"/>
      <c r="XBF82" s="34"/>
      <c r="XBG82" s="34"/>
      <c r="XBH82" s="34"/>
      <c r="XBI82" s="34"/>
      <c r="XBJ82" s="34"/>
      <c r="XBK82" s="34"/>
      <c r="XBL82" s="34"/>
      <c r="XBM82" s="34"/>
      <c r="XBN82" s="34"/>
      <c r="XBO82" s="34"/>
      <c r="XBP82" s="34"/>
      <c r="XBQ82" s="34"/>
      <c r="XBR82" s="34"/>
      <c r="XBS82" s="34"/>
      <c r="XBT82" s="34"/>
      <c r="XBU82" s="34"/>
      <c r="XBV82" s="34"/>
      <c r="XBW82" s="34"/>
      <c r="XBX82" s="34"/>
      <c r="XBY82" s="34"/>
      <c r="XBZ82" s="34"/>
      <c r="XCA82" s="34"/>
      <c r="XCB82" s="34"/>
      <c r="XCC82" s="34"/>
      <c r="XCD82" s="34"/>
      <c r="XCE82" s="34"/>
      <c r="XCF82" s="34"/>
      <c r="XCG82" s="34"/>
      <c r="XCH82" s="34"/>
      <c r="XCI82" s="34"/>
      <c r="XCJ82" s="34"/>
      <c r="XCK82" s="34"/>
      <c r="XCL82" s="34"/>
      <c r="XCM82" s="34"/>
      <c r="XCN82" s="34"/>
      <c r="XCO82" s="34"/>
      <c r="XCP82" s="34"/>
      <c r="XCQ82" s="34"/>
      <c r="XCR82" s="34"/>
      <c r="XCS82" s="34"/>
      <c r="XCT82" s="34"/>
      <c r="XCU82" s="34"/>
      <c r="XCV82" s="34"/>
      <c r="XCW82" s="34"/>
      <c r="XCX82" s="34"/>
      <c r="XCY82" s="34"/>
      <c r="XCZ82" s="34"/>
      <c r="XDA82" s="34"/>
      <c r="XDB82" s="34"/>
      <c r="XDC82" s="34"/>
      <c r="XDD82" s="34"/>
      <c r="XDE82" s="34"/>
      <c r="XDF82" s="34"/>
      <c r="XDG82" s="34"/>
      <c r="XDH82" s="34"/>
      <c r="XDI82" s="34"/>
      <c r="XDJ82" s="34"/>
      <c r="XDK82" s="34"/>
      <c r="XDL82" s="34"/>
      <c r="XDM82" s="34"/>
      <c r="XDN82" s="34"/>
      <c r="XDO82" s="34"/>
      <c r="XDP82" s="34"/>
      <c r="XDQ82" s="34"/>
      <c r="XDR82" s="34"/>
      <c r="XDS82" s="34"/>
      <c r="XDT82" s="34"/>
      <c r="XDU82" s="34"/>
      <c r="XDV82" s="34"/>
      <c r="XDW82" s="34"/>
      <c r="XDX82" s="34"/>
      <c r="XDY82" s="34"/>
      <c r="XDZ82" s="34"/>
      <c r="XEA82" s="34"/>
      <c r="XEB82" s="34"/>
      <c r="XEC82" s="34"/>
      <c r="XED82" s="34"/>
      <c r="XEE82" s="34"/>
      <c r="XEF82" s="34"/>
      <c r="XEG82" s="34"/>
      <c r="XEH82" s="34"/>
      <c r="XEI82" s="34"/>
      <c r="XEJ82" s="34"/>
      <c r="XEK82" s="34"/>
      <c r="XEL82" s="34"/>
      <c r="XEM82" s="34"/>
      <c r="XEN82" s="34"/>
      <c r="XEO82" s="34"/>
      <c r="XEP82" s="34"/>
      <c r="XEQ82" s="34"/>
      <c r="XER82" s="34"/>
      <c r="XES82" s="34"/>
      <c r="XET82" s="34"/>
      <c r="XEU82" s="34"/>
      <c r="XEV82" s="34"/>
      <c r="XEW82" s="34"/>
      <c r="XEX82" s="34"/>
      <c r="XEY82" s="34"/>
      <c r="XEZ82" s="34"/>
    </row>
    <row r="83" s="35" customFormat="1" spans="1:13">
      <c r="A83" s="97"/>
      <c r="B83" s="97"/>
      <c r="K83" s="97">
        <f>SUM(K4:K82)</f>
        <v>134</v>
      </c>
      <c r="M83" s="97"/>
    </row>
    <row r="84" s="35" customFormat="1" spans="1:13">
      <c r="A84" s="97"/>
      <c r="B84" s="97"/>
      <c r="K84" s="97"/>
      <c r="M84" s="97"/>
    </row>
    <row r="85" s="35" customFormat="1" spans="1:13">
      <c r="A85" s="97"/>
      <c r="B85" s="97"/>
      <c r="K85" s="97"/>
      <c r="M85" s="97"/>
    </row>
    <row r="86" s="35" customFormat="1" spans="1:13">
      <c r="A86" s="97"/>
      <c r="B86" s="97"/>
      <c r="K86" s="97"/>
      <c r="M86" s="97"/>
    </row>
    <row r="87" s="35" customFormat="1" spans="1:2">
      <c r="A87" s="97"/>
      <c r="B87" s="97"/>
    </row>
    <row r="88" s="35" customFormat="1" spans="1:13">
      <c r="A88" s="97"/>
      <c r="B88" s="97"/>
      <c r="K88" s="97"/>
      <c r="M88" s="97"/>
    </row>
    <row r="89" s="35" customFormat="1" spans="1:13">
      <c r="A89" s="97"/>
      <c r="B89" s="97"/>
      <c r="K89" s="97"/>
      <c r="M89" s="97"/>
    </row>
    <row r="90" s="35" customFormat="1" spans="1:13">
      <c r="A90" s="97"/>
      <c r="B90" s="97"/>
      <c r="K90" s="97"/>
      <c r="M90" s="97"/>
    </row>
    <row r="91" s="35" customFormat="1" spans="1:13">
      <c r="A91" s="97"/>
      <c r="B91" s="97"/>
      <c r="K91" s="97"/>
      <c r="M91" s="97"/>
    </row>
    <row r="92" s="35" customFormat="1" spans="1:13">
      <c r="A92" s="97"/>
      <c r="B92" s="97"/>
      <c r="K92" s="97"/>
      <c r="M92" s="97"/>
    </row>
    <row r="93" s="35" customFormat="1" spans="1:13">
      <c r="A93" s="97"/>
      <c r="B93" s="97"/>
      <c r="K93" s="97"/>
      <c r="M93" s="97"/>
    </row>
    <row r="94" s="35" customFormat="1" spans="1:13">
      <c r="A94" s="97"/>
      <c r="B94" s="97"/>
      <c r="K94" s="97"/>
      <c r="M94" s="97"/>
    </row>
    <row r="95" s="35" customFormat="1" spans="1:13">
      <c r="A95" s="97"/>
      <c r="B95" s="97"/>
      <c r="K95" s="97"/>
      <c r="M95" s="97"/>
    </row>
    <row r="96" s="35" customFormat="1" spans="1:13">
      <c r="A96" s="97"/>
      <c r="B96" s="97"/>
      <c r="K96" s="97"/>
      <c r="M96" s="97"/>
    </row>
    <row r="97" s="35" customFormat="1" spans="1:13">
      <c r="A97" s="97"/>
      <c r="B97" s="97"/>
      <c r="K97" s="97"/>
      <c r="M97" s="97"/>
    </row>
    <row r="98" s="35" customFormat="1" spans="1:13">
      <c r="A98" s="97"/>
      <c r="B98" s="97"/>
      <c r="K98" s="97"/>
      <c r="M98" s="97"/>
    </row>
    <row r="99" s="35" customFormat="1" spans="1:13">
      <c r="A99" s="97"/>
      <c r="B99" s="97"/>
      <c r="K99" s="97"/>
      <c r="M99" s="97"/>
    </row>
    <row r="100" s="35" customFormat="1" spans="1:13">
      <c r="A100" s="97"/>
      <c r="B100" s="97"/>
      <c r="K100" s="97"/>
      <c r="M100" s="97"/>
    </row>
    <row r="101" s="35" customFormat="1" spans="1:13">
      <c r="A101" s="97"/>
      <c r="B101" s="97"/>
      <c r="K101" s="97"/>
      <c r="M101" s="97"/>
    </row>
    <row r="102" s="35" customFormat="1" spans="1:13">
      <c r="A102" s="97"/>
      <c r="B102" s="97"/>
      <c r="K102" s="97"/>
      <c r="M102" s="97"/>
    </row>
    <row r="103" s="35" customFormat="1" spans="1:13">
      <c r="A103" s="97"/>
      <c r="B103" s="97"/>
      <c r="K103" s="97"/>
      <c r="M103" s="97"/>
    </row>
    <row r="104" s="35" customFormat="1" spans="1:13">
      <c r="A104" s="97"/>
      <c r="B104" s="97"/>
      <c r="K104" s="97"/>
      <c r="M104" s="97"/>
    </row>
    <row r="105" s="35" customFormat="1" spans="1:13">
      <c r="A105" s="97"/>
      <c r="B105" s="97"/>
      <c r="K105" s="97"/>
      <c r="M105" s="97"/>
    </row>
    <row r="106" s="35" customFormat="1" spans="1:13">
      <c r="A106" s="97"/>
      <c r="B106" s="97"/>
      <c r="K106" s="97"/>
      <c r="M106" s="97"/>
    </row>
    <row r="107" s="35" customFormat="1" spans="1:13">
      <c r="A107" s="97"/>
      <c r="B107" s="97"/>
      <c r="K107" s="97"/>
      <c r="M107" s="97"/>
    </row>
    <row r="108" s="35" customFormat="1" spans="1:13">
      <c r="A108" s="97"/>
      <c r="B108" s="97"/>
      <c r="K108" s="97"/>
      <c r="M108" s="97"/>
    </row>
    <row r="109" s="35" customFormat="1" spans="1:13">
      <c r="A109" s="97"/>
      <c r="B109" s="97"/>
      <c r="K109" s="97"/>
      <c r="M109" s="97"/>
    </row>
    <row r="110" s="35" customFormat="1" spans="1:13">
      <c r="A110" s="97"/>
      <c r="B110" s="97"/>
      <c r="K110" s="97"/>
      <c r="M110" s="97"/>
    </row>
    <row r="111" s="35" customFormat="1" spans="1:13">
      <c r="A111" s="97"/>
      <c r="B111" s="97"/>
      <c r="K111" s="97"/>
      <c r="M111" s="97"/>
    </row>
    <row r="112" s="35" customFormat="1" spans="1:13">
      <c r="A112" s="97"/>
      <c r="B112" s="97"/>
      <c r="K112" s="97"/>
      <c r="M112" s="97"/>
    </row>
    <row r="113" s="35" customFormat="1" spans="1:13">
      <c r="A113" s="97"/>
      <c r="B113" s="97"/>
      <c r="K113" s="97"/>
      <c r="M113" s="97"/>
    </row>
    <row r="114" s="35" customFormat="1" spans="1:13">
      <c r="A114" s="97"/>
      <c r="B114" s="97"/>
      <c r="K114" s="97"/>
      <c r="M114" s="97"/>
    </row>
    <row r="115" s="35" customFormat="1" spans="1:13">
      <c r="A115" s="97"/>
      <c r="B115" s="97"/>
      <c r="K115" s="97"/>
      <c r="M115" s="97"/>
    </row>
    <row r="116" s="35" customFormat="1" spans="1:13">
      <c r="A116" s="97"/>
      <c r="B116" s="97"/>
      <c r="K116" s="97"/>
      <c r="M116" s="97"/>
    </row>
    <row r="117" s="35" customFormat="1" spans="1:13">
      <c r="A117" s="97"/>
      <c r="B117" s="97"/>
      <c r="K117" s="97"/>
      <c r="M117" s="97"/>
    </row>
    <row r="118" s="35" customFormat="1" spans="1:13">
      <c r="A118" s="97"/>
      <c r="B118" s="97"/>
      <c r="K118" s="97"/>
      <c r="M118" s="97"/>
    </row>
    <row r="119" s="35" customFormat="1" spans="1:13">
      <c r="A119" s="97"/>
      <c r="B119" s="97"/>
      <c r="K119" s="97"/>
      <c r="M119" s="97"/>
    </row>
    <row r="120" s="35" customFormat="1" spans="1:13">
      <c r="A120" s="97"/>
      <c r="B120" s="97"/>
      <c r="K120" s="97"/>
      <c r="M120" s="97"/>
    </row>
    <row r="121" s="35" customFormat="1" spans="1:13">
      <c r="A121" s="97"/>
      <c r="B121" s="97"/>
      <c r="K121" s="97"/>
      <c r="M121" s="97"/>
    </row>
    <row r="122" s="35" customFormat="1" spans="1:13">
      <c r="A122" s="97"/>
      <c r="B122" s="97"/>
      <c r="K122" s="97"/>
      <c r="M122" s="97"/>
    </row>
    <row r="123" s="35" customFormat="1" spans="1:13">
      <c r="A123" s="97"/>
      <c r="B123" s="97"/>
      <c r="K123" s="97"/>
      <c r="M123" s="97"/>
    </row>
    <row r="124" s="35" customFormat="1" spans="1:13">
      <c r="A124" s="97"/>
      <c r="B124" s="97"/>
      <c r="K124" s="97"/>
      <c r="M124" s="97"/>
    </row>
    <row r="125" s="35" customFormat="1" spans="1:13">
      <c r="A125" s="97"/>
      <c r="B125" s="97"/>
      <c r="K125" s="97"/>
      <c r="M125" s="97"/>
    </row>
    <row r="126" s="35" customFormat="1" spans="1:13">
      <c r="A126" s="97"/>
      <c r="B126" s="97"/>
      <c r="K126" s="97"/>
      <c r="M126" s="97"/>
    </row>
    <row r="127" s="35" customFormat="1" spans="1:13">
      <c r="A127" s="97"/>
      <c r="B127" s="97"/>
      <c r="K127" s="97"/>
      <c r="M127" s="97"/>
    </row>
    <row r="128" s="35" customFormat="1" spans="1:13">
      <c r="A128" s="97"/>
      <c r="B128" s="97"/>
      <c r="K128" s="97"/>
      <c r="M128" s="97"/>
    </row>
    <row r="129" s="35" customFormat="1" spans="1:13">
      <c r="A129" s="97"/>
      <c r="B129" s="97"/>
      <c r="K129" s="97"/>
      <c r="M129" s="97"/>
    </row>
    <row r="130" s="35" customFormat="1" spans="1:13">
      <c r="A130" s="97"/>
      <c r="B130" s="97"/>
      <c r="K130" s="97"/>
      <c r="M130" s="97"/>
    </row>
    <row r="131" s="35" customFormat="1" spans="1:13">
      <c r="A131" s="97"/>
      <c r="B131" s="97"/>
      <c r="K131" s="97"/>
      <c r="M131" s="97"/>
    </row>
    <row r="132" s="35" customFormat="1" spans="1:13">
      <c r="A132" s="97"/>
      <c r="B132" s="97"/>
      <c r="K132" s="97"/>
      <c r="M132" s="97"/>
    </row>
    <row r="133" s="35" customFormat="1" spans="1:13">
      <c r="A133" s="97"/>
      <c r="B133" s="97"/>
      <c r="K133" s="97"/>
      <c r="M133" s="97"/>
    </row>
    <row r="134" s="35" customFormat="1" spans="1:13">
      <c r="A134" s="97"/>
      <c r="B134" s="97"/>
      <c r="K134" s="97"/>
      <c r="M134" s="97"/>
    </row>
    <row r="135" s="35" customFormat="1" spans="1:13">
      <c r="A135" s="97"/>
      <c r="B135" s="97"/>
      <c r="K135" s="97"/>
      <c r="M135" s="97"/>
    </row>
    <row r="136" s="35" customFormat="1" spans="1:13">
      <c r="A136" s="97"/>
      <c r="B136" s="97"/>
      <c r="K136" s="97"/>
      <c r="M136" s="97"/>
    </row>
    <row r="137" s="35" customFormat="1" spans="1:13">
      <c r="A137" s="97"/>
      <c r="B137" s="97"/>
      <c r="K137" s="97"/>
      <c r="M137" s="97"/>
    </row>
    <row r="138" s="35" customFormat="1" spans="1:13">
      <c r="A138" s="97"/>
      <c r="B138" s="97"/>
      <c r="K138" s="97"/>
      <c r="M138" s="97"/>
    </row>
    <row r="139" s="35" customFormat="1" spans="1:13">
      <c r="A139" s="97"/>
      <c r="B139" s="97"/>
      <c r="K139" s="97"/>
      <c r="M139" s="97"/>
    </row>
    <row r="140" s="35" customFormat="1" spans="1:13">
      <c r="A140" s="97"/>
      <c r="B140" s="97"/>
      <c r="K140" s="97"/>
      <c r="M140" s="97"/>
    </row>
    <row r="141" s="35" customFormat="1" spans="1:13">
      <c r="A141" s="97"/>
      <c r="B141" s="97"/>
      <c r="K141" s="97"/>
      <c r="M141" s="97"/>
    </row>
    <row r="142" s="35" customFormat="1" spans="1:13">
      <c r="A142" s="97"/>
      <c r="B142" s="97"/>
      <c r="K142" s="97"/>
      <c r="M142" s="97"/>
    </row>
    <row r="143" s="35" customFormat="1" spans="1:13">
      <c r="A143" s="97"/>
      <c r="B143" s="97"/>
      <c r="K143" s="97"/>
      <c r="M143" s="97"/>
    </row>
    <row r="144" s="35" customFormat="1" spans="1:13">
      <c r="A144" s="97"/>
      <c r="B144" s="97"/>
      <c r="K144" s="97"/>
      <c r="M144" s="97"/>
    </row>
    <row r="145" s="35" customFormat="1" spans="1:13">
      <c r="A145" s="97"/>
      <c r="B145" s="97"/>
      <c r="K145" s="97"/>
      <c r="M145" s="97"/>
    </row>
    <row r="146" s="35" customFormat="1" spans="1:13">
      <c r="A146" s="97"/>
      <c r="B146" s="97"/>
      <c r="K146" s="97"/>
      <c r="M146" s="97"/>
    </row>
    <row r="147" s="35" customFormat="1" spans="1:13">
      <c r="A147" s="97"/>
      <c r="B147" s="97"/>
      <c r="K147" s="97"/>
      <c r="M147" s="97"/>
    </row>
    <row r="148" s="35" customFormat="1" spans="1:13">
      <c r="A148" s="97"/>
      <c r="B148" s="97"/>
      <c r="K148" s="97"/>
      <c r="M148" s="97"/>
    </row>
    <row r="149" s="35" customFormat="1" spans="1:13">
      <c r="A149" s="97"/>
      <c r="B149" s="97"/>
      <c r="K149" s="97"/>
      <c r="M149" s="97"/>
    </row>
    <row r="150" s="35" customFormat="1" spans="1:13">
      <c r="A150" s="97"/>
      <c r="B150" s="97"/>
      <c r="K150" s="97"/>
      <c r="M150" s="97"/>
    </row>
    <row r="151" s="35" customFormat="1" spans="1:13">
      <c r="A151" s="97"/>
      <c r="B151" s="97"/>
      <c r="K151" s="97"/>
      <c r="M151" s="97"/>
    </row>
    <row r="152" s="35" customFormat="1" spans="1:13">
      <c r="A152" s="97"/>
      <c r="B152" s="97"/>
      <c r="K152" s="97"/>
      <c r="M152" s="97"/>
    </row>
    <row r="153" s="35" customFormat="1" spans="1:13">
      <c r="A153" s="97"/>
      <c r="B153" s="97"/>
      <c r="K153" s="97"/>
      <c r="M153" s="97"/>
    </row>
    <row r="154" s="35" customFormat="1" spans="1:13">
      <c r="A154" s="97"/>
      <c r="B154" s="97"/>
      <c r="K154" s="97"/>
      <c r="M154" s="97"/>
    </row>
    <row r="155" s="35" customFormat="1" spans="1:13">
      <c r="A155" s="97"/>
      <c r="B155" s="97"/>
      <c r="K155" s="97"/>
      <c r="M155" s="97"/>
    </row>
    <row r="156" s="35" customFormat="1" spans="1:13">
      <c r="A156" s="97"/>
      <c r="B156" s="97"/>
      <c r="K156" s="97"/>
      <c r="M156" s="97"/>
    </row>
    <row r="157" s="35" customFormat="1" spans="1:13">
      <c r="A157" s="97"/>
      <c r="B157" s="97"/>
      <c r="K157" s="97"/>
      <c r="M157" s="97"/>
    </row>
    <row r="158" s="35" customFormat="1" spans="1:13">
      <c r="A158" s="97"/>
      <c r="B158" s="97"/>
      <c r="K158" s="97"/>
      <c r="M158" s="97"/>
    </row>
    <row r="159" s="35" customFormat="1" spans="1:13">
      <c r="A159" s="97"/>
      <c r="B159" s="97"/>
      <c r="K159" s="97"/>
      <c r="M159" s="97"/>
    </row>
    <row r="160" s="35" customFormat="1" spans="1:13">
      <c r="A160" s="97"/>
      <c r="B160" s="97"/>
      <c r="K160" s="97"/>
      <c r="M160" s="97"/>
    </row>
    <row r="161" s="35" customFormat="1" spans="1:13">
      <c r="A161" s="97"/>
      <c r="B161" s="97"/>
      <c r="K161" s="97"/>
      <c r="M161" s="97"/>
    </row>
    <row r="162" s="35" customFormat="1" spans="1:13">
      <c r="A162" s="97"/>
      <c r="B162" s="97"/>
      <c r="K162" s="97"/>
      <c r="M162" s="97"/>
    </row>
    <row r="163" s="35" customFormat="1" spans="1:13">
      <c r="A163" s="97"/>
      <c r="B163" s="97"/>
      <c r="K163" s="97"/>
      <c r="M163" s="97"/>
    </row>
    <row r="164" s="35" customFormat="1" spans="1:13">
      <c r="A164" s="97"/>
      <c r="B164" s="97"/>
      <c r="K164" s="97"/>
      <c r="M164" s="97"/>
    </row>
    <row r="165" s="35" customFormat="1" spans="1:13">
      <c r="A165" s="97"/>
      <c r="B165" s="97"/>
      <c r="K165" s="97"/>
      <c r="M165" s="97"/>
    </row>
    <row r="166" s="35" customFormat="1" spans="1:13">
      <c r="A166" s="97"/>
      <c r="B166" s="97"/>
      <c r="K166" s="97"/>
      <c r="M166" s="97"/>
    </row>
    <row r="167" s="35" customFormat="1" spans="1:13">
      <c r="A167" s="97"/>
      <c r="B167" s="97"/>
      <c r="K167" s="97"/>
      <c r="M167" s="97"/>
    </row>
    <row r="168" s="35" customFormat="1" spans="1:13">
      <c r="A168" s="97"/>
      <c r="B168" s="97"/>
      <c r="K168" s="97"/>
      <c r="M168" s="97"/>
    </row>
    <row r="169" s="35" customFormat="1" spans="1:13">
      <c r="A169" s="97"/>
      <c r="B169" s="97"/>
      <c r="K169" s="97"/>
      <c r="M169" s="97"/>
    </row>
    <row r="170" s="35" customFormat="1" spans="1:13">
      <c r="A170" s="97"/>
      <c r="B170" s="97"/>
      <c r="K170" s="97"/>
      <c r="M170" s="97"/>
    </row>
    <row r="171" s="35" customFormat="1" spans="1:13">
      <c r="A171" s="97"/>
      <c r="B171" s="97"/>
      <c r="K171" s="97"/>
      <c r="M171" s="97"/>
    </row>
    <row r="172" s="35" customFormat="1" spans="1:13">
      <c r="A172" s="97"/>
      <c r="B172" s="97"/>
      <c r="K172" s="97"/>
      <c r="M172" s="97"/>
    </row>
    <row r="173" s="35" customFormat="1" spans="1:13">
      <c r="A173" s="97"/>
      <c r="B173" s="97"/>
      <c r="K173" s="97"/>
      <c r="M173" s="97"/>
    </row>
    <row r="174" s="35" customFormat="1" spans="1:13">
      <c r="A174" s="97"/>
      <c r="B174" s="97"/>
      <c r="K174" s="97"/>
      <c r="M174" s="97"/>
    </row>
    <row r="175" s="35" customFormat="1" spans="1:13">
      <c r="A175" s="97"/>
      <c r="B175" s="97"/>
      <c r="K175" s="97"/>
      <c r="M175" s="97"/>
    </row>
    <row r="176" s="35" customFormat="1" spans="1:13">
      <c r="A176" s="97"/>
      <c r="B176" s="97"/>
      <c r="K176" s="97"/>
      <c r="M176" s="97"/>
    </row>
    <row r="177" s="35" customFormat="1" spans="1:13">
      <c r="A177" s="97"/>
      <c r="B177" s="97"/>
      <c r="K177" s="97"/>
      <c r="M177" s="97"/>
    </row>
    <row r="178" s="35" customFormat="1" spans="1:13">
      <c r="A178" s="97"/>
      <c r="B178" s="97"/>
      <c r="K178" s="97"/>
      <c r="M178" s="97"/>
    </row>
    <row r="179" s="35" customFormat="1" spans="1:13">
      <c r="A179" s="97"/>
      <c r="B179" s="97"/>
      <c r="K179" s="97"/>
      <c r="M179" s="97"/>
    </row>
    <row r="180" s="35" customFormat="1" spans="1:13">
      <c r="A180" s="97"/>
      <c r="B180" s="97"/>
      <c r="K180" s="97"/>
      <c r="M180" s="97"/>
    </row>
    <row r="181" s="35" customFormat="1" spans="1:13">
      <c r="A181" s="97"/>
      <c r="B181" s="97"/>
      <c r="K181" s="97"/>
      <c r="M181" s="97"/>
    </row>
    <row r="182" s="35" customFormat="1" spans="1:13">
      <c r="A182" s="97"/>
      <c r="B182" s="97"/>
      <c r="K182" s="97"/>
      <c r="M182" s="97"/>
    </row>
    <row r="183" s="35" customFormat="1" spans="1:13">
      <c r="A183" s="97"/>
      <c r="B183" s="97"/>
      <c r="K183" s="97"/>
      <c r="M183" s="97"/>
    </row>
    <row r="184" s="35" customFormat="1" spans="1:13">
      <c r="A184" s="97"/>
      <c r="B184" s="97"/>
      <c r="K184" s="97"/>
      <c r="M184" s="97"/>
    </row>
    <row r="185" s="35" customFormat="1" spans="1:13">
      <c r="A185" s="97"/>
      <c r="B185" s="97"/>
      <c r="K185" s="97"/>
      <c r="M185" s="97"/>
    </row>
    <row r="186" s="35" customFormat="1" spans="1:13">
      <c r="A186" s="97"/>
      <c r="B186" s="97"/>
      <c r="K186" s="97"/>
      <c r="M186" s="97"/>
    </row>
    <row r="187" s="35" customFormat="1" spans="1:13">
      <c r="A187" s="97"/>
      <c r="B187" s="97"/>
      <c r="K187" s="97"/>
      <c r="M187" s="97"/>
    </row>
    <row r="188" s="35" customFormat="1" spans="1:13">
      <c r="A188" s="97"/>
      <c r="B188" s="97"/>
      <c r="K188" s="97"/>
      <c r="M188" s="97"/>
    </row>
    <row r="189" s="35" customFormat="1" spans="1:13">
      <c r="A189" s="97"/>
      <c r="B189" s="97"/>
      <c r="K189" s="97"/>
      <c r="M189" s="97"/>
    </row>
    <row r="190" s="35" customFormat="1" spans="1:13">
      <c r="A190" s="97"/>
      <c r="B190" s="97"/>
      <c r="K190" s="97"/>
      <c r="M190" s="97"/>
    </row>
    <row r="191" s="35" customFormat="1" spans="1:13">
      <c r="A191" s="97"/>
      <c r="B191" s="97"/>
      <c r="K191" s="97"/>
      <c r="M191" s="97"/>
    </row>
    <row r="192" s="35" customFormat="1" spans="1:13">
      <c r="A192" s="97"/>
      <c r="B192" s="97"/>
      <c r="K192" s="97"/>
      <c r="M192" s="97"/>
    </row>
    <row r="193" s="35" customFormat="1" spans="1:13">
      <c r="A193" s="97"/>
      <c r="B193" s="97"/>
      <c r="K193" s="97"/>
      <c r="M193" s="97"/>
    </row>
    <row r="194" s="35" customFormat="1" spans="1:13">
      <c r="A194" s="97"/>
      <c r="B194" s="97"/>
      <c r="K194" s="97"/>
      <c r="M194" s="97"/>
    </row>
    <row r="195" s="35" customFormat="1" spans="1:13">
      <c r="A195" s="97"/>
      <c r="B195" s="97"/>
      <c r="K195" s="97"/>
      <c r="M195" s="97"/>
    </row>
    <row r="196" s="35" customFormat="1" spans="1:13">
      <c r="A196" s="97"/>
      <c r="B196" s="97"/>
      <c r="K196" s="97"/>
      <c r="M196" s="97"/>
    </row>
    <row r="197" s="35" customFormat="1" spans="1:13">
      <c r="A197" s="97"/>
      <c r="B197" s="97"/>
      <c r="K197" s="97"/>
      <c r="M197" s="97"/>
    </row>
    <row r="198" s="35" customFormat="1" spans="1:13">
      <c r="A198" s="97"/>
      <c r="B198" s="97"/>
      <c r="K198" s="97"/>
      <c r="M198" s="97"/>
    </row>
    <row r="199" s="35" customFormat="1" spans="1:13">
      <c r="A199" s="97"/>
      <c r="B199" s="97"/>
      <c r="K199" s="97"/>
      <c r="M199" s="97"/>
    </row>
    <row r="200" s="35" customFormat="1" spans="1:13">
      <c r="A200" s="97"/>
      <c r="B200" s="97"/>
      <c r="K200" s="97"/>
      <c r="M200" s="97"/>
    </row>
    <row r="201" s="35" customFormat="1" spans="1:13">
      <c r="A201" s="97"/>
      <c r="B201" s="97"/>
      <c r="K201" s="97"/>
      <c r="M201" s="97"/>
    </row>
    <row r="202" s="35" customFormat="1" spans="1:13">
      <c r="A202" s="97"/>
      <c r="B202" s="97"/>
      <c r="K202" s="97"/>
      <c r="M202" s="97"/>
    </row>
  </sheetData>
  <autoFilter ref="A3:XFB83">
    <extLst/>
  </autoFilter>
  <mergeCells count="135">
    <mergeCell ref="A1:R1"/>
    <mergeCell ref="D2:H2"/>
    <mergeCell ref="J2:K2"/>
    <mergeCell ref="L2:Q2"/>
    <mergeCell ref="A2:A3"/>
    <mergeCell ref="A54:A55"/>
    <mergeCell ref="B2:B3"/>
    <mergeCell ref="B5:B7"/>
    <mergeCell ref="B9:B10"/>
    <mergeCell ref="B12:B13"/>
    <mergeCell ref="B14:B15"/>
    <mergeCell ref="B19:B20"/>
    <mergeCell ref="B22:B23"/>
    <mergeCell ref="B26:B27"/>
    <mergeCell ref="B28:B29"/>
    <mergeCell ref="B31:B32"/>
    <mergeCell ref="B34:B35"/>
    <mergeCell ref="B36:B37"/>
    <mergeCell ref="B39:B40"/>
    <mergeCell ref="B42:B44"/>
    <mergeCell ref="B45:B48"/>
    <mergeCell ref="B49:B50"/>
    <mergeCell ref="B51:B52"/>
    <mergeCell ref="B54:B55"/>
    <mergeCell ref="B56:B57"/>
    <mergeCell ref="B58:B59"/>
    <mergeCell ref="B60:B62"/>
    <mergeCell ref="B63:B68"/>
    <mergeCell ref="B70:B71"/>
    <mergeCell ref="B72:B73"/>
    <mergeCell ref="B76:B78"/>
    <mergeCell ref="B79:B80"/>
    <mergeCell ref="C2:C3"/>
    <mergeCell ref="C5:C7"/>
    <mergeCell ref="C9:C10"/>
    <mergeCell ref="C12:C13"/>
    <mergeCell ref="C14:C15"/>
    <mergeCell ref="C19:C20"/>
    <mergeCell ref="C22:C23"/>
    <mergeCell ref="C26:C27"/>
    <mergeCell ref="C28:C29"/>
    <mergeCell ref="C31:C32"/>
    <mergeCell ref="C34:C35"/>
    <mergeCell ref="C36:C37"/>
    <mergeCell ref="C39:C40"/>
    <mergeCell ref="C42:C44"/>
    <mergeCell ref="C45:C48"/>
    <mergeCell ref="C49:C50"/>
    <mergeCell ref="C51:C52"/>
    <mergeCell ref="C54:C55"/>
    <mergeCell ref="C56:C57"/>
    <mergeCell ref="C58:C59"/>
    <mergeCell ref="C60:C62"/>
    <mergeCell ref="C63:C68"/>
    <mergeCell ref="C70:C71"/>
    <mergeCell ref="C72:C73"/>
    <mergeCell ref="C76:C78"/>
    <mergeCell ref="C79:C80"/>
    <mergeCell ref="D60:D62"/>
    <mergeCell ref="D70:D71"/>
    <mergeCell ref="E12:E13"/>
    <mergeCell ref="E31:E32"/>
    <mergeCell ref="E36:E37"/>
    <mergeCell ref="E39:E40"/>
    <mergeCell ref="E45:E48"/>
    <mergeCell ref="E49:E50"/>
    <mergeCell ref="E60:E62"/>
    <mergeCell ref="E70:E71"/>
    <mergeCell ref="E72:E73"/>
    <mergeCell ref="E79:E80"/>
    <mergeCell ref="F22:F23"/>
    <mergeCell ref="F26:F27"/>
    <mergeCell ref="F28:F29"/>
    <mergeCell ref="F31:F32"/>
    <mergeCell ref="F34:F35"/>
    <mergeCell ref="F36:F37"/>
    <mergeCell ref="F39:F40"/>
    <mergeCell ref="F43:F44"/>
    <mergeCell ref="F45:F48"/>
    <mergeCell ref="F49:F50"/>
    <mergeCell ref="F51:F52"/>
    <mergeCell ref="F61:F62"/>
    <mergeCell ref="F70:F71"/>
    <mergeCell ref="F72:F73"/>
    <mergeCell ref="F76:F78"/>
    <mergeCell ref="F79:F80"/>
    <mergeCell ref="G22:G23"/>
    <mergeCell ref="G26:G27"/>
    <mergeCell ref="G28:G29"/>
    <mergeCell ref="G31:G32"/>
    <mergeCell ref="G36:G37"/>
    <mergeCell ref="G39:G40"/>
    <mergeCell ref="G45:G48"/>
    <mergeCell ref="G49:G50"/>
    <mergeCell ref="G51:G52"/>
    <mergeCell ref="G60:G62"/>
    <mergeCell ref="G63:G64"/>
    <mergeCell ref="G70:G71"/>
    <mergeCell ref="G72:G73"/>
    <mergeCell ref="G76:G78"/>
    <mergeCell ref="G79:G80"/>
    <mergeCell ref="H22:H23"/>
    <mergeCell ref="H26:H27"/>
    <mergeCell ref="H28:H29"/>
    <mergeCell ref="H31:H32"/>
    <mergeCell ref="H34:H35"/>
    <mergeCell ref="H36:H37"/>
    <mergeCell ref="H39:H40"/>
    <mergeCell ref="H45:H48"/>
    <mergeCell ref="H49:H50"/>
    <mergeCell ref="H51:H52"/>
    <mergeCell ref="H60:H62"/>
    <mergeCell ref="H70:H71"/>
    <mergeCell ref="H72:H73"/>
    <mergeCell ref="H76:H78"/>
    <mergeCell ref="H79:H80"/>
    <mergeCell ref="I2:I3"/>
    <mergeCell ref="I39:I40"/>
    <mergeCell ref="I60:I62"/>
    <mergeCell ref="I70:I71"/>
    <mergeCell ref="I76:I78"/>
    <mergeCell ref="I79:I80"/>
    <mergeCell ref="J36:J37"/>
    <mergeCell ref="J43:J44"/>
    <mergeCell ref="M61:M62"/>
    <mergeCell ref="O63:O64"/>
    <mergeCell ref="O65:O66"/>
    <mergeCell ref="O67:O68"/>
    <mergeCell ref="O76:O77"/>
    <mergeCell ref="R2:R3"/>
    <mergeCell ref="R36:R37"/>
    <mergeCell ref="R76:R78"/>
    <mergeCell ref="S43:S44"/>
    <mergeCell ref="S46:S47"/>
    <mergeCell ref="S76:S78"/>
  </mergeCells>
  <pageMargins left="0.7" right="0.7" top="0.75" bottom="0.75" header="0.3" footer="0.3"/>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7"/>
  <sheetViews>
    <sheetView topLeftCell="B7" workbookViewId="0">
      <selection activeCell="L8" sqref="L8"/>
    </sheetView>
  </sheetViews>
  <sheetFormatPr defaultColWidth="9" defaultRowHeight="14.4"/>
  <cols>
    <col min="3" max="3" width="11.3796296296296" customWidth="1"/>
    <col min="5" max="5" width="12.3796296296296" customWidth="1"/>
    <col min="6" max="6" width="35.5" customWidth="1"/>
    <col min="10" max="10" width="18.3796296296296" customWidth="1"/>
    <col min="12" max="12" width="41.8888888888889" customWidth="1"/>
  </cols>
  <sheetData>
    <row r="1" s="1" customFormat="1" spans="1:16383">
      <c r="A1" s="4" t="s">
        <v>1</v>
      </c>
      <c r="B1" s="5" t="s">
        <v>2</v>
      </c>
      <c r="C1" s="6" t="s">
        <v>6</v>
      </c>
      <c r="D1" s="7"/>
      <c r="E1" s="5" t="s">
        <v>7</v>
      </c>
      <c r="F1" s="8"/>
      <c r="G1" s="5"/>
      <c r="H1" s="5"/>
      <c r="I1" s="5"/>
      <c r="J1" s="5"/>
      <c r="K1" s="5"/>
      <c r="L1" s="6" t="s">
        <v>8</v>
      </c>
      <c r="M1" s="1" t="s">
        <v>461</v>
      </c>
      <c r="XEW1"/>
      <c r="XEX1"/>
      <c r="XEY1"/>
      <c r="XEZ1"/>
      <c r="XFA1"/>
      <c r="XFB1"/>
      <c r="XFC1"/>
    </row>
    <row r="2" s="1" customFormat="1" ht="24" spans="1:16383">
      <c r="A2" s="9"/>
      <c r="B2" s="5"/>
      <c r="C2" s="5" t="s">
        <v>14</v>
      </c>
      <c r="D2" s="8" t="s">
        <v>15</v>
      </c>
      <c r="E2" s="5" t="s">
        <v>16</v>
      </c>
      <c r="F2" s="5" t="s">
        <v>17</v>
      </c>
      <c r="G2" s="5" t="s">
        <v>18</v>
      </c>
      <c r="H2" s="5" t="s">
        <v>19</v>
      </c>
      <c r="I2" s="5" t="s">
        <v>20</v>
      </c>
      <c r="J2" s="5" t="s">
        <v>21</v>
      </c>
      <c r="K2" s="26"/>
      <c r="L2" s="6"/>
      <c r="XEW2"/>
      <c r="XEX2"/>
      <c r="XEY2"/>
      <c r="XEZ2"/>
      <c r="XFA2"/>
      <c r="XFB2"/>
      <c r="XFC2"/>
    </row>
    <row r="3" s="2" customFormat="1" ht="36" spans="1:13">
      <c r="A3" s="10">
        <v>1</v>
      </c>
      <c r="B3" s="11" t="s">
        <v>110</v>
      </c>
      <c r="C3" s="11" t="s">
        <v>10</v>
      </c>
      <c r="D3" s="12">
        <v>1</v>
      </c>
      <c r="E3" s="13" t="s">
        <v>59</v>
      </c>
      <c r="F3" s="14" t="s">
        <v>481</v>
      </c>
      <c r="G3" s="14" t="s">
        <v>26</v>
      </c>
      <c r="H3" s="14" t="s">
        <v>119</v>
      </c>
      <c r="I3" s="14" t="s">
        <v>26</v>
      </c>
      <c r="J3" s="13" t="s">
        <v>463</v>
      </c>
      <c r="K3" s="14"/>
      <c r="L3" s="10" t="s">
        <v>121</v>
      </c>
      <c r="M3" s="2">
        <v>3</v>
      </c>
    </row>
    <row r="4" s="2" customFormat="1" ht="36" spans="1:13">
      <c r="A4" s="10">
        <v>2</v>
      </c>
      <c r="B4" s="11" t="s">
        <v>127</v>
      </c>
      <c r="C4" s="11" t="s">
        <v>10</v>
      </c>
      <c r="D4" s="12">
        <v>1</v>
      </c>
      <c r="E4" s="13" t="s">
        <v>59</v>
      </c>
      <c r="F4" s="14" t="s">
        <v>482</v>
      </c>
      <c r="G4" s="14" t="s">
        <v>26</v>
      </c>
      <c r="H4" s="14" t="s">
        <v>119</v>
      </c>
      <c r="I4" s="14" t="s">
        <v>26</v>
      </c>
      <c r="J4" s="13" t="s">
        <v>463</v>
      </c>
      <c r="K4" s="14"/>
      <c r="L4" s="10" t="s">
        <v>121</v>
      </c>
      <c r="M4" s="2">
        <v>3</v>
      </c>
    </row>
    <row r="5" s="2" customFormat="1" ht="36" spans="1:13">
      <c r="A5" s="10">
        <v>3</v>
      </c>
      <c r="B5" s="11" t="s">
        <v>202</v>
      </c>
      <c r="C5" s="11" t="s">
        <v>10</v>
      </c>
      <c r="D5" s="12">
        <v>2</v>
      </c>
      <c r="E5" s="13" t="s">
        <v>59</v>
      </c>
      <c r="F5" s="14" t="s">
        <v>203</v>
      </c>
      <c r="G5" s="14" t="s">
        <v>26</v>
      </c>
      <c r="H5" s="14" t="s">
        <v>50</v>
      </c>
      <c r="I5" s="14" t="s">
        <v>206</v>
      </c>
      <c r="J5" s="13" t="s">
        <v>463</v>
      </c>
      <c r="K5" s="14"/>
      <c r="L5" s="10" t="s">
        <v>207</v>
      </c>
      <c r="M5" s="2" t="s">
        <v>494</v>
      </c>
    </row>
    <row r="6" s="2" customFormat="1" ht="36" spans="1:16380">
      <c r="A6" s="10">
        <v>4</v>
      </c>
      <c r="B6" s="11" t="s">
        <v>148</v>
      </c>
      <c r="C6" s="11" t="s">
        <v>10</v>
      </c>
      <c r="D6" s="12">
        <v>8</v>
      </c>
      <c r="E6" s="13" t="s">
        <v>59</v>
      </c>
      <c r="F6" s="14" t="s">
        <v>151</v>
      </c>
      <c r="G6" s="14" t="s">
        <v>26</v>
      </c>
      <c r="H6" s="14" t="s">
        <v>33</v>
      </c>
      <c r="I6" s="14" t="s">
        <v>26</v>
      </c>
      <c r="J6" s="13" t="s">
        <v>463</v>
      </c>
      <c r="K6" s="14"/>
      <c r="L6" s="10" t="s">
        <v>154</v>
      </c>
      <c r="M6" s="2">
        <v>8</v>
      </c>
      <c r="XET6"/>
      <c r="XEU6"/>
      <c r="XEV6"/>
      <c r="XEW6"/>
      <c r="XEX6"/>
      <c r="XEY6"/>
      <c r="XEZ6"/>
    </row>
    <row r="7" s="2" customFormat="1" ht="12" spans="1:13">
      <c r="A7" s="10">
        <v>5</v>
      </c>
      <c r="B7" s="11" t="s">
        <v>308</v>
      </c>
      <c r="C7" s="11" t="s">
        <v>83</v>
      </c>
      <c r="D7" s="12">
        <v>2</v>
      </c>
      <c r="E7" s="13" t="s">
        <v>178</v>
      </c>
      <c r="F7" s="14" t="s">
        <v>223</v>
      </c>
      <c r="G7" s="14" t="s">
        <v>26</v>
      </c>
      <c r="H7" s="14" t="s">
        <v>33</v>
      </c>
      <c r="I7" s="14" t="s">
        <v>26</v>
      </c>
      <c r="J7" s="27" t="s">
        <v>476</v>
      </c>
      <c r="K7" s="14"/>
      <c r="L7" s="10" t="s">
        <v>318</v>
      </c>
      <c r="M7" s="2">
        <v>0</v>
      </c>
    </row>
    <row r="8" s="2" customFormat="1" spans="1:16380">
      <c r="A8" s="10">
        <v>6</v>
      </c>
      <c r="B8" s="15" t="s">
        <v>247</v>
      </c>
      <c r="C8" s="11" t="s">
        <v>83</v>
      </c>
      <c r="D8" s="12">
        <v>4</v>
      </c>
      <c r="E8" s="13" t="s">
        <v>178</v>
      </c>
      <c r="F8" s="14" t="s">
        <v>258</v>
      </c>
      <c r="G8" s="14" t="s">
        <v>26</v>
      </c>
      <c r="H8" s="14"/>
      <c r="I8" s="14" t="s">
        <v>26</v>
      </c>
      <c r="J8" s="14" t="s">
        <v>500</v>
      </c>
      <c r="K8" s="14"/>
      <c r="L8" s="28" t="s">
        <v>501</v>
      </c>
      <c r="M8" s="2">
        <v>3</v>
      </c>
      <c r="XET8"/>
      <c r="XEU8"/>
      <c r="XEV8"/>
      <c r="XEW8"/>
      <c r="XEX8"/>
      <c r="XEY8"/>
      <c r="XEZ8"/>
    </row>
    <row r="9" s="2" customFormat="1" spans="1:16380">
      <c r="A9" s="10">
        <v>7</v>
      </c>
      <c r="B9" s="16"/>
      <c r="C9" s="15" t="s">
        <v>502</v>
      </c>
      <c r="D9" s="12">
        <v>6</v>
      </c>
      <c r="E9" s="13" t="s">
        <v>59</v>
      </c>
      <c r="F9" s="14" t="s">
        <v>253</v>
      </c>
      <c r="G9" s="14" t="s">
        <v>26</v>
      </c>
      <c r="H9" s="14"/>
      <c r="I9" s="14" t="s">
        <v>26</v>
      </c>
      <c r="J9" s="14" t="s">
        <v>503</v>
      </c>
      <c r="K9" s="14"/>
      <c r="L9" s="10" t="s">
        <v>261</v>
      </c>
      <c r="M9" s="2">
        <v>6</v>
      </c>
      <c r="XET9"/>
      <c r="XEU9"/>
      <c r="XEV9"/>
      <c r="XEW9"/>
      <c r="XEX9"/>
      <c r="XEY9"/>
      <c r="XEZ9"/>
    </row>
    <row r="10" s="2" customFormat="1" spans="1:16380">
      <c r="A10" s="10">
        <v>8</v>
      </c>
      <c r="B10" s="17"/>
      <c r="C10" s="15" t="s">
        <v>504</v>
      </c>
      <c r="D10" s="12">
        <v>11</v>
      </c>
      <c r="E10" s="13" t="s">
        <v>178</v>
      </c>
      <c r="F10" s="14" t="s">
        <v>258</v>
      </c>
      <c r="G10" s="14" t="s">
        <v>26</v>
      </c>
      <c r="H10" s="14"/>
      <c r="I10" s="14" t="s">
        <v>26</v>
      </c>
      <c r="J10" s="14" t="s">
        <v>500</v>
      </c>
      <c r="K10" s="14"/>
      <c r="L10" s="10"/>
      <c r="XET10"/>
      <c r="XEU10"/>
      <c r="XEV10"/>
      <c r="XEW10"/>
      <c r="XEX10"/>
      <c r="XEY10"/>
      <c r="XEZ10"/>
    </row>
    <row r="11" s="3" customFormat="1" ht="72" spans="1:16377">
      <c r="A11" s="10">
        <v>11</v>
      </c>
      <c r="B11" s="18" t="s">
        <v>331</v>
      </c>
      <c r="C11" s="19" t="s">
        <v>347</v>
      </c>
      <c r="D11" s="19">
        <v>3</v>
      </c>
      <c r="E11" s="20" t="s">
        <v>340</v>
      </c>
      <c r="F11" s="21" t="s">
        <v>509</v>
      </c>
      <c r="G11" s="22" t="s">
        <v>26</v>
      </c>
      <c r="H11" s="23" t="s">
        <v>97</v>
      </c>
      <c r="I11" s="14" t="s">
        <v>26</v>
      </c>
      <c r="J11" s="29"/>
      <c r="K11" s="30"/>
      <c r="L11" s="31" t="s">
        <v>348</v>
      </c>
      <c r="M11" s="32">
        <v>3</v>
      </c>
      <c r="N11" s="32"/>
      <c r="O11" s="32"/>
      <c r="P11" s="32"/>
      <c r="Q11" s="32"/>
      <c r="R11" s="32"/>
      <c r="S11" s="32"/>
      <c r="T11" s="32"/>
      <c r="U11" s="32"/>
      <c r="V11" s="32"/>
      <c r="W11" s="32"/>
      <c r="X11" s="32"/>
      <c r="Y11" s="32"/>
      <c r="Z11" s="32"/>
      <c r="AA11" s="32"/>
      <c r="AB11" s="32"/>
      <c r="AC11" s="32"/>
      <c r="AD11" s="32"/>
      <c r="AE11" s="32"/>
      <c r="AF11" s="32"/>
      <c r="AG11" s="32"/>
      <c r="AH11" s="32"/>
      <c r="AI11" s="32"/>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row>
    <row r="12" s="3" customFormat="1" ht="72" spans="1:16377">
      <c r="A12" s="10">
        <v>12</v>
      </c>
      <c r="B12" s="18"/>
      <c r="C12" s="19" t="s">
        <v>349</v>
      </c>
      <c r="D12" s="19">
        <v>3</v>
      </c>
      <c r="E12" s="20" t="s">
        <v>340</v>
      </c>
      <c r="F12" s="21" t="s">
        <v>509</v>
      </c>
      <c r="G12" s="22" t="s">
        <v>26</v>
      </c>
      <c r="H12" s="23" t="s">
        <v>97</v>
      </c>
      <c r="I12" s="14" t="s">
        <v>26</v>
      </c>
      <c r="J12" s="29"/>
      <c r="K12" s="30"/>
      <c r="L12" s="31" t="s">
        <v>348</v>
      </c>
      <c r="M12" s="32"/>
      <c r="N12" s="32"/>
      <c r="O12" s="32"/>
      <c r="P12" s="32"/>
      <c r="Q12" s="32"/>
      <c r="R12" s="32"/>
      <c r="S12" s="32"/>
      <c r="T12" s="32"/>
      <c r="U12" s="32"/>
      <c r="V12" s="32"/>
      <c r="W12" s="32"/>
      <c r="X12" s="32"/>
      <c r="Y12" s="32"/>
      <c r="Z12" s="32"/>
      <c r="AA12" s="32"/>
      <c r="AB12" s="32"/>
      <c r="AC12" s="32"/>
      <c r="AD12" s="32"/>
      <c r="AE12" s="32"/>
      <c r="AF12" s="32"/>
      <c r="AG12" s="32"/>
      <c r="AH12" s="32"/>
      <c r="AI12" s="32"/>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row>
    <row r="13" s="3" customFormat="1" ht="72" spans="1:16377">
      <c r="A13" s="10">
        <v>13</v>
      </c>
      <c r="B13" s="18"/>
      <c r="C13" s="19" t="s">
        <v>350</v>
      </c>
      <c r="D13" s="19">
        <v>3</v>
      </c>
      <c r="E13" s="20" t="s">
        <v>340</v>
      </c>
      <c r="F13" s="21" t="s">
        <v>509</v>
      </c>
      <c r="G13" s="22" t="s">
        <v>26</v>
      </c>
      <c r="H13" s="23" t="s">
        <v>97</v>
      </c>
      <c r="I13" s="14" t="s">
        <v>26</v>
      </c>
      <c r="J13" s="29"/>
      <c r="K13" s="30"/>
      <c r="L13" s="31" t="s">
        <v>351</v>
      </c>
      <c r="M13" s="32">
        <v>3</v>
      </c>
      <c r="N13" s="32"/>
      <c r="O13" s="32"/>
      <c r="P13" s="32"/>
      <c r="Q13" s="32"/>
      <c r="R13" s="32"/>
      <c r="S13" s="32"/>
      <c r="T13" s="32"/>
      <c r="U13" s="32"/>
      <c r="V13" s="32"/>
      <c r="W13" s="32"/>
      <c r="X13" s="32"/>
      <c r="Y13" s="32"/>
      <c r="Z13" s="32"/>
      <c r="AA13" s="32"/>
      <c r="AB13" s="32"/>
      <c r="AC13" s="32"/>
      <c r="AD13" s="32"/>
      <c r="AE13" s="32"/>
      <c r="AF13" s="32"/>
      <c r="AG13" s="32"/>
      <c r="AH13" s="32"/>
      <c r="AI13" s="32"/>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row>
    <row r="14" s="3" customFormat="1" ht="72" spans="1:16377">
      <c r="A14" s="10">
        <v>14</v>
      </c>
      <c r="B14" s="18"/>
      <c r="C14" s="19" t="s">
        <v>510</v>
      </c>
      <c r="D14" s="19">
        <v>15</v>
      </c>
      <c r="E14" s="20" t="s">
        <v>340</v>
      </c>
      <c r="F14" s="21" t="s">
        <v>509</v>
      </c>
      <c r="G14" s="22" t="s">
        <v>26</v>
      </c>
      <c r="H14" s="23" t="s">
        <v>97</v>
      </c>
      <c r="I14" s="14" t="s">
        <v>26</v>
      </c>
      <c r="J14" s="29"/>
      <c r="K14" s="33"/>
      <c r="L14" s="31" t="s">
        <v>511</v>
      </c>
      <c r="M14" s="32">
        <v>0</v>
      </c>
      <c r="N14" s="32"/>
      <c r="O14" s="32"/>
      <c r="P14" s="32"/>
      <c r="Q14" s="32"/>
      <c r="R14" s="32"/>
      <c r="S14" s="32"/>
      <c r="T14" s="32"/>
      <c r="U14" s="32"/>
      <c r="V14" s="32"/>
      <c r="W14" s="32"/>
      <c r="X14" s="32"/>
      <c r="Y14" s="32"/>
      <c r="Z14" s="32"/>
      <c r="AA14" s="32"/>
      <c r="AB14" s="32"/>
      <c r="AC14" s="32"/>
      <c r="AD14" s="32"/>
      <c r="AE14" s="32"/>
      <c r="AF14" s="32"/>
      <c r="AG14" s="32"/>
      <c r="AH14" s="32"/>
      <c r="AI14" s="32"/>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row>
    <row r="15" s="3" customFormat="1" ht="72" spans="1:16377">
      <c r="A15" s="10">
        <v>15</v>
      </c>
      <c r="B15" s="24"/>
      <c r="C15" s="19" t="s">
        <v>512</v>
      </c>
      <c r="D15" s="19">
        <v>15</v>
      </c>
      <c r="E15" s="20" t="s">
        <v>340</v>
      </c>
      <c r="F15" s="21" t="s">
        <v>509</v>
      </c>
      <c r="G15" s="22" t="s">
        <v>26</v>
      </c>
      <c r="H15" s="23" t="s">
        <v>97</v>
      </c>
      <c r="I15" s="14" t="s">
        <v>26</v>
      </c>
      <c r="J15" s="29"/>
      <c r="K15" s="33"/>
      <c r="L15" s="31" t="s">
        <v>511</v>
      </c>
      <c r="M15" s="32">
        <v>0</v>
      </c>
      <c r="N15" s="32"/>
      <c r="O15" s="32"/>
      <c r="P15" s="32"/>
      <c r="Q15" s="32"/>
      <c r="R15" s="32"/>
      <c r="S15" s="32"/>
      <c r="T15" s="32"/>
      <c r="U15" s="32"/>
      <c r="V15" s="32"/>
      <c r="W15" s="32"/>
      <c r="X15" s="32"/>
      <c r="Y15" s="32"/>
      <c r="Z15" s="32"/>
      <c r="AA15" s="32"/>
      <c r="AB15" s="32"/>
      <c r="AC15" s="32"/>
      <c r="AD15" s="32"/>
      <c r="AE15" s="32"/>
      <c r="AF15" s="32"/>
      <c r="AG15" s="32"/>
      <c r="AH15" s="32"/>
      <c r="AI15" s="32"/>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row>
    <row r="16" s="2" customFormat="1" ht="24" spans="1:16380">
      <c r="A16" s="10">
        <v>16</v>
      </c>
      <c r="B16" s="17" t="s">
        <v>425</v>
      </c>
      <c r="C16" s="11" t="s">
        <v>428</v>
      </c>
      <c r="D16" s="12">
        <v>7</v>
      </c>
      <c r="E16" s="25" t="s">
        <v>508</v>
      </c>
      <c r="F16" s="12" t="s">
        <v>429</v>
      </c>
      <c r="G16" s="14" t="s">
        <v>26</v>
      </c>
      <c r="H16" s="11" t="s">
        <v>42</v>
      </c>
      <c r="I16" s="14" t="s">
        <v>26</v>
      </c>
      <c r="J16" s="11" t="s">
        <v>430</v>
      </c>
      <c r="K16" s="11"/>
      <c r="L16" s="11" t="s">
        <v>431</v>
      </c>
      <c r="M16" s="2">
        <v>4</v>
      </c>
      <c r="XET16"/>
      <c r="XEU16"/>
      <c r="XEV16"/>
      <c r="XEW16"/>
      <c r="XEX16"/>
      <c r="XEY16"/>
      <c r="XEZ16"/>
    </row>
    <row r="17" spans="4:4">
      <c r="D17">
        <f>SUM(D3:D16)</f>
        <v>81</v>
      </c>
    </row>
  </sheetData>
  <mergeCells count="11">
    <mergeCell ref="C1:D1"/>
    <mergeCell ref="E1:J1"/>
    <mergeCell ref="A1:A2"/>
    <mergeCell ref="B1:B2"/>
    <mergeCell ref="B8:B10"/>
    <mergeCell ref="B11:B15"/>
    <mergeCell ref="L1:L2"/>
    <mergeCell ref="L9:L10"/>
    <mergeCell ref="M1:M2"/>
    <mergeCell ref="M9:M10"/>
    <mergeCell ref="M11:M1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服务电话：13368124733 高先生</Company>
  <Application>Microsoft Excel</Application>
  <HeadingPairs>
    <vt:vector size="2" baseType="variant">
      <vt:variant>
        <vt:lpstr>工作表</vt:lpstr>
      </vt:variant>
      <vt:variant>
        <vt:i4>6</vt:i4>
      </vt:variant>
    </vt:vector>
  </HeadingPairs>
  <TitlesOfParts>
    <vt:vector size="6" baseType="lpstr">
      <vt:lpstr>医生汇总表(底稿）</vt:lpstr>
      <vt:lpstr>医药技汇总表  (含新区分院)</vt:lpstr>
      <vt:lpstr>博士</vt:lpstr>
      <vt:lpstr>2023年自主招聘工作人员需求计划</vt:lpstr>
      <vt:lpstr>医药技汇总表（不含新区分院） </vt:lpstr>
      <vt:lpstr>新区分院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2015-09-09T09:08:00Z</dcterms:created>
  <dcterms:modified xsi:type="dcterms:W3CDTF">2023-05-10T09:20:54Z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B5F00D3DD18941CC9A11F7D79C42FDD1</vt:lpwstr>
  </property>
</Properties>
</file>