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1600" windowHeight="1060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<sst xmlns="http://schemas.openxmlformats.org/spreadsheetml/2006/main" count="98" uniqueCount="62">
  <si>
    <t>序号</t>
  </si>
  <si>
    <t>部门</t>
  </si>
  <si>
    <t>文化程度（专科/本科/硕士）</t>
  </si>
  <si>
    <t>年龄</t>
  </si>
  <si>
    <t>工作内容</t>
  </si>
  <si>
    <t>人数</t>
  </si>
  <si>
    <t>备注</t>
  </si>
  <si>
    <t>服务质量监督与评估科</t>
  </si>
  <si>
    <t>水电服务质量巡查员。对水电运行与保障中心及校内水电运行部门的生产安全、日常管理、服务质量开展检查、评估。</t>
  </si>
  <si>
    <t>综合科</t>
  </si>
  <si>
    <t>负责办公室党政公文文字材料的起草、撰写，以党务公文写作为主</t>
  </si>
  <si>
    <t>男，党员，有相关文字经验者或办公室从业经验者优先</t>
  </si>
  <si>
    <t>女，党员，有党政公文写作经验或办公室从业经验者优先</t>
  </si>
  <si>
    <t>负责办公室新闻、公众号推文的撰写发布工作。负责与其他科室联络，沟通处理日常行政事务。</t>
  </si>
  <si>
    <t>基建与修缮工程管理科</t>
  </si>
  <si>
    <t>因长期驻工地现场，建议男性报岗，党员优先</t>
  </si>
  <si>
    <t>水电运行与保障中心</t>
  </si>
  <si>
    <t>给排水、暖通、设备工程等相关专业</t>
  </si>
  <si>
    <t>电气类、机电类等相关专业</t>
  </si>
  <si>
    <t xml:space="preserve">1.负责带领班组完成学校供水、排水及供暖管网的日常运行与维护
2.解决供排水、供暖系统运行中出现的常见故障
3.监督、检查校内供排水、供暖系统的运行安全，对系统中存在的运行隐患及不合理情况提出建议和解决方法
4.负责水暖维修工的日常培训，制定培训计划
</t>
  </si>
  <si>
    <t xml:space="preserve">1.完成学校供水、排水及供暖管网的日常运行与维护
2.解决供排水、供暖系统运行中出现的常见故障
3.执行班组长布置的日常维修任务
</t>
  </si>
  <si>
    <t xml:space="preserve">1.负责带领班组做好校内配电室电气设施的日常运行与维护，严格执行《电业安全操作规程》，确保职工人身及设备安全
2.负责校内高低压设备的安全、可靠、经济运行，积极运行中处理出现的问题和故障，保证校内供电系统正常稳定运行
3.按规程要求，做好配电室的日常管理工作（如严格执行调度停、送电指令，根据系统运行情况进行倒合闸操作；做好运行值班记录，指导职工填写运行日志；严格执行交接班制度，明确交班事项等）
4.负责校内电气运行与维修人员的日常培训工作，制定培训计划
</t>
  </si>
  <si>
    <t xml:space="preserve">1.做好校内配电室电气设施的日常运行与维护，严格执行《电业安全操作规程》
2.处理校内供电系统运行中出现的问题和故障，保证供电系统正常工作
3.按规程要求，执行配电室的各项日常运行工作
4.执行班组长布置的运行与维修指令
</t>
  </si>
  <si>
    <t>岗位名称</t>
  </si>
  <si>
    <t>统计各类报表，撰写会议通知，核算托管物业的工作量和核减服务费，制作服务质量监督与评估通报，完成满意度调查。</t>
  </si>
  <si>
    <t>全日制本科及以上</t>
  </si>
  <si>
    <t>全日制专科及以上</t>
  </si>
  <si>
    <t>35周岁以下</t>
  </si>
  <si>
    <t>40周岁以下</t>
  </si>
  <si>
    <t>熟练使用办公软件，具备基础会计知识。</t>
  </si>
  <si>
    <t>熟练使用办公软件，能够独立制作水电服务质量巡查报告。</t>
  </si>
  <si>
    <t>专业要求</t>
  </si>
  <si>
    <t>其他要求</t>
  </si>
  <si>
    <t xml:space="preserve">具备一定的文字功底，能够制作公众号推文，进行简单的图片处理。熟练使用办公软件，有良好的沟通能力和执行能力。                       </t>
  </si>
  <si>
    <t xml:space="preserve">熟练使用办公软件，具有较强的公文写作能力，有公文写作、公文排版工作经验者优先聘用。      </t>
  </si>
  <si>
    <t>建筑工程类相关专业和中级职称</t>
  </si>
  <si>
    <r>
      <t>有5年以上施工现场管理经验，熟悉施工现场管理工作；具备</t>
    </r>
    <r>
      <rPr>
        <sz val="10"/>
        <color rgb="FF00B050"/>
        <rFont val="Calibri"/>
        <family val="3"/>
        <scheme val="minor"/>
      </rPr>
      <t>绘图</t>
    </r>
    <r>
      <rPr>
        <sz val="10"/>
        <color theme="1"/>
        <rFont val="Calibri"/>
        <family val="3"/>
        <scheme val="minor"/>
      </rPr>
      <t>识</t>
    </r>
    <r>
      <rPr>
        <sz val="10"/>
        <rFont val="Calibri"/>
        <family val="3"/>
        <scheme val="minor"/>
      </rPr>
      <t>图能力，具有较强的沟通能力，掌握建筑工程建设基本流程；熟悉建筑材料基本性能及实时信息，熟悉建筑工程造价；有实验室建设相关经验者优先录用。</t>
    </r>
  </si>
  <si>
    <t>行政管理、文学与新闻专业、公共管理相关专业</t>
  </si>
  <si>
    <t>汉语言文学、语言文学类相关专业</t>
  </si>
  <si>
    <t>因长期驻工地现场，建议男性报岗，党员优先，工作地点和林新区云谷片区</t>
  </si>
  <si>
    <t>经常进行地沟、高空作业，适合男性</t>
  </si>
  <si>
    <t>须具有高压进网电工作业许可证，有10kV及以上等级变电站或大型物业服务企业工作经验者优先</t>
  </si>
  <si>
    <t>经常进行地沟内作业，适合男性</t>
  </si>
  <si>
    <t>有大型物业服务企业工作经验者优先</t>
  </si>
  <si>
    <t>须具有高压进网电工作业许可证，有10kV及以上等级变电站或大型物业服务企业工作经验者优先</t>
  </si>
  <si>
    <t>内蒙古大学后勤保障处2023年度公开招聘非事业编制工作人员岗位信息表</t>
  </si>
  <si>
    <r>
      <rPr>
        <sz val="10"/>
        <color rgb="FF000000"/>
        <rFont val="宋体"/>
        <family val="3"/>
      </rPr>
      <t>膳食管理与服务中心</t>
    </r>
  </si>
  <si>
    <t>食品科学与工程、食品质量与安全、食品卫生与营养学相关专业</t>
  </si>
  <si>
    <t>主要负责我校基本建设管理工作，现阶段负责我校南校区三期项目、和林二期项目的基本建设项目现场管理工作。</t>
  </si>
  <si>
    <r>
      <rPr>
        <sz val="10"/>
        <color rgb="FF000000"/>
        <rFont val="宋体"/>
        <family val="3"/>
      </rPr>
      <t>熟悉食品行业质量安全法律法规</t>
    </r>
    <r>
      <rPr>
        <sz val="10"/>
        <color rgb="FF000000"/>
        <rFont val="宋体"/>
        <family val="3"/>
      </rPr>
      <t>；具有丰富的质量、安全管理和质量改善项目的经验及强烈的安全风险意识；具有良好的统筹、协调、组织、沟通能力和语言、文字表达能力；具有较好的心理素质，身体健康，能胜任本岗位工作要求</t>
    </r>
  </si>
  <si>
    <t>有5年及以上食品行业从业经验者优先</t>
  </si>
  <si>
    <t>给排水、暖通、设备工程等相关专业</t>
  </si>
  <si>
    <t>有大型物业服务企业工作经验者优先</t>
  </si>
  <si>
    <t>行政管理、语言文学、公共管理及财会类相关专业</t>
  </si>
  <si>
    <t>给排水、暖通、设备工程及电气、机电等相关专业</t>
  </si>
  <si>
    <t>岗位1</t>
  </si>
  <si>
    <r>
      <rPr>
        <sz val="10"/>
        <color rgb="FF000000"/>
        <rFont val="宋体"/>
        <family val="3"/>
      </rPr>
      <t>岗位</t>
    </r>
    <r>
      <rPr>
        <sz val="10"/>
        <color rgb="FF000000"/>
        <rFont val="Arial"/>
        <family val="2"/>
      </rPr>
      <t>2</t>
    </r>
  </si>
  <si>
    <t>岗位4</t>
  </si>
  <si>
    <t>附件1</t>
  </si>
  <si>
    <t>女，党员、持有会计证书者优先</t>
  </si>
  <si>
    <t>男，党员、持有水电业务证书者优先</t>
  </si>
  <si>
    <t>1.组织拟定食品安全管理制度，督促落实食品安全责任制，从业人员健康管理、供货者管理、进货查验、生产经营过程控制、安全自查、食品安全信息追溯建设、投诉举报处理等食品安全方面的工作；                2.负责经营许可证办理。按照餐饮服务食品经营许可管理办法和细则的要求，确保各食堂经营许可证的顺利办理、变更及延续申请；
3.组织拟定并督促落实食品安全风险防控措施，定期组织食品安全自查，评估食品安全状况，及时向膳食中心主要负责人报告食品安全工作情况并提出改进措施，阻止、纠正食品安全违法行为，按照规定组织实施食品召回；                             4.组织拟定食品安全事故处置方案，组织开展应急演练，落实食品安全事故报告义务，采取措施防止事故扩大；                             5.负责管理、督促、指导食品安全员按照职责做好相关工作，组织开展职工食品安全教育、培训、考核等工作；                             6.接受和配合监督管理部门开展食品安全监督检查等工作，如实提供有关情况；                           7.其他食品安全监管工作。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</si>
</sst>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3"/>
      <scheme val="minor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宋体"/>
      <family val="3"/>
    </font>
    <font>
      <sz val="10"/>
      <color rgb="FF000000"/>
      <name val="Arial"/>
      <family val="2"/>
    </font>
    <font>
      <sz val="10"/>
      <color rgb="FF00B050"/>
      <name val="Calibri"/>
      <family val="3"/>
      <scheme val="minor"/>
    </font>
    <font>
      <sz val="10"/>
      <name val="Calibri"/>
      <family val="3"/>
      <scheme val="minor"/>
    </font>
    <font>
      <sz val="9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18"/>
      <color theme="1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H14" sqref="H14"/>
    </sheetView>
  </sheetViews>
  <sheetFormatPr defaultColWidth="9.00390625" defaultRowHeight="15"/>
  <cols>
    <col min="1" max="1" width="5.421875" style="18" customWidth="1"/>
    <col min="2" max="2" width="17.00390625" style="18" customWidth="1"/>
    <col min="3" max="3" width="5.57421875" style="18" customWidth="1"/>
    <col min="4" max="4" width="16.00390625" style="18" customWidth="1"/>
    <col min="5" max="5" width="11.140625" style="18" customWidth="1"/>
    <col min="6" max="6" width="21.57421875" style="18" customWidth="1"/>
    <col min="7" max="7" width="22.7109375" style="18" customWidth="1"/>
    <col min="8" max="8" width="28.57421875" style="18" customWidth="1"/>
    <col min="9" max="9" width="6.57421875" style="18" customWidth="1"/>
    <col min="10" max="10" width="11.7109375" style="18" customWidth="1"/>
    <col min="11" max="16384" width="9.00390625" style="18" customWidth="1"/>
  </cols>
  <sheetData>
    <row r="1" spans="1:2" ht="22.5">
      <c r="A1" s="35" t="s">
        <v>58</v>
      </c>
      <c r="B1" s="35"/>
    </row>
    <row r="2" spans="1:10" ht="34.9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100.5" customHeight="1">
      <c r="A3" s="1" t="s">
        <v>0</v>
      </c>
      <c r="B3" s="1" t="s">
        <v>1</v>
      </c>
      <c r="C3" s="1" t="s">
        <v>23</v>
      </c>
      <c r="D3" s="1" t="s">
        <v>2</v>
      </c>
      <c r="E3" s="1" t="s">
        <v>3</v>
      </c>
      <c r="F3" s="11" t="s">
        <v>31</v>
      </c>
      <c r="G3" s="11" t="s">
        <v>32</v>
      </c>
      <c r="H3" s="1" t="s">
        <v>4</v>
      </c>
      <c r="I3" s="1" t="s">
        <v>5</v>
      </c>
      <c r="J3" s="1" t="s">
        <v>6</v>
      </c>
    </row>
    <row r="4" spans="1:10" ht="55.5" customHeight="1">
      <c r="A4" s="19">
        <v>1</v>
      </c>
      <c r="B4" s="2" t="s">
        <v>7</v>
      </c>
      <c r="C4" s="2" t="s">
        <v>55</v>
      </c>
      <c r="D4" s="7" t="s">
        <v>25</v>
      </c>
      <c r="E4" s="7" t="s">
        <v>27</v>
      </c>
      <c r="F4" s="5" t="s">
        <v>53</v>
      </c>
      <c r="G4" s="20" t="s">
        <v>29</v>
      </c>
      <c r="H4" s="20" t="s">
        <v>24</v>
      </c>
      <c r="I4" s="19">
        <v>1</v>
      </c>
      <c r="J4" s="5" t="s">
        <v>59</v>
      </c>
    </row>
    <row r="5" spans="1:10" ht="65.25" customHeight="1">
      <c r="A5" s="19">
        <v>2</v>
      </c>
      <c r="B5" s="3" t="s">
        <v>7</v>
      </c>
      <c r="C5" s="3" t="s">
        <v>56</v>
      </c>
      <c r="D5" s="7" t="s">
        <v>25</v>
      </c>
      <c r="E5" s="7" t="s">
        <v>27</v>
      </c>
      <c r="F5" s="5" t="s">
        <v>54</v>
      </c>
      <c r="G5" s="4" t="s">
        <v>30</v>
      </c>
      <c r="H5" s="21" t="s">
        <v>8</v>
      </c>
      <c r="I5" s="22">
        <v>1</v>
      </c>
      <c r="J5" s="13" t="s">
        <v>60</v>
      </c>
    </row>
    <row r="6" spans="1:10" ht="69" customHeight="1">
      <c r="A6" s="19">
        <v>3</v>
      </c>
      <c r="B6" s="7" t="s">
        <v>9</v>
      </c>
      <c r="C6" s="2" t="s">
        <v>55</v>
      </c>
      <c r="D6" s="7" t="s">
        <v>25</v>
      </c>
      <c r="E6" s="7" t="s">
        <v>27</v>
      </c>
      <c r="F6" s="5" t="s">
        <v>37</v>
      </c>
      <c r="G6" s="5" t="s">
        <v>33</v>
      </c>
      <c r="H6" s="6" t="s">
        <v>13</v>
      </c>
      <c r="I6" s="19">
        <v>1</v>
      </c>
      <c r="J6" s="5" t="s">
        <v>11</v>
      </c>
    </row>
    <row r="7" spans="1:10" ht="122.25" customHeight="1">
      <c r="A7" s="19">
        <v>4</v>
      </c>
      <c r="B7" s="7" t="s">
        <v>9</v>
      </c>
      <c r="C7" s="3" t="s">
        <v>56</v>
      </c>
      <c r="D7" s="7" t="s">
        <v>25</v>
      </c>
      <c r="E7" s="7" t="s">
        <v>27</v>
      </c>
      <c r="F7" s="5" t="s">
        <v>38</v>
      </c>
      <c r="G7" s="7" t="s">
        <v>34</v>
      </c>
      <c r="H7" s="5" t="s">
        <v>10</v>
      </c>
      <c r="I7" s="19">
        <v>1</v>
      </c>
      <c r="J7" s="5" t="s">
        <v>12</v>
      </c>
    </row>
    <row r="8" spans="1:10" ht="57.75" customHeight="1">
      <c r="A8" s="19">
        <v>5</v>
      </c>
      <c r="B8" s="8" t="s">
        <v>14</v>
      </c>
      <c r="C8" s="2" t="s">
        <v>55</v>
      </c>
      <c r="D8" s="7" t="s">
        <v>25</v>
      </c>
      <c r="E8" s="7" t="s">
        <v>27</v>
      </c>
      <c r="F8" s="7" t="s">
        <v>35</v>
      </c>
      <c r="G8" s="31" t="s">
        <v>36</v>
      </c>
      <c r="H8" s="33" t="s">
        <v>48</v>
      </c>
      <c r="I8" s="19">
        <v>1</v>
      </c>
      <c r="J8" s="5" t="s">
        <v>15</v>
      </c>
    </row>
    <row r="9" spans="1:10" ht="99.75" customHeight="1">
      <c r="A9" s="19">
        <v>6</v>
      </c>
      <c r="B9" s="9" t="s">
        <v>14</v>
      </c>
      <c r="C9" s="3" t="s">
        <v>56</v>
      </c>
      <c r="D9" s="7" t="s">
        <v>25</v>
      </c>
      <c r="E9" s="7" t="s">
        <v>27</v>
      </c>
      <c r="F9" s="12" t="s">
        <v>35</v>
      </c>
      <c r="G9" s="32"/>
      <c r="H9" s="34"/>
      <c r="I9" s="19">
        <v>1</v>
      </c>
      <c r="J9" s="16" t="s">
        <v>39</v>
      </c>
    </row>
    <row r="10" spans="1:10" ht="122.25" customHeight="1">
      <c r="A10" s="19">
        <v>7</v>
      </c>
      <c r="B10" s="8" t="s">
        <v>16</v>
      </c>
      <c r="C10" s="2" t="s">
        <v>55</v>
      </c>
      <c r="D10" s="7" t="s">
        <v>26</v>
      </c>
      <c r="E10" s="7" t="s">
        <v>28</v>
      </c>
      <c r="F10" s="8" t="s">
        <v>51</v>
      </c>
      <c r="G10" s="8" t="s">
        <v>52</v>
      </c>
      <c r="H10" s="10" t="s">
        <v>19</v>
      </c>
      <c r="I10" s="23">
        <v>1</v>
      </c>
      <c r="J10" s="17" t="s">
        <v>42</v>
      </c>
    </row>
    <row r="11" spans="1:10" ht="80.25" customHeight="1">
      <c r="A11" s="19">
        <v>8</v>
      </c>
      <c r="B11" s="8" t="s">
        <v>16</v>
      </c>
      <c r="C11" s="3" t="s">
        <v>56</v>
      </c>
      <c r="D11" s="7" t="s">
        <v>26</v>
      </c>
      <c r="E11" s="7" t="s">
        <v>28</v>
      </c>
      <c r="F11" s="8" t="s">
        <v>17</v>
      </c>
      <c r="G11" s="8" t="s">
        <v>43</v>
      </c>
      <c r="H11" s="10" t="s">
        <v>20</v>
      </c>
      <c r="I11" s="23">
        <v>1</v>
      </c>
      <c r="J11" s="17" t="s">
        <v>42</v>
      </c>
    </row>
    <row r="12" spans="1:10" ht="197.25" customHeight="1">
      <c r="A12" s="19">
        <v>9</v>
      </c>
      <c r="B12" s="8" t="s">
        <v>16</v>
      </c>
      <c r="C12" s="2" t="s">
        <v>55</v>
      </c>
      <c r="D12" s="7" t="s">
        <v>26</v>
      </c>
      <c r="E12" s="7" t="s">
        <v>28</v>
      </c>
      <c r="F12" s="8" t="s">
        <v>18</v>
      </c>
      <c r="G12" s="8" t="s">
        <v>44</v>
      </c>
      <c r="H12" s="10" t="s">
        <v>21</v>
      </c>
      <c r="I12" s="23">
        <v>1</v>
      </c>
      <c r="J12" s="17" t="s">
        <v>40</v>
      </c>
    </row>
    <row r="13" spans="1:10" ht="90">
      <c r="A13" s="19">
        <v>10</v>
      </c>
      <c r="B13" s="8" t="s">
        <v>16</v>
      </c>
      <c r="C13" s="28" t="s">
        <v>57</v>
      </c>
      <c r="D13" s="7" t="s">
        <v>26</v>
      </c>
      <c r="E13" s="7" t="s">
        <v>28</v>
      </c>
      <c r="F13" s="8" t="s">
        <v>18</v>
      </c>
      <c r="G13" s="8" t="s">
        <v>41</v>
      </c>
      <c r="H13" s="10" t="s">
        <v>22</v>
      </c>
      <c r="I13" s="23">
        <v>1</v>
      </c>
      <c r="J13" s="17" t="s">
        <v>40</v>
      </c>
    </row>
    <row r="14" spans="1:10" ht="353.25" customHeight="1">
      <c r="A14" s="27">
        <v>11</v>
      </c>
      <c r="B14" s="24" t="s">
        <v>46</v>
      </c>
      <c r="C14" s="2" t="s">
        <v>55</v>
      </c>
      <c r="D14" s="7" t="s">
        <v>25</v>
      </c>
      <c r="E14" s="7" t="s">
        <v>27</v>
      </c>
      <c r="F14" s="2" t="s">
        <v>47</v>
      </c>
      <c r="G14" s="2" t="s">
        <v>49</v>
      </c>
      <c r="H14" s="14" t="s">
        <v>61</v>
      </c>
      <c r="I14" s="25">
        <v>2</v>
      </c>
      <c r="J14" s="10" t="s">
        <v>50</v>
      </c>
    </row>
    <row r="15" ht="15">
      <c r="H15" s="26"/>
    </row>
    <row r="16" ht="15">
      <c r="H16" s="15"/>
    </row>
    <row r="17" ht="15">
      <c r="H17" s="15"/>
    </row>
    <row r="18" ht="15">
      <c r="H18" s="15"/>
    </row>
    <row r="19" ht="15">
      <c r="H19" s="15"/>
    </row>
  </sheetData>
  <mergeCells count="4">
    <mergeCell ref="A2:J2"/>
    <mergeCell ref="G8:G9"/>
    <mergeCell ref="H8:H9"/>
    <mergeCell ref="A1:B1"/>
  </mergeCells>
  <dataValidations count="1">
    <dataValidation type="list" allowBlank="1" showInputMessage="1" showErrorMessage="1" sqref="D15:F25">
      <formula1>"专科,本科,硕士"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2023-05-05T03:55:25Z</cp:lastPrinted>
  <dcterms:created xsi:type="dcterms:W3CDTF">2006-09-13T11:21:00Z</dcterms:created>
  <dcterms:modified xsi:type="dcterms:W3CDTF">2023-05-06T00:49:29Z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053DB7141B894379A0A613B6AC83550A_12</vt:lpwstr>
  </property>
  <property fmtid="{D5CDD505-2E9C-101B-9397-08002B2CF9AE}" pid="3" name="KSOProductBuildVer">
    <vt:lpwstr>2052-11.1.0.14036</vt:lpwstr>
  </property>
</Properties>
</file>