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activeTab="0"/>
  </bookViews>
  <sheets>
    <sheet name="Sheet1" sheetId="1" r:id="rId1"/>
  </sheets>
  <externalReferences>
    <externalReference r:id="rId4"/>
    <externalReference r:id="rId5"/>
    <externalReference r:id="rId6"/>
    <externalReference r:id="rId7"/>
    <externalReference r:id="rId8"/>
  </externalReferences>
  <definedNames>
    <definedName name="OutCj_ZZ">'[1]OutCj_ZZ'!$A$1:$V$5159</definedName>
    <definedName name="OutCj_ZZ01">'[2]OutCj_ZZ01'!$A$1:$V$6133</definedName>
    <definedName name="OutCj_ZZ02">'[3]OutCj_ZZ02'!$A$1:$V$3585</definedName>
    <definedName name="OutCj_ZZ03">'[4]OutCj_ZZ03'!$A$1:$V$2576</definedName>
    <definedName name="OutCj_ZZ04">'[5]OutCj_ZZ04'!$A$1:$V$3545</definedName>
    <definedName name="OutCj_ZZ05">#REF!</definedName>
    <definedName name="OutCj_ZZ05" localSheetId="0">'Sheet1'!$A$3:$G$265</definedName>
    <definedName name="_xlnm.Print_Titles" localSheetId="0">'Sheet1'!$3:$3</definedName>
  </definedNames>
  <calcPr fullCalcOnLoad="1"/>
</workbook>
</file>

<file path=xl/sharedStrings.xml><?xml version="1.0" encoding="utf-8"?>
<sst xmlns="http://schemas.openxmlformats.org/spreadsheetml/2006/main" count="1057" uniqueCount="612">
  <si>
    <t>附件：</t>
  </si>
  <si>
    <t>2023年广饶县事业单位公开招聘工作人员进入面试资格审查范围人员名单</t>
  </si>
  <si>
    <t>序号</t>
  </si>
  <si>
    <t>主管部门</t>
  </si>
  <si>
    <t>事业单位及岗位名称</t>
  </si>
  <si>
    <t>姓名</t>
  </si>
  <si>
    <t>准考证号</t>
  </si>
  <si>
    <t>笔试
成绩</t>
  </si>
  <si>
    <t>备注</t>
  </si>
  <si>
    <t>中共广饶县委宣传部</t>
  </si>
  <si>
    <t>广饶县融媒体中心-综合写作</t>
  </si>
  <si>
    <t>燕华飞</t>
  </si>
  <si>
    <t>2303051400512</t>
  </si>
  <si>
    <t>牛梦微</t>
  </si>
  <si>
    <t>2303051404824</t>
  </si>
  <si>
    <t>田婉宁</t>
  </si>
  <si>
    <t>2303051404223</t>
  </si>
  <si>
    <t>张俊霞</t>
  </si>
  <si>
    <t>2303051403001</t>
  </si>
  <si>
    <t>郗凯玥</t>
  </si>
  <si>
    <t>2303051401620</t>
  </si>
  <si>
    <t>敖娜艳</t>
  </si>
  <si>
    <t>2303051402614</t>
  </si>
  <si>
    <t>广饶县融媒体中心-全媒体记者</t>
  </si>
  <si>
    <t>吕少琪</t>
  </si>
  <si>
    <t>2303051400602</t>
  </si>
  <si>
    <t>曹梦娇</t>
  </si>
  <si>
    <t>2303051401316</t>
  </si>
  <si>
    <t>王海梅</t>
  </si>
  <si>
    <t>2303051401011</t>
  </si>
  <si>
    <t>郭晓</t>
  </si>
  <si>
    <t>2303051405306</t>
  </si>
  <si>
    <t>马文洁</t>
  </si>
  <si>
    <t>2303051405902</t>
  </si>
  <si>
    <t>张文静</t>
  </si>
  <si>
    <t>2303051405703</t>
  </si>
  <si>
    <t>广饶县发展和改革局</t>
  </si>
  <si>
    <t>广饶县油地融合发展服务中心-新闻传播</t>
  </si>
  <si>
    <t>贾文君</t>
  </si>
  <si>
    <t>2303051405004</t>
  </si>
  <si>
    <t>张志伟</t>
  </si>
  <si>
    <t>2303051405102</t>
  </si>
  <si>
    <t>姜文潇</t>
  </si>
  <si>
    <t>2303051402718</t>
  </si>
  <si>
    <t>广饶县产业协调发展中心-规划管理</t>
  </si>
  <si>
    <t>郭峰</t>
  </si>
  <si>
    <t>2303051400103</t>
  </si>
  <si>
    <t>于震</t>
  </si>
  <si>
    <t>2303051404217</t>
  </si>
  <si>
    <t>黄天芝</t>
  </si>
  <si>
    <t>2303051401613</t>
  </si>
  <si>
    <t>王旭</t>
  </si>
  <si>
    <t>2303051401805</t>
  </si>
  <si>
    <t>广饶县财政局</t>
  </si>
  <si>
    <t>广饶县财政集中支付中心-财会</t>
  </si>
  <si>
    <t>闫广青</t>
  </si>
  <si>
    <t>2303051403903</t>
  </si>
  <si>
    <t>刘华邦</t>
  </si>
  <si>
    <t>2303051400203</t>
  </si>
  <si>
    <t>苏心怡</t>
  </si>
  <si>
    <t>2303051402408</t>
  </si>
  <si>
    <t>广饶县人力资源和社会保障局</t>
  </si>
  <si>
    <t>广饶县社会保险事业中心-法律</t>
  </si>
  <si>
    <t>李璟</t>
  </si>
  <si>
    <t>2303051401114</t>
  </si>
  <si>
    <t>王潇娅</t>
  </si>
  <si>
    <t>2303051404529</t>
  </si>
  <si>
    <t>杨子璇</t>
  </si>
  <si>
    <t>2303051405217</t>
  </si>
  <si>
    <t>陈岳</t>
  </si>
  <si>
    <t>2303051404504</t>
  </si>
  <si>
    <t>李心月</t>
  </si>
  <si>
    <t>2303051405219</t>
  </si>
  <si>
    <t>李欣红</t>
  </si>
  <si>
    <t>2303051401820</t>
  </si>
  <si>
    <t>魏海响</t>
  </si>
  <si>
    <t>2303051402108</t>
  </si>
  <si>
    <t>广饶县住房和城乡建设局</t>
  </si>
  <si>
    <t>广饶县住房城乡建设事业中心-工程管理</t>
  </si>
  <si>
    <t>崔建兵</t>
  </si>
  <si>
    <t>2303051405030</t>
  </si>
  <si>
    <t>程建文</t>
  </si>
  <si>
    <t>2303051400804</t>
  </si>
  <si>
    <t>牟明轩</t>
  </si>
  <si>
    <t>2303051405026</t>
  </si>
  <si>
    <t>广饶县住房城乡建设事业中心-建筑工程</t>
  </si>
  <si>
    <t>孟凡凯</t>
  </si>
  <si>
    <t>2303051404126</t>
  </si>
  <si>
    <t>刘英琳</t>
  </si>
  <si>
    <t>2303051401729</t>
  </si>
  <si>
    <t>项在庚</t>
  </si>
  <si>
    <t>2303051404711</t>
  </si>
  <si>
    <t>广饶县住房城乡建设事业中心-电气工程</t>
  </si>
  <si>
    <t>尹燕航</t>
  </si>
  <si>
    <t>2303051403328</t>
  </si>
  <si>
    <t>耿岳青</t>
  </si>
  <si>
    <t>2303051400729</t>
  </si>
  <si>
    <t>孙凯明</t>
  </si>
  <si>
    <t>2303051401309</t>
  </si>
  <si>
    <t>广饶县交通运输局</t>
  </si>
  <si>
    <t>广饶县公路事业发展中心-交通工程</t>
  </si>
  <si>
    <t>姜超</t>
  </si>
  <si>
    <t>2303051400610</t>
  </si>
  <si>
    <t>郑海岩</t>
  </si>
  <si>
    <t>2303051401019</t>
  </si>
  <si>
    <t>陈海林</t>
  </si>
  <si>
    <t>2303051404726</t>
  </si>
  <si>
    <t>门学圣</t>
  </si>
  <si>
    <t>2303051401027</t>
  </si>
  <si>
    <t>周志伟</t>
  </si>
  <si>
    <t>2303051403919</t>
  </si>
  <si>
    <t>曹怀兵</t>
  </si>
  <si>
    <t>2303051404023</t>
  </si>
  <si>
    <t>广饶县水利局</t>
  </si>
  <si>
    <t>广饶县河湖管理服务中心-水利工程</t>
  </si>
  <si>
    <t>孙华芳</t>
  </si>
  <si>
    <t>2303051402004</t>
  </si>
  <si>
    <t>孙悦强</t>
  </si>
  <si>
    <t>2303051400502</t>
  </si>
  <si>
    <t>李雪健</t>
  </si>
  <si>
    <t>2303051401010</t>
  </si>
  <si>
    <t>杨金梁</t>
  </si>
  <si>
    <t>2303051403923</t>
  </si>
  <si>
    <t>杨文杰</t>
  </si>
  <si>
    <t>2303051401615</t>
  </si>
  <si>
    <t>耿文哲</t>
  </si>
  <si>
    <t>2303051405108</t>
  </si>
  <si>
    <t>苗露</t>
  </si>
  <si>
    <t>2303051401213</t>
  </si>
  <si>
    <t>宋明珠</t>
  </si>
  <si>
    <t>2303051402404</t>
  </si>
  <si>
    <t>广饶县农业农村局</t>
  </si>
  <si>
    <t>广饶县乡村振兴局-财务管理</t>
  </si>
  <si>
    <t>王紫蔷</t>
  </si>
  <si>
    <t>2303051403324</t>
  </si>
  <si>
    <t>李永祥</t>
  </si>
  <si>
    <t>2303051405608</t>
  </si>
  <si>
    <t>宋海青</t>
  </si>
  <si>
    <t>2303051404428</t>
  </si>
  <si>
    <t>广饶县畜牧业发展服务中心</t>
  </si>
  <si>
    <t>广饶县动物疫病预防控制中心-动物防疫</t>
  </si>
  <si>
    <t>郭健康</t>
  </si>
  <si>
    <t>2303051404507</t>
  </si>
  <si>
    <t>聂文强</t>
  </si>
  <si>
    <t>2303051401204</t>
  </si>
  <si>
    <t>贾清嵩</t>
  </si>
  <si>
    <t>2303051405817</t>
  </si>
  <si>
    <t>张钊涵</t>
  </si>
  <si>
    <t>2303051402113</t>
  </si>
  <si>
    <t>韩琨</t>
  </si>
  <si>
    <t>2303051403017</t>
  </si>
  <si>
    <t>李珉</t>
  </si>
  <si>
    <t>2303051404009</t>
  </si>
  <si>
    <t>广饶县农业农村综合服务中心-农田水利建设</t>
  </si>
  <si>
    <t>王仁辉</t>
  </si>
  <si>
    <t>2303051402110</t>
  </si>
  <si>
    <t>广饶县农业农村综合服务中心-土壤肥料</t>
  </si>
  <si>
    <t>宋文雪</t>
  </si>
  <si>
    <t>2303051405304</t>
  </si>
  <si>
    <t>张永民</t>
  </si>
  <si>
    <t>2303051404620</t>
  </si>
  <si>
    <t>燕晓伟</t>
  </si>
  <si>
    <t>2303051404408</t>
  </si>
  <si>
    <t>广饶县农业农村综合服务中心-植物保护</t>
  </si>
  <si>
    <t>王建秀</t>
  </si>
  <si>
    <t>2303051402702</t>
  </si>
  <si>
    <t>孙晓洁</t>
  </si>
  <si>
    <t>2303051402819</t>
  </si>
  <si>
    <t>高文杰</t>
  </si>
  <si>
    <t>2303051401129</t>
  </si>
  <si>
    <t>广饶县农业农村综合服务中心-农村土地资源管理</t>
  </si>
  <si>
    <t>张星辰</t>
  </si>
  <si>
    <t>2303051403018</t>
  </si>
  <si>
    <t>田梦婕</t>
  </si>
  <si>
    <t>2303051401917</t>
  </si>
  <si>
    <t>尹俊雨</t>
  </si>
  <si>
    <t>2303051404521</t>
  </si>
  <si>
    <t>广饶县商务局</t>
  </si>
  <si>
    <t>广饶县电子商务发展服务中心-电子商务</t>
  </si>
  <si>
    <t>张盼青</t>
  </si>
  <si>
    <t>2303051403020</t>
  </si>
  <si>
    <t>杨润杰</t>
  </si>
  <si>
    <t>2303051403725</t>
  </si>
  <si>
    <t>李静雪</t>
  </si>
  <si>
    <t>2303051400730</t>
  </si>
  <si>
    <t>广饶县电子商务发展服务中心-经济管理</t>
  </si>
  <si>
    <t>宋皓璐</t>
  </si>
  <si>
    <t>2303051405012</t>
  </si>
  <si>
    <t>周慧莎</t>
  </si>
  <si>
    <t>2303051405720</t>
  </si>
  <si>
    <t>孙鑫慧</t>
  </si>
  <si>
    <t>2303051403019</t>
  </si>
  <si>
    <t>广饶县应急管理局</t>
  </si>
  <si>
    <t>广饶县应急保障服务中心-安全生产监管</t>
  </si>
  <si>
    <t>王敬宇</t>
  </si>
  <si>
    <t>2303051404028</t>
  </si>
  <si>
    <t>纪红桂</t>
  </si>
  <si>
    <t>2303051403321</t>
  </si>
  <si>
    <t>段明杰</t>
  </si>
  <si>
    <t>2303051401203</t>
  </si>
  <si>
    <t>广饶县审计局</t>
  </si>
  <si>
    <t>广饶县审计调查中心-工程审计</t>
  </si>
  <si>
    <t>王子蕙</t>
  </si>
  <si>
    <t>2303051401327</t>
  </si>
  <si>
    <t>陈兴华</t>
  </si>
  <si>
    <t>2303051404308</t>
  </si>
  <si>
    <t>李敏</t>
  </si>
  <si>
    <t>2303051403716</t>
  </si>
  <si>
    <t>广饶县市场监管局</t>
  </si>
  <si>
    <t>广饶县知识产权保护中心-知识产权保护</t>
  </si>
  <si>
    <t>徐润森</t>
  </si>
  <si>
    <t>2303051401821</t>
  </si>
  <si>
    <t>汪小妹</t>
  </si>
  <si>
    <t>2303051400919</t>
  </si>
  <si>
    <t>毛晓政</t>
  </si>
  <si>
    <t>2303051405512</t>
  </si>
  <si>
    <t>广饶县计量测试检定所-产品质量检验</t>
  </si>
  <si>
    <t>张海东</t>
  </si>
  <si>
    <t>2303051403227</t>
  </si>
  <si>
    <t>吴晓霞</t>
  </si>
  <si>
    <t>2303051404329</t>
  </si>
  <si>
    <t>于汇海</t>
  </si>
  <si>
    <t>2303051403906</t>
  </si>
  <si>
    <t>广饶县综合行政执法局</t>
  </si>
  <si>
    <t>广饶县城市管理服务中心-园林设计</t>
  </si>
  <si>
    <t>于昊志</t>
  </si>
  <si>
    <t>2303051404525</t>
  </si>
  <si>
    <t>刘华</t>
  </si>
  <si>
    <t>2303051403203</t>
  </si>
  <si>
    <t>孙新岩</t>
  </si>
  <si>
    <t>2303051401430</t>
  </si>
  <si>
    <t>吴达昌</t>
  </si>
  <si>
    <t>2303051403415</t>
  </si>
  <si>
    <t>广饶县统计局</t>
  </si>
  <si>
    <t>广饶县统计调查大队-财会</t>
  </si>
  <si>
    <t>房贤桐</t>
  </si>
  <si>
    <t>2303051402508</t>
  </si>
  <si>
    <t>刘浩</t>
  </si>
  <si>
    <t>2303051401804</t>
  </si>
  <si>
    <t>许慧莉</t>
  </si>
  <si>
    <t>2303051405423</t>
  </si>
  <si>
    <t>广饶县孙子文化旅游区管理中心</t>
  </si>
  <si>
    <t>广饶县孙子文化旅游区管理中心-规划建设</t>
  </si>
  <si>
    <t>任攀</t>
  </si>
  <si>
    <t>2303051404909</t>
  </si>
  <si>
    <t>刘栋</t>
  </si>
  <si>
    <t>2303051400330</t>
  </si>
  <si>
    <t>张钰莹</t>
  </si>
  <si>
    <t>2303051401725</t>
  </si>
  <si>
    <t>广饶县乐安创业服务中心</t>
  </si>
  <si>
    <t>广饶县乐安创业服务中心-经济管理</t>
  </si>
  <si>
    <t>刘永哲</t>
  </si>
  <si>
    <t>2303051405518</t>
  </si>
  <si>
    <t>孙健</t>
  </si>
  <si>
    <t>2303051402506</t>
  </si>
  <si>
    <t>来悬悬</t>
  </si>
  <si>
    <t>2303051400718</t>
  </si>
  <si>
    <t>广饶县检验检测中心</t>
  </si>
  <si>
    <t>广饶县检验检测中心-食品检测</t>
  </si>
  <si>
    <t>史寿奎</t>
  </si>
  <si>
    <t>2303051403005</t>
  </si>
  <si>
    <t>桑玉娇</t>
  </si>
  <si>
    <t>2303051402316</t>
  </si>
  <si>
    <t>高兴伟</t>
  </si>
  <si>
    <t>2303051401629</t>
  </si>
  <si>
    <t>东营市小清河管理服务中心</t>
  </si>
  <si>
    <t>东营市小清河管理服务中心-河道运行维护</t>
  </si>
  <si>
    <t>李晨月</t>
  </si>
  <si>
    <t>2303051400808</t>
  </si>
  <si>
    <t>王敏锐</t>
  </si>
  <si>
    <t>2303051402804</t>
  </si>
  <si>
    <t>东营市小清河管理服务中心-泵闸运行维护</t>
  </si>
  <si>
    <t>王文杰</t>
  </si>
  <si>
    <t>2303051400522</t>
  </si>
  <si>
    <t>于景颖</t>
  </si>
  <si>
    <t>2303051403513</t>
  </si>
  <si>
    <t>牛畔芮</t>
  </si>
  <si>
    <t>2303051402002</t>
  </si>
  <si>
    <t>广饶县部分部门</t>
  </si>
  <si>
    <t>部门所属事业单位-文字综合</t>
  </si>
  <si>
    <t>赵帅帅</t>
  </si>
  <si>
    <t>2303051401127</t>
  </si>
  <si>
    <t>刘燕飞</t>
  </si>
  <si>
    <t>2303051403708</t>
  </si>
  <si>
    <t>郭晓坤</t>
  </si>
  <si>
    <t>2303051404815</t>
  </si>
  <si>
    <t>王赛赛</t>
  </si>
  <si>
    <t>2303051402405</t>
  </si>
  <si>
    <t>纪严</t>
  </si>
  <si>
    <t>2303051400617</t>
  </si>
  <si>
    <t>张晓通</t>
  </si>
  <si>
    <t>2303051403826</t>
  </si>
  <si>
    <t>王培羽</t>
  </si>
  <si>
    <t>2303051404601</t>
  </si>
  <si>
    <t>陈平</t>
  </si>
  <si>
    <t>2303051405322</t>
  </si>
  <si>
    <t>任淑芬</t>
  </si>
  <si>
    <t>2303051401525</t>
  </si>
  <si>
    <t>丁子群</t>
  </si>
  <si>
    <t>2303051405606</t>
  </si>
  <si>
    <t>张向蓉</t>
  </si>
  <si>
    <t>2303051400521</t>
  </si>
  <si>
    <t>程叶</t>
  </si>
  <si>
    <t>2303051404830</t>
  </si>
  <si>
    <t>司广旭</t>
  </si>
  <si>
    <t>2303051400129</t>
  </si>
  <si>
    <t>于程浩</t>
  </si>
  <si>
    <t>2303051400212</t>
  </si>
  <si>
    <t>朱学佳</t>
  </si>
  <si>
    <t>2303051400525</t>
  </si>
  <si>
    <t>部门所属事业单位-财会A</t>
  </si>
  <si>
    <t>王静怡</t>
  </si>
  <si>
    <t>2303051405924</t>
  </si>
  <si>
    <t>张韦韦</t>
  </si>
  <si>
    <t>2303051400325</t>
  </si>
  <si>
    <t>赵凤</t>
  </si>
  <si>
    <t>2303051402025</t>
  </si>
  <si>
    <t>柳浩岚</t>
  </si>
  <si>
    <t>2303051405325</t>
  </si>
  <si>
    <t>丁永芳</t>
  </si>
  <si>
    <t>2303051402001</t>
  </si>
  <si>
    <t>武娜</t>
  </si>
  <si>
    <t>2303051405214</t>
  </si>
  <si>
    <t>部门所属事业单位-财会B</t>
  </si>
  <si>
    <t>任子圣</t>
  </si>
  <si>
    <t>2303051401412</t>
  </si>
  <si>
    <t>王丽娟</t>
  </si>
  <si>
    <t>2303051402206</t>
  </si>
  <si>
    <t>聂士浩</t>
  </si>
  <si>
    <t>2303051405405</t>
  </si>
  <si>
    <t>蒋昭</t>
  </si>
  <si>
    <t>2303051403812</t>
  </si>
  <si>
    <t>崔静慧</t>
  </si>
  <si>
    <t>2303051401324</t>
  </si>
  <si>
    <t>田飞</t>
  </si>
  <si>
    <t>2303051400527</t>
  </si>
  <si>
    <t>部门所属事业单位-计算机A</t>
  </si>
  <si>
    <t>赵鹏宇</t>
  </si>
  <si>
    <t>2303051508207</t>
  </si>
  <si>
    <t>张婷婷</t>
  </si>
  <si>
    <t>2303051508112</t>
  </si>
  <si>
    <t>杜晓敬</t>
  </si>
  <si>
    <t>2303051507120</t>
  </si>
  <si>
    <t>宋懿伦</t>
  </si>
  <si>
    <t>2303051509829</t>
  </si>
  <si>
    <t>王振浩</t>
  </si>
  <si>
    <t>2303051506405</t>
  </si>
  <si>
    <t>刘金鑫</t>
  </si>
  <si>
    <t>2303051509420</t>
  </si>
  <si>
    <t>史浩</t>
  </si>
  <si>
    <t>2303051511817</t>
  </si>
  <si>
    <t>姜殷心</t>
  </si>
  <si>
    <t>2303051507009</t>
  </si>
  <si>
    <t>牛萌萌</t>
  </si>
  <si>
    <t>2303051511623</t>
  </si>
  <si>
    <t>李兆鹏</t>
  </si>
  <si>
    <t>2303051509719</t>
  </si>
  <si>
    <t>李佳绮</t>
  </si>
  <si>
    <t>2303051509324</t>
  </si>
  <si>
    <t>李艺</t>
  </si>
  <si>
    <t>2303051509429</t>
  </si>
  <si>
    <t>胡安明</t>
  </si>
  <si>
    <t>2303051509605</t>
  </si>
  <si>
    <t>部门所属事业单位-计算机B</t>
  </si>
  <si>
    <t>杨永胜</t>
  </si>
  <si>
    <t>2303051508211</t>
  </si>
  <si>
    <t>于秀昌</t>
  </si>
  <si>
    <t>2303051507606</t>
  </si>
  <si>
    <t>张世伟</t>
  </si>
  <si>
    <t>2303051509709</t>
  </si>
  <si>
    <t>王世敬</t>
  </si>
  <si>
    <t>2303051507723</t>
  </si>
  <si>
    <t>辛端</t>
  </si>
  <si>
    <t>2303051506608</t>
  </si>
  <si>
    <t>程倩</t>
  </si>
  <si>
    <t>2303051511724</t>
  </si>
  <si>
    <t>刘召喆</t>
  </si>
  <si>
    <t>2303051506001</t>
  </si>
  <si>
    <t>刘家辉</t>
  </si>
  <si>
    <t>2303051507005</t>
  </si>
  <si>
    <t>高宇豪</t>
  </si>
  <si>
    <t>2303051511221</t>
  </si>
  <si>
    <t>张茂富</t>
  </si>
  <si>
    <t>2303051506425</t>
  </si>
  <si>
    <t>时逸璇</t>
  </si>
  <si>
    <t>2303051511109</t>
  </si>
  <si>
    <t>张东海</t>
  </si>
  <si>
    <t>2303051506105</t>
  </si>
  <si>
    <t>刘汉杰</t>
  </si>
  <si>
    <t>2303051508623</t>
  </si>
  <si>
    <t>刘腾坤</t>
  </si>
  <si>
    <t>2303051509528</t>
  </si>
  <si>
    <t>崔美娟</t>
  </si>
  <si>
    <t>2303051507326</t>
  </si>
  <si>
    <t>部门所属事业单位-综合服务A</t>
  </si>
  <si>
    <t>杨小垒</t>
  </si>
  <si>
    <t>2303051507315</t>
  </si>
  <si>
    <t>陈翠</t>
  </si>
  <si>
    <t>2303051511212</t>
  </si>
  <si>
    <t>季洪岩</t>
  </si>
  <si>
    <t>2303051510629</t>
  </si>
  <si>
    <t>刘江涛</t>
  </si>
  <si>
    <t>2303051510211</t>
  </si>
  <si>
    <t>谷文喆</t>
  </si>
  <si>
    <t>2303051507630</t>
  </si>
  <si>
    <t>张淑雯</t>
  </si>
  <si>
    <t>2303051508111</t>
  </si>
  <si>
    <t>张广同</t>
  </si>
  <si>
    <t>2303051506511</t>
  </si>
  <si>
    <t>刘英伦</t>
  </si>
  <si>
    <t>2303051507717</t>
  </si>
  <si>
    <t>邵丛</t>
  </si>
  <si>
    <t>2303051508422</t>
  </si>
  <si>
    <t>李永梅</t>
  </si>
  <si>
    <t>2303051506502</t>
  </si>
  <si>
    <t>孙文蓉</t>
  </si>
  <si>
    <t>2303051509418</t>
  </si>
  <si>
    <t>门梦雪</t>
  </si>
  <si>
    <t>2303051510208</t>
  </si>
  <si>
    <t>部门所属事业单位-综合服务B</t>
  </si>
  <si>
    <t>赵鹏飞</t>
  </si>
  <si>
    <t>2303051509016</t>
  </si>
  <si>
    <t>刘丽君</t>
  </si>
  <si>
    <t>2303051508519</t>
  </si>
  <si>
    <t>李鹏</t>
  </si>
  <si>
    <t>2303051509122</t>
  </si>
  <si>
    <t>李建明</t>
  </si>
  <si>
    <t>2303051507128</t>
  </si>
  <si>
    <t>曹思莹</t>
  </si>
  <si>
    <t>2303051508128</t>
  </si>
  <si>
    <t>2303051509611</t>
  </si>
  <si>
    <t>尹炳贻</t>
  </si>
  <si>
    <t>2303051507327</t>
  </si>
  <si>
    <t>程越</t>
  </si>
  <si>
    <t>2303051507715</t>
  </si>
  <si>
    <t>吴广浩</t>
  </si>
  <si>
    <t>2303051510120</t>
  </si>
  <si>
    <t>万志伟</t>
  </si>
  <si>
    <t>2303051511511</t>
  </si>
  <si>
    <t>牛立娟</t>
  </si>
  <si>
    <t>2303051509721</t>
  </si>
  <si>
    <t>张飞飞</t>
  </si>
  <si>
    <t>2303051510908</t>
  </si>
  <si>
    <t>乐安街道办事处</t>
  </si>
  <si>
    <t>乐安街道镇域治理运行管理中心-安全生产</t>
  </si>
  <si>
    <t>张浩宇</t>
  </si>
  <si>
    <t>2303051510014</t>
  </si>
  <si>
    <t>廖明璇</t>
  </si>
  <si>
    <t>2303051509813</t>
  </si>
  <si>
    <t>李丁丁</t>
  </si>
  <si>
    <t>2303051509009</t>
  </si>
  <si>
    <t>乐安街道农业综合服务中心-建筑工程</t>
  </si>
  <si>
    <t>李敏敏</t>
  </si>
  <si>
    <t>2303051506510</t>
  </si>
  <si>
    <t>孙钰瑶</t>
  </si>
  <si>
    <t>2303051506424</t>
  </si>
  <si>
    <t>孙燕芳</t>
  </si>
  <si>
    <t>2303051510719</t>
  </si>
  <si>
    <t>大王镇人民政府</t>
  </si>
  <si>
    <t>大王镇便民服务中心-经济管理</t>
  </si>
  <si>
    <t>魏志峰</t>
  </si>
  <si>
    <t>2303051506410</t>
  </si>
  <si>
    <t>陈宇琪</t>
  </si>
  <si>
    <t>2303051506820</t>
  </si>
  <si>
    <t>房蕊</t>
  </si>
  <si>
    <t>2303051506215</t>
  </si>
  <si>
    <t>大王镇镇域治理运行管理中心-综合服务</t>
  </si>
  <si>
    <t>赵海洋</t>
  </si>
  <si>
    <t>2303051507901</t>
  </si>
  <si>
    <t>成凯丽</t>
  </si>
  <si>
    <t>2303051510809</t>
  </si>
  <si>
    <t>刘明强</t>
  </si>
  <si>
    <t>2303051507928</t>
  </si>
  <si>
    <t>大王镇文化综合服务中心-定向招聘</t>
  </si>
  <si>
    <t>李帅红</t>
  </si>
  <si>
    <t>2303051508019</t>
  </si>
  <si>
    <t>李鑫</t>
  </si>
  <si>
    <t>2303051507503</t>
  </si>
  <si>
    <t>杨俊虎</t>
  </si>
  <si>
    <t>2303051507720</t>
  </si>
  <si>
    <t>稻庄镇人民政府</t>
  </si>
  <si>
    <t>稻庄镇便民服务中心-安全监管</t>
  </si>
  <si>
    <t>任淑斌</t>
  </si>
  <si>
    <t>2303051511226</t>
  </si>
  <si>
    <t>岳跃欢</t>
  </si>
  <si>
    <t>2303051507014</t>
  </si>
  <si>
    <t>王玉惠</t>
  </si>
  <si>
    <t>2303051511702</t>
  </si>
  <si>
    <t>李鹊镇人民政府</t>
  </si>
  <si>
    <t>李鹊镇农业综合服务中心-农业工程</t>
  </si>
  <si>
    <t>李倩鑫</t>
  </si>
  <si>
    <t>2303051510330</t>
  </si>
  <si>
    <t>刘帅帅</t>
  </si>
  <si>
    <t>2303051508620</t>
  </si>
  <si>
    <t>代智锋</t>
  </si>
  <si>
    <t>2303051511129</t>
  </si>
  <si>
    <t>大码头镇人民政府</t>
  </si>
  <si>
    <t>大码头镇镇域治理运行管理中心-工程管理</t>
  </si>
  <si>
    <t>张贝贝</t>
  </si>
  <si>
    <t>2303051509913</t>
  </si>
  <si>
    <t>燕桂敏</t>
  </si>
  <si>
    <t>2303051508621</t>
  </si>
  <si>
    <t>陈千惠</t>
  </si>
  <si>
    <t>2303051506117</t>
  </si>
  <si>
    <t>大码头镇镇域治理运行管理中心-安全监管</t>
  </si>
  <si>
    <t>王美荣</t>
  </si>
  <si>
    <t>2303051507602</t>
  </si>
  <si>
    <t>韩梦凯</t>
  </si>
  <si>
    <t>2303051511419</t>
  </si>
  <si>
    <t>张月婷</t>
  </si>
  <si>
    <t>2303051510128</t>
  </si>
  <si>
    <t>陈官镇人民政府</t>
  </si>
  <si>
    <t>陈官镇镇域治理运行管理中心-化工安全</t>
  </si>
  <si>
    <t>伍立海</t>
  </si>
  <si>
    <t>2303051507205</t>
  </si>
  <si>
    <t>苏梦园</t>
  </si>
  <si>
    <t>2303051507016</t>
  </si>
  <si>
    <t>孙皓</t>
  </si>
  <si>
    <t>2303051510027</t>
  </si>
  <si>
    <t>陈官镇社区综合服务中心-土木工程</t>
  </si>
  <si>
    <t>燕桂林</t>
  </si>
  <si>
    <t>2303051506512</t>
  </si>
  <si>
    <t>缪凯月</t>
  </si>
  <si>
    <t>2303051507521</t>
  </si>
  <si>
    <t>刘强强</t>
  </si>
  <si>
    <t>2303051511728</t>
  </si>
  <si>
    <t>广饶县部分镇街</t>
  </si>
  <si>
    <t>镇街所属事业单位-财会</t>
  </si>
  <si>
    <t>邱凯悦</t>
  </si>
  <si>
    <t>2303051506019</t>
  </si>
  <si>
    <t>胡皖青</t>
  </si>
  <si>
    <t>2303051507724</t>
  </si>
  <si>
    <t>孙萍</t>
  </si>
  <si>
    <t>2303051509711</t>
  </si>
  <si>
    <t>倪付梅</t>
  </si>
  <si>
    <t>2303051509521</t>
  </si>
  <si>
    <t>姜浩</t>
  </si>
  <si>
    <t>2303051509320</t>
  </si>
  <si>
    <t>孙立旺</t>
  </si>
  <si>
    <t>2303051507220</t>
  </si>
  <si>
    <t>禹文哲</t>
  </si>
  <si>
    <t>2303051511626</t>
  </si>
  <si>
    <t>镇街所属事业单位-定向招聘</t>
  </si>
  <si>
    <t>徐庆泽</t>
  </si>
  <si>
    <t>2303051510517</t>
  </si>
  <si>
    <t>徐海泉</t>
  </si>
  <si>
    <t>2303051506415</t>
  </si>
  <si>
    <t>刘腾飞</t>
  </si>
  <si>
    <t>2303051508409</t>
  </si>
  <si>
    <t>袁国翔</t>
  </si>
  <si>
    <t>2303051510119</t>
  </si>
  <si>
    <t>路晨</t>
  </si>
  <si>
    <t>2303051506219</t>
  </si>
  <si>
    <t>刘楠</t>
  </si>
  <si>
    <t>2303051510607</t>
  </si>
  <si>
    <t>镇街所属事业单位-计算机</t>
  </si>
  <si>
    <t>陈燕君</t>
  </si>
  <si>
    <t>2303051510309</t>
  </si>
  <si>
    <t>杨雪</t>
  </si>
  <si>
    <t>2303051506803</t>
  </si>
  <si>
    <t>王鑫</t>
  </si>
  <si>
    <t>2303051509910</t>
  </si>
  <si>
    <t>朱明阳</t>
  </si>
  <si>
    <t>2303051510730</t>
  </si>
  <si>
    <t>程启冉</t>
  </si>
  <si>
    <t>2303051509824</t>
  </si>
  <si>
    <t>王起飞</t>
  </si>
  <si>
    <t>2303051511222</t>
  </si>
  <si>
    <t>镇街所属事业单位-环境工程</t>
  </si>
  <si>
    <t>祝鹏飞</t>
  </si>
  <si>
    <t>2303051613611</t>
  </si>
  <si>
    <t>周海莉</t>
  </si>
  <si>
    <t>2303051613310</t>
  </si>
  <si>
    <t>李凯旋</t>
  </si>
  <si>
    <t>2303051612921</t>
  </si>
  <si>
    <t>初名赫</t>
  </si>
  <si>
    <t>2303051613026</t>
  </si>
  <si>
    <t>崔董玉</t>
  </si>
  <si>
    <t>2303051614309</t>
  </si>
  <si>
    <t>田梦浩</t>
  </si>
  <si>
    <t>2303051511515</t>
  </si>
  <si>
    <t>镇街所属事业单位-综合服务</t>
  </si>
  <si>
    <t>彭昊阳</t>
  </si>
  <si>
    <t>2303051614717</t>
  </si>
  <si>
    <t>张广玉</t>
  </si>
  <si>
    <t>2303051613723</t>
  </si>
  <si>
    <t>陈哲</t>
  </si>
  <si>
    <t>2303051612222</t>
  </si>
  <si>
    <t>王洋</t>
  </si>
  <si>
    <t>2303051612403</t>
  </si>
  <si>
    <t>刘春芳</t>
  </si>
  <si>
    <t>2303051612314</t>
  </si>
  <si>
    <t>谭旭莹</t>
  </si>
  <si>
    <t>2303051613502</t>
  </si>
  <si>
    <t>李文静</t>
  </si>
  <si>
    <t>2303051612224</t>
  </si>
  <si>
    <t>燕小红</t>
  </si>
  <si>
    <t>2303051614015</t>
  </si>
  <si>
    <t>赵子金</t>
  </si>
  <si>
    <t>2303051613826</t>
  </si>
  <si>
    <t>王珊</t>
  </si>
  <si>
    <t>2303051612608</t>
  </si>
  <si>
    <t>张金花</t>
  </si>
  <si>
    <t>2303051614428</t>
  </si>
  <si>
    <t>李铱晨</t>
  </si>
  <si>
    <t>2303051614502</t>
  </si>
  <si>
    <t>燕翠翠</t>
  </si>
  <si>
    <t>2303051613710</t>
  </si>
  <si>
    <t>王迎山</t>
  </si>
  <si>
    <t>2303051611910</t>
  </si>
  <si>
    <t>张梓钰</t>
  </si>
  <si>
    <t>2303051612714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</si>
</sst>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0"/>
      <name val="宋体"/>
      <family val="0"/>
    </font>
    <font>
      <sz val="11"/>
      <name val="宋体"/>
      <family val="0"/>
    </font>
    <font>
      <sz val="9"/>
      <name val="宋体"/>
      <family val="0"/>
    </font>
    <font>
      <sz val="9"/>
      <name val="方正黑体简体"/>
      <family val="4"/>
    </font>
    <font>
      <sz val="14"/>
      <name val="方正小标宋简体"/>
      <family val="4"/>
    </font>
    <font>
      <sz val="9"/>
      <name val="方正小标宋简体"/>
      <family val="4"/>
    </font>
    <font>
      <b/>
      <sz val="10"/>
      <name val="宋体"/>
      <family val="0"/>
    </font>
    <font>
      <b/>
      <sz val="9"/>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indexed="18"/>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1"/>
      <color indexed="18"/>
      <name val="宋体"/>
      <family val="0"/>
    </font>
    <font>
      <sz val="11"/>
      <color indexed="20"/>
      <name val="宋体"/>
      <family val="0"/>
    </font>
    <font>
      <b/>
      <sz val="11"/>
      <color indexed="13"/>
      <name val="宋体"/>
      <family val="0"/>
    </font>
    <font>
      <b/>
      <sz val="15"/>
      <color indexed="18"/>
      <name val="宋体"/>
      <family val="0"/>
    </font>
    <font>
      <b/>
      <sz val="13"/>
      <color indexed="18"/>
      <name val="宋体"/>
      <family val="0"/>
    </font>
    <font>
      <sz val="11"/>
      <color indexed="13"/>
      <name val="宋体"/>
      <family val="0"/>
    </font>
    <font>
      <b/>
      <sz val="18"/>
      <color indexed="1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
      <b/>
      <sz val="10"/>
      <name val="Calibri"/>
      <family val="0"/>
    </font>
    <font>
      <b/>
      <sz val="9"/>
      <name val="Calibri"/>
      <family val="0"/>
    </font>
    <font>
      <sz val="9"/>
      <color theme="1"/>
      <name val="宋体"/>
      <family val="0"/>
    </font>
  </fonts>
  <fills count="4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indexed="13"/>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indexed="9"/>
        <bgColor indexed="64"/>
      </patternFill>
    </fill>
    <fill>
      <patternFill patternType="solid">
        <fgColor indexed="21"/>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indexed="11"/>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0"/>
        <bgColor indexed="64"/>
      </patternFill>
    </fill>
    <fill>
      <patternFill patternType="solid">
        <fgColor indexed="15"/>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color indexed="21"/>
      </bottom>
    </border>
    <border>
      <left style="double">
        <color indexed="8"/>
      </left>
      <right style="double">
        <color indexed="8"/>
      </right>
      <top style="double">
        <color indexed="8"/>
      </top>
      <bottom style="double">
        <color indexed="8"/>
      </bottom>
    </border>
    <border>
      <left/>
      <right/>
      <top/>
      <bottom style="thick">
        <color indexed="18"/>
      </bottom>
    </border>
    <border>
      <left/>
      <right/>
      <top/>
      <bottom style="thick">
        <color indexed="22"/>
      </bottom>
    </border>
    <border>
      <left/>
      <right/>
      <top/>
      <bottom style="double">
        <color indexed="1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style="thin">
        <color indexed="18"/>
      </top>
      <bottom style="double">
        <color indexed="18"/>
      </bottom>
    </border>
    <border>
      <left style="thin"/>
      <right style="thin"/>
      <top style="thin"/>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6"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36" fillId="0" borderId="0" applyFont="0" applyFill="0" applyBorder="0" applyAlignment="0" applyProtection="0"/>
    <xf numFmtId="41" fontId="36" fillId="0" borderId="0" applyFont="0" applyFill="0" applyBorder="0" applyAlignment="0" applyProtection="0"/>
    <xf numFmtId="0" fontId="9" fillId="4" borderId="0" applyNumberFormat="0" applyBorder="0" applyAlignment="0" applyProtection="0"/>
    <xf numFmtId="0" fontId="37" fillId="5" borderId="0" applyNumberFormat="0" applyBorder="0" applyAlignment="0" applyProtection="0"/>
    <xf numFmtId="0" fontId="39" fillId="6" borderId="0" applyNumberFormat="0" applyBorder="0" applyAlignment="0" applyProtection="0"/>
    <xf numFmtId="43" fontId="36" fillId="0" borderId="0" applyFont="0" applyFill="0" applyBorder="0" applyAlignment="0" applyProtection="0"/>
    <xf numFmtId="0" fontId="40" fillId="7" borderId="0" applyNumberFormat="0" applyBorder="0" applyAlignment="0" applyProtection="0"/>
    <xf numFmtId="0" fontId="41" fillId="0" borderId="0" applyNumberFormat="0" applyFill="0" applyBorder="0" applyAlignment="0" applyProtection="0"/>
    <xf numFmtId="9" fontId="36" fillId="0" borderId="0" applyFont="0" applyFill="0" applyBorder="0" applyAlignment="0" applyProtection="0"/>
    <xf numFmtId="0" fontId="42" fillId="0" borderId="0" applyNumberFormat="0" applyFill="0" applyBorder="0" applyAlignment="0" applyProtection="0"/>
    <xf numFmtId="0" fontId="9" fillId="8" borderId="0" applyNumberFormat="0" applyBorder="0" applyAlignment="0" applyProtection="0"/>
    <xf numFmtId="0" fontId="36" fillId="9" borderId="2" applyNumberFormat="0" applyFont="0" applyAlignment="0" applyProtection="0"/>
    <xf numFmtId="0" fontId="40"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11" borderId="0" applyNumberFormat="0" applyBorder="0" applyAlignment="0" applyProtection="0"/>
    <xf numFmtId="0" fontId="43" fillId="0" borderId="4" applyNumberFormat="0" applyFill="0" applyAlignment="0" applyProtection="0"/>
    <xf numFmtId="0" fontId="40" fillId="12" borderId="0" applyNumberFormat="0" applyBorder="0" applyAlignment="0" applyProtection="0"/>
    <xf numFmtId="0" fontId="49" fillId="13" borderId="5" applyNumberFormat="0" applyAlignment="0" applyProtection="0"/>
    <xf numFmtId="0" fontId="50" fillId="13" borderId="1" applyNumberFormat="0" applyAlignment="0" applyProtection="0"/>
    <xf numFmtId="0" fontId="23" fillId="4" borderId="6" applyNumberFormat="0" applyAlignment="0" applyProtection="0"/>
    <xf numFmtId="0" fontId="51" fillId="14" borderId="7" applyNumberFormat="0" applyAlignment="0" applyProtection="0"/>
    <xf numFmtId="0" fontId="37" fillId="15" borderId="0" applyNumberFormat="0" applyBorder="0" applyAlignment="0" applyProtection="0"/>
    <xf numFmtId="0" fontId="40" fillId="16"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7" borderId="0" applyNumberFormat="0" applyBorder="0" applyAlignment="0" applyProtection="0"/>
    <xf numFmtId="0" fontId="55" fillId="18" borderId="0" applyNumberFormat="0" applyBorder="0" applyAlignment="0" applyProtection="0"/>
    <xf numFmtId="0" fontId="29" fillId="0" borderId="10" applyNumberFormat="0" applyFill="0" applyAlignment="0" applyProtection="0"/>
    <xf numFmtId="0" fontId="37" fillId="19" borderId="0" applyNumberFormat="0" applyBorder="0" applyAlignment="0" applyProtection="0"/>
    <xf numFmtId="0" fontId="40" fillId="20" borderId="0" applyNumberFormat="0" applyBorder="0" applyAlignment="0" applyProtection="0"/>
    <xf numFmtId="0" fontId="37" fillId="21" borderId="0" applyNumberFormat="0" applyBorder="0" applyAlignment="0" applyProtection="0"/>
    <xf numFmtId="0" fontId="9" fillId="4"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9" fillId="4" borderId="0" applyNumberFormat="0" applyBorder="0" applyAlignment="0" applyProtection="0"/>
    <xf numFmtId="0" fontId="37"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37" fillId="27" borderId="0" applyNumberFormat="0" applyBorder="0" applyAlignment="0" applyProtection="0"/>
    <xf numFmtId="0" fontId="9" fillId="28" borderId="0" applyNumberFormat="0" applyBorder="0" applyAlignment="0" applyProtection="0"/>
    <xf numFmtId="0" fontId="12" fillId="29" borderId="0" applyNumberFormat="0" applyBorder="0" applyAlignment="0" applyProtection="0"/>
    <xf numFmtId="0" fontId="37" fillId="30" borderId="0" applyNumberFormat="0" applyBorder="0" applyAlignment="0" applyProtection="0"/>
    <xf numFmtId="0" fontId="40" fillId="31"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37"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2" fillId="35" borderId="0" applyNumberFormat="0" applyBorder="0" applyAlignment="0" applyProtection="0"/>
    <xf numFmtId="0" fontId="37" fillId="36" borderId="0" applyNumberFormat="0" applyBorder="0" applyAlignment="0" applyProtection="0"/>
    <xf numFmtId="0" fontId="40" fillId="37"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3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8"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29"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1" borderId="0" applyNumberFormat="0" applyBorder="0" applyAlignment="0" applyProtection="0"/>
    <xf numFmtId="0" fontId="30" fillId="4" borderId="0" applyNumberFormat="0" applyBorder="0" applyAlignment="0" applyProtection="0"/>
    <xf numFmtId="0" fontId="31" fillId="4" borderId="6" applyNumberFormat="0" applyAlignment="0" applyProtection="0"/>
    <xf numFmtId="0" fontId="24" fillId="42" borderId="11" applyNumberFormat="0" applyAlignment="0" applyProtection="0"/>
    <xf numFmtId="0" fontId="18" fillId="0" borderId="0" applyNumberFormat="0" applyFill="0" applyBorder="0" applyAlignment="0" applyProtection="0"/>
    <xf numFmtId="0" fontId="27" fillId="4" borderId="0" applyNumberFormat="0" applyBorder="0" applyAlignment="0" applyProtection="0"/>
    <xf numFmtId="0" fontId="32" fillId="0" borderId="12" applyNumberFormat="0" applyFill="0" applyAlignment="0" applyProtection="0"/>
    <xf numFmtId="0" fontId="33" fillId="0" borderId="13" applyNumberFormat="0" applyFill="0" applyAlignment="0" applyProtection="0"/>
    <xf numFmtId="0" fontId="29" fillId="0" borderId="0" applyNumberFormat="0" applyFill="0" applyBorder="0" applyAlignment="0" applyProtection="0"/>
    <xf numFmtId="0" fontId="34" fillId="0" borderId="14" applyNumberFormat="0" applyFill="0" applyAlignment="0" applyProtection="0"/>
    <xf numFmtId="0" fontId="11" fillId="4" borderId="0" applyNumberFormat="0" applyBorder="0" applyAlignment="0" applyProtection="0"/>
    <xf numFmtId="0" fontId="0" fillId="28" borderId="15" applyNumberFormat="0" applyFont="0" applyAlignment="0" applyProtection="0"/>
    <xf numFmtId="0" fontId="26" fillId="4" borderId="16" applyNumberFormat="0" applyAlignment="0" applyProtection="0"/>
    <xf numFmtId="0" fontId="35" fillId="0" borderId="0" applyNumberFormat="0" applyFill="0" applyBorder="0" applyAlignment="0" applyProtection="0"/>
    <xf numFmtId="0" fontId="26" fillId="0" borderId="17" applyNumberFormat="0" applyFill="0" applyAlignment="0" applyProtection="0"/>
    <xf numFmtId="0" fontId="16" fillId="0" borderId="0" applyNumberFormat="0" applyFill="0" applyBorder="0" applyAlignment="0" applyProtection="0"/>
  </cellStyleXfs>
  <cellXfs count="26">
    <xf numFmtId="0" fontId="0" fillId="0" borderId="0" xfId="0" applyAlignment="1">
      <alignment/>
    </xf>
    <xf numFmtId="0" fontId="56" fillId="0" borderId="0" xfId="0" applyFont="1" applyFill="1" applyAlignment="1">
      <alignment horizontal="center" vertical="center" wrapText="1"/>
    </xf>
    <xf numFmtId="0" fontId="56" fillId="0" borderId="0" xfId="0" applyFont="1" applyFill="1" applyAlignment="1">
      <alignment horizontal="center" vertical="center"/>
    </xf>
    <xf numFmtId="0" fontId="56" fillId="0" borderId="0" xfId="0" applyFont="1" applyFill="1" applyAlignment="1">
      <alignment vertical="center" wrapText="1"/>
    </xf>
    <xf numFmtId="0" fontId="57" fillId="0" borderId="0" xfId="0" applyFont="1" applyFill="1" applyAlignment="1">
      <alignment horizontal="center" vertical="center"/>
    </xf>
    <xf numFmtId="176" fontId="56" fillId="0" borderId="0" xfId="0" applyNumberFormat="1" applyFont="1" applyFill="1" applyAlignment="1">
      <alignment horizontal="center" vertical="center"/>
    </xf>
    <xf numFmtId="0" fontId="56"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horizontal="lef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58" fillId="0" borderId="18" xfId="0" applyNumberFormat="1" applyFont="1" applyFill="1" applyBorder="1" applyAlignment="1">
      <alignment horizontal="center" vertical="center" wrapText="1"/>
    </xf>
    <xf numFmtId="0" fontId="59" fillId="0" borderId="18" xfId="0" applyNumberFormat="1" applyFont="1" applyFill="1" applyBorder="1" applyAlignment="1">
      <alignment horizontal="center" vertical="center" wrapText="1"/>
    </xf>
    <xf numFmtId="176" fontId="58" fillId="0" borderId="18"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xf>
    <xf numFmtId="49" fontId="60" fillId="0" borderId="18" xfId="0" applyNumberFormat="1" applyFont="1" applyFill="1" applyBorder="1" applyAlignment="1">
      <alignment vertical="center" shrinkToFit="1"/>
    </xf>
    <xf numFmtId="49" fontId="60" fillId="0" borderId="18" xfId="0" applyNumberFormat="1" applyFont="1" applyFill="1" applyBorder="1" applyAlignment="1">
      <alignment vertical="center" wrapText="1" shrinkToFit="1"/>
    </xf>
    <xf numFmtId="49" fontId="60" fillId="0" borderId="18" xfId="0" applyNumberFormat="1" applyFont="1" applyFill="1" applyBorder="1" applyAlignment="1">
      <alignment horizontal="center" vertical="center" wrapText="1"/>
    </xf>
    <xf numFmtId="176" fontId="60" fillId="0" borderId="18" xfId="0" applyNumberFormat="1" applyFont="1" applyFill="1" applyBorder="1" applyAlignment="1">
      <alignment horizontal="center" vertical="center" wrapText="1"/>
    </xf>
    <xf numFmtId="0" fontId="2" fillId="0" borderId="18" xfId="0" applyFont="1" applyFill="1" applyBorder="1" applyAlignment="1">
      <alignment vertical="center"/>
    </xf>
    <xf numFmtId="0" fontId="2" fillId="0" borderId="18" xfId="0" applyFont="1" applyFill="1" applyBorder="1" applyAlignment="1">
      <alignment vertical="center" wrapText="1"/>
    </xf>
    <xf numFmtId="0" fontId="2" fillId="0" borderId="18" xfId="0" applyNumberFormat="1" applyFont="1" applyFill="1" applyBorder="1" applyAlignment="1">
      <alignment horizontal="left" vertical="center" shrinkToFit="1"/>
    </xf>
    <xf numFmtId="0" fontId="58" fillId="0" borderId="18" xfId="0" applyNumberFormat="1" applyFont="1" applyFill="1" applyBorder="1" applyAlignment="1" quotePrefix="1">
      <alignment horizontal="center" vertical="center" wrapText="1"/>
    </xf>
    <xf numFmtId="0" fontId="59" fillId="0" borderId="18" xfId="0" applyNumberFormat="1" applyFont="1" applyFill="1" applyBorder="1" applyAlignment="1" quotePrefix="1">
      <alignment horizontal="center" vertical="center" wrapText="1"/>
    </xf>
  </cellXfs>
  <cellStyles count="90">
    <cellStyle name="Normal" xfId="0"/>
    <cellStyle name="Currency [0]" xfId="15"/>
    <cellStyle name="20% - 强调文字颜色 3" xfId="16"/>
    <cellStyle name="输入" xfId="17"/>
    <cellStyle name="Currency" xfId="18"/>
    <cellStyle name="Comma [0]" xfId="19"/>
    <cellStyle name="20% - Accent4" xfId="20"/>
    <cellStyle name="40% - 强调文字颜色 3" xfId="21"/>
    <cellStyle name="差" xfId="22"/>
    <cellStyle name="Comma" xfId="23"/>
    <cellStyle name="60% - 强调文字颜色 3" xfId="24"/>
    <cellStyle name="Hyperlink" xfId="25"/>
    <cellStyle name="Percent" xfId="26"/>
    <cellStyle name="Followed Hyperlink" xfId="27"/>
    <cellStyle name="40% - Accent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Input" xfId="42"/>
    <cellStyle name="检查单元格" xfId="43"/>
    <cellStyle name="20% - 强调文字颜色 6" xfId="44"/>
    <cellStyle name="强调文字颜色 2" xfId="45"/>
    <cellStyle name="链接单元格" xfId="46"/>
    <cellStyle name="汇总" xfId="47"/>
    <cellStyle name="好" xfId="48"/>
    <cellStyle name="适中" xfId="49"/>
    <cellStyle name="Heading 3" xfId="50"/>
    <cellStyle name="20% - 强调文字颜色 5" xfId="51"/>
    <cellStyle name="强调文字颜色 1" xfId="52"/>
    <cellStyle name="20% - 强调文字颜色 1" xfId="53"/>
    <cellStyle name="20% - Accent2" xfId="54"/>
    <cellStyle name="40% - 强调文字颜色 1" xfId="55"/>
    <cellStyle name="20% - 强调文字颜色 2" xfId="56"/>
    <cellStyle name="20% - Accent3" xfId="57"/>
    <cellStyle name="40% - 强调文字颜色 2" xfId="58"/>
    <cellStyle name="强调文字颜色 3" xfId="59"/>
    <cellStyle name="强调文字颜色 4" xfId="60"/>
    <cellStyle name="20% - 强调文字颜色 4" xfId="61"/>
    <cellStyle name="20% - Accent5" xfId="62"/>
    <cellStyle name="60% - Accent1" xfId="63"/>
    <cellStyle name="40% - 强调文字颜色 4" xfId="64"/>
    <cellStyle name="强调文字颜色 5" xfId="65"/>
    <cellStyle name="20% - Accent6" xfId="66"/>
    <cellStyle name="60% - Accent2" xfId="67"/>
    <cellStyle name="40% - 强调文字颜色 5" xfId="68"/>
    <cellStyle name="60% - 强调文字颜色 5" xfId="69"/>
    <cellStyle name="强调文字颜色 6" xfId="70"/>
    <cellStyle name="60% - Accent3" xfId="71"/>
    <cellStyle name="40% - 强调文字颜色 6" xfId="72"/>
    <cellStyle name="60% - 强调文字颜色 6" xfId="73"/>
    <cellStyle name="20% - Accent1" xfId="74"/>
    <cellStyle name="40% - Accent1" xfId="75"/>
    <cellStyle name="40% - Accent2" xfId="76"/>
    <cellStyle name="40% - Accent3" xfId="77"/>
    <cellStyle name="40% - Accent4" xfId="78"/>
    <cellStyle name="40% - Accent5" xfId="79"/>
    <cellStyle name="60% - Accent4" xfId="80"/>
    <cellStyle name="60% - Accent5" xfId="81"/>
    <cellStyle name="60% - Accent6" xfId="82"/>
    <cellStyle name="Accent1" xfId="83"/>
    <cellStyle name="Accent2" xfId="84"/>
    <cellStyle name="Accent3" xfId="85"/>
    <cellStyle name="Accent4" xfId="86"/>
    <cellStyle name="Accent5" xfId="87"/>
    <cellStyle name="Accent6" xfId="88"/>
    <cellStyle name="Bad" xfId="89"/>
    <cellStyle name="Calculation" xfId="90"/>
    <cellStyle name="Check Cell" xfId="91"/>
    <cellStyle name="Explanatory Text" xfId="92"/>
    <cellStyle name="Good" xfId="93"/>
    <cellStyle name="Heading 1" xfId="94"/>
    <cellStyle name="Heading 2" xfId="95"/>
    <cellStyle name="Heading 4" xfId="96"/>
    <cellStyle name="Linked Cell" xfId="97"/>
    <cellStyle name="Neutral" xfId="98"/>
    <cellStyle name="Note" xfId="99"/>
    <cellStyle name="Output" xfId="100"/>
    <cellStyle name="Title" xfId="101"/>
    <cellStyle name="Total" xfId="102"/>
    <cellStyle name="Warning Text" xfId="103"/>
  </cellStyles>
  <dxfs count="3">
    <dxf>
      <font>
        <b val="0"/>
        <color rgb="FF000000"/>
      </font>
      <border/>
    </dxf>
    <dxf>
      <fill>
        <patternFill patternType="solid">
          <fgColor indexed="65"/>
          <bgColor rgb="FFFFFFFF"/>
        </patternFill>
      </fill>
      <border/>
    </dxf>
    <dxf>
      <fill>
        <patternFill patternType="none">
          <fgColor indexed="64"/>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1608;20200729\&#32593;&#19978;&#27665;&#29983;\01&#3045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21608;20200729\&#32593;&#19978;&#27665;&#29983;\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21608;20200729\&#32593;&#19978;&#27665;&#29983;\0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21608;20200729\&#32593;&#19978;&#27665;&#29983;\03.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21608;20200729\&#32593;&#19978;&#27665;&#29983;\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utCj_ZZ"/>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utCj_ZZ0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Cj_ZZ0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utCj_ZZ0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utCj_ZZ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65"/>
  <sheetViews>
    <sheetView tabSelected="1" zoomScale="120" zoomScaleNormal="120" zoomScaleSheetLayoutView="100" workbookViewId="0" topLeftCell="A1">
      <selection activeCell="A2" sqref="A2:G2"/>
    </sheetView>
  </sheetViews>
  <sheetFormatPr defaultColWidth="9.00390625" defaultRowHeight="12"/>
  <cols>
    <col min="1" max="1" width="4.28125" style="2" customWidth="1"/>
    <col min="2" max="2" width="23.28125" style="2" customWidth="1"/>
    <col min="3" max="3" width="39.8515625" style="3" customWidth="1"/>
    <col min="4" max="4" width="8.7109375" style="4" customWidth="1"/>
    <col min="5" max="5" width="12.8515625" style="2" customWidth="1"/>
    <col min="6" max="6" width="6.8515625" style="5" customWidth="1"/>
    <col min="7" max="7" width="7.421875" style="6" customWidth="1"/>
    <col min="8" max="16384" width="9.00390625" style="6" customWidth="1"/>
  </cols>
  <sheetData>
    <row r="1" spans="1:7" ht="13.5" customHeight="1">
      <c r="A1" s="7" t="s">
        <v>0</v>
      </c>
      <c r="B1" s="7"/>
      <c r="C1" s="8"/>
      <c r="D1" s="7"/>
      <c r="E1" s="7"/>
      <c r="F1" s="9"/>
      <c r="G1" s="7"/>
    </row>
    <row r="2" spans="1:7" ht="30" customHeight="1">
      <c r="A2" s="10" t="s">
        <v>1</v>
      </c>
      <c r="B2" s="10"/>
      <c r="C2" s="10"/>
      <c r="D2" s="11"/>
      <c r="E2" s="10"/>
      <c r="F2" s="12"/>
      <c r="G2" s="10"/>
    </row>
    <row r="3" spans="1:7" s="1" customFormat="1" ht="26.25" customHeight="1">
      <c r="A3" s="13" t="s">
        <v>2</v>
      </c>
      <c r="B3" s="24" t="s">
        <v>3</v>
      </c>
      <c r="C3" s="24" t="s">
        <v>4</v>
      </c>
      <c r="D3" s="25" t="s">
        <v>5</v>
      </c>
      <c r="E3" s="24" t="s">
        <v>6</v>
      </c>
      <c r="F3" s="15" t="s">
        <v>7</v>
      </c>
      <c r="G3" s="24" t="s">
        <v>8</v>
      </c>
    </row>
    <row r="4" spans="1:7" ht="12" customHeight="1">
      <c r="A4" s="16">
        <v>1</v>
      </c>
      <c r="B4" s="17" t="s">
        <v>9</v>
      </c>
      <c r="C4" s="18" t="s">
        <v>10</v>
      </c>
      <c r="D4" s="19" t="s">
        <v>11</v>
      </c>
      <c r="E4" s="19" t="s">
        <v>12</v>
      </c>
      <c r="F4" s="20">
        <v>62.6</v>
      </c>
      <c r="G4" s="21"/>
    </row>
    <row r="5" spans="1:7" ht="12" customHeight="1">
      <c r="A5" s="16">
        <v>2</v>
      </c>
      <c r="B5" s="17" t="s">
        <v>9</v>
      </c>
      <c r="C5" s="18" t="s">
        <v>10</v>
      </c>
      <c r="D5" s="19" t="s">
        <v>13</v>
      </c>
      <c r="E5" s="19" t="s">
        <v>14</v>
      </c>
      <c r="F5" s="20">
        <v>60</v>
      </c>
      <c r="G5" s="21"/>
    </row>
    <row r="6" spans="1:7" ht="12" customHeight="1">
      <c r="A6" s="16">
        <v>3</v>
      </c>
      <c r="B6" s="17" t="s">
        <v>9</v>
      </c>
      <c r="C6" s="18" t="s">
        <v>10</v>
      </c>
      <c r="D6" s="19" t="s">
        <v>15</v>
      </c>
      <c r="E6" s="19" t="s">
        <v>16</v>
      </c>
      <c r="F6" s="20">
        <v>59.6</v>
      </c>
      <c r="G6" s="21"/>
    </row>
    <row r="7" spans="1:7" ht="12" customHeight="1">
      <c r="A7" s="16">
        <v>4</v>
      </c>
      <c r="B7" s="17" t="s">
        <v>9</v>
      </c>
      <c r="C7" s="18" t="s">
        <v>10</v>
      </c>
      <c r="D7" s="19" t="s">
        <v>17</v>
      </c>
      <c r="E7" s="19" t="s">
        <v>18</v>
      </c>
      <c r="F7" s="20">
        <v>58.4</v>
      </c>
      <c r="G7" s="21"/>
    </row>
    <row r="8" spans="1:7" ht="12" customHeight="1">
      <c r="A8" s="16">
        <v>5</v>
      </c>
      <c r="B8" s="17" t="s">
        <v>9</v>
      </c>
      <c r="C8" s="18" t="s">
        <v>10</v>
      </c>
      <c r="D8" s="19" t="s">
        <v>19</v>
      </c>
      <c r="E8" s="19" t="s">
        <v>20</v>
      </c>
      <c r="F8" s="20">
        <v>58.3</v>
      </c>
      <c r="G8" s="21"/>
    </row>
    <row r="9" spans="1:7" ht="12" customHeight="1">
      <c r="A9" s="16">
        <v>6</v>
      </c>
      <c r="B9" s="17" t="s">
        <v>9</v>
      </c>
      <c r="C9" s="18" t="s">
        <v>10</v>
      </c>
      <c r="D9" s="19" t="s">
        <v>21</v>
      </c>
      <c r="E9" s="19" t="s">
        <v>22</v>
      </c>
      <c r="F9" s="20">
        <v>58.2</v>
      </c>
      <c r="G9" s="21"/>
    </row>
    <row r="10" spans="1:7" ht="12" customHeight="1">
      <c r="A10" s="16">
        <v>7</v>
      </c>
      <c r="B10" s="17" t="s">
        <v>9</v>
      </c>
      <c r="C10" s="18" t="s">
        <v>23</v>
      </c>
      <c r="D10" s="19" t="s">
        <v>24</v>
      </c>
      <c r="E10" s="19" t="s">
        <v>25</v>
      </c>
      <c r="F10" s="20">
        <v>63.9</v>
      </c>
      <c r="G10" s="21"/>
    </row>
    <row r="11" spans="1:7" ht="12" customHeight="1">
      <c r="A11" s="16">
        <v>8</v>
      </c>
      <c r="B11" s="17" t="s">
        <v>9</v>
      </c>
      <c r="C11" s="18" t="s">
        <v>23</v>
      </c>
      <c r="D11" s="19" t="s">
        <v>26</v>
      </c>
      <c r="E11" s="19" t="s">
        <v>27</v>
      </c>
      <c r="F11" s="20">
        <v>63.6</v>
      </c>
      <c r="G11" s="21"/>
    </row>
    <row r="12" spans="1:7" ht="12" customHeight="1">
      <c r="A12" s="16">
        <v>9</v>
      </c>
      <c r="B12" s="17" t="s">
        <v>9</v>
      </c>
      <c r="C12" s="18" t="s">
        <v>23</v>
      </c>
      <c r="D12" s="19" t="s">
        <v>28</v>
      </c>
      <c r="E12" s="19" t="s">
        <v>29</v>
      </c>
      <c r="F12" s="20">
        <v>62.1</v>
      </c>
      <c r="G12" s="21"/>
    </row>
    <row r="13" spans="1:7" ht="12" customHeight="1">
      <c r="A13" s="16">
        <v>10</v>
      </c>
      <c r="B13" s="17" t="s">
        <v>9</v>
      </c>
      <c r="C13" s="18" t="s">
        <v>23</v>
      </c>
      <c r="D13" s="19" t="s">
        <v>30</v>
      </c>
      <c r="E13" s="19" t="s">
        <v>31</v>
      </c>
      <c r="F13" s="20">
        <v>61.6</v>
      </c>
      <c r="G13" s="21"/>
    </row>
    <row r="14" spans="1:7" ht="12" customHeight="1">
      <c r="A14" s="16">
        <v>11</v>
      </c>
      <c r="B14" s="17" t="s">
        <v>9</v>
      </c>
      <c r="C14" s="18" t="s">
        <v>23</v>
      </c>
      <c r="D14" s="19" t="s">
        <v>32</v>
      </c>
      <c r="E14" s="19" t="s">
        <v>33</v>
      </c>
      <c r="F14" s="20">
        <v>61.2</v>
      </c>
      <c r="G14" s="21"/>
    </row>
    <row r="15" spans="1:7" ht="12" customHeight="1">
      <c r="A15" s="16">
        <v>12</v>
      </c>
      <c r="B15" s="17" t="s">
        <v>9</v>
      </c>
      <c r="C15" s="18" t="s">
        <v>23</v>
      </c>
      <c r="D15" s="19" t="s">
        <v>34</v>
      </c>
      <c r="E15" s="19" t="s">
        <v>35</v>
      </c>
      <c r="F15" s="20">
        <v>60.7</v>
      </c>
      <c r="G15" s="21"/>
    </row>
    <row r="16" spans="1:7" ht="12" customHeight="1">
      <c r="A16" s="16">
        <v>13</v>
      </c>
      <c r="B16" s="17" t="s">
        <v>36</v>
      </c>
      <c r="C16" s="18" t="s">
        <v>37</v>
      </c>
      <c r="D16" s="19" t="s">
        <v>38</v>
      </c>
      <c r="E16" s="19" t="s">
        <v>39</v>
      </c>
      <c r="F16" s="20">
        <v>65.4</v>
      </c>
      <c r="G16" s="21"/>
    </row>
    <row r="17" spans="1:7" ht="12" customHeight="1">
      <c r="A17" s="16">
        <v>14</v>
      </c>
      <c r="B17" s="17" t="s">
        <v>36</v>
      </c>
      <c r="C17" s="18" t="s">
        <v>37</v>
      </c>
      <c r="D17" s="19" t="s">
        <v>40</v>
      </c>
      <c r="E17" s="19" t="s">
        <v>41</v>
      </c>
      <c r="F17" s="20">
        <v>62.1</v>
      </c>
      <c r="G17" s="21"/>
    </row>
    <row r="18" spans="1:7" ht="12" customHeight="1">
      <c r="A18" s="16">
        <v>15</v>
      </c>
      <c r="B18" s="17" t="s">
        <v>36</v>
      </c>
      <c r="C18" s="18" t="s">
        <v>37</v>
      </c>
      <c r="D18" s="19" t="s">
        <v>42</v>
      </c>
      <c r="E18" s="19" t="s">
        <v>43</v>
      </c>
      <c r="F18" s="20">
        <v>61.5</v>
      </c>
      <c r="G18" s="21"/>
    </row>
    <row r="19" spans="1:7" ht="12" customHeight="1">
      <c r="A19" s="16">
        <v>16</v>
      </c>
      <c r="B19" s="17" t="s">
        <v>36</v>
      </c>
      <c r="C19" s="18" t="s">
        <v>44</v>
      </c>
      <c r="D19" s="19" t="s">
        <v>45</v>
      </c>
      <c r="E19" s="19" t="s">
        <v>46</v>
      </c>
      <c r="F19" s="20">
        <v>62</v>
      </c>
      <c r="G19" s="21"/>
    </row>
    <row r="20" spans="1:7" ht="12" customHeight="1">
      <c r="A20" s="16">
        <v>17</v>
      </c>
      <c r="B20" s="17" t="s">
        <v>36</v>
      </c>
      <c r="C20" s="18" t="s">
        <v>44</v>
      </c>
      <c r="D20" s="19" t="s">
        <v>47</v>
      </c>
      <c r="E20" s="19" t="s">
        <v>48</v>
      </c>
      <c r="F20" s="20">
        <v>61.3</v>
      </c>
      <c r="G20" s="21"/>
    </row>
    <row r="21" spans="1:7" ht="12" customHeight="1">
      <c r="A21" s="16">
        <v>18</v>
      </c>
      <c r="B21" s="17" t="s">
        <v>36</v>
      </c>
      <c r="C21" s="18" t="s">
        <v>44</v>
      </c>
      <c r="D21" s="19" t="s">
        <v>49</v>
      </c>
      <c r="E21" s="19" t="s">
        <v>50</v>
      </c>
      <c r="F21" s="20">
        <v>61.1</v>
      </c>
      <c r="G21" s="21"/>
    </row>
    <row r="22" spans="1:7" ht="12" customHeight="1">
      <c r="A22" s="16">
        <v>19</v>
      </c>
      <c r="B22" s="17" t="s">
        <v>36</v>
      </c>
      <c r="C22" s="18" t="s">
        <v>44</v>
      </c>
      <c r="D22" s="19" t="s">
        <v>51</v>
      </c>
      <c r="E22" s="19" t="s">
        <v>52</v>
      </c>
      <c r="F22" s="20">
        <v>61.1</v>
      </c>
      <c r="G22" s="21"/>
    </row>
    <row r="23" spans="1:7" ht="12" customHeight="1">
      <c r="A23" s="16">
        <v>20</v>
      </c>
      <c r="B23" s="17" t="s">
        <v>53</v>
      </c>
      <c r="C23" s="18" t="s">
        <v>54</v>
      </c>
      <c r="D23" s="19" t="s">
        <v>55</v>
      </c>
      <c r="E23" s="19" t="s">
        <v>56</v>
      </c>
      <c r="F23" s="20">
        <v>68.6</v>
      </c>
      <c r="G23" s="22"/>
    </row>
    <row r="24" spans="1:7" ht="12" customHeight="1">
      <c r="A24" s="16">
        <v>21</v>
      </c>
      <c r="B24" s="17" t="s">
        <v>53</v>
      </c>
      <c r="C24" s="18" t="s">
        <v>54</v>
      </c>
      <c r="D24" s="19" t="s">
        <v>57</v>
      </c>
      <c r="E24" s="19" t="s">
        <v>58</v>
      </c>
      <c r="F24" s="20">
        <v>64.3</v>
      </c>
      <c r="G24" s="22"/>
    </row>
    <row r="25" spans="1:7" ht="12" customHeight="1">
      <c r="A25" s="16">
        <v>22</v>
      </c>
      <c r="B25" s="17" t="s">
        <v>53</v>
      </c>
      <c r="C25" s="18" t="s">
        <v>54</v>
      </c>
      <c r="D25" s="19" t="s">
        <v>59</v>
      </c>
      <c r="E25" s="19" t="s">
        <v>60</v>
      </c>
      <c r="F25" s="20">
        <v>59.4</v>
      </c>
      <c r="G25" s="22"/>
    </row>
    <row r="26" spans="1:7" ht="12" customHeight="1">
      <c r="A26" s="16">
        <v>23</v>
      </c>
      <c r="B26" s="17" t="s">
        <v>61</v>
      </c>
      <c r="C26" s="18" t="s">
        <v>62</v>
      </c>
      <c r="D26" s="19" t="s">
        <v>63</v>
      </c>
      <c r="E26" s="19" t="s">
        <v>64</v>
      </c>
      <c r="F26" s="20">
        <v>69.8</v>
      </c>
      <c r="G26" s="22"/>
    </row>
    <row r="27" spans="1:7" ht="12" customHeight="1">
      <c r="A27" s="16">
        <v>24</v>
      </c>
      <c r="B27" s="17" t="s">
        <v>61</v>
      </c>
      <c r="C27" s="18" t="s">
        <v>62</v>
      </c>
      <c r="D27" s="19" t="s">
        <v>65</v>
      </c>
      <c r="E27" s="19" t="s">
        <v>66</v>
      </c>
      <c r="F27" s="20">
        <v>69</v>
      </c>
      <c r="G27" s="22"/>
    </row>
    <row r="28" spans="1:7" ht="12" customHeight="1">
      <c r="A28" s="16">
        <v>25</v>
      </c>
      <c r="B28" s="17" t="s">
        <v>61</v>
      </c>
      <c r="C28" s="18" t="s">
        <v>62</v>
      </c>
      <c r="D28" s="19" t="s">
        <v>67</v>
      </c>
      <c r="E28" s="19" t="s">
        <v>68</v>
      </c>
      <c r="F28" s="20">
        <v>64</v>
      </c>
      <c r="G28" s="22"/>
    </row>
    <row r="29" spans="1:7" ht="12" customHeight="1">
      <c r="A29" s="16">
        <v>26</v>
      </c>
      <c r="B29" s="17" t="s">
        <v>61</v>
      </c>
      <c r="C29" s="18" t="s">
        <v>62</v>
      </c>
      <c r="D29" s="19" t="s">
        <v>69</v>
      </c>
      <c r="E29" s="19" t="s">
        <v>70</v>
      </c>
      <c r="F29" s="20">
        <v>62.7</v>
      </c>
      <c r="G29" s="22"/>
    </row>
    <row r="30" spans="1:7" ht="12" customHeight="1">
      <c r="A30" s="16">
        <v>27</v>
      </c>
      <c r="B30" s="17" t="s">
        <v>61</v>
      </c>
      <c r="C30" s="18" t="s">
        <v>62</v>
      </c>
      <c r="D30" s="19" t="s">
        <v>71</v>
      </c>
      <c r="E30" s="19" t="s">
        <v>72</v>
      </c>
      <c r="F30" s="20">
        <v>61.7</v>
      </c>
      <c r="G30" s="22"/>
    </row>
    <row r="31" spans="1:7" ht="12" customHeight="1">
      <c r="A31" s="16">
        <v>28</v>
      </c>
      <c r="B31" s="17" t="s">
        <v>61</v>
      </c>
      <c r="C31" s="18" t="s">
        <v>62</v>
      </c>
      <c r="D31" s="19" t="s">
        <v>73</v>
      </c>
      <c r="E31" s="19" t="s">
        <v>74</v>
      </c>
      <c r="F31" s="20">
        <v>61</v>
      </c>
      <c r="G31" s="22"/>
    </row>
    <row r="32" spans="1:7" ht="12" customHeight="1">
      <c r="A32" s="16">
        <v>29</v>
      </c>
      <c r="B32" s="17" t="s">
        <v>61</v>
      </c>
      <c r="C32" s="18" t="s">
        <v>62</v>
      </c>
      <c r="D32" s="19" t="s">
        <v>75</v>
      </c>
      <c r="E32" s="19" t="s">
        <v>76</v>
      </c>
      <c r="F32" s="20">
        <v>61</v>
      </c>
      <c r="G32" s="22"/>
    </row>
    <row r="33" spans="1:7" ht="12" customHeight="1">
      <c r="A33" s="16">
        <v>30</v>
      </c>
      <c r="B33" s="17" t="s">
        <v>77</v>
      </c>
      <c r="C33" s="18" t="s">
        <v>78</v>
      </c>
      <c r="D33" s="19" t="s">
        <v>79</v>
      </c>
      <c r="E33" s="19" t="s">
        <v>80</v>
      </c>
      <c r="F33" s="20">
        <v>60.7</v>
      </c>
      <c r="G33" s="22"/>
    </row>
    <row r="34" spans="1:7" ht="12" customHeight="1">
      <c r="A34" s="16">
        <v>31</v>
      </c>
      <c r="B34" s="17" t="s">
        <v>77</v>
      </c>
      <c r="C34" s="18" t="s">
        <v>78</v>
      </c>
      <c r="D34" s="19" t="s">
        <v>81</v>
      </c>
      <c r="E34" s="19" t="s">
        <v>82</v>
      </c>
      <c r="F34" s="20">
        <v>60.2</v>
      </c>
      <c r="G34" s="22"/>
    </row>
    <row r="35" spans="1:7" ht="12" customHeight="1">
      <c r="A35" s="16">
        <v>32</v>
      </c>
      <c r="B35" s="17" t="s">
        <v>77</v>
      </c>
      <c r="C35" s="18" t="s">
        <v>78</v>
      </c>
      <c r="D35" s="19" t="s">
        <v>83</v>
      </c>
      <c r="E35" s="19" t="s">
        <v>84</v>
      </c>
      <c r="F35" s="20">
        <v>57.3</v>
      </c>
      <c r="G35" s="22"/>
    </row>
    <row r="36" spans="1:7" ht="12" customHeight="1">
      <c r="A36" s="16">
        <v>33</v>
      </c>
      <c r="B36" s="17" t="s">
        <v>77</v>
      </c>
      <c r="C36" s="18" t="s">
        <v>85</v>
      </c>
      <c r="D36" s="19" t="s">
        <v>86</v>
      </c>
      <c r="E36" s="19" t="s">
        <v>87</v>
      </c>
      <c r="F36" s="20">
        <v>65</v>
      </c>
      <c r="G36" s="22"/>
    </row>
    <row r="37" spans="1:7" ht="12" customHeight="1">
      <c r="A37" s="16">
        <v>34</v>
      </c>
      <c r="B37" s="17" t="s">
        <v>77</v>
      </c>
      <c r="C37" s="18" t="s">
        <v>85</v>
      </c>
      <c r="D37" s="19" t="s">
        <v>88</v>
      </c>
      <c r="E37" s="19" t="s">
        <v>89</v>
      </c>
      <c r="F37" s="20">
        <v>59.2</v>
      </c>
      <c r="G37" s="22"/>
    </row>
    <row r="38" spans="1:7" ht="12" customHeight="1">
      <c r="A38" s="16">
        <v>35</v>
      </c>
      <c r="B38" s="17" t="s">
        <v>77</v>
      </c>
      <c r="C38" s="18" t="s">
        <v>85</v>
      </c>
      <c r="D38" s="19" t="s">
        <v>90</v>
      </c>
      <c r="E38" s="19" t="s">
        <v>91</v>
      </c>
      <c r="F38" s="20">
        <v>58.1</v>
      </c>
      <c r="G38" s="22"/>
    </row>
    <row r="39" spans="1:7" ht="12" customHeight="1">
      <c r="A39" s="16">
        <v>36</v>
      </c>
      <c r="B39" s="17" t="s">
        <v>77</v>
      </c>
      <c r="C39" s="18" t="s">
        <v>92</v>
      </c>
      <c r="D39" s="19" t="s">
        <v>93</v>
      </c>
      <c r="E39" s="19" t="s">
        <v>94</v>
      </c>
      <c r="F39" s="20">
        <v>64.8</v>
      </c>
      <c r="G39" s="22"/>
    </row>
    <row r="40" spans="1:7" ht="12" customHeight="1">
      <c r="A40" s="16">
        <v>37</v>
      </c>
      <c r="B40" s="17" t="s">
        <v>77</v>
      </c>
      <c r="C40" s="18" t="s">
        <v>92</v>
      </c>
      <c r="D40" s="19" t="s">
        <v>95</v>
      </c>
      <c r="E40" s="19" t="s">
        <v>96</v>
      </c>
      <c r="F40" s="20">
        <v>62.7</v>
      </c>
      <c r="G40" s="22"/>
    </row>
    <row r="41" spans="1:7" ht="12" customHeight="1">
      <c r="A41" s="16">
        <v>38</v>
      </c>
      <c r="B41" s="17" t="s">
        <v>77</v>
      </c>
      <c r="C41" s="18" t="s">
        <v>92</v>
      </c>
      <c r="D41" s="19" t="s">
        <v>97</v>
      </c>
      <c r="E41" s="19" t="s">
        <v>98</v>
      </c>
      <c r="F41" s="20">
        <v>58.7</v>
      </c>
      <c r="G41" s="22"/>
    </row>
    <row r="42" spans="1:7" ht="12" customHeight="1">
      <c r="A42" s="16">
        <v>39</v>
      </c>
      <c r="B42" s="17" t="s">
        <v>99</v>
      </c>
      <c r="C42" s="18" t="s">
        <v>100</v>
      </c>
      <c r="D42" s="19" t="s">
        <v>101</v>
      </c>
      <c r="E42" s="19" t="s">
        <v>102</v>
      </c>
      <c r="F42" s="20">
        <v>64.4</v>
      </c>
      <c r="G42" s="22"/>
    </row>
    <row r="43" spans="1:7" ht="12" customHeight="1">
      <c r="A43" s="16">
        <v>40</v>
      </c>
      <c r="B43" s="17" t="s">
        <v>99</v>
      </c>
      <c r="C43" s="18" t="s">
        <v>100</v>
      </c>
      <c r="D43" s="19" t="s">
        <v>103</v>
      </c>
      <c r="E43" s="19" t="s">
        <v>104</v>
      </c>
      <c r="F43" s="20">
        <v>62.8</v>
      </c>
      <c r="G43" s="22"/>
    </row>
    <row r="44" spans="1:7" ht="12" customHeight="1">
      <c r="A44" s="16">
        <v>41</v>
      </c>
      <c r="B44" s="17" t="s">
        <v>99</v>
      </c>
      <c r="C44" s="18" t="s">
        <v>100</v>
      </c>
      <c r="D44" s="19" t="s">
        <v>105</v>
      </c>
      <c r="E44" s="19" t="s">
        <v>106</v>
      </c>
      <c r="F44" s="20">
        <v>62.7</v>
      </c>
      <c r="G44" s="22"/>
    </row>
    <row r="45" spans="1:7" ht="12" customHeight="1">
      <c r="A45" s="16">
        <v>42</v>
      </c>
      <c r="B45" s="17" t="s">
        <v>99</v>
      </c>
      <c r="C45" s="18" t="s">
        <v>100</v>
      </c>
      <c r="D45" s="19" t="s">
        <v>107</v>
      </c>
      <c r="E45" s="19" t="s">
        <v>108</v>
      </c>
      <c r="F45" s="20">
        <v>60.5</v>
      </c>
      <c r="G45" s="22"/>
    </row>
    <row r="46" spans="1:7" ht="12" customHeight="1">
      <c r="A46" s="16">
        <v>43</v>
      </c>
      <c r="B46" s="17" t="s">
        <v>99</v>
      </c>
      <c r="C46" s="18" t="s">
        <v>100</v>
      </c>
      <c r="D46" s="19" t="s">
        <v>109</v>
      </c>
      <c r="E46" s="19" t="s">
        <v>110</v>
      </c>
      <c r="F46" s="20">
        <v>59.3</v>
      </c>
      <c r="G46" s="22"/>
    </row>
    <row r="47" spans="1:7" ht="12" customHeight="1">
      <c r="A47" s="16">
        <v>44</v>
      </c>
      <c r="B47" s="17" t="s">
        <v>99</v>
      </c>
      <c r="C47" s="18" t="s">
        <v>100</v>
      </c>
      <c r="D47" s="19" t="s">
        <v>111</v>
      </c>
      <c r="E47" s="19" t="s">
        <v>112</v>
      </c>
      <c r="F47" s="20">
        <v>58.8</v>
      </c>
      <c r="G47" s="22"/>
    </row>
    <row r="48" spans="1:7" ht="12" customHeight="1">
      <c r="A48" s="16">
        <v>45</v>
      </c>
      <c r="B48" s="17" t="s">
        <v>113</v>
      </c>
      <c r="C48" s="18" t="s">
        <v>114</v>
      </c>
      <c r="D48" s="19" t="s">
        <v>115</v>
      </c>
      <c r="E48" s="19" t="s">
        <v>116</v>
      </c>
      <c r="F48" s="20">
        <v>69.9</v>
      </c>
      <c r="G48" s="22"/>
    </row>
    <row r="49" spans="1:7" ht="12" customHeight="1">
      <c r="A49" s="16">
        <v>46</v>
      </c>
      <c r="B49" s="17" t="s">
        <v>113</v>
      </c>
      <c r="C49" s="18" t="s">
        <v>114</v>
      </c>
      <c r="D49" s="19" t="s">
        <v>117</v>
      </c>
      <c r="E49" s="19" t="s">
        <v>118</v>
      </c>
      <c r="F49" s="20">
        <v>55.8</v>
      </c>
      <c r="G49" s="22"/>
    </row>
    <row r="50" spans="1:7" ht="12" customHeight="1">
      <c r="A50" s="16">
        <v>47</v>
      </c>
      <c r="B50" s="17" t="s">
        <v>113</v>
      </c>
      <c r="C50" s="18" t="s">
        <v>114</v>
      </c>
      <c r="D50" s="19" t="s">
        <v>119</v>
      </c>
      <c r="E50" s="19" t="s">
        <v>120</v>
      </c>
      <c r="F50" s="20">
        <v>54.3</v>
      </c>
      <c r="G50" s="22"/>
    </row>
    <row r="51" spans="1:7" ht="12" customHeight="1">
      <c r="A51" s="16">
        <v>48</v>
      </c>
      <c r="B51" s="17" t="s">
        <v>113</v>
      </c>
      <c r="C51" s="18" t="s">
        <v>114</v>
      </c>
      <c r="D51" s="19" t="s">
        <v>121</v>
      </c>
      <c r="E51" s="19" t="s">
        <v>122</v>
      </c>
      <c r="F51" s="20">
        <v>53.5</v>
      </c>
      <c r="G51" s="22"/>
    </row>
    <row r="52" spans="1:7" ht="12" customHeight="1">
      <c r="A52" s="16">
        <v>49</v>
      </c>
      <c r="B52" s="17" t="s">
        <v>113</v>
      </c>
      <c r="C52" s="18" t="s">
        <v>114</v>
      </c>
      <c r="D52" s="19" t="s">
        <v>123</v>
      </c>
      <c r="E52" s="19" t="s">
        <v>124</v>
      </c>
      <c r="F52" s="20">
        <v>52.9</v>
      </c>
      <c r="G52" s="22"/>
    </row>
    <row r="53" spans="1:7" ht="12" customHeight="1">
      <c r="A53" s="16">
        <v>50</v>
      </c>
      <c r="B53" s="17" t="s">
        <v>113</v>
      </c>
      <c r="C53" s="18" t="s">
        <v>114</v>
      </c>
      <c r="D53" s="19" t="s">
        <v>125</v>
      </c>
      <c r="E53" s="19" t="s">
        <v>126</v>
      </c>
      <c r="F53" s="20">
        <v>48.9</v>
      </c>
      <c r="G53" s="22"/>
    </row>
    <row r="54" spans="1:7" ht="12" customHeight="1">
      <c r="A54" s="16">
        <v>51</v>
      </c>
      <c r="B54" s="17" t="s">
        <v>113</v>
      </c>
      <c r="C54" s="18" t="s">
        <v>114</v>
      </c>
      <c r="D54" s="19" t="s">
        <v>127</v>
      </c>
      <c r="E54" s="19" t="s">
        <v>128</v>
      </c>
      <c r="F54" s="20">
        <v>46.7</v>
      </c>
      <c r="G54" s="22"/>
    </row>
    <row r="55" spans="1:7" ht="12" customHeight="1">
      <c r="A55" s="16">
        <v>52</v>
      </c>
      <c r="B55" s="17" t="s">
        <v>113</v>
      </c>
      <c r="C55" s="18" t="s">
        <v>114</v>
      </c>
      <c r="D55" s="19" t="s">
        <v>129</v>
      </c>
      <c r="E55" s="19" t="s">
        <v>130</v>
      </c>
      <c r="F55" s="20">
        <v>45</v>
      </c>
      <c r="G55" s="22"/>
    </row>
    <row r="56" spans="1:7" ht="12" customHeight="1">
      <c r="A56" s="16">
        <v>53</v>
      </c>
      <c r="B56" s="17" t="s">
        <v>131</v>
      </c>
      <c r="C56" s="18" t="s">
        <v>132</v>
      </c>
      <c r="D56" s="19" t="s">
        <v>133</v>
      </c>
      <c r="E56" s="19" t="s">
        <v>134</v>
      </c>
      <c r="F56" s="20">
        <v>66.7</v>
      </c>
      <c r="G56" s="22"/>
    </row>
    <row r="57" spans="1:7" ht="12" customHeight="1">
      <c r="A57" s="16">
        <v>54</v>
      </c>
      <c r="B57" s="17" t="s">
        <v>131</v>
      </c>
      <c r="C57" s="18" t="s">
        <v>132</v>
      </c>
      <c r="D57" s="19" t="s">
        <v>135</v>
      </c>
      <c r="E57" s="19" t="s">
        <v>136</v>
      </c>
      <c r="F57" s="20">
        <v>64.8</v>
      </c>
      <c r="G57" s="22"/>
    </row>
    <row r="58" spans="1:7" ht="12" customHeight="1">
      <c r="A58" s="16">
        <v>55</v>
      </c>
      <c r="B58" s="17" t="s">
        <v>131</v>
      </c>
      <c r="C58" s="18" t="s">
        <v>132</v>
      </c>
      <c r="D58" s="19" t="s">
        <v>137</v>
      </c>
      <c r="E58" s="19" t="s">
        <v>138</v>
      </c>
      <c r="F58" s="20">
        <v>63.6</v>
      </c>
      <c r="G58" s="22"/>
    </row>
    <row r="59" spans="1:7" ht="12" customHeight="1">
      <c r="A59" s="16">
        <v>56</v>
      </c>
      <c r="B59" s="17" t="s">
        <v>139</v>
      </c>
      <c r="C59" s="18" t="s">
        <v>140</v>
      </c>
      <c r="D59" s="19" t="s">
        <v>141</v>
      </c>
      <c r="E59" s="19" t="s">
        <v>142</v>
      </c>
      <c r="F59" s="20">
        <v>65.7</v>
      </c>
      <c r="G59" s="22"/>
    </row>
    <row r="60" spans="1:7" ht="12" customHeight="1">
      <c r="A60" s="16">
        <v>57</v>
      </c>
      <c r="B60" s="17" t="s">
        <v>139</v>
      </c>
      <c r="C60" s="18" t="s">
        <v>140</v>
      </c>
      <c r="D60" s="19" t="s">
        <v>143</v>
      </c>
      <c r="E60" s="19" t="s">
        <v>144</v>
      </c>
      <c r="F60" s="20">
        <v>64.3</v>
      </c>
      <c r="G60" s="22"/>
    </row>
    <row r="61" spans="1:7" ht="12" customHeight="1">
      <c r="A61" s="16">
        <v>58</v>
      </c>
      <c r="B61" s="17" t="s">
        <v>139</v>
      </c>
      <c r="C61" s="18" t="s">
        <v>140</v>
      </c>
      <c r="D61" s="19" t="s">
        <v>145</v>
      </c>
      <c r="E61" s="19" t="s">
        <v>146</v>
      </c>
      <c r="F61" s="20">
        <v>62.6</v>
      </c>
      <c r="G61" s="22"/>
    </row>
    <row r="62" spans="1:7" ht="12" customHeight="1">
      <c r="A62" s="16">
        <v>59</v>
      </c>
      <c r="B62" s="17" t="s">
        <v>139</v>
      </c>
      <c r="C62" s="18" t="s">
        <v>140</v>
      </c>
      <c r="D62" s="19" t="s">
        <v>147</v>
      </c>
      <c r="E62" s="19" t="s">
        <v>148</v>
      </c>
      <c r="F62" s="20">
        <v>61.4</v>
      </c>
      <c r="G62" s="22"/>
    </row>
    <row r="63" spans="1:7" ht="12" customHeight="1">
      <c r="A63" s="16">
        <v>60</v>
      </c>
      <c r="B63" s="17" t="s">
        <v>139</v>
      </c>
      <c r="C63" s="18" t="s">
        <v>140</v>
      </c>
      <c r="D63" s="19" t="s">
        <v>149</v>
      </c>
      <c r="E63" s="19" t="s">
        <v>150</v>
      </c>
      <c r="F63" s="20">
        <v>60.3</v>
      </c>
      <c r="G63" s="22"/>
    </row>
    <row r="64" spans="1:7" ht="12" customHeight="1">
      <c r="A64" s="16">
        <v>61</v>
      </c>
      <c r="B64" s="23" t="s">
        <v>139</v>
      </c>
      <c r="C64" s="18" t="s">
        <v>140</v>
      </c>
      <c r="D64" s="16" t="s">
        <v>151</v>
      </c>
      <c r="E64" s="16" t="s">
        <v>152</v>
      </c>
      <c r="F64" s="20">
        <v>58.9</v>
      </c>
      <c r="G64" s="22"/>
    </row>
    <row r="65" spans="1:7" ht="12" customHeight="1">
      <c r="A65" s="16">
        <v>62</v>
      </c>
      <c r="B65" s="17" t="s">
        <v>131</v>
      </c>
      <c r="C65" s="18" t="s">
        <v>153</v>
      </c>
      <c r="D65" s="19" t="s">
        <v>154</v>
      </c>
      <c r="E65" s="19" t="s">
        <v>155</v>
      </c>
      <c r="F65" s="20">
        <v>51.3</v>
      </c>
      <c r="G65" s="22"/>
    </row>
    <row r="66" spans="1:7" ht="12" customHeight="1">
      <c r="A66" s="16">
        <v>63</v>
      </c>
      <c r="B66" s="17" t="s">
        <v>131</v>
      </c>
      <c r="C66" s="18" t="s">
        <v>156</v>
      </c>
      <c r="D66" s="19" t="s">
        <v>157</v>
      </c>
      <c r="E66" s="19" t="s">
        <v>158</v>
      </c>
      <c r="F66" s="20">
        <v>58.9</v>
      </c>
      <c r="G66" s="22"/>
    </row>
    <row r="67" spans="1:7" ht="12" customHeight="1">
      <c r="A67" s="16">
        <v>64</v>
      </c>
      <c r="B67" s="17" t="s">
        <v>131</v>
      </c>
      <c r="C67" s="18" t="s">
        <v>156</v>
      </c>
      <c r="D67" s="19" t="s">
        <v>159</v>
      </c>
      <c r="E67" s="19" t="s">
        <v>160</v>
      </c>
      <c r="F67" s="20">
        <v>54.1</v>
      </c>
      <c r="G67" s="22"/>
    </row>
    <row r="68" spans="1:7" ht="12" customHeight="1">
      <c r="A68" s="16">
        <v>65</v>
      </c>
      <c r="B68" s="17" t="s">
        <v>131</v>
      </c>
      <c r="C68" s="18" t="s">
        <v>156</v>
      </c>
      <c r="D68" s="19" t="s">
        <v>161</v>
      </c>
      <c r="E68" s="19" t="s">
        <v>162</v>
      </c>
      <c r="F68" s="20">
        <v>53.3</v>
      </c>
      <c r="G68" s="22"/>
    </row>
    <row r="69" spans="1:7" ht="12" customHeight="1">
      <c r="A69" s="16">
        <v>66</v>
      </c>
      <c r="B69" s="17" t="s">
        <v>131</v>
      </c>
      <c r="C69" s="18" t="s">
        <v>163</v>
      </c>
      <c r="D69" s="19" t="s">
        <v>164</v>
      </c>
      <c r="E69" s="19" t="s">
        <v>165</v>
      </c>
      <c r="F69" s="20">
        <v>60.6</v>
      </c>
      <c r="G69" s="22"/>
    </row>
    <row r="70" spans="1:7" ht="12" customHeight="1">
      <c r="A70" s="16">
        <v>67</v>
      </c>
      <c r="B70" s="17" t="s">
        <v>131</v>
      </c>
      <c r="C70" s="18" t="s">
        <v>163</v>
      </c>
      <c r="D70" s="19" t="s">
        <v>166</v>
      </c>
      <c r="E70" s="19" t="s">
        <v>167</v>
      </c>
      <c r="F70" s="20">
        <v>60.3</v>
      </c>
      <c r="G70" s="22"/>
    </row>
    <row r="71" spans="1:7" ht="12" customHeight="1">
      <c r="A71" s="16">
        <v>68</v>
      </c>
      <c r="B71" s="17" t="s">
        <v>131</v>
      </c>
      <c r="C71" s="18" t="s">
        <v>163</v>
      </c>
      <c r="D71" s="19" t="s">
        <v>168</v>
      </c>
      <c r="E71" s="19" t="s">
        <v>169</v>
      </c>
      <c r="F71" s="20">
        <v>59.6</v>
      </c>
      <c r="G71" s="22"/>
    </row>
    <row r="72" spans="1:7" ht="12" customHeight="1">
      <c r="A72" s="16">
        <v>69</v>
      </c>
      <c r="B72" s="17" t="s">
        <v>131</v>
      </c>
      <c r="C72" s="18" t="s">
        <v>170</v>
      </c>
      <c r="D72" s="19" t="s">
        <v>171</v>
      </c>
      <c r="E72" s="19" t="s">
        <v>172</v>
      </c>
      <c r="F72" s="20">
        <v>60.7</v>
      </c>
      <c r="G72" s="22"/>
    </row>
    <row r="73" spans="1:7" ht="12" customHeight="1">
      <c r="A73" s="16">
        <v>70</v>
      </c>
      <c r="B73" s="17" t="s">
        <v>131</v>
      </c>
      <c r="C73" s="18" t="s">
        <v>170</v>
      </c>
      <c r="D73" s="19" t="s">
        <v>173</v>
      </c>
      <c r="E73" s="19" t="s">
        <v>174</v>
      </c>
      <c r="F73" s="20">
        <v>60.6</v>
      </c>
      <c r="G73" s="22"/>
    </row>
    <row r="74" spans="1:7" ht="12" customHeight="1">
      <c r="A74" s="16">
        <v>71</v>
      </c>
      <c r="B74" s="17" t="s">
        <v>131</v>
      </c>
      <c r="C74" s="18" t="s">
        <v>170</v>
      </c>
      <c r="D74" s="19" t="s">
        <v>175</v>
      </c>
      <c r="E74" s="19" t="s">
        <v>176</v>
      </c>
      <c r="F74" s="20">
        <v>58</v>
      </c>
      <c r="G74" s="22"/>
    </row>
    <row r="75" spans="1:7" ht="12" customHeight="1">
      <c r="A75" s="16">
        <v>72</v>
      </c>
      <c r="B75" s="17" t="s">
        <v>177</v>
      </c>
      <c r="C75" s="18" t="s">
        <v>178</v>
      </c>
      <c r="D75" s="19" t="s">
        <v>179</v>
      </c>
      <c r="E75" s="19" t="s">
        <v>180</v>
      </c>
      <c r="F75" s="20">
        <v>65</v>
      </c>
      <c r="G75" s="22"/>
    </row>
    <row r="76" spans="1:7" ht="12" customHeight="1">
      <c r="A76" s="16">
        <v>73</v>
      </c>
      <c r="B76" s="17" t="s">
        <v>177</v>
      </c>
      <c r="C76" s="18" t="s">
        <v>178</v>
      </c>
      <c r="D76" s="19" t="s">
        <v>181</v>
      </c>
      <c r="E76" s="19" t="s">
        <v>182</v>
      </c>
      <c r="F76" s="20">
        <v>64.9</v>
      </c>
      <c r="G76" s="22"/>
    </row>
    <row r="77" spans="1:7" ht="12" customHeight="1">
      <c r="A77" s="16">
        <v>74</v>
      </c>
      <c r="B77" s="17" t="s">
        <v>177</v>
      </c>
      <c r="C77" s="18" t="s">
        <v>178</v>
      </c>
      <c r="D77" s="19" t="s">
        <v>183</v>
      </c>
      <c r="E77" s="19" t="s">
        <v>184</v>
      </c>
      <c r="F77" s="20">
        <v>62.8</v>
      </c>
      <c r="G77" s="22"/>
    </row>
    <row r="78" spans="1:7" ht="12" customHeight="1">
      <c r="A78" s="16">
        <v>75</v>
      </c>
      <c r="B78" s="17" t="s">
        <v>177</v>
      </c>
      <c r="C78" s="18" t="s">
        <v>185</v>
      </c>
      <c r="D78" s="19" t="s">
        <v>186</v>
      </c>
      <c r="E78" s="19" t="s">
        <v>187</v>
      </c>
      <c r="F78" s="20">
        <v>65.8</v>
      </c>
      <c r="G78" s="22"/>
    </row>
    <row r="79" spans="1:7" ht="12" customHeight="1">
      <c r="A79" s="16">
        <v>76</v>
      </c>
      <c r="B79" s="17" t="s">
        <v>177</v>
      </c>
      <c r="C79" s="18" t="s">
        <v>185</v>
      </c>
      <c r="D79" s="19" t="s">
        <v>188</v>
      </c>
      <c r="E79" s="19" t="s">
        <v>189</v>
      </c>
      <c r="F79" s="20">
        <v>64.7</v>
      </c>
      <c r="G79" s="22"/>
    </row>
    <row r="80" spans="1:7" ht="12" customHeight="1">
      <c r="A80" s="16">
        <v>77</v>
      </c>
      <c r="B80" s="17" t="s">
        <v>177</v>
      </c>
      <c r="C80" s="18" t="s">
        <v>185</v>
      </c>
      <c r="D80" s="19" t="s">
        <v>190</v>
      </c>
      <c r="E80" s="19" t="s">
        <v>191</v>
      </c>
      <c r="F80" s="20">
        <v>62.4</v>
      </c>
      <c r="G80" s="22"/>
    </row>
    <row r="81" spans="1:7" ht="12" customHeight="1">
      <c r="A81" s="16">
        <v>78</v>
      </c>
      <c r="B81" s="17" t="s">
        <v>192</v>
      </c>
      <c r="C81" s="18" t="s">
        <v>193</v>
      </c>
      <c r="D81" s="19" t="s">
        <v>194</v>
      </c>
      <c r="E81" s="19" t="s">
        <v>195</v>
      </c>
      <c r="F81" s="20">
        <v>65.8</v>
      </c>
      <c r="G81" s="22"/>
    </row>
    <row r="82" spans="1:7" ht="12" customHeight="1">
      <c r="A82" s="16">
        <v>79</v>
      </c>
      <c r="B82" s="17" t="s">
        <v>192</v>
      </c>
      <c r="C82" s="18" t="s">
        <v>193</v>
      </c>
      <c r="D82" s="19" t="s">
        <v>196</v>
      </c>
      <c r="E82" s="19" t="s">
        <v>197</v>
      </c>
      <c r="F82" s="20">
        <v>63.1</v>
      </c>
      <c r="G82" s="22"/>
    </row>
    <row r="83" spans="1:7" ht="12" customHeight="1">
      <c r="A83" s="16">
        <v>80</v>
      </c>
      <c r="B83" s="17" t="s">
        <v>192</v>
      </c>
      <c r="C83" s="18" t="s">
        <v>193</v>
      </c>
      <c r="D83" s="19" t="s">
        <v>198</v>
      </c>
      <c r="E83" s="19" t="s">
        <v>199</v>
      </c>
      <c r="F83" s="20">
        <v>61.1</v>
      </c>
      <c r="G83" s="22"/>
    </row>
    <row r="84" spans="1:7" ht="12" customHeight="1">
      <c r="A84" s="16">
        <v>81</v>
      </c>
      <c r="B84" s="17" t="s">
        <v>200</v>
      </c>
      <c r="C84" s="18" t="s">
        <v>201</v>
      </c>
      <c r="D84" s="19" t="s">
        <v>202</v>
      </c>
      <c r="E84" s="19" t="s">
        <v>203</v>
      </c>
      <c r="F84" s="20">
        <v>59.1</v>
      </c>
      <c r="G84" s="22"/>
    </row>
    <row r="85" spans="1:7" ht="12" customHeight="1">
      <c r="A85" s="16">
        <v>82</v>
      </c>
      <c r="B85" s="17" t="s">
        <v>200</v>
      </c>
      <c r="C85" s="18" t="s">
        <v>201</v>
      </c>
      <c r="D85" s="19" t="s">
        <v>204</v>
      </c>
      <c r="E85" s="19" t="s">
        <v>205</v>
      </c>
      <c r="F85" s="20">
        <v>57.7</v>
      </c>
      <c r="G85" s="22"/>
    </row>
    <row r="86" spans="1:7" ht="12" customHeight="1">
      <c r="A86" s="16">
        <v>83</v>
      </c>
      <c r="B86" s="17" t="s">
        <v>200</v>
      </c>
      <c r="C86" s="18" t="s">
        <v>201</v>
      </c>
      <c r="D86" s="19" t="s">
        <v>206</v>
      </c>
      <c r="E86" s="19" t="s">
        <v>207</v>
      </c>
      <c r="F86" s="20">
        <v>57.5</v>
      </c>
      <c r="G86" s="22"/>
    </row>
    <row r="87" spans="1:7" ht="12" customHeight="1">
      <c r="A87" s="16">
        <v>84</v>
      </c>
      <c r="B87" s="17" t="s">
        <v>208</v>
      </c>
      <c r="C87" s="18" t="s">
        <v>209</v>
      </c>
      <c r="D87" s="19" t="s">
        <v>210</v>
      </c>
      <c r="E87" s="19" t="s">
        <v>211</v>
      </c>
      <c r="F87" s="20">
        <v>62.4</v>
      </c>
      <c r="G87" s="22"/>
    </row>
    <row r="88" spans="1:7" ht="12" customHeight="1">
      <c r="A88" s="16">
        <v>85</v>
      </c>
      <c r="B88" s="17" t="s">
        <v>208</v>
      </c>
      <c r="C88" s="18" t="s">
        <v>209</v>
      </c>
      <c r="D88" s="19" t="s">
        <v>212</v>
      </c>
      <c r="E88" s="19" t="s">
        <v>213</v>
      </c>
      <c r="F88" s="20">
        <v>62.2</v>
      </c>
      <c r="G88" s="22"/>
    </row>
    <row r="89" spans="1:7" ht="12" customHeight="1">
      <c r="A89" s="16">
        <v>86</v>
      </c>
      <c r="B89" s="17" t="s">
        <v>208</v>
      </c>
      <c r="C89" s="18" t="s">
        <v>209</v>
      </c>
      <c r="D89" s="19" t="s">
        <v>214</v>
      </c>
      <c r="E89" s="19" t="s">
        <v>215</v>
      </c>
      <c r="F89" s="20">
        <v>62.2</v>
      </c>
      <c r="G89" s="22"/>
    </row>
    <row r="90" spans="1:7" ht="12" customHeight="1">
      <c r="A90" s="16">
        <v>87</v>
      </c>
      <c r="B90" s="17" t="s">
        <v>208</v>
      </c>
      <c r="C90" s="18" t="s">
        <v>216</v>
      </c>
      <c r="D90" s="19" t="s">
        <v>217</v>
      </c>
      <c r="E90" s="19" t="s">
        <v>218</v>
      </c>
      <c r="F90" s="20">
        <v>67.5</v>
      </c>
      <c r="G90" s="22"/>
    </row>
    <row r="91" spans="1:7" ht="12" customHeight="1">
      <c r="A91" s="16">
        <v>88</v>
      </c>
      <c r="B91" s="17" t="s">
        <v>208</v>
      </c>
      <c r="C91" s="18" t="s">
        <v>216</v>
      </c>
      <c r="D91" s="19" t="s">
        <v>219</v>
      </c>
      <c r="E91" s="19" t="s">
        <v>220</v>
      </c>
      <c r="F91" s="20">
        <v>63.8</v>
      </c>
      <c r="G91" s="22"/>
    </row>
    <row r="92" spans="1:7" ht="12" customHeight="1">
      <c r="A92" s="16">
        <v>89</v>
      </c>
      <c r="B92" s="17" t="s">
        <v>208</v>
      </c>
      <c r="C92" s="18" t="s">
        <v>216</v>
      </c>
      <c r="D92" s="19" t="s">
        <v>221</v>
      </c>
      <c r="E92" s="19" t="s">
        <v>222</v>
      </c>
      <c r="F92" s="20">
        <v>61.8</v>
      </c>
      <c r="G92" s="22"/>
    </row>
    <row r="93" spans="1:7" ht="12" customHeight="1">
      <c r="A93" s="16">
        <v>90</v>
      </c>
      <c r="B93" s="17" t="s">
        <v>223</v>
      </c>
      <c r="C93" s="18" t="s">
        <v>224</v>
      </c>
      <c r="D93" s="19" t="s">
        <v>225</v>
      </c>
      <c r="E93" s="19" t="s">
        <v>226</v>
      </c>
      <c r="F93" s="20">
        <v>64.2</v>
      </c>
      <c r="G93" s="22"/>
    </row>
    <row r="94" spans="1:7" ht="12" customHeight="1">
      <c r="A94" s="16">
        <v>91</v>
      </c>
      <c r="B94" s="17" t="s">
        <v>223</v>
      </c>
      <c r="C94" s="18" t="s">
        <v>224</v>
      </c>
      <c r="D94" s="19" t="s">
        <v>227</v>
      </c>
      <c r="E94" s="19" t="s">
        <v>228</v>
      </c>
      <c r="F94" s="20">
        <v>62</v>
      </c>
      <c r="G94" s="22"/>
    </row>
    <row r="95" spans="1:7" ht="12" customHeight="1">
      <c r="A95" s="16">
        <v>92</v>
      </c>
      <c r="B95" s="17" t="s">
        <v>223</v>
      </c>
      <c r="C95" s="18" t="s">
        <v>224</v>
      </c>
      <c r="D95" s="19" t="s">
        <v>229</v>
      </c>
      <c r="E95" s="19" t="s">
        <v>230</v>
      </c>
      <c r="F95" s="20">
        <v>58.2</v>
      </c>
      <c r="G95" s="22"/>
    </row>
    <row r="96" spans="1:7" ht="12" customHeight="1">
      <c r="A96" s="16">
        <v>93</v>
      </c>
      <c r="B96" s="17" t="s">
        <v>223</v>
      </c>
      <c r="C96" s="18" t="s">
        <v>224</v>
      </c>
      <c r="D96" s="19" t="s">
        <v>231</v>
      </c>
      <c r="E96" s="19" t="s">
        <v>232</v>
      </c>
      <c r="F96" s="20">
        <v>58.2</v>
      </c>
      <c r="G96" s="22"/>
    </row>
    <row r="97" spans="1:7" ht="12" customHeight="1">
      <c r="A97" s="16">
        <v>94</v>
      </c>
      <c r="B97" s="17" t="s">
        <v>233</v>
      </c>
      <c r="C97" s="18" t="s">
        <v>234</v>
      </c>
      <c r="D97" s="19" t="s">
        <v>235</v>
      </c>
      <c r="E97" s="19" t="s">
        <v>236</v>
      </c>
      <c r="F97" s="20">
        <v>68</v>
      </c>
      <c r="G97" s="22"/>
    </row>
    <row r="98" spans="1:7" ht="12" customHeight="1">
      <c r="A98" s="16">
        <v>95</v>
      </c>
      <c r="B98" s="17" t="s">
        <v>233</v>
      </c>
      <c r="C98" s="18" t="s">
        <v>234</v>
      </c>
      <c r="D98" s="19" t="s">
        <v>237</v>
      </c>
      <c r="E98" s="19" t="s">
        <v>238</v>
      </c>
      <c r="F98" s="20">
        <v>67.8</v>
      </c>
      <c r="G98" s="22"/>
    </row>
    <row r="99" spans="1:7" ht="12" customHeight="1">
      <c r="A99" s="16">
        <v>96</v>
      </c>
      <c r="B99" s="17" t="s">
        <v>233</v>
      </c>
      <c r="C99" s="18" t="s">
        <v>234</v>
      </c>
      <c r="D99" s="19" t="s">
        <v>239</v>
      </c>
      <c r="E99" s="19" t="s">
        <v>240</v>
      </c>
      <c r="F99" s="20">
        <v>58.8</v>
      </c>
      <c r="G99" s="22"/>
    </row>
    <row r="100" spans="1:7" ht="12" customHeight="1">
      <c r="A100" s="16">
        <v>97</v>
      </c>
      <c r="B100" s="17" t="s">
        <v>241</v>
      </c>
      <c r="C100" s="18" t="s">
        <v>242</v>
      </c>
      <c r="D100" s="19" t="s">
        <v>243</v>
      </c>
      <c r="E100" s="19" t="s">
        <v>244</v>
      </c>
      <c r="F100" s="20">
        <v>68.2</v>
      </c>
      <c r="G100" s="22"/>
    </row>
    <row r="101" spans="1:7" ht="12" customHeight="1">
      <c r="A101" s="16">
        <v>98</v>
      </c>
      <c r="B101" s="17" t="s">
        <v>241</v>
      </c>
      <c r="C101" s="18" t="s">
        <v>242</v>
      </c>
      <c r="D101" s="19" t="s">
        <v>245</v>
      </c>
      <c r="E101" s="19" t="s">
        <v>246</v>
      </c>
      <c r="F101" s="20">
        <v>58.7</v>
      </c>
      <c r="G101" s="22"/>
    </row>
    <row r="102" spans="1:7" ht="12" customHeight="1">
      <c r="A102" s="16">
        <v>99</v>
      </c>
      <c r="B102" s="17" t="s">
        <v>241</v>
      </c>
      <c r="C102" s="18" t="s">
        <v>242</v>
      </c>
      <c r="D102" s="19" t="s">
        <v>247</v>
      </c>
      <c r="E102" s="19" t="s">
        <v>248</v>
      </c>
      <c r="F102" s="20">
        <v>58.3</v>
      </c>
      <c r="G102" s="22"/>
    </row>
    <row r="103" spans="1:7" ht="12" customHeight="1">
      <c r="A103" s="16">
        <v>100</v>
      </c>
      <c r="B103" s="17" t="s">
        <v>249</v>
      </c>
      <c r="C103" s="18" t="s">
        <v>250</v>
      </c>
      <c r="D103" s="19" t="s">
        <v>251</v>
      </c>
      <c r="E103" s="19" t="s">
        <v>252</v>
      </c>
      <c r="F103" s="20">
        <v>63.8</v>
      </c>
      <c r="G103" s="22"/>
    </row>
    <row r="104" spans="1:7" ht="12" customHeight="1">
      <c r="A104" s="16">
        <v>101</v>
      </c>
      <c r="B104" s="17" t="s">
        <v>249</v>
      </c>
      <c r="C104" s="18" t="s">
        <v>250</v>
      </c>
      <c r="D104" s="19" t="s">
        <v>253</v>
      </c>
      <c r="E104" s="19" t="s">
        <v>254</v>
      </c>
      <c r="F104" s="20">
        <v>62</v>
      </c>
      <c r="G104" s="22"/>
    </row>
    <row r="105" spans="1:7" ht="12" customHeight="1">
      <c r="A105" s="16">
        <v>102</v>
      </c>
      <c r="B105" s="17" t="s">
        <v>249</v>
      </c>
      <c r="C105" s="18" t="s">
        <v>250</v>
      </c>
      <c r="D105" s="19" t="s">
        <v>255</v>
      </c>
      <c r="E105" s="19" t="s">
        <v>256</v>
      </c>
      <c r="F105" s="20">
        <v>61.5</v>
      </c>
      <c r="G105" s="22"/>
    </row>
    <row r="106" spans="1:7" ht="12" customHeight="1">
      <c r="A106" s="16">
        <v>103</v>
      </c>
      <c r="B106" s="17" t="s">
        <v>257</v>
      </c>
      <c r="C106" s="18" t="s">
        <v>258</v>
      </c>
      <c r="D106" s="19" t="s">
        <v>259</v>
      </c>
      <c r="E106" s="19" t="s">
        <v>260</v>
      </c>
      <c r="F106" s="20">
        <v>67.3</v>
      </c>
      <c r="G106" s="22"/>
    </row>
    <row r="107" spans="1:7" ht="12" customHeight="1">
      <c r="A107" s="16">
        <v>104</v>
      </c>
      <c r="B107" s="17" t="s">
        <v>257</v>
      </c>
      <c r="C107" s="18" t="s">
        <v>258</v>
      </c>
      <c r="D107" s="19" t="s">
        <v>261</v>
      </c>
      <c r="E107" s="19" t="s">
        <v>262</v>
      </c>
      <c r="F107" s="20">
        <v>59.3</v>
      </c>
      <c r="G107" s="22"/>
    </row>
    <row r="108" spans="1:7" ht="12" customHeight="1">
      <c r="A108" s="16">
        <v>105</v>
      </c>
      <c r="B108" s="17" t="s">
        <v>257</v>
      </c>
      <c r="C108" s="18" t="s">
        <v>258</v>
      </c>
      <c r="D108" s="19" t="s">
        <v>263</v>
      </c>
      <c r="E108" s="19" t="s">
        <v>264</v>
      </c>
      <c r="F108" s="20">
        <v>58.3</v>
      </c>
      <c r="G108" s="22"/>
    </row>
    <row r="109" spans="1:7" ht="12" customHeight="1">
      <c r="A109" s="16">
        <v>106</v>
      </c>
      <c r="B109" s="17" t="s">
        <v>265</v>
      </c>
      <c r="C109" s="18" t="s">
        <v>266</v>
      </c>
      <c r="D109" s="19" t="s">
        <v>267</v>
      </c>
      <c r="E109" s="19" t="s">
        <v>268</v>
      </c>
      <c r="F109" s="20">
        <v>64.5</v>
      </c>
      <c r="G109" s="22"/>
    </row>
    <row r="110" spans="1:7" ht="12" customHeight="1">
      <c r="A110" s="16">
        <v>107</v>
      </c>
      <c r="B110" s="17" t="s">
        <v>265</v>
      </c>
      <c r="C110" s="18" t="s">
        <v>266</v>
      </c>
      <c r="D110" s="19" t="s">
        <v>269</v>
      </c>
      <c r="E110" s="19" t="s">
        <v>270</v>
      </c>
      <c r="F110" s="20">
        <v>46.9</v>
      </c>
      <c r="G110" s="22"/>
    </row>
    <row r="111" spans="1:7" ht="12" customHeight="1">
      <c r="A111" s="16">
        <v>108</v>
      </c>
      <c r="B111" s="17" t="s">
        <v>265</v>
      </c>
      <c r="C111" s="18" t="s">
        <v>271</v>
      </c>
      <c r="D111" s="19" t="s">
        <v>272</v>
      </c>
      <c r="E111" s="19" t="s">
        <v>273</v>
      </c>
      <c r="F111" s="20">
        <v>66.3</v>
      </c>
      <c r="G111" s="22"/>
    </row>
    <row r="112" spans="1:7" ht="12" customHeight="1">
      <c r="A112" s="16">
        <v>109</v>
      </c>
      <c r="B112" s="17" t="s">
        <v>265</v>
      </c>
      <c r="C112" s="18" t="s">
        <v>271</v>
      </c>
      <c r="D112" s="19" t="s">
        <v>274</v>
      </c>
      <c r="E112" s="19" t="s">
        <v>275</v>
      </c>
      <c r="F112" s="20">
        <v>60.6</v>
      </c>
      <c r="G112" s="22"/>
    </row>
    <row r="113" spans="1:7" ht="12" customHeight="1">
      <c r="A113" s="16">
        <v>110</v>
      </c>
      <c r="B113" s="17" t="s">
        <v>265</v>
      </c>
      <c r="C113" s="18" t="s">
        <v>271</v>
      </c>
      <c r="D113" s="19" t="s">
        <v>276</v>
      </c>
      <c r="E113" s="19" t="s">
        <v>277</v>
      </c>
      <c r="F113" s="20">
        <v>56.6</v>
      </c>
      <c r="G113" s="22"/>
    </row>
    <row r="114" spans="1:7" ht="12" customHeight="1">
      <c r="A114" s="16">
        <v>111</v>
      </c>
      <c r="B114" s="17" t="s">
        <v>278</v>
      </c>
      <c r="C114" s="18" t="s">
        <v>279</v>
      </c>
      <c r="D114" s="19" t="s">
        <v>280</v>
      </c>
      <c r="E114" s="19" t="s">
        <v>281</v>
      </c>
      <c r="F114" s="20">
        <v>71.7</v>
      </c>
      <c r="G114" s="22"/>
    </row>
    <row r="115" spans="1:7" ht="12" customHeight="1">
      <c r="A115" s="16">
        <v>112</v>
      </c>
      <c r="B115" s="17" t="s">
        <v>278</v>
      </c>
      <c r="C115" s="18" t="s">
        <v>279</v>
      </c>
      <c r="D115" s="19" t="s">
        <v>282</v>
      </c>
      <c r="E115" s="19" t="s">
        <v>283</v>
      </c>
      <c r="F115" s="20">
        <v>66.7</v>
      </c>
      <c r="G115" s="22"/>
    </row>
    <row r="116" spans="1:7" ht="12" customHeight="1">
      <c r="A116" s="16">
        <v>113</v>
      </c>
      <c r="B116" s="17" t="s">
        <v>278</v>
      </c>
      <c r="C116" s="18" t="s">
        <v>279</v>
      </c>
      <c r="D116" s="19" t="s">
        <v>284</v>
      </c>
      <c r="E116" s="19" t="s">
        <v>285</v>
      </c>
      <c r="F116" s="20">
        <v>65.4</v>
      </c>
      <c r="G116" s="22"/>
    </row>
    <row r="117" spans="1:7" ht="12" customHeight="1">
      <c r="A117" s="16">
        <v>114</v>
      </c>
      <c r="B117" s="17" t="s">
        <v>278</v>
      </c>
      <c r="C117" s="18" t="s">
        <v>279</v>
      </c>
      <c r="D117" s="19" t="s">
        <v>286</v>
      </c>
      <c r="E117" s="19" t="s">
        <v>287</v>
      </c>
      <c r="F117" s="20">
        <v>65.3</v>
      </c>
      <c r="G117" s="22"/>
    </row>
    <row r="118" spans="1:7" ht="12" customHeight="1">
      <c r="A118" s="16">
        <v>115</v>
      </c>
      <c r="B118" s="17" t="s">
        <v>278</v>
      </c>
      <c r="C118" s="18" t="s">
        <v>279</v>
      </c>
      <c r="D118" s="19" t="s">
        <v>288</v>
      </c>
      <c r="E118" s="19" t="s">
        <v>289</v>
      </c>
      <c r="F118" s="20">
        <v>64.7</v>
      </c>
      <c r="G118" s="22"/>
    </row>
    <row r="119" spans="1:7" ht="12" customHeight="1">
      <c r="A119" s="16">
        <v>116</v>
      </c>
      <c r="B119" s="17" t="s">
        <v>278</v>
      </c>
      <c r="C119" s="18" t="s">
        <v>279</v>
      </c>
      <c r="D119" s="19" t="s">
        <v>290</v>
      </c>
      <c r="E119" s="19" t="s">
        <v>291</v>
      </c>
      <c r="F119" s="20">
        <v>63.8</v>
      </c>
      <c r="G119" s="22"/>
    </row>
    <row r="120" spans="1:7" ht="12" customHeight="1">
      <c r="A120" s="16">
        <v>117</v>
      </c>
      <c r="B120" s="17" t="s">
        <v>278</v>
      </c>
      <c r="C120" s="18" t="s">
        <v>279</v>
      </c>
      <c r="D120" s="19" t="s">
        <v>292</v>
      </c>
      <c r="E120" s="19" t="s">
        <v>293</v>
      </c>
      <c r="F120" s="20">
        <v>63.7</v>
      </c>
      <c r="G120" s="22"/>
    </row>
    <row r="121" spans="1:7" ht="12" customHeight="1">
      <c r="A121" s="16">
        <v>118</v>
      </c>
      <c r="B121" s="17" t="s">
        <v>278</v>
      </c>
      <c r="C121" s="18" t="s">
        <v>279</v>
      </c>
      <c r="D121" s="19" t="s">
        <v>294</v>
      </c>
      <c r="E121" s="19" t="s">
        <v>295</v>
      </c>
      <c r="F121" s="20">
        <v>63.3</v>
      </c>
      <c r="G121" s="22"/>
    </row>
    <row r="122" spans="1:7" ht="12" customHeight="1">
      <c r="A122" s="16">
        <v>119</v>
      </c>
      <c r="B122" s="17" t="s">
        <v>278</v>
      </c>
      <c r="C122" s="18" t="s">
        <v>279</v>
      </c>
      <c r="D122" s="19" t="s">
        <v>296</v>
      </c>
      <c r="E122" s="19" t="s">
        <v>297</v>
      </c>
      <c r="F122" s="20">
        <v>63</v>
      </c>
      <c r="G122" s="22"/>
    </row>
    <row r="123" spans="1:7" ht="12" customHeight="1">
      <c r="A123" s="16">
        <v>120</v>
      </c>
      <c r="B123" s="17" t="s">
        <v>278</v>
      </c>
      <c r="C123" s="18" t="s">
        <v>279</v>
      </c>
      <c r="D123" s="19" t="s">
        <v>298</v>
      </c>
      <c r="E123" s="19" t="s">
        <v>299</v>
      </c>
      <c r="F123" s="20">
        <v>63</v>
      </c>
      <c r="G123" s="22"/>
    </row>
    <row r="124" spans="1:7" ht="12" customHeight="1">
      <c r="A124" s="16">
        <v>121</v>
      </c>
      <c r="B124" s="17" t="s">
        <v>278</v>
      </c>
      <c r="C124" s="18" t="s">
        <v>279</v>
      </c>
      <c r="D124" s="19" t="s">
        <v>300</v>
      </c>
      <c r="E124" s="19" t="s">
        <v>301</v>
      </c>
      <c r="F124" s="20">
        <v>62.5</v>
      </c>
      <c r="G124" s="22"/>
    </row>
    <row r="125" spans="1:7" ht="12" customHeight="1">
      <c r="A125" s="16">
        <v>122</v>
      </c>
      <c r="B125" s="17" t="s">
        <v>278</v>
      </c>
      <c r="C125" s="18" t="s">
        <v>279</v>
      </c>
      <c r="D125" s="19" t="s">
        <v>302</v>
      </c>
      <c r="E125" s="19" t="s">
        <v>303</v>
      </c>
      <c r="F125" s="20">
        <v>62.5</v>
      </c>
      <c r="G125" s="22"/>
    </row>
    <row r="126" spans="1:7" ht="12" customHeight="1">
      <c r="A126" s="16">
        <v>123</v>
      </c>
      <c r="B126" s="17" t="s">
        <v>278</v>
      </c>
      <c r="C126" s="18" t="s">
        <v>279</v>
      </c>
      <c r="D126" s="19" t="s">
        <v>304</v>
      </c>
      <c r="E126" s="19" t="s">
        <v>305</v>
      </c>
      <c r="F126" s="20">
        <v>62.3</v>
      </c>
      <c r="G126" s="22"/>
    </row>
    <row r="127" spans="1:7" ht="12" customHeight="1">
      <c r="A127" s="16">
        <v>124</v>
      </c>
      <c r="B127" s="17" t="s">
        <v>278</v>
      </c>
      <c r="C127" s="18" t="s">
        <v>279</v>
      </c>
      <c r="D127" s="19" t="s">
        <v>306</v>
      </c>
      <c r="E127" s="19" t="s">
        <v>307</v>
      </c>
      <c r="F127" s="20">
        <v>62.3</v>
      </c>
      <c r="G127" s="22"/>
    </row>
    <row r="128" spans="1:7" ht="12" customHeight="1">
      <c r="A128" s="16">
        <v>125</v>
      </c>
      <c r="B128" s="17" t="s">
        <v>278</v>
      </c>
      <c r="C128" s="18" t="s">
        <v>279</v>
      </c>
      <c r="D128" s="19" t="s">
        <v>308</v>
      </c>
      <c r="E128" s="19" t="s">
        <v>309</v>
      </c>
      <c r="F128" s="20">
        <v>62.2</v>
      </c>
      <c r="G128" s="22"/>
    </row>
    <row r="129" spans="1:7" ht="12" customHeight="1">
      <c r="A129" s="16">
        <v>126</v>
      </c>
      <c r="B129" s="17" t="s">
        <v>278</v>
      </c>
      <c r="C129" s="18" t="s">
        <v>310</v>
      </c>
      <c r="D129" s="19" t="s">
        <v>311</v>
      </c>
      <c r="E129" s="19" t="s">
        <v>312</v>
      </c>
      <c r="F129" s="20">
        <v>70.8</v>
      </c>
      <c r="G129" s="22"/>
    </row>
    <row r="130" spans="1:7" ht="12" customHeight="1">
      <c r="A130" s="16">
        <v>127</v>
      </c>
      <c r="B130" s="17" t="s">
        <v>278</v>
      </c>
      <c r="C130" s="18" t="s">
        <v>310</v>
      </c>
      <c r="D130" s="19" t="s">
        <v>313</v>
      </c>
      <c r="E130" s="19" t="s">
        <v>314</v>
      </c>
      <c r="F130" s="20">
        <v>68.3</v>
      </c>
      <c r="G130" s="22"/>
    </row>
    <row r="131" spans="1:7" ht="12" customHeight="1">
      <c r="A131" s="16">
        <v>128</v>
      </c>
      <c r="B131" s="17" t="s">
        <v>278</v>
      </c>
      <c r="C131" s="18" t="s">
        <v>310</v>
      </c>
      <c r="D131" s="19" t="s">
        <v>315</v>
      </c>
      <c r="E131" s="19" t="s">
        <v>316</v>
      </c>
      <c r="F131" s="20">
        <v>67.6</v>
      </c>
      <c r="G131" s="22"/>
    </row>
    <row r="132" spans="1:7" ht="12" customHeight="1">
      <c r="A132" s="16">
        <v>129</v>
      </c>
      <c r="B132" s="17" t="s">
        <v>278</v>
      </c>
      <c r="C132" s="18" t="s">
        <v>310</v>
      </c>
      <c r="D132" s="19" t="s">
        <v>317</v>
      </c>
      <c r="E132" s="19" t="s">
        <v>318</v>
      </c>
      <c r="F132" s="20">
        <v>64.9</v>
      </c>
      <c r="G132" s="22"/>
    </row>
    <row r="133" spans="1:7" ht="12" customHeight="1">
      <c r="A133" s="16">
        <v>130</v>
      </c>
      <c r="B133" s="17" t="s">
        <v>278</v>
      </c>
      <c r="C133" s="18" t="s">
        <v>310</v>
      </c>
      <c r="D133" s="19" t="s">
        <v>319</v>
      </c>
      <c r="E133" s="19" t="s">
        <v>320</v>
      </c>
      <c r="F133" s="20">
        <v>64.6</v>
      </c>
      <c r="G133" s="22"/>
    </row>
    <row r="134" spans="1:7" ht="12" customHeight="1">
      <c r="A134" s="16">
        <v>131</v>
      </c>
      <c r="B134" s="17" t="s">
        <v>278</v>
      </c>
      <c r="C134" s="18" t="s">
        <v>310</v>
      </c>
      <c r="D134" s="19" t="s">
        <v>321</v>
      </c>
      <c r="E134" s="19" t="s">
        <v>322</v>
      </c>
      <c r="F134" s="20">
        <v>64.3</v>
      </c>
      <c r="G134" s="22"/>
    </row>
    <row r="135" spans="1:7" ht="12" customHeight="1">
      <c r="A135" s="16">
        <v>132</v>
      </c>
      <c r="B135" s="17" t="s">
        <v>278</v>
      </c>
      <c r="C135" s="18" t="s">
        <v>323</v>
      </c>
      <c r="D135" s="19" t="s">
        <v>324</v>
      </c>
      <c r="E135" s="19" t="s">
        <v>325</v>
      </c>
      <c r="F135" s="20">
        <v>71</v>
      </c>
      <c r="G135" s="22"/>
    </row>
    <row r="136" spans="1:7" ht="12" customHeight="1">
      <c r="A136" s="16">
        <v>133</v>
      </c>
      <c r="B136" s="17" t="s">
        <v>278</v>
      </c>
      <c r="C136" s="18" t="s">
        <v>323</v>
      </c>
      <c r="D136" s="19" t="s">
        <v>326</v>
      </c>
      <c r="E136" s="19" t="s">
        <v>327</v>
      </c>
      <c r="F136" s="20">
        <v>70.1</v>
      </c>
      <c r="G136" s="22"/>
    </row>
    <row r="137" spans="1:7" ht="12" customHeight="1">
      <c r="A137" s="16">
        <v>134</v>
      </c>
      <c r="B137" s="17" t="s">
        <v>278</v>
      </c>
      <c r="C137" s="18" t="s">
        <v>323</v>
      </c>
      <c r="D137" s="19" t="s">
        <v>328</v>
      </c>
      <c r="E137" s="19" t="s">
        <v>329</v>
      </c>
      <c r="F137" s="20">
        <v>67.8</v>
      </c>
      <c r="G137" s="22"/>
    </row>
    <row r="138" spans="1:7" ht="12" customHeight="1">
      <c r="A138" s="16">
        <v>135</v>
      </c>
      <c r="B138" s="17" t="s">
        <v>278</v>
      </c>
      <c r="C138" s="18" t="s">
        <v>323</v>
      </c>
      <c r="D138" s="19" t="s">
        <v>330</v>
      </c>
      <c r="E138" s="19" t="s">
        <v>331</v>
      </c>
      <c r="F138" s="20">
        <v>65.8</v>
      </c>
      <c r="G138" s="22"/>
    </row>
    <row r="139" spans="1:7" ht="12" customHeight="1">
      <c r="A139" s="16">
        <v>136</v>
      </c>
      <c r="B139" s="17" t="s">
        <v>278</v>
      </c>
      <c r="C139" s="18" t="s">
        <v>323</v>
      </c>
      <c r="D139" s="19" t="s">
        <v>332</v>
      </c>
      <c r="E139" s="19" t="s">
        <v>333</v>
      </c>
      <c r="F139" s="20">
        <v>64.9</v>
      </c>
      <c r="G139" s="22"/>
    </row>
    <row r="140" spans="1:7" ht="12" customHeight="1">
      <c r="A140" s="16">
        <v>137</v>
      </c>
      <c r="B140" s="17" t="s">
        <v>278</v>
      </c>
      <c r="C140" s="18" t="s">
        <v>323</v>
      </c>
      <c r="D140" s="19" t="s">
        <v>334</v>
      </c>
      <c r="E140" s="19" t="s">
        <v>335</v>
      </c>
      <c r="F140" s="20">
        <v>63.5</v>
      </c>
      <c r="G140" s="22"/>
    </row>
    <row r="141" spans="1:7" ht="12" customHeight="1">
      <c r="A141" s="16">
        <v>138</v>
      </c>
      <c r="B141" s="17" t="s">
        <v>278</v>
      </c>
      <c r="C141" s="18" t="s">
        <v>336</v>
      </c>
      <c r="D141" s="19" t="s">
        <v>337</v>
      </c>
      <c r="E141" s="19" t="s">
        <v>338</v>
      </c>
      <c r="F141" s="20">
        <v>67.2</v>
      </c>
      <c r="G141" s="22"/>
    </row>
    <row r="142" spans="1:7" ht="12" customHeight="1">
      <c r="A142" s="16">
        <v>139</v>
      </c>
      <c r="B142" s="17" t="s">
        <v>278</v>
      </c>
      <c r="C142" s="18" t="s">
        <v>336</v>
      </c>
      <c r="D142" s="19" t="s">
        <v>339</v>
      </c>
      <c r="E142" s="19" t="s">
        <v>340</v>
      </c>
      <c r="F142" s="20">
        <v>66.9</v>
      </c>
      <c r="G142" s="22"/>
    </row>
    <row r="143" spans="1:7" ht="12" customHeight="1">
      <c r="A143" s="16">
        <v>140</v>
      </c>
      <c r="B143" s="17" t="s">
        <v>278</v>
      </c>
      <c r="C143" s="18" t="s">
        <v>336</v>
      </c>
      <c r="D143" s="19" t="s">
        <v>341</v>
      </c>
      <c r="E143" s="19" t="s">
        <v>342</v>
      </c>
      <c r="F143" s="20">
        <v>66.1</v>
      </c>
      <c r="G143" s="22"/>
    </row>
    <row r="144" spans="1:7" ht="12" customHeight="1">
      <c r="A144" s="16">
        <v>141</v>
      </c>
      <c r="B144" s="17" t="s">
        <v>278</v>
      </c>
      <c r="C144" s="18" t="s">
        <v>336</v>
      </c>
      <c r="D144" s="19" t="s">
        <v>343</v>
      </c>
      <c r="E144" s="19" t="s">
        <v>344</v>
      </c>
      <c r="F144" s="20">
        <v>64.1</v>
      </c>
      <c r="G144" s="22"/>
    </row>
    <row r="145" spans="1:7" ht="12" customHeight="1">
      <c r="A145" s="16">
        <v>142</v>
      </c>
      <c r="B145" s="17" t="s">
        <v>278</v>
      </c>
      <c r="C145" s="18" t="s">
        <v>336</v>
      </c>
      <c r="D145" s="19" t="s">
        <v>345</v>
      </c>
      <c r="E145" s="19" t="s">
        <v>346</v>
      </c>
      <c r="F145" s="20">
        <v>62.3</v>
      </c>
      <c r="G145" s="22"/>
    </row>
    <row r="146" spans="1:7" ht="12" customHeight="1">
      <c r="A146" s="16">
        <v>143</v>
      </c>
      <c r="B146" s="17" t="s">
        <v>278</v>
      </c>
      <c r="C146" s="18" t="s">
        <v>336</v>
      </c>
      <c r="D146" s="19" t="s">
        <v>347</v>
      </c>
      <c r="E146" s="19" t="s">
        <v>348</v>
      </c>
      <c r="F146" s="20">
        <v>62.2</v>
      </c>
      <c r="G146" s="22"/>
    </row>
    <row r="147" spans="1:7" ht="12" customHeight="1">
      <c r="A147" s="16">
        <v>144</v>
      </c>
      <c r="B147" s="17" t="s">
        <v>278</v>
      </c>
      <c r="C147" s="18" t="s">
        <v>336</v>
      </c>
      <c r="D147" s="19" t="s">
        <v>349</v>
      </c>
      <c r="E147" s="19" t="s">
        <v>350</v>
      </c>
      <c r="F147" s="20">
        <v>60.4</v>
      </c>
      <c r="G147" s="22"/>
    </row>
    <row r="148" spans="1:7" ht="12" customHeight="1">
      <c r="A148" s="16">
        <v>145</v>
      </c>
      <c r="B148" s="17" t="s">
        <v>278</v>
      </c>
      <c r="C148" s="18" t="s">
        <v>336</v>
      </c>
      <c r="D148" s="19" t="s">
        <v>351</v>
      </c>
      <c r="E148" s="19" t="s">
        <v>352</v>
      </c>
      <c r="F148" s="20">
        <v>60.1</v>
      </c>
      <c r="G148" s="22"/>
    </row>
    <row r="149" spans="1:7" ht="12" customHeight="1">
      <c r="A149" s="16">
        <v>146</v>
      </c>
      <c r="B149" s="17" t="s">
        <v>278</v>
      </c>
      <c r="C149" s="18" t="s">
        <v>336</v>
      </c>
      <c r="D149" s="19" t="s">
        <v>353</v>
      </c>
      <c r="E149" s="19" t="s">
        <v>354</v>
      </c>
      <c r="F149" s="20">
        <v>60</v>
      </c>
      <c r="G149" s="22"/>
    </row>
    <row r="150" spans="1:7" ht="12" customHeight="1">
      <c r="A150" s="16">
        <v>147</v>
      </c>
      <c r="B150" s="17" t="s">
        <v>278</v>
      </c>
      <c r="C150" s="18" t="s">
        <v>336</v>
      </c>
      <c r="D150" s="19" t="s">
        <v>355</v>
      </c>
      <c r="E150" s="19" t="s">
        <v>356</v>
      </c>
      <c r="F150" s="20">
        <v>59.8</v>
      </c>
      <c r="G150" s="22"/>
    </row>
    <row r="151" spans="1:7" ht="12" customHeight="1">
      <c r="A151" s="16">
        <v>148</v>
      </c>
      <c r="B151" s="17" t="s">
        <v>278</v>
      </c>
      <c r="C151" s="18" t="s">
        <v>336</v>
      </c>
      <c r="D151" s="19" t="s">
        <v>357</v>
      </c>
      <c r="E151" s="19" t="s">
        <v>358</v>
      </c>
      <c r="F151" s="20">
        <v>59.1</v>
      </c>
      <c r="G151" s="22"/>
    </row>
    <row r="152" spans="1:7" ht="12" customHeight="1">
      <c r="A152" s="16">
        <v>149</v>
      </c>
      <c r="B152" s="17" t="s">
        <v>278</v>
      </c>
      <c r="C152" s="18" t="s">
        <v>336</v>
      </c>
      <c r="D152" s="19" t="s">
        <v>359</v>
      </c>
      <c r="E152" s="19" t="s">
        <v>360</v>
      </c>
      <c r="F152" s="20">
        <v>58.7</v>
      </c>
      <c r="G152" s="22"/>
    </row>
    <row r="153" spans="1:7" ht="12" customHeight="1">
      <c r="A153" s="16">
        <v>150</v>
      </c>
      <c r="B153" s="17" t="s">
        <v>278</v>
      </c>
      <c r="C153" s="18" t="s">
        <v>336</v>
      </c>
      <c r="D153" s="19" t="s">
        <v>361</v>
      </c>
      <c r="E153" s="19" t="s">
        <v>362</v>
      </c>
      <c r="F153" s="20">
        <v>58.7</v>
      </c>
      <c r="G153" s="22"/>
    </row>
    <row r="154" spans="1:7" ht="12" customHeight="1">
      <c r="A154" s="16">
        <v>151</v>
      </c>
      <c r="B154" s="17" t="s">
        <v>278</v>
      </c>
      <c r="C154" s="18" t="s">
        <v>363</v>
      </c>
      <c r="D154" s="19" t="s">
        <v>364</v>
      </c>
      <c r="E154" s="19" t="s">
        <v>365</v>
      </c>
      <c r="F154" s="20">
        <v>66.6</v>
      </c>
      <c r="G154" s="22"/>
    </row>
    <row r="155" spans="1:7" ht="12" customHeight="1">
      <c r="A155" s="16">
        <v>152</v>
      </c>
      <c r="B155" s="17" t="s">
        <v>278</v>
      </c>
      <c r="C155" s="18" t="s">
        <v>363</v>
      </c>
      <c r="D155" s="19" t="s">
        <v>366</v>
      </c>
      <c r="E155" s="19" t="s">
        <v>367</v>
      </c>
      <c r="F155" s="20">
        <v>65.1</v>
      </c>
      <c r="G155" s="22"/>
    </row>
    <row r="156" spans="1:7" ht="12" customHeight="1">
      <c r="A156" s="16">
        <v>153</v>
      </c>
      <c r="B156" s="17" t="s">
        <v>278</v>
      </c>
      <c r="C156" s="18" t="s">
        <v>363</v>
      </c>
      <c r="D156" s="19" t="s">
        <v>368</v>
      </c>
      <c r="E156" s="19" t="s">
        <v>369</v>
      </c>
      <c r="F156" s="20">
        <v>63.7</v>
      </c>
      <c r="G156" s="22"/>
    </row>
    <row r="157" spans="1:7" ht="12" customHeight="1">
      <c r="A157" s="16">
        <v>154</v>
      </c>
      <c r="B157" s="17" t="s">
        <v>278</v>
      </c>
      <c r="C157" s="18" t="s">
        <v>363</v>
      </c>
      <c r="D157" s="19" t="s">
        <v>370</v>
      </c>
      <c r="E157" s="19" t="s">
        <v>371</v>
      </c>
      <c r="F157" s="20">
        <v>62.8</v>
      </c>
      <c r="G157" s="22"/>
    </row>
    <row r="158" spans="1:7" ht="12" customHeight="1">
      <c r="A158" s="16">
        <v>155</v>
      </c>
      <c r="B158" s="17" t="s">
        <v>278</v>
      </c>
      <c r="C158" s="18" t="s">
        <v>363</v>
      </c>
      <c r="D158" s="19" t="s">
        <v>372</v>
      </c>
      <c r="E158" s="19" t="s">
        <v>373</v>
      </c>
      <c r="F158" s="20">
        <v>62.3</v>
      </c>
      <c r="G158" s="22"/>
    </row>
    <row r="159" spans="1:7" ht="12" customHeight="1">
      <c r="A159" s="16">
        <v>156</v>
      </c>
      <c r="B159" s="17" t="s">
        <v>278</v>
      </c>
      <c r="C159" s="18" t="s">
        <v>363</v>
      </c>
      <c r="D159" s="19" t="s">
        <v>374</v>
      </c>
      <c r="E159" s="19" t="s">
        <v>375</v>
      </c>
      <c r="F159" s="20">
        <v>62.2</v>
      </c>
      <c r="G159" s="22"/>
    </row>
    <row r="160" spans="1:7" ht="12" customHeight="1">
      <c r="A160" s="16">
        <v>157</v>
      </c>
      <c r="B160" s="17" t="s">
        <v>278</v>
      </c>
      <c r="C160" s="18" t="s">
        <v>363</v>
      </c>
      <c r="D160" s="19" t="s">
        <v>376</v>
      </c>
      <c r="E160" s="19" t="s">
        <v>377</v>
      </c>
      <c r="F160" s="20">
        <v>61.5</v>
      </c>
      <c r="G160" s="22"/>
    </row>
    <row r="161" spans="1:7" ht="12" customHeight="1">
      <c r="A161" s="16">
        <v>158</v>
      </c>
      <c r="B161" s="17" t="s">
        <v>278</v>
      </c>
      <c r="C161" s="18" t="s">
        <v>363</v>
      </c>
      <c r="D161" s="19" t="s">
        <v>378</v>
      </c>
      <c r="E161" s="19" t="s">
        <v>379</v>
      </c>
      <c r="F161" s="20">
        <v>61.4</v>
      </c>
      <c r="G161" s="22"/>
    </row>
    <row r="162" spans="1:7" ht="12" customHeight="1">
      <c r="A162" s="16">
        <v>159</v>
      </c>
      <c r="B162" s="17" t="s">
        <v>278</v>
      </c>
      <c r="C162" s="18" t="s">
        <v>363</v>
      </c>
      <c r="D162" s="19" t="s">
        <v>380</v>
      </c>
      <c r="E162" s="19" t="s">
        <v>381</v>
      </c>
      <c r="F162" s="20">
        <v>59.7</v>
      </c>
      <c r="G162" s="22"/>
    </row>
    <row r="163" spans="1:7" ht="12" customHeight="1">
      <c r="A163" s="16">
        <v>160</v>
      </c>
      <c r="B163" s="17" t="s">
        <v>278</v>
      </c>
      <c r="C163" s="18" t="s">
        <v>363</v>
      </c>
      <c r="D163" s="19" t="s">
        <v>382</v>
      </c>
      <c r="E163" s="19" t="s">
        <v>383</v>
      </c>
      <c r="F163" s="20">
        <v>59.3</v>
      </c>
      <c r="G163" s="22"/>
    </row>
    <row r="164" spans="1:7" ht="12" customHeight="1">
      <c r="A164" s="16">
        <v>161</v>
      </c>
      <c r="B164" s="17" t="s">
        <v>278</v>
      </c>
      <c r="C164" s="18" t="s">
        <v>363</v>
      </c>
      <c r="D164" s="19" t="s">
        <v>384</v>
      </c>
      <c r="E164" s="19" t="s">
        <v>385</v>
      </c>
      <c r="F164" s="20">
        <v>59.3</v>
      </c>
      <c r="G164" s="22"/>
    </row>
    <row r="165" spans="1:7" ht="12" customHeight="1">
      <c r="A165" s="16">
        <v>162</v>
      </c>
      <c r="B165" s="17" t="s">
        <v>278</v>
      </c>
      <c r="C165" s="18" t="s">
        <v>363</v>
      </c>
      <c r="D165" s="19" t="s">
        <v>386</v>
      </c>
      <c r="E165" s="19" t="s">
        <v>387</v>
      </c>
      <c r="F165" s="20">
        <v>58.7</v>
      </c>
      <c r="G165" s="22"/>
    </row>
    <row r="166" spans="1:7" ht="12" customHeight="1">
      <c r="A166" s="16">
        <v>163</v>
      </c>
      <c r="B166" s="17" t="s">
        <v>278</v>
      </c>
      <c r="C166" s="18" t="s">
        <v>363</v>
      </c>
      <c r="D166" s="19" t="s">
        <v>388</v>
      </c>
      <c r="E166" s="19" t="s">
        <v>389</v>
      </c>
      <c r="F166" s="20">
        <v>58.4</v>
      </c>
      <c r="G166" s="22"/>
    </row>
    <row r="167" spans="1:7" ht="12" customHeight="1">
      <c r="A167" s="16">
        <v>164</v>
      </c>
      <c r="B167" s="17" t="s">
        <v>278</v>
      </c>
      <c r="C167" s="18" t="s">
        <v>363</v>
      </c>
      <c r="D167" s="19" t="s">
        <v>390</v>
      </c>
      <c r="E167" s="19" t="s">
        <v>391</v>
      </c>
      <c r="F167" s="20">
        <v>58.4</v>
      </c>
      <c r="G167" s="22"/>
    </row>
    <row r="168" spans="1:7" ht="12" customHeight="1">
      <c r="A168" s="16">
        <v>165</v>
      </c>
      <c r="B168" s="17" t="s">
        <v>278</v>
      </c>
      <c r="C168" s="18" t="s">
        <v>363</v>
      </c>
      <c r="D168" s="19" t="s">
        <v>392</v>
      </c>
      <c r="E168" s="19" t="s">
        <v>393</v>
      </c>
      <c r="F168" s="20">
        <v>56.7</v>
      </c>
      <c r="G168" s="22"/>
    </row>
    <row r="169" spans="1:7" ht="12" customHeight="1">
      <c r="A169" s="16">
        <v>166</v>
      </c>
      <c r="B169" s="17" t="s">
        <v>278</v>
      </c>
      <c r="C169" s="18" t="s">
        <v>394</v>
      </c>
      <c r="D169" s="19" t="s">
        <v>395</v>
      </c>
      <c r="E169" s="19" t="s">
        <v>396</v>
      </c>
      <c r="F169" s="20">
        <v>71.4</v>
      </c>
      <c r="G169" s="22"/>
    </row>
    <row r="170" spans="1:7" ht="12" customHeight="1">
      <c r="A170" s="16">
        <v>167</v>
      </c>
      <c r="B170" s="17" t="s">
        <v>278</v>
      </c>
      <c r="C170" s="18" t="s">
        <v>394</v>
      </c>
      <c r="D170" s="19" t="s">
        <v>397</v>
      </c>
      <c r="E170" s="19" t="s">
        <v>398</v>
      </c>
      <c r="F170" s="20">
        <v>69.4</v>
      </c>
      <c r="G170" s="22"/>
    </row>
    <row r="171" spans="1:7" ht="12" customHeight="1">
      <c r="A171" s="16">
        <v>168</v>
      </c>
      <c r="B171" s="17" t="s">
        <v>278</v>
      </c>
      <c r="C171" s="18" t="s">
        <v>394</v>
      </c>
      <c r="D171" s="19" t="s">
        <v>399</v>
      </c>
      <c r="E171" s="19" t="s">
        <v>400</v>
      </c>
      <c r="F171" s="20">
        <v>68.6</v>
      </c>
      <c r="G171" s="22"/>
    </row>
    <row r="172" spans="1:7" ht="12" customHeight="1">
      <c r="A172" s="16">
        <v>169</v>
      </c>
      <c r="B172" s="17" t="s">
        <v>278</v>
      </c>
      <c r="C172" s="18" t="s">
        <v>394</v>
      </c>
      <c r="D172" s="19" t="s">
        <v>401</v>
      </c>
      <c r="E172" s="19" t="s">
        <v>402</v>
      </c>
      <c r="F172" s="20">
        <v>68.3</v>
      </c>
      <c r="G172" s="22"/>
    </row>
    <row r="173" spans="1:7" ht="12" customHeight="1">
      <c r="A173" s="16">
        <v>170</v>
      </c>
      <c r="B173" s="17" t="s">
        <v>278</v>
      </c>
      <c r="C173" s="18" t="s">
        <v>394</v>
      </c>
      <c r="D173" s="19" t="s">
        <v>403</v>
      </c>
      <c r="E173" s="19" t="s">
        <v>404</v>
      </c>
      <c r="F173" s="20">
        <v>67.3</v>
      </c>
      <c r="G173" s="22"/>
    </row>
    <row r="174" spans="1:7" ht="12" customHeight="1">
      <c r="A174" s="16">
        <v>171</v>
      </c>
      <c r="B174" s="17" t="s">
        <v>278</v>
      </c>
      <c r="C174" s="18" t="s">
        <v>394</v>
      </c>
      <c r="D174" s="19" t="s">
        <v>405</v>
      </c>
      <c r="E174" s="19" t="s">
        <v>406</v>
      </c>
      <c r="F174" s="20">
        <v>67</v>
      </c>
      <c r="G174" s="22"/>
    </row>
    <row r="175" spans="1:7" ht="12" customHeight="1">
      <c r="A175" s="16">
        <v>172</v>
      </c>
      <c r="B175" s="17" t="s">
        <v>278</v>
      </c>
      <c r="C175" s="18" t="s">
        <v>394</v>
      </c>
      <c r="D175" s="19" t="s">
        <v>407</v>
      </c>
      <c r="E175" s="19" t="s">
        <v>408</v>
      </c>
      <c r="F175" s="20">
        <v>66.4</v>
      </c>
      <c r="G175" s="22"/>
    </row>
    <row r="176" spans="1:7" ht="12" customHeight="1">
      <c r="A176" s="16">
        <v>173</v>
      </c>
      <c r="B176" s="17" t="s">
        <v>278</v>
      </c>
      <c r="C176" s="18" t="s">
        <v>394</v>
      </c>
      <c r="D176" s="19" t="s">
        <v>409</v>
      </c>
      <c r="E176" s="19" t="s">
        <v>410</v>
      </c>
      <c r="F176" s="20">
        <v>66.1</v>
      </c>
      <c r="G176" s="22"/>
    </row>
    <row r="177" spans="1:7" ht="12" customHeight="1">
      <c r="A177" s="16">
        <v>174</v>
      </c>
      <c r="B177" s="17" t="s">
        <v>278</v>
      </c>
      <c r="C177" s="18" t="s">
        <v>394</v>
      </c>
      <c r="D177" s="19" t="s">
        <v>411</v>
      </c>
      <c r="E177" s="19" t="s">
        <v>412</v>
      </c>
      <c r="F177" s="20">
        <v>65.4</v>
      </c>
      <c r="G177" s="22"/>
    </row>
    <row r="178" spans="1:7" ht="12" customHeight="1">
      <c r="A178" s="16">
        <v>175</v>
      </c>
      <c r="B178" s="17" t="s">
        <v>278</v>
      </c>
      <c r="C178" s="18" t="s">
        <v>394</v>
      </c>
      <c r="D178" s="19" t="s">
        <v>413</v>
      </c>
      <c r="E178" s="19" t="s">
        <v>414</v>
      </c>
      <c r="F178" s="20">
        <v>65</v>
      </c>
      <c r="G178" s="22"/>
    </row>
    <row r="179" spans="1:7" ht="12" customHeight="1">
      <c r="A179" s="16">
        <v>176</v>
      </c>
      <c r="B179" s="17" t="s">
        <v>278</v>
      </c>
      <c r="C179" s="18" t="s">
        <v>394</v>
      </c>
      <c r="D179" s="19" t="s">
        <v>415</v>
      </c>
      <c r="E179" s="19" t="s">
        <v>416</v>
      </c>
      <c r="F179" s="20">
        <v>64.8</v>
      </c>
      <c r="G179" s="22"/>
    </row>
    <row r="180" spans="1:7" ht="12" customHeight="1">
      <c r="A180" s="16">
        <v>177</v>
      </c>
      <c r="B180" s="17" t="s">
        <v>278</v>
      </c>
      <c r="C180" s="18" t="s">
        <v>394</v>
      </c>
      <c r="D180" s="19" t="s">
        <v>417</v>
      </c>
      <c r="E180" s="19" t="s">
        <v>418</v>
      </c>
      <c r="F180" s="20">
        <v>64.6</v>
      </c>
      <c r="G180" s="22"/>
    </row>
    <row r="181" spans="1:7" ht="12" customHeight="1">
      <c r="A181" s="16">
        <v>178</v>
      </c>
      <c r="B181" s="17" t="s">
        <v>278</v>
      </c>
      <c r="C181" s="18" t="s">
        <v>419</v>
      </c>
      <c r="D181" s="19" t="s">
        <v>420</v>
      </c>
      <c r="E181" s="19" t="s">
        <v>421</v>
      </c>
      <c r="F181" s="20">
        <v>70.3</v>
      </c>
      <c r="G181" s="22"/>
    </row>
    <row r="182" spans="1:7" ht="12" customHeight="1">
      <c r="A182" s="16">
        <v>179</v>
      </c>
      <c r="B182" s="17" t="s">
        <v>278</v>
      </c>
      <c r="C182" s="18" t="s">
        <v>419</v>
      </c>
      <c r="D182" s="19" t="s">
        <v>422</v>
      </c>
      <c r="E182" s="19" t="s">
        <v>423</v>
      </c>
      <c r="F182" s="20">
        <v>67.7</v>
      </c>
      <c r="G182" s="22"/>
    </row>
    <row r="183" spans="1:7" ht="12" customHeight="1">
      <c r="A183" s="16">
        <v>180</v>
      </c>
      <c r="B183" s="17" t="s">
        <v>278</v>
      </c>
      <c r="C183" s="18" t="s">
        <v>419</v>
      </c>
      <c r="D183" s="19" t="s">
        <v>424</v>
      </c>
      <c r="E183" s="19" t="s">
        <v>425</v>
      </c>
      <c r="F183" s="20">
        <v>67.2</v>
      </c>
      <c r="G183" s="22"/>
    </row>
    <row r="184" spans="1:7" ht="12" customHeight="1">
      <c r="A184" s="16">
        <v>181</v>
      </c>
      <c r="B184" s="17" t="s">
        <v>278</v>
      </c>
      <c r="C184" s="18" t="s">
        <v>419</v>
      </c>
      <c r="D184" s="19" t="s">
        <v>426</v>
      </c>
      <c r="E184" s="19" t="s">
        <v>427</v>
      </c>
      <c r="F184" s="20">
        <v>67.1</v>
      </c>
      <c r="G184" s="22"/>
    </row>
    <row r="185" spans="1:7" ht="12" customHeight="1">
      <c r="A185" s="16">
        <v>182</v>
      </c>
      <c r="B185" s="17" t="s">
        <v>278</v>
      </c>
      <c r="C185" s="18" t="s">
        <v>419</v>
      </c>
      <c r="D185" s="19" t="s">
        <v>428</v>
      </c>
      <c r="E185" s="19" t="s">
        <v>429</v>
      </c>
      <c r="F185" s="20">
        <v>66.1</v>
      </c>
      <c r="G185" s="22"/>
    </row>
    <row r="186" spans="1:7" ht="12" customHeight="1">
      <c r="A186" s="16">
        <v>183</v>
      </c>
      <c r="B186" s="17" t="s">
        <v>278</v>
      </c>
      <c r="C186" s="18" t="s">
        <v>419</v>
      </c>
      <c r="D186" s="19" t="s">
        <v>168</v>
      </c>
      <c r="E186" s="19" t="s">
        <v>430</v>
      </c>
      <c r="F186" s="20">
        <v>66.1</v>
      </c>
      <c r="G186" s="22"/>
    </row>
    <row r="187" spans="1:7" ht="12" customHeight="1">
      <c r="A187" s="16">
        <v>184</v>
      </c>
      <c r="B187" s="17" t="s">
        <v>278</v>
      </c>
      <c r="C187" s="18" t="s">
        <v>419</v>
      </c>
      <c r="D187" s="19" t="s">
        <v>431</v>
      </c>
      <c r="E187" s="19" t="s">
        <v>432</v>
      </c>
      <c r="F187" s="20">
        <v>65</v>
      </c>
      <c r="G187" s="22"/>
    </row>
    <row r="188" spans="1:7" ht="12" customHeight="1">
      <c r="A188" s="16">
        <v>185</v>
      </c>
      <c r="B188" s="17" t="s">
        <v>278</v>
      </c>
      <c r="C188" s="18" t="s">
        <v>419</v>
      </c>
      <c r="D188" s="19" t="s">
        <v>433</v>
      </c>
      <c r="E188" s="19" t="s">
        <v>434</v>
      </c>
      <c r="F188" s="20">
        <v>64.9</v>
      </c>
      <c r="G188" s="22"/>
    </row>
    <row r="189" spans="1:7" ht="12" customHeight="1">
      <c r="A189" s="16">
        <v>186</v>
      </c>
      <c r="B189" s="17" t="s">
        <v>278</v>
      </c>
      <c r="C189" s="18" t="s">
        <v>419</v>
      </c>
      <c r="D189" s="19" t="s">
        <v>435</v>
      </c>
      <c r="E189" s="19" t="s">
        <v>436</v>
      </c>
      <c r="F189" s="20">
        <v>64.9</v>
      </c>
      <c r="G189" s="22"/>
    </row>
    <row r="190" spans="1:7" ht="12" customHeight="1">
      <c r="A190" s="16">
        <v>187</v>
      </c>
      <c r="B190" s="17" t="s">
        <v>278</v>
      </c>
      <c r="C190" s="18" t="s">
        <v>419</v>
      </c>
      <c r="D190" s="19" t="s">
        <v>437</v>
      </c>
      <c r="E190" s="19" t="s">
        <v>438</v>
      </c>
      <c r="F190" s="20">
        <v>64</v>
      </c>
      <c r="G190" s="22"/>
    </row>
    <row r="191" spans="1:7" ht="12" customHeight="1">
      <c r="A191" s="16">
        <v>188</v>
      </c>
      <c r="B191" s="17" t="s">
        <v>278</v>
      </c>
      <c r="C191" s="18" t="s">
        <v>419</v>
      </c>
      <c r="D191" s="19" t="s">
        <v>439</v>
      </c>
      <c r="E191" s="19" t="s">
        <v>440</v>
      </c>
      <c r="F191" s="20">
        <v>63.6</v>
      </c>
      <c r="G191" s="22"/>
    </row>
    <row r="192" spans="1:7" ht="12" customHeight="1">
      <c r="A192" s="16">
        <v>189</v>
      </c>
      <c r="B192" s="17" t="s">
        <v>278</v>
      </c>
      <c r="C192" s="18" t="s">
        <v>419</v>
      </c>
      <c r="D192" s="19" t="s">
        <v>441</v>
      </c>
      <c r="E192" s="19" t="s">
        <v>442</v>
      </c>
      <c r="F192" s="20">
        <v>63.4</v>
      </c>
      <c r="G192" s="22"/>
    </row>
    <row r="193" spans="1:7" ht="12" customHeight="1">
      <c r="A193" s="16">
        <v>190</v>
      </c>
      <c r="B193" s="17" t="s">
        <v>443</v>
      </c>
      <c r="C193" s="18" t="s">
        <v>444</v>
      </c>
      <c r="D193" s="19" t="s">
        <v>445</v>
      </c>
      <c r="E193" s="19" t="s">
        <v>446</v>
      </c>
      <c r="F193" s="20">
        <v>61</v>
      </c>
      <c r="G193" s="22"/>
    </row>
    <row r="194" spans="1:7" ht="12" customHeight="1">
      <c r="A194" s="16">
        <v>191</v>
      </c>
      <c r="B194" s="17" t="s">
        <v>443</v>
      </c>
      <c r="C194" s="18" t="s">
        <v>444</v>
      </c>
      <c r="D194" s="19" t="s">
        <v>447</v>
      </c>
      <c r="E194" s="19" t="s">
        <v>448</v>
      </c>
      <c r="F194" s="20">
        <v>60.4</v>
      </c>
      <c r="G194" s="22"/>
    </row>
    <row r="195" spans="1:7" ht="12" customHeight="1">
      <c r="A195" s="16">
        <v>192</v>
      </c>
      <c r="B195" s="17" t="s">
        <v>443</v>
      </c>
      <c r="C195" s="18" t="s">
        <v>444</v>
      </c>
      <c r="D195" s="19" t="s">
        <v>449</v>
      </c>
      <c r="E195" s="19" t="s">
        <v>450</v>
      </c>
      <c r="F195" s="20">
        <v>51.2</v>
      </c>
      <c r="G195" s="22"/>
    </row>
    <row r="196" spans="1:7" ht="12" customHeight="1">
      <c r="A196" s="16">
        <v>193</v>
      </c>
      <c r="B196" s="17" t="s">
        <v>443</v>
      </c>
      <c r="C196" s="18" t="s">
        <v>451</v>
      </c>
      <c r="D196" s="19" t="s">
        <v>452</v>
      </c>
      <c r="E196" s="19" t="s">
        <v>453</v>
      </c>
      <c r="F196" s="20">
        <v>61.2</v>
      </c>
      <c r="G196" s="22"/>
    </row>
    <row r="197" spans="1:7" ht="12" customHeight="1">
      <c r="A197" s="16">
        <v>194</v>
      </c>
      <c r="B197" s="17" t="s">
        <v>443</v>
      </c>
      <c r="C197" s="18" t="s">
        <v>451</v>
      </c>
      <c r="D197" s="19" t="s">
        <v>454</v>
      </c>
      <c r="E197" s="19" t="s">
        <v>455</v>
      </c>
      <c r="F197" s="20">
        <v>57.4</v>
      </c>
      <c r="G197" s="22"/>
    </row>
    <row r="198" spans="1:7" ht="12" customHeight="1">
      <c r="A198" s="16">
        <v>195</v>
      </c>
      <c r="B198" s="17" t="s">
        <v>443</v>
      </c>
      <c r="C198" s="18" t="s">
        <v>451</v>
      </c>
      <c r="D198" s="19" t="s">
        <v>456</v>
      </c>
      <c r="E198" s="19" t="s">
        <v>457</v>
      </c>
      <c r="F198" s="20">
        <v>56.3</v>
      </c>
      <c r="G198" s="22"/>
    </row>
    <row r="199" spans="1:7" ht="12" customHeight="1">
      <c r="A199" s="16">
        <v>196</v>
      </c>
      <c r="B199" s="17" t="s">
        <v>458</v>
      </c>
      <c r="C199" s="18" t="s">
        <v>459</v>
      </c>
      <c r="D199" s="19" t="s">
        <v>460</v>
      </c>
      <c r="E199" s="19" t="s">
        <v>461</v>
      </c>
      <c r="F199" s="20">
        <v>66.2</v>
      </c>
      <c r="G199" s="22"/>
    </row>
    <row r="200" spans="1:7" ht="12" customHeight="1">
      <c r="A200" s="16">
        <v>197</v>
      </c>
      <c r="B200" s="17" t="s">
        <v>458</v>
      </c>
      <c r="C200" s="18" t="s">
        <v>459</v>
      </c>
      <c r="D200" s="19" t="s">
        <v>462</v>
      </c>
      <c r="E200" s="19" t="s">
        <v>463</v>
      </c>
      <c r="F200" s="20">
        <v>65.4</v>
      </c>
      <c r="G200" s="22"/>
    </row>
    <row r="201" spans="1:7" ht="12" customHeight="1">
      <c r="A201" s="16">
        <v>198</v>
      </c>
      <c r="B201" s="17" t="s">
        <v>458</v>
      </c>
      <c r="C201" s="18" t="s">
        <v>459</v>
      </c>
      <c r="D201" s="19" t="s">
        <v>464</v>
      </c>
      <c r="E201" s="19" t="s">
        <v>465</v>
      </c>
      <c r="F201" s="20">
        <v>62</v>
      </c>
      <c r="G201" s="22"/>
    </row>
    <row r="202" spans="1:7" ht="12" customHeight="1">
      <c r="A202" s="16">
        <v>199</v>
      </c>
      <c r="B202" s="17" t="s">
        <v>458</v>
      </c>
      <c r="C202" s="18" t="s">
        <v>466</v>
      </c>
      <c r="D202" s="19" t="s">
        <v>467</v>
      </c>
      <c r="E202" s="19" t="s">
        <v>468</v>
      </c>
      <c r="F202" s="20">
        <v>68.4</v>
      </c>
      <c r="G202" s="22"/>
    </row>
    <row r="203" spans="1:7" ht="12" customHeight="1">
      <c r="A203" s="16">
        <v>200</v>
      </c>
      <c r="B203" s="17" t="s">
        <v>458</v>
      </c>
      <c r="C203" s="18" t="s">
        <v>466</v>
      </c>
      <c r="D203" s="19" t="s">
        <v>469</v>
      </c>
      <c r="E203" s="19" t="s">
        <v>470</v>
      </c>
      <c r="F203" s="20">
        <v>63.3</v>
      </c>
      <c r="G203" s="22"/>
    </row>
    <row r="204" spans="1:7" ht="12" customHeight="1">
      <c r="A204" s="16">
        <v>201</v>
      </c>
      <c r="B204" s="17" t="s">
        <v>458</v>
      </c>
      <c r="C204" s="18" t="s">
        <v>466</v>
      </c>
      <c r="D204" s="19" t="s">
        <v>471</v>
      </c>
      <c r="E204" s="19" t="s">
        <v>472</v>
      </c>
      <c r="F204" s="20">
        <v>62.7</v>
      </c>
      <c r="G204" s="22"/>
    </row>
    <row r="205" spans="1:7" ht="12" customHeight="1">
      <c r="A205" s="16">
        <v>202</v>
      </c>
      <c r="B205" s="17" t="s">
        <v>458</v>
      </c>
      <c r="C205" s="18" t="s">
        <v>473</v>
      </c>
      <c r="D205" s="19" t="s">
        <v>474</v>
      </c>
      <c r="E205" s="19" t="s">
        <v>475</v>
      </c>
      <c r="F205" s="20">
        <v>55</v>
      </c>
      <c r="G205" s="22"/>
    </row>
    <row r="206" spans="1:7" ht="12" customHeight="1">
      <c r="A206" s="16">
        <v>203</v>
      </c>
      <c r="B206" s="17" t="s">
        <v>458</v>
      </c>
      <c r="C206" s="18" t="s">
        <v>473</v>
      </c>
      <c r="D206" s="19" t="s">
        <v>476</v>
      </c>
      <c r="E206" s="19" t="s">
        <v>477</v>
      </c>
      <c r="F206" s="20">
        <v>53.9</v>
      </c>
      <c r="G206" s="22"/>
    </row>
    <row r="207" spans="1:7" ht="12" customHeight="1">
      <c r="A207" s="16">
        <v>204</v>
      </c>
      <c r="B207" s="17" t="s">
        <v>458</v>
      </c>
      <c r="C207" s="18" t="s">
        <v>473</v>
      </c>
      <c r="D207" s="19" t="s">
        <v>478</v>
      </c>
      <c r="E207" s="19" t="s">
        <v>479</v>
      </c>
      <c r="F207" s="20">
        <v>53.5</v>
      </c>
      <c r="G207" s="22"/>
    </row>
    <row r="208" spans="1:7" ht="12" customHeight="1">
      <c r="A208" s="16">
        <v>205</v>
      </c>
      <c r="B208" s="17" t="s">
        <v>480</v>
      </c>
      <c r="C208" s="18" t="s">
        <v>481</v>
      </c>
      <c r="D208" s="19" t="s">
        <v>482</v>
      </c>
      <c r="E208" s="19" t="s">
        <v>483</v>
      </c>
      <c r="F208" s="20">
        <v>68.3</v>
      </c>
      <c r="G208" s="22"/>
    </row>
    <row r="209" spans="1:7" ht="12" customHeight="1">
      <c r="A209" s="16">
        <v>206</v>
      </c>
      <c r="B209" s="17" t="s">
        <v>480</v>
      </c>
      <c r="C209" s="18" t="s">
        <v>481</v>
      </c>
      <c r="D209" s="19" t="s">
        <v>484</v>
      </c>
      <c r="E209" s="19" t="s">
        <v>485</v>
      </c>
      <c r="F209" s="20">
        <v>60.9</v>
      </c>
      <c r="G209" s="22"/>
    </row>
    <row r="210" spans="1:7" ht="12" customHeight="1">
      <c r="A210" s="16">
        <v>207</v>
      </c>
      <c r="B210" s="17" t="s">
        <v>480</v>
      </c>
      <c r="C210" s="18" t="s">
        <v>481</v>
      </c>
      <c r="D210" s="19" t="s">
        <v>486</v>
      </c>
      <c r="E210" s="19" t="s">
        <v>487</v>
      </c>
      <c r="F210" s="20">
        <v>60.3</v>
      </c>
      <c r="G210" s="22"/>
    </row>
    <row r="211" spans="1:7" ht="12" customHeight="1">
      <c r="A211" s="16">
        <v>208</v>
      </c>
      <c r="B211" s="17" t="s">
        <v>488</v>
      </c>
      <c r="C211" s="18" t="s">
        <v>489</v>
      </c>
      <c r="D211" s="19" t="s">
        <v>490</v>
      </c>
      <c r="E211" s="19" t="s">
        <v>491</v>
      </c>
      <c r="F211" s="20">
        <v>71.1</v>
      </c>
      <c r="G211" s="22"/>
    </row>
    <row r="212" spans="1:7" ht="12" customHeight="1">
      <c r="A212" s="16">
        <v>209</v>
      </c>
      <c r="B212" s="17" t="s">
        <v>488</v>
      </c>
      <c r="C212" s="18" t="s">
        <v>489</v>
      </c>
      <c r="D212" s="19" t="s">
        <v>492</v>
      </c>
      <c r="E212" s="19" t="s">
        <v>493</v>
      </c>
      <c r="F212" s="20">
        <v>68.4</v>
      </c>
      <c r="G212" s="22"/>
    </row>
    <row r="213" spans="1:7" ht="12" customHeight="1">
      <c r="A213" s="16">
        <v>210</v>
      </c>
      <c r="B213" s="17" t="s">
        <v>488</v>
      </c>
      <c r="C213" s="18" t="s">
        <v>489</v>
      </c>
      <c r="D213" s="19" t="s">
        <v>494</v>
      </c>
      <c r="E213" s="19" t="s">
        <v>495</v>
      </c>
      <c r="F213" s="20">
        <v>67.5</v>
      </c>
      <c r="G213" s="22"/>
    </row>
    <row r="214" spans="1:7" ht="12" customHeight="1">
      <c r="A214" s="16">
        <v>211</v>
      </c>
      <c r="B214" s="17" t="s">
        <v>496</v>
      </c>
      <c r="C214" s="18" t="s">
        <v>497</v>
      </c>
      <c r="D214" s="19" t="s">
        <v>498</v>
      </c>
      <c r="E214" s="19" t="s">
        <v>499</v>
      </c>
      <c r="F214" s="20">
        <v>57</v>
      </c>
      <c r="G214" s="22"/>
    </row>
    <row r="215" spans="1:7" ht="12" customHeight="1">
      <c r="A215" s="16">
        <v>212</v>
      </c>
      <c r="B215" s="17" t="s">
        <v>496</v>
      </c>
      <c r="C215" s="18" t="s">
        <v>497</v>
      </c>
      <c r="D215" s="19" t="s">
        <v>500</v>
      </c>
      <c r="E215" s="19" t="s">
        <v>501</v>
      </c>
      <c r="F215" s="20">
        <v>55.9</v>
      </c>
      <c r="G215" s="22"/>
    </row>
    <row r="216" spans="1:7" ht="12" customHeight="1">
      <c r="A216" s="16">
        <v>213</v>
      </c>
      <c r="B216" s="17" t="s">
        <v>496</v>
      </c>
      <c r="C216" s="18" t="s">
        <v>497</v>
      </c>
      <c r="D216" s="19" t="s">
        <v>502</v>
      </c>
      <c r="E216" s="19" t="s">
        <v>503</v>
      </c>
      <c r="F216" s="20">
        <v>55.2</v>
      </c>
      <c r="G216" s="22"/>
    </row>
    <row r="217" spans="1:7" ht="12" customHeight="1">
      <c r="A217" s="16">
        <v>214</v>
      </c>
      <c r="B217" s="17" t="s">
        <v>496</v>
      </c>
      <c r="C217" s="18" t="s">
        <v>504</v>
      </c>
      <c r="D217" s="19" t="s">
        <v>505</v>
      </c>
      <c r="E217" s="19" t="s">
        <v>506</v>
      </c>
      <c r="F217" s="20">
        <v>70.3</v>
      </c>
      <c r="G217" s="22"/>
    </row>
    <row r="218" spans="1:7" ht="12" customHeight="1">
      <c r="A218" s="16">
        <v>215</v>
      </c>
      <c r="B218" s="17" t="s">
        <v>496</v>
      </c>
      <c r="C218" s="18" t="s">
        <v>504</v>
      </c>
      <c r="D218" s="19" t="s">
        <v>507</v>
      </c>
      <c r="E218" s="19" t="s">
        <v>508</v>
      </c>
      <c r="F218" s="20">
        <v>61.4</v>
      </c>
      <c r="G218" s="22"/>
    </row>
    <row r="219" spans="1:7" ht="12" customHeight="1">
      <c r="A219" s="16">
        <v>216</v>
      </c>
      <c r="B219" s="17" t="s">
        <v>496</v>
      </c>
      <c r="C219" s="18" t="s">
        <v>504</v>
      </c>
      <c r="D219" s="19" t="s">
        <v>509</v>
      </c>
      <c r="E219" s="19" t="s">
        <v>510</v>
      </c>
      <c r="F219" s="20">
        <v>57.8</v>
      </c>
      <c r="G219" s="22"/>
    </row>
    <row r="220" spans="1:7" ht="12" customHeight="1">
      <c r="A220" s="16">
        <v>217</v>
      </c>
      <c r="B220" s="17" t="s">
        <v>511</v>
      </c>
      <c r="C220" s="18" t="s">
        <v>512</v>
      </c>
      <c r="D220" s="19" t="s">
        <v>513</v>
      </c>
      <c r="E220" s="19" t="s">
        <v>514</v>
      </c>
      <c r="F220" s="20">
        <v>63</v>
      </c>
      <c r="G220" s="22"/>
    </row>
    <row r="221" spans="1:7" ht="12" customHeight="1">
      <c r="A221" s="16">
        <v>218</v>
      </c>
      <c r="B221" s="17" t="s">
        <v>511</v>
      </c>
      <c r="C221" s="18" t="s">
        <v>512</v>
      </c>
      <c r="D221" s="19" t="s">
        <v>515</v>
      </c>
      <c r="E221" s="19" t="s">
        <v>516</v>
      </c>
      <c r="F221" s="20">
        <v>61</v>
      </c>
      <c r="G221" s="22"/>
    </row>
    <row r="222" spans="1:7" ht="12" customHeight="1">
      <c r="A222" s="16">
        <v>219</v>
      </c>
      <c r="B222" s="17" t="s">
        <v>511</v>
      </c>
      <c r="C222" s="18" t="s">
        <v>512</v>
      </c>
      <c r="D222" s="19" t="s">
        <v>517</v>
      </c>
      <c r="E222" s="19" t="s">
        <v>518</v>
      </c>
      <c r="F222" s="20">
        <v>60.8</v>
      </c>
      <c r="G222" s="22"/>
    </row>
    <row r="223" spans="1:7" ht="12" customHeight="1">
      <c r="A223" s="16">
        <v>220</v>
      </c>
      <c r="B223" s="17" t="s">
        <v>511</v>
      </c>
      <c r="C223" s="18" t="s">
        <v>519</v>
      </c>
      <c r="D223" s="19" t="s">
        <v>520</v>
      </c>
      <c r="E223" s="19" t="s">
        <v>521</v>
      </c>
      <c r="F223" s="20">
        <v>68.3</v>
      </c>
      <c r="G223" s="22"/>
    </row>
    <row r="224" spans="1:7" ht="12" customHeight="1">
      <c r="A224" s="16">
        <v>221</v>
      </c>
      <c r="B224" s="17" t="s">
        <v>511</v>
      </c>
      <c r="C224" s="18" t="s">
        <v>519</v>
      </c>
      <c r="D224" s="19" t="s">
        <v>522</v>
      </c>
      <c r="E224" s="19" t="s">
        <v>523</v>
      </c>
      <c r="F224" s="20">
        <v>58.4</v>
      </c>
      <c r="G224" s="22"/>
    </row>
    <row r="225" spans="1:7" ht="12" customHeight="1">
      <c r="A225" s="16">
        <v>222</v>
      </c>
      <c r="B225" s="17" t="s">
        <v>511</v>
      </c>
      <c r="C225" s="18" t="s">
        <v>519</v>
      </c>
      <c r="D225" s="19" t="s">
        <v>524</v>
      </c>
      <c r="E225" s="19" t="s">
        <v>525</v>
      </c>
      <c r="F225" s="20">
        <v>56.7</v>
      </c>
      <c r="G225" s="22"/>
    </row>
    <row r="226" spans="1:7" ht="12" customHeight="1">
      <c r="A226" s="16">
        <v>223</v>
      </c>
      <c r="B226" s="17" t="s">
        <v>526</v>
      </c>
      <c r="C226" s="18" t="s">
        <v>527</v>
      </c>
      <c r="D226" s="19" t="s">
        <v>528</v>
      </c>
      <c r="E226" s="19" t="s">
        <v>529</v>
      </c>
      <c r="F226" s="20">
        <v>67.8</v>
      </c>
      <c r="G226" s="22"/>
    </row>
    <row r="227" spans="1:7" ht="12" customHeight="1">
      <c r="A227" s="16">
        <v>224</v>
      </c>
      <c r="B227" s="17" t="s">
        <v>526</v>
      </c>
      <c r="C227" s="18" t="s">
        <v>527</v>
      </c>
      <c r="D227" s="19" t="s">
        <v>530</v>
      </c>
      <c r="E227" s="19" t="s">
        <v>531</v>
      </c>
      <c r="F227" s="20">
        <v>65.2</v>
      </c>
      <c r="G227" s="22"/>
    </row>
    <row r="228" spans="1:7" ht="12" customHeight="1">
      <c r="A228" s="16">
        <v>225</v>
      </c>
      <c r="B228" s="17" t="s">
        <v>526</v>
      </c>
      <c r="C228" s="18" t="s">
        <v>527</v>
      </c>
      <c r="D228" s="19" t="s">
        <v>532</v>
      </c>
      <c r="E228" s="19" t="s">
        <v>533</v>
      </c>
      <c r="F228" s="20">
        <v>63.3</v>
      </c>
      <c r="G228" s="22"/>
    </row>
    <row r="229" spans="1:7" ht="12" customHeight="1">
      <c r="A229" s="16">
        <v>226</v>
      </c>
      <c r="B229" s="17" t="s">
        <v>526</v>
      </c>
      <c r="C229" s="18" t="s">
        <v>527</v>
      </c>
      <c r="D229" s="19" t="s">
        <v>534</v>
      </c>
      <c r="E229" s="19" t="s">
        <v>535</v>
      </c>
      <c r="F229" s="20">
        <v>62.7</v>
      </c>
      <c r="G229" s="22"/>
    </row>
    <row r="230" spans="1:7" ht="12" customHeight="1">
      <c r="A230" s="16">
        <v>227</v>
      </c>
      <c r="B230" s="17" t="s">
        <v>526</v>
      </c>
      <c r="C230" s="18" t="s">
        <v>527</v>
      </c>
      <c r="D230" s="19" t="s">
        <v>536</v>
      </c>
      <c r="E230" s="19" t="s">
        <v>537</v>
      </c>
      <c r="F230" s="20">
        <v>62.2</v>
      </c>
      <c r="G230" s="22"/>
    </row>
    <row r="231" spans="1:7" ht="12" customHeight="1">
      <c r="A231" s="16">
        <v>228</v>
      </c>
      <c r="B231" s="17" t="s">
        <v>526</v>
      </c>
      <c r="C231" s="18" t="s">
        <v>527</v>
      </c>
      <c r="D231" s="19" t="s">
        <v>538</v>
      </c>
      <c r="E231" s="19" t="s">
        <v>539</v>
      </c>
      <c r="F231" s="20">
        <v>62.1</v>
      </c>
      <c r="G231" s="22"/>
    </row>
    <row r="232" spans="1:7" ht="12" customHeight="1">
      <c r="A232" s="16">
        <v>229</v>
      </c>
      <c r="B232" s="17" t="s">
        <v>526</v>
      </c>
      <c r="C232" s="18" t="s">
        <v>527</v>
      </c>
      <c r="D232" s="19" t="s">
        <v>540</v>
      </c>
      <c r="E232" s="19" t="s">
        <v>541</v>
      </c>
      <c r="F232" s="20">
        <v>62.1</v>
      </c>
      <c r="G232" s="22"/>
    </row>
    <row r="233" spans="1:7" ht="12" customHeight="1">
      <c r="A233" s="16">
        <v>230</v>
      </c>
      <c r="B233" s="17" t="s">
        <v>526</v>
      </c>
      <c r="C233" s="18" t="s">
        <v>542</v>
      </c>
      <c r="D233" s="19" t="s">
        <v>543</v>
      </c>
      <c r="E233" s="19" t="s">
        <v>544</v>
      </c>
      <c r="F233" s="20">
        <v>60.6</v>
      </c>
      <c r="G233" s="22"/>
    </row>
    <row r="234" spans="1:7" ht="12" customHeight="1">
      <c r="A234" s="16">
        <v>231</v>
      </c>
      <c r="B234" s="17" t="s">
        <v>526</v>
      </c>
      <c r="C234" s="18" t="s">
        <v>542</v>
      </c>
      <c r="D234" s="19" t="s">
        <v>545</v>
      </c>
      <c r="E234" s="19" t="s">
        <v>546</v>
      </c>
      <c r="F234" s="20">
        <v>60</v>
      </c>
      <c r="G234" s="22"/>
    </row>
    <row r="235" spans="1:7" ht="12" customHeight="1">
      <c r="A235" s="16">
        <v>232</v>
      </c>
      <c r="B235" s="17" t="s">
        <v>526</v>
      </c>
      <c r="C235" s="18" t="s">
        <v>542</v>
      </c>
      <c r="D235" s="19" t="s">
        <v>547</v>
      </c>
      <c r="E235" s="19" t="s">
        <v>548</v>
      </c>
      <c r="F235" s="20">
        <v>59.8</v>
      </c>
      <c r="G235" s="22"/>
    </row>
    <row r="236" spans="1:7" ht="12" customHeight="1">
      <c r="A236" s="16">
        <v>233</v>
      </c>
      <c r="B236" s="17" t="s">
        <v>526</v>
      </c>
      <c r="C236" s="18" t="s">
        <v>542</v>
      </c>
      <c r="D236" s="19" t="s">
        <v>549</v>
      </c>
      <c r="E236" s="19" t="s">
        <v>550</v>
      </c>
      <c r="F236" s="20">
        <v>59.2</v>
      </c>
      <c r="G236" s="22"/>
    </row>
    <row r="237" spans="1:7" ht="12" customHeight="1">
      <c r="A237" s="16">
        <v>234</v>
      </c>
      <c r="B237" s="17" t="s">
        <v>526</v>
      </c>
      <c r="C237" s="18" t="s">
        <v>542</v>
      </c>
      <c r="D237" s="19" t="s">
        <v>551</v>
      </c>
      <c r="E237" s="19" t="s">
        <v>552</v>
      </c>
      <c r="F237" s="20">
        <v>58.7</v>
      </c>
      <c r="G237" s="22"/>
    </row>
    <row r="238" spans="1:7" ht="12" customHeight="1">
      <c r="A238" s="16">
        <v>235</v>
      </c>
      <c r="B238" s="17" t="s">
        <v>526</v>
      </c>
      <c r="C238" s="18" t="s">
        <v>542</v>
      </c>
      <c r="D238" s="19" t="s">
        <v>553</v>
      </c>
      <c r="E238" s="19" t="s">
        <v>554</v>
      </c>
      <c r="F238" s="20">
        <v>58.4</v>
      </c>
      <c r="G238" s="22"/>
    </row>
    <row r="239" spans="1:7" ht="12" customHeight="1">
      <c r="A239" s="16">
        <v>236</v>
      </c>
      <c r="B239" s="17" t="s">
        <v>526</v>
      </c>
      <c r="C239" s="18" t="s">
        <v>555</v>
      </c>
      <c r="D239" s="19" t="s">
        <v>556</v>
      </c>
      <c r="E239" s="19" t="s">
        <v>557</v>
      </c>
      <c r="F239" s="20">
        <v>66.9</v>
      </c>
      <c r="G239" s="22"/>
    </row>
    <row r="240" spans="1:7" ht="12" customHeight="1">
      <c r="A240" s="16">
        <v>237</v>
      </c>
      <c r="B240" s="17" t="s">
        <v>526</v>
      </c>
      <c r="C240" s="18" t="s">
        <v>555</v>
      </c>
      <c r="D240" s="19" t="s">
        <v>558</v>
      </c>
      <c r="E240" s="19" t="s">
        <v>559</v>
      </c>
      <c r="F240" s="20">
        <v>65.4</v>
      </c>
      <c r="G240" s="22"/>
    </row>
    <row r="241" spans="1:7" ht="12" customHeight="1">
      <c r="A241" s="16">
        <v>238</v>
      </c>
      <c r="B241" s="17" t="s">
        <v>526</v>
      </c>
      <c r="C241" s="18" t="s">
        <v>555</v>
      </c>
      <c r="D241" s="19" t="s">
        <v>560</v>
      </c>
      <c r="E241" s="19" t="s">
        <v>561</v>
      </c>
      <c r="F241" s="20">
        <v>62.7</v>
      </c>
      <c r="G241" s="22"/>
    </row>
    <row r="242" spans="1:7" ht="12" customHeight="1">
      <c r="A242" s="16">
        <v>239</v>
      </c>
      <c r="B242" s="17" t="s">
        <v>526</v>
      </c>
      <c r="C242" s="18" t="s">
        <v>555</v>
      </c>
      <c r="D242" s="19" t="s">
        <v>562</v>
      </c>
      <c r="E242" s="19" t="s">
        <v>563</v>
      </c>
      <c r="F242" s="20">
        <v>59.7</v>
      </c>
      <c r="G242" s="22"/>
    </row>
    <row r="243" spans="1:7" ht="12" customHeight="1">
      <c r="A243" s="16">
        <v>240</v>
      </c>
      <c r="B243" s="17" t="s">
        <v>526</v>
      </c>
      <c r="C243" s="18" t="s">
        <v>555</v>
      </c>
      <c r="D243" s="19" t="s">
        <v>564</v>
      </c>
      <c r="E243" s="19" t="s">
        <v>565</v>
      </c>
      <c r="F243" s="20">
        <v>58.6</v>
      </c>
      <c r="G243" s="22"/>
    </row>
    <row r="244" spans="1:7" ht="12" customHeight="1">
      <c r="A244" s="16">
        <v>241</v>
      </c>
      <c r="B244" s="17" t="s">
        <v>526</v>
      </c>
      <c r="C244" s="18" t="s">
        <v>555</v>
      </c>
      <c r="D244" s="19" t="s">
        <v>566</v>
      </c>
      <c r="E244" s="19" t="s">
        <v>567</v>
      </c>
      <c r="F244" s="20">
        <v>58.3</v>
      </c>
      <c r="G244" s="22"/>
    </row>
    <row r="245" spans="1:7" ht="12" customHeight="1">
      <c r="A245" s="16">
        <v>242</v>
      </c>
      <c r="B245" s="17" t="s">
        <v>526</v>
      </c>
      <c r="C245" s="18" t="s">
        <v>568</v>
      </c>
      <c r="D245" s="19" t="s">
        <v>569</v>
      </c>
      <c r="E245" s="19" t="s">
        <v>570</v>
      </c>
      <c r="F245" s="20">
        <v>61.9</v>
      </c>
      <c r="G245" s="22"/>
    </row>
    <row r="246" spans="1:7" ht="12" customHeight="1">
      <c r="A246" s="16">
        <v>243</v>
      </c>
      <c r="B246" s="17" t="s">
        <v>526</v>
      </c>
      <c r="C246" s="18" t="s">
        <v>568</v>
      </c>
      <c r="D246" s="19" t="s">
        <v>571</v>
      </c>
      <c r="E246" s="19" t="s">
        <v>572</v>
      </c>
      <c r="F246" s="20">
        <v>61.2</v>
      </c>
      <c r="G246" s="22"/>
    </row>
    <row r="247" spans="1:7" ht="12" customHeight="1">
      <c r="A247" s="16">
        <v>244</v>
      </c>
      <c r="B247" s="17" t="s">
        <v>526</v>
      </c>
      <c r="C247" s="18" t="s">
        <v>568</v>
      </c>
      <c r="D247" s="19" t="s">
        <v>573</v>
      </c>
      <c r="E247" s="19" t="s">
        <v>574</v>
      </c>
      <c r="F247" s="20">
        <v>58.3</v>
      </c>
      <c r="G247" s="22"/>
    </row>
    <row r="248" spans="1:7" ht="12" customHeight="1">
      <c r="A248" s="16">
        <v>245</v>
      </c>
      <c r="B248" s="17" t="s">
        <v>526</v>
      </c>
      <c r="C248" s="18" t="s">
        <v>568</v>
      </c>
      <c r="D248" s="19" t="s">
        <v>575</v>
      </c>
      <c r="E248" s="19" t="s">
        <v>576</v>
      </c>
      <c r="F248" s="20">
        <v>57.3</v>
      </c>
      <c r="G248" s="22"/>
    </row>
    <row r="249" spans="1:7" ht="12" customHeight="1">
      <c r="A249" s="16">
        <v>246</v>
      </c>
      <c r="B249" s="17" t="s">
        <v>526</v>
      </c>
      <c r="C249" s="18" t="s">
        <v>568</v>
      </c>
      <c r="D249" s="19" t="s">
        <v>577</v>
      </c>
      <c r="E249" s="19" t="s">
        <v>578</v>
      </c>
      <c r="F249" s="20">
        <v>56.6</v>
      </c>
      <c r="G249" s="22"/>
    </row>
    <row r="250" spans="1:7" ht="12" customHeight="1">
      <c r="A250" s="16">
        <v>247</v>
      </c>
      <c r="B250" s="17" t="s">
        <v>526</v>
      </c>
      <c r="C250" s="18" t="s">
        <v>568</v>
      </c>
      <c r="D250" s="19" t="s">
        <v>579</v>
      </c>
      <c r="E250" s="19" t="s">
        <v>580</v>
      </c>
      <c r="F250" s="20">
        <v>56.4</v>
      </c>
      <c r="G250" s="22"/>
    </row>
    <row r="251" spans="1:7" ht="12" customHeight="1">
      <c r="A251" s="16">
        <v>248</v>
      </c>
      <c r="B251" s="17" t="s">
        <v>526</v>
      </c>
      <c r="C251" s="18" t="s">
        <v>581</v>
      </c>
      <c r="D251" s="19" t="s">
        <v>582</v>
      </c>
      <c r="E251" s="19" t="s">
        <v>583</v>
      </c>
      <c r="F251" s="20">
        <v>71.7</v>
      </c>
      <c r="G251" s="22"/>
    </row>
    <row r="252" spans="1:7" ht="12" customHeight="1">
      <c r="A252" s="16">
        <v>249</v>
      </c>
      <c r="B252" s="17" t="s">
        <v>526</v>
      </c>
      <c r="C252" s="18" t="s">
        <v>581</v>
      </c>
      <c r="D252" s="19" t="s">
        <v>584</v>
      </c>
      <c r="E252" s="19" t="s">
        <v>585</v>
      </c>
      <c r="F252" s="20">
        <v>70.5</v>
      </c>
      <c r="G252" s="22"/>
    </row>
    <row r="253" spans="1:7" ht="12" customHeight="1">
      <c r="A253" s="16">
        <v>250</v>
      </c>
      <c r="B253" s="17" t="s">
        <v>526</v>
      </c>
      <c r="C253" s="18" t="s">
        <v>581</v>
      </c>
      <c r="D253" s="19" t="s">
        <v>586</v>
      </c>
      <c r="E253" s="19" t="s">
        <v>587</v>
      </c>
      <c r="F253" s="20">
        <v>66.8</v>
      </c>
      <c r="G253" s="22"/>
    </row>
    <row r="254" spans="1:7" ht="12" customHeight="1">
      <c r="A254" s="16">
        <v>251</v>
      </c>
      <c r="B254" s="17" t="s">
        <v>526</v>
      </c>
      <c r="C254" s="18" t="s">
        <v>581</v>
      </c>
      <c r="D254" s="19" t="s">
        <v>588</v>
      </c>
      <c r="E254" s="19" t="s">
        <v>589</v>
      </c>
      <c r="F254" s="20">
        <v>66.4</v>
      </c>
      <c r="G254" s="22"/>
    </row>
    <row r="255" spans="1:7" ht="12" customHeight="1">
      <c r="A255" s="16">
        <v>252</v>
      </c>
      <c r="B255" s="17" t="s">
        <v>526</v>
      </c>
      <c r="C255" s="18" t="s">
        <v>581</v>
      </c>
      <c r="D255" s="19" t="s">
        <v>590</v>
      </c>
      <c r="E255" s="19" t="s">
        <v>591</v>
      </c>
      <c r="F255" s="20">
        <v>66.2</v>
      </c>
      <c r="G255" s="22"/>
    </row>
    <row r="256" spans="1:7" ht="12" customHeight="1">
      <c r="A256" s="16">
        <v>253</v>
      </c>
      <c r="B256" s="17" t="s">
        <v>526</v>
      </c>
      <c r="C256" s="18" t="s">
        <v>581</v>
      </c>
      <c r="D256" s="19" t="s">
        <v>592</v>
      </c>
      <c r="E256" s="19" t="s">
        <v>593</v>
      </c>
      <c r="F256" s="20">
        <v>66.1</v>
      </c>
      <c r="G256" s="22"/>
    </row>
    <row r="257" spans="1:7" ht="12" customHeight="1">
      <c r="A257" s="16">
        <v>254</v>
      </c>
      <c r="B257" s="17" t="s">
        <v>526</v>
      </c>
      <c r="C257" s="18" t="s">
        <v>581</v>
      </c>
      <c r="D257" s="19" t="s">
        <v>594</v>
      </c>
      <c r="E257" s="19" t="s">
        <v>595</v>
      </c>
      <c r="F257" s="20">
        <v>66</v>
      </c>
      <c r="G257" s="22"/>
    </row>
    <row r="258" spans="1:7" ht="12" customHeight="1">
      <c r="A258" s="16">
        <v>255</v>
      </c>
      <c r="B258" s="17" t="s">
        <v>526</v>
      </c>
      <c r="C258" s="18" t="s">
        <v>581</v>
      </c>
      <c r="D258" s="19" t="s">
        <v>596</v>
      </c>
      <c r="E258" s="19" t="s">
        <v>597</v>
      </c>
      <c r="F258" s="20">
        <v>66</v>
      </c>
      <c r="G258" s="22"/>
    </row>
    <row r="259" spans="1:7" ht="12" customHeight="1">
      <c r="A259" s="16">
        <v>256</v>
      </c>
      <c r="B259" s="17" t="s">
        <v>526</v>
      </c>
      <c r="C259" s="18" t="s">
        <v>581</v>
      </c>
      <c r="D259" s="19" t="s">
        <v>598</v>
      </c>
      <c r="E259" s="19" t="s">
        <v>599</v>
      </c>
      <c r="F259" s="20">
        <v>65.5</v>
      </c>
      <c r="G259" s="22"/>
    </row>
    <row r="260" spans="1:7" ht="12" customHeight="1">
      <c r="A260" s="16">
        <v>257</v>
      </c>
      <c r="B260" s="17" t="s">
        <v>526</v>
      </c>
      <c r="C260" s="18" t="s">
        <v>581</v>
      </c>
      <c r="D260" s="19" t="s">
        <v>600</v>
      </c>
      <c r="E260" s="19" t="s">
        <v>601</v>
      </c>
      <c r="F260" s="20">
        <v>65.4</v>
      </c>
      <c r="G260" s="22"/>
    </row>
    <row r="261" spans="1:7" ht="12" customHeight="1">
      <c r="A261" s="16">
        <v>258</v>
      </c>
      <c r="B261" s="17" t="s">
        <v>526</v>
      </c>
      <c r="C261" s="18" t="s">
        <v>581</v>
      </c>
      <c r="D261" s="19" t="s">
        <v>602</v>
      </c>
      <c r="E261" s="19" t="s">
        <v>603</v>
      </c>
      <c r="F261" s="20">
        <v>65.3</v>
      </c>
      <c r="G261" s="22"/>
    </row>
    <row r="262" spans="1:7" ht="12" customHeight="1">
      <c r="A262" s="16">
        <v>259</v>
      </c>
      <c r="B262" s="17" t="s">
        <v>526</v>
      </c>
      <c r="C262" s="18" t="s">
        <v>581</v>
      </c>
      <c r="D262" s="19" t="s">
        <v>604</v>
      </c>
      <c r="E262" s="19" t="s">
        <v>605</v>
      </c>
      <c r="F262" s="20">
        <v>65.3</v>
      </c>
      <c r="G262" s="22"/>
    </row>
    <row r="263" spans="1:7" ht="12" customHeight="1">
      <c r="A263" s="16">
        <v>260</v>
      </c>
      <c r="B263" s="17" t="s">
        <v>526</v>
      </c>
      <c r="C263" s="18" t="s">
        <v>581</v>
      </c>
      <c r="D263" s="19" t="s">
        <v>606</v>
      </c>
      <c r="E263" s="19" t="s">
        <v>607</v>
      </c>
      <c r="F263" s="20">
        <v>65.2</v>
      </c>
      <c r="G263" s="22"/>
    </row>
    <row r="264" spans="1:7" ht="12" customHeight="1">
      <c r="A264" s="16">
        <v>261</v>
      </c>
      <c r="B264" s="17" t="s">
        <v>526</v>
      </c>
      <c r="C264" s="18" t="s">
        <v>581</v>
      </c>
      <c r="D264" s="19" t="s">
        <v>608</v>
      </c>
      <c r="E264" s="19" t="s">
        <v>609</v>
      </c>
      <c r="F264" s="20">
        <v>65.1</v>
      </c>
      <c r="G264" s="22"/>
    </row>
    <row r="265" spans="1:7" ht="12" customHeight="1">
      <c r="A265" s="16">
        <v>262</v>
      </c>
      <c r="B265" s="17" t="s">
        <v>526</v>
      </c>
      <c r="C265" s="18" t="s">
        <v>581</v>
      </c>
      <c r="D265" s="19" t="s">
        <v>610</v>
      </c>
      <c r="E265" s="19" t="s">
        <v>611</v>
      </c>
      <c r="F265" s="20">
        <v>65</v>
      </c>
      <c r="G265" s="22"/>
    </row>
  </sheetData>
  <sheetProtection/>
  <mergeCells count="2">
    <mergeCell ref="A1:G1"/>
    <mergeCell ref="A2:G2"/>
  </mergeCells>
  <conditionalFormatting sqref="F3 F266:F65536">
    <cfRule type="expression" priority="1" dxfId="0" stopIfTrue="1">
      <formula>AND(COUNTIF($F$3,F3)+COUNTIF(#REF!,F3)&gt;1,NOT(ISBLANK(F3)))</formula>
    </cfRule>
    <cfRule type="expression" priority="2" dxfId="1" stopIfTrue="1">
      <formula>AND(COUNTIF($F$3,F3)+COUNTIF(#REF!,F3)&gt;1,NOT(ISBLANK(F3)))</formula>
    </cfRule>
    <cfRule type="cellIs" priority="3" dxfId="2" operator="lessThan" stopIfTrue="1">
      <formula>50</formula>
    </cfRule>
  </conditionalFormatting>
  <printOptions horizontalCentered="1"/>
  <pageMargins left="0.393700787401575" right="0.393700787401575" top="0.9842519685039371" bottom="0.9842519685039371" header="0.511811023622047" footer="0.511811023622047"/>
  <pageSetup fitToHeight="0" fitToWidth="1"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赵小呆</cp:lastModifiedBy>
  <cp:lastPrinted>2020-08-17T02:14:00Z</cp:lastPrinted>
  <dcterms:created xsi:type="dcterms:W3CDTF">2018-04-11T08:56:00Z</dcterms:created>
  <dcterms:modified xsi:type="dcterms:W3CDTF">2023-04-13T08:57:19Z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B437BA06B636441FB46BEE1D4AB31552</vt:lpwstr>
  </property>
</Properties>
</file>